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activeTab="4"/>
  </bookViews>
  <sheets>
    <sheet name="政经类" sheetId="1" r:id="rId1"/>
    <sheet name="科技类" sheetId="2" r:id="rId2"/>
    <sheet name="文化类" sheetId="3" r:id="rId3"/>
    <sheet name="医卫生活类" sheetId="4" r:id="rId4"/>
    <sheet name="少儿类" sheetId="5" r:id="rId5"/>
    <sheet name="其他类" sheetId="6" r:id="rId6"/>
  </sheets>
  <calcPr calcId="144525"/>
</workbook>
</file>

<file path=xl/sharedStrings.xml><?xml version="1.0" encoding="utf-8"?>
<sst xmlns="http://schemas.openxmlformats.org/spreadsheetml/2006/main" count="8424">
  <si>
    <t>一、2018年农家书屋重点图书推荐目录</t>
  </si>
  <si>
    <t>序号</t>
  </si>
  <si>
    <t>书名</t>
  </si>
  <si>
    <t>作者</t>
  </si>
  <si>
    <t>出版单位</t>
  </si>
  <si>
    <t>出版时间</t>
  </si>
  <si>
    <t>书号（ISBN）</t>
  </si>
  <si>
    <t>定价（元）</t>
  </si>
  <si>
    <t>印张</t>
  </si>
  <si>
    <t>出版者号</t>
  </si>
  <si>
    <t>内容提要
(150字以内)</t>
  </si>
  <si>
    <t>作者简介
（50字以内）</t>
  </si>
  <si>
    <t>社会主义“有点潮”</t>
  </si>
  <si>
    <t>《社会主义“有点潮”》节目组 编写</t>
  </si>
  <si>
    <t>人民出版社</t>
  </si>
  <si>
    <t>978-7-01-018671-9</t>
  </si>
  <si>
    <t>01</t>
  </si>
  <si>
    <t>本书以马克思主义理论为依据，以追寻社会主义发展进程为问题引导，从“乌托邦是座什么岛“《共产党宣言》是本什么书？”“中国特色社会主义特在哪？”“中国梦是什么梦？”等几个方面为切入点，以标志性事件为线索，系统阐述世界社会主义从空想到科学、从理论到现实、从一国到多国、从初步探索到不断完善的发展历程。</t>
  </si>
  <si>
    <t>中共湖南省委宣传部，负责湖南全省的宣传及意识形态工作，是湖南省主管意识形态方面工作的综合职能部门。</t>
  </si>
  <si>
    <t>家庭、私有制和国家的起源</t>
  </si>
  <si>
    <t>恩格斯 著
中共中央马克思恩格斯列宁斯大林著作编译局 编译</t>
  </si>
  <si>
    <t>978-7-01-018876-8</t>
  </si>
  <si>
    <t>共产党宣言</t>
  </si>
  <si>
    <t>马克思等 著
中共中央马克思恩格斯列宁斯大林著作编译局 编译</t>
  </si>
  <si>
    <t>978-7-01-018971-0</t>
  </si>
  <si>
    <t>反杜林论</t>
  </si>
  <si>
    <t>恩格斯 著 
中共中央马克思恩格斯列宁斯大林著作编译局 编译</t>
  </si>
  <si>
    <t>978-7-01-018972-7</t>
  </si>
  <si>
    <t>德意志意识形态：节选本</t>
  </si>
  <si>
    <t>马克思 著
中共中央马克思恩格斯列宁斯大林著作编译局 编译</t>
  </si>
  <si>
    <t>978-7-01-018973-4</t>
  </si>
  <si>
    <t>1844年经济学哲学手稿</t>
  </si>
  <si>
    <t>978-7-01-018981-9</t>
  </si>
  <si>
    <t>法兰西内战</t>
  </si>
  <si>
    <t>马克思著 中共中央马克思恩格斯列宁斯大林著作编译局编译</t>
  </si>
  <si>
    <t>978-7-01-018982-6</t>
  </si>
  <si>
    <t>路易·波拿巴的雾月十八日</t>
  </si>
  <si>
    <t>978-7-01-018983-9</t>
  </si>
  <si>
    <t>哥达纲领批判</t>
  </si>
  <si>
    <t>978-7-01-018984-0</t>
  </si>
  <si>
    <t>资本论：节选本</t>
  </si>
  <si>
    <t>马克思 著
中共中央马克思恩格斯大林著作编译局 编译</t>
  </si>
  <si>
    <t>978-7-01-018985-7</t>
  </si>
  <si>
    <t>自然辩证法</t>
  </si>
  <si>
    <t>978-7-01-018986-4</t>
  </si>
  <si>
    <t>社会主议从空想到科学的发展</t>
  </si>
  <si>
    <t>978-7-01-018987-1</t>
  </si>
  <si>
    <t>雇佣劳动与资本</t>
  </si>
  <si>
    <t>978-7-01-018993-2</t>
  </si>
  <si>
    <t>1848年至1850年的法兰西阶级斗争</t>
  </si>
  <si>
    <t>978-7-01-018994-9</t>
  </si>
  <si>
    <t>马克思恩格斯论中国</t>
  </si>
  <si>
    <t>978-7-01-018997-0</t>
  </si>
  <si>
    <t>路德维希·费尔巴哈和德国古典哲学的终结</t>
  </si>
  <si>
    <t>978-7-01-018998-7</t>
  </si>
  <si>
    <t>中国改革开放全景录</t>
  </si>
  <si>
    <t>曲青山 黄书元主编</t>
  </si>
  <si>
    <t>人民出版社
各地人民出版社</t>
  </si>
  <si>
    <t>一带一路</t>
  </si>
  <si>
    <t>中央电视台《一带一路》摄制组 编著</t>
  </si>
  <si>
    <t>商务印书馆</t>
  </si>
  <si>
    <t>978-7-100-12948-0</t>
  </si>
  <si>
    <t>本书以中央电视台《一带一路》纪录片为蓝本整理，完整保留片中的优美画面和权威解读，图文并茂，附赠纪录片完整内容光盘。全书以宽广的视野、多维度的视角对“一带一路”沿线30多个国家、国内20多个省区市进行了考察，凝聚起“一带一路”对实现人类利益共同体、责任共同体和命运共同体有重大作用的国际共识。</t>
  </si>
  <si>
    <t>中央电视台《一带一路》摄制组，是由中央电视台科教频道资深纪录片导演与国内优秀纪录片创作团队组成。</t>
  </si>
  <si>
    <t>厚积薄发</t>
  </si>
  <si>
    <t>田涛等 主编</t>
  </si>
  <si>
    <t>生活·读书·新知三联书店</t>
  </si>
  <si>
    <t>978-7-108-05892-8</t>
  </si>
  <si>
    <t>本书记述的是华为研发29年的创新史，也即是华为在语音时代、数据时代的创新故事。创新与变革是华为持续成长与强大的两大利器。在过往时代，华为只是个一流的追随者；放眼未来，华为能否如任正非所愿，成为人类“天气预报”的一分子？人们将拭目以待。</t>
  </si>
  <si>
    <t xml:space="preserve">  华为技术有限公司是一家生产销售通信设备的民营通信科技公司，2014年《财富》入选世界500强，是中国走出去的一张金名片。</t>
  </si>
  <si>
    <t>扶贫攻坚实战手册</t>
  </si>
  <si>
    <t xml:space="preserve">王家华 </t>
  </si>
  <si>
    <t>中国农业出版社</t>
  </si>
  <si>
    <t>978-7-109-23980-7</t>
  </si>
  <si>
    <t xml:space="preserve">本书是结合了作者在中国扶贫志愿服务促进会这一年多实际工作和个人感悟所总结的一本书。 中国扶贫志愿服务促进会在国务院扶贫办的领导下，陆续成立了农业扶贫产业联盟、旅游扶贫产业联盟、消费扶贫工作领导小组等数个产业扶贫组织。这些产业扶贫组织组团进入贫困地区，各自发挥优势共同助力贫困县脱贫，涌现出了众多的产业扶贫典型案例，书中的扶贫方法和带贫机制等实战打法，多是从诸多企业家真干、实干、苦干中总结出来的。 </t>
  </si>
  <si>
    <t xml:space="preserve">王家华 中国扶贫志愿服务促进会副会长，中国人民大学农村发展研究所所长，研究员。主要研究方向：农业产业化发展、产业扶贫、健康扶贫、就业扶贫、贫困村脱贫、乡村治理等。 </t>
  </si>
  <si>
    <t>乡村振兴战略150问</t>
  </si>
  <si>
    <t>张红宇 主编</t>
  </si>
  <si>
    <t>978-7-109-23981-4</t>
  </si>
  <si>
    <t xml:space="preserve">乡村振兴战略150问，以一问一答的形式解读乡村战略政策。全书分十个章节：一、综合篇，二、城乡融合，三、生活富裕，四、产业兴旺，五、生态宜居、六、乡风文明，七、乡村善治，八、打好精准脱贫攻坚战，九、加强和改善党对三农工作的领导，十、改革与创新。 ​
</t>
  </si>
  <si>
    <t>张红宇，农业部农村经济体制与经营管理司司长，1982年毕业于西南农业大学经贸学院，2001年获得经济学博士学位。研究领域：农业和农村经济政策、农村产权制度和农业宏观管理等，多次参与中央和国务院重要文件起草工作。</t>
  </si>
  <si>
    <t>青年农民进城务工指南</t>
  </si>
  <si>
    <t>中国光华科技基金会 编</t>
  </si>
  <si>
    <t>978-7-109-23983-8</t>
  </si>
  <si>
    <t>本书从提高进城务工青年农民的基本素质和就业通用能力出发，围绕进城务工青年在社会生活中遇到的实际问题，诸如怎样认识城市生活规则、适应新的工作和生活环境等核心内容进行了回答。以问答形式编写内容，图文并茂，力求贴近生活，与进场务工青年特点相适应。</t>
  </si>
  <si>
    <t>中国光华科技基金会成立于1993年，是在民政部登记注册、共青团中央主管的全国性公募基金会。基金会早期通过颁发“光华科技奖”，奖励在我国科技领域做出突出成绩的科技人员，为科技事业发展做出了积极贡献。</t>
  </si>
  <si>
    <t>图话电商、合作社那些事儿</t>
  </si>
  <si>
    <t>马冬君 主编</t>
  </si>
  <si>
    <t>978-7-109-23985-2</t>
  </si>
  <si>
    <t>在现今的生活中，电子商务已经成了人们必不可少的购物渠道，越来越多的农民也想成为“电商”，实现他们的致富梦。农民专业合作社作为重要的新型农业经营主体，在推动农业转型升级、带动农户进入市场、促进农民增收致富中发挥了重要作用。那么,加入合作社真的靠谱吗？会不会有风险？希望此书的出版，能够使广大农民朋友了解农业电商、合作社，对农民实现增收致富有所帮助。</t>
  </si>
  <si>
    <t xml:space="preserve">马冬君，任职于黑龙江农叶科学院，长期从事农业科技推广研究，在《世界农业》、《农业科技管理》等期刊上发表论文多篇，出版专著多部。
</t>
  </si>
  <si>
    <t>休闲农业百问百答</t>
  </si>
  <si>
    <t>全国妇联妇女发展部等 编</t>
  </si>
  <si>
    <t>978-7-109-23986-9</t>
  </si>
  <si>
    <t>休闲农业是依托农村风情风貌、农民劳动生活、农业生产过程，供人们休闲、体验、娱乐的新型农业生产经营形态。发展休闲农业不仅是我国农村经济的新亮点，也是重要的民生产业和新型消费业态，促进包括妇女在内的农民脱贫致富的好路子,精准扶贫的好途径。本书通过对休闲农业的基本概念、规划设计与建设发展、经营与销售、实践案例等知识的介绍，希望对农村妇女从事休闲农业的具体实践起到一定的指导作用。</t>
  </si>
  <si>
    <t>本书是全国妇联妇女发展部和农业部科技教育司组编的农村妇女脱贫攻坚知识丛书的一本。中华全国妇女联合会和农业部科技教育司致力于农村妇女的脱贫致富，之前也有过深入的合作。</t>
  </si>
  <si>
    <t>习近平谈治国理政第一卷</t>
  </si>
  <si>
    <t>习近平</t>
  </si>
  <si>
    <t>外文出版社</t>
  </si>
  <si>
    <t>978-7-119-11392-0</t>
  </si>
  <si>
    <t>2014 年9 月出版发行的《习近平谈治国理政》，收入习近平总书记在2012年11月15日至2014年6月13日这段时间内的讲话、谈话、演讲、答问、批示、贺信等79篇，分为18个专题。此书，于2018年1月再版发行。</t>
  </si>
  <si>
    <t xml:space="preserve">现任中国共产党中央委员会总书记，中华人民共和国主席，中共中央军事委员会主席，中华人民共和国中央军事委员会主席。
</t>
  </si>
  <si>
    <t>习近平谈治国理政第二卷</t>
  </si>
  <si>
    <t>978-7-119-11161-2</t>
  </si>
  <si>
    <t>《习近平谈治国理政》第二卷收入了习近平总书记在2014年8月18日至2017年9月29日期间的讲话、谈话、演讲、批示、贺电等99篇，分为17个专题。</t>
  </si>
  <si>
    <t>理论自信：做坚定的马克思主义信仰者</t>
  </si>
  <si>
    <t>陈先达</t>
  </si>
  <si>
    <t>吉林人民出版社</t>
  </si>
  <si>
    <t>978-7-206-12437-2</t>
  </si>
  <si>
    <t>本书分为上下两编共六章，上篇以问题为导向、有针对性地论述了坚定马克思主义信仰问题，下篇高屋建瓴、精彩独到地论述了马克思主义与中国传统文化的关系问题。本书对人们关于马克思主义理想、信念、信仰等存在的疑问，马克思主义与中国传统文化的关系问题，进行了深入分析和论述，以朴实的话语深入浅出地启发读者去感受思想的伟大力量。本书是阐释马克思主义中国化、时代化、大众化的重要通俗理论读物。</t>
  </si>
  <si>
    <t>陈先达，当代著名马克思主义哲学家、教育家，中国人民大学一级教授，教育部社会科学委员会委员。</t>
  </si>
  <si>
    <t>纪律微阅读</t>
  </si>
  <si>
    <t>成云雷等</t>
  </si>
  <si>
    <t>山东人民出版社</t>
  </si>
  <si>
    <t>978-7-209-10817-1</t>
  </si>
  <si>
    <t>十九大对党的建设的重大改变是在四大建设的基础上增加了纪律建设。本书采用“微阅读”的方式，从“尽责守纪”“秉公执法”“规矩准绳”“家风家规”“榜样示范”等九个方面轻松解读中华优秀纪律文化，文字轻松活泼，努力给读者带来愉快的阅读体验。小而言之，有助于提高个人修养。大而言之，有助于优化党风政风。</t>
  </si>
  <si>
    <t xml:space="preserve">成云雷，1968年3月生，江苏南通人。山东大学本科毕业，后在华东师范大学获中国古代哲学专业硕士、博士学位。现为南通大学政治学院教授、南通廉政研究中心研究员、南通大学“江苏省中国特色社会主义理论体系研究基地”研究员、《廉政文化研究》杂志执行主编，中宣部“马克思主义理论研究和建设工程”专家、江苏省纪委反腐倡廉师资库成员。
主要从事中国传统政治文化与伦理文化的教学与研究。在《哲学研究》《中国哲学史》《孔子研究》等学术刊物发表论文70多篇，著作10余种。“悦读大中国系列”被输出版权在海外出版，《简明廉政文化词典》为国内首部廉政文化词典，《廉政微阅读》获华东地区优秀著作二等奖。
</t>
  </si>
  <si>
    <t>核心价值观微阅读</t>
  </si>
  <si>
    <t xml:space="preserve">成云雷等 </t>
  </si>
  <si>
    <t>978-7-209-10743-3</t>
  </si>
  <si>
    <t>国学微阅读系列丛书。本书分别从社会主义核心价值观的建设目标（富强、民主、文明、和谐），美好社会表述（自由、平等、公正、法治），道德规范（爱国、敬业、诚信、友善）三个部分来阐述。既从中国传统文化中汲取智慧，又与社会大众的日常生活紧密结合。微阅读的形式让读者在故事中体味社会主义核心价值观的真正内涵，进而内化为一种行动自觉。</t>
  </si>
  <si>
    <t>成云雷，南通大学政治学院教授。主要从事中国传统政治文化与伦理文化的教学与研究，著作有《先秦儒家圣人与社会秩序建构》《庄子：逍遥的寓言》《趣味哲学》《廉政微阅读》《家风微阅读》等10多部。</t>
  </si>
  <si>
    <t>幸福都是奋斗出来的：新时代农民创业风险防范与化解</t>
  </si>
  <si>
    <t>杨舸 编著</t>
  </si>
  <si>
    <t>江西人民出版社</t>
  </si>
  <si>
    <t>978-7-210-10272-4</t>
  </si>
  <si>
    <t>本书帮助创业农民全面树立创业风险意识，从创业立志、创业规划、创业本金募集、经营管理等多个层面为创业农民规避创业风险点提供具体指导，鼓励农民积极吃透并利用创业政策、创业法律法规等有力武器为自己的创业道路保驾护航。全书图、表、文并茂，行文通俗易懂，是一本新时代农民能看懂、能用上的好书。</t>
  </si>
  <si>
    <t>杨舸，江西省社会科学院社会调查事务所副研究员，出版著作有《农民工如何成为守法新市民》等。</t>
  </si>
  <si>
    <t>卖茶你要这么说——快速破解卖茶的49个困惑</t>
  </si>
  <si>
    <t>谢付亮等</t>
  </si>
  <si>
    <t>福建人民出版社</t>
  </si>
  <si>
    <t>978-7-211-07700-7</t>
  </si>
  <si>
    <t>本书以茶叶销售人员为对象，通过49个情景设置，将茶叶销售从见到客户之前到推销茶叶再到茶叶销售成功的整个过程中经常发生的场景再现，以销售人员自己对情景问题的回答为切入，进行问题分析，然后提出具体的解决策略，最后还通过“举一反三”扩充相应知识。</t>
  </si>
  <si>
    <t>谢付亮，著名品牌专家，专注于“一分钱做品牌”，现任远卓品牌策划公司首席品牌顾问兼策划总监。
张闯之，著名营销专家，现任远卓品牌策划公司文案及SEO总监。</t>
  </si>
  <si>
    <t>社会主义核心价值观读本（小学低年级版）</t>
  </si>
  <si>
    <t>本书编委会</t>
  </si>
  <si>
    <t>978-7-211-07817-2</t>
  </si>
  <si>
    <t>本书是对社会主义核心价值观——“富强、民主、文明、和谐，自由、平等、公正、法治，爱国、敬业、诚信、友善”进行解读的普及教育读本。书中按照小学低年级学生的认知水平，对社会主义核心价值观做必要的理论阐述，同时，通过相关故事等，对社会主义核心价值观进行形象介绍，帮助他们对社会主义核心价值观有较好的理解和掌握。</t>
  </si>
  <si>
    <t>本书编委会由教育行政部门领导、教育研究机构相关教研员等构成。编委会成员均长期从事学生教育教学、科研工作，尤其熟悉德育工作。</t>
  </si>
  <si>
    <t>中小学生毒品预防教育读本</t>
  </si>
  <si>
    <t>本书编写组</t>
  </si>
  <si>
    <t>978-7-211-07949-0</t>
  </si>
  <si>
    <t>禁毒工作的根本在于教育，禁毒教育的主阵地在学校。中小学生正处于人生观、价值观的形成阶段，好奇心强，容易受到各类毒品的侵袭。本书从毒品的常识、危害、防范等几个方面，对青少年进行科学系统的禁毒教育，内容通俗易懂，言简意赅，帮助中小学生养成健康良好的生活方式，培养终身禁毒意识。</t>
  </si>
  <si>
    <t>本书编写组由禁毒专家、学者及一线教师等组成。编写团队具有丰富的一线法治教育以及禁毒类辅导读物编写经验，对禁毒知识、禁毒教育方法方式等具有深刻的认识与实践经验。</t>
  </si>
  <si>
    <t>美好家庭乡村生活设计</t>
  </si>
  <si>
    <t>梁昌军 编著</t>
  </si>
  <si>
    <t>安徽人民出版社</t>
  </si>
  <si>
    <t>978-7-212-09996-1</t>
  </si>
  <si>
    <t>本书以创造美好家庭生活，做新时代文明新农民为主题，介绍了家庭内外环境卫生、饮食卫生、常见疾病预防、和谐家庭、美好家风等内容，同时对如何做一个文明新农民做了系统的设计。语言通俗易懂，有案例有分析，生活指导性强，为推进建设和谐、健康的家庭环境提供有益借鉴。</t>
  </si>
  <si>
    <t>东北师大研究生，报社记者、编审。负责农村栏目，对三农问题长期关注和研究，出版的多种图书被列入总局农家书屋目录。</t>
  </si>
  <si>
    <t>美丽乡村环境卫生建设</t>
  </si>
  <si>
    <t>978-7-212-09997-8</t>
  </si>
  <si>
    <t>建设美丽乡村，创造农民新生活是当前的重要任务。随着农村人口集聚，带来了新的环境问题，本书结合不同的事例，对新时代下农民生产生活的巨大变化对环境的影响进行了系统的阐述和科学的思考，介绍了污水、垃圾等科学的处理方法及当前环境保护的方法和意义。</t>
  </si>
  <si>
    <t>领读中国</t>
  </si>
  <si>
    <t>许金晶</t>
  </si>
  <si>
    <t>江苏人民出版社</t>
  </si>
  <si>
    <t>978-7-2142-0585-8</t>
  </si>
  <si>
    <t>本书通过访谈、实录等形式，对全国具有代表性的十六家读书会进行生动而充分的介绍。这十六家读书会涵盖北京、上海、广州、深圳、天津、杭州、南京等中国主要城市，虽然难称全面，但管中窥豹，借之可以了解当今中国读书会的生存状态和发展状况。</t>
  </si>
  <si>
    <t>许金晶，金陵读书会常务理事兼秘书长，腾讯·商报华文好书榜评委，2010年起致力于读书会的运营、策划与观察，现居南京。出版论著《中国独立电影访谈录》（2017），原创民谣专辑《中山北路上的诗意》（2013）、《光》（2016）。</t>
  </si>
  <si>
    <t>祖国在你身后：中国海外领事保护案件实录</t>
  </si>
  <si>
    <t>《祖国在你身后：中国海外领事保护案件实录》编委会 编</t>
  </si>
  <si>
    <t>978-7-214-19809-9</t>
  </si>
  <si>
    <t>本书是一本讲述领事保护中重要外交事件的社科类图书。中国公民不管在哪里出现问题，我使领馆工作人员都会第一时间冲到现场，扶危济困，他们代表的，是日益强大的祖国对海外游子的关心与牵挂。本书共分为大使专栏、海外撤侨、地震救援、恐怖袭击、应急救助、公民求助等6大板块，作者以亲历者的角度，讲述那些惊险、紧张、牵动人心的日日夜夜。附录内增加了领事保护常识和在外公民安全提醒。本书不仅是讴歌了我驻外外交官们“外交为民、以人为本”的核心价值观，也是在海外的中国公民的一本指导大全。</t>
  </si>
  <si>
    <t>本书是外交部领事保护中心成立10周年的项目。本书编委会成员包括外交部领事保护司驻各国外交官员，编委会主任为外交部领事司司长黄屏，其曾任外交部条法司科员、驻美利坚合众国大使馆随员、三秘。</t>
  </si>
  <si>
    <t>遇事有法：生活法制手册</t>
  </si>
  <si>
    <t>陈文琼等 主编</t>
  </si>
  <si>
    <t>广西人民出版社</t>
  </si>
  <si>
    <t>978-7-219-10206-0</t>
  </si>
  <si>
    <t>本书以乡村居民在日常生活中经常遇到的问题为基点，通过相关案例、法条链接的呈现，帮助乡村读者们直接、快速地认识合法与不合法，并在阅读的过程中逐步增强法治意识。全书文字通俗，案例丰富且涉及面广，对深化乡村法治宣传教育具有较好的作用。</t>
  </si>
  <si>
    <t xml:space="preserve">    陈文琼，广西师范学院政法学院副教授。曾令辉，广西师范学院马克思主义学院院长。</t>
  </si>
  <si>
    <t>向党旗宣誓：老一辈革命家入党故事</t>
  </si>
  <si>
    <t>高志中</t>
  </si>
  <si>
    <t>四川人民出版社</t>
  </si>
  <si>
    <t>978-7-220-09835-2</t>
  </si>
  <si>
    <t>本书收集了40多故老一辈革命家入党的自述或回忆文章。这些老革命家出身各异，入党的经历也并不完全相同，但从他们自己讲述的入党经历中，可以看出一个共同的特点，就是他们加入中国共产党，并不是一时兴起，而是在经过认真的思考后作出的慎重选择，而他们一旦作出自己的选择，就为此坚定不移。</t>
  </si>
  <si>
    <t>高志中，党史研究学者。</t>
  </si>
  <si>
    <t>梁家河</t>
  </si>
  <si>
    <t>《梁家河》编写组 编</t>
  </si>
  <si>
    <t>陕西人民出版社</t>
  </si>
  <si>
    <t>978-7-224-12723-2</t>
  </si>
  <si>
    <t>读者丛书·社会主义核心价值观读本-平等的就是美丽的</t>
  </si>
  <si>
    <t>《读者丛书》编辑组 编</t>
  </si>
  <si>
    <t>甘肃人民出版社</t>
  </si>
  <si>
    <t>978-7-226-05159-7</t>
  </si>
  <si>
    <t xml:space="preserve">   该书是 《读者丛书》“社会主义核心价值观系列”之一。“平等”是社会主义核心价值观中社会层面的价值取向，是指人们平等享有社会权益，平等履行社会义务，追求经济、 政治、 文化、 社会、 生态权利的平等享有。本书紧紧围绕“平等”主题，选取了40余篇优秀文章结集成册。是一部宣传社会主义核心价值观的通俗读物。</t>
  </si>
  <si>
    <t>读者丛书编辑组，是甘肃人民出版社为承担“读者丛书”系列出版项目而设立的专业编辑团队，现已选编图书20册。</t>
  </si>
  <si>
    <t>读者丛书·社会主义核心价值观读本-从中国心到中国梦</t>
  </si>
  <si>
    <t>978-7-226-05160-3</t>
  </si>
  <si>
    <t xml:space="preserve">   该书是《读者丛书》“社会主义核心价值观系列”之一。“富强”是社会主义核心价值观中国家层面的价值目标，本书紧紧围绕“富强”主题，选取了40余篇优秀文章，结集成册，这些文章集中展现了中国历经百年风雨洗礼，终于摆脱困境走向富强的曲折历程和坚实步履，是一部宣传社会主义核心价值观的通俗读物。</t>
  </si>
  <si>
    <t>读者丛书·社会主义核心价值观读本-让规则看守世界</t>
  </si>
  <si>
    <t>978-7-226-05163-4</t>
  </si>
  <si>
    <t xml:space="preserve">   该书是《读者丛书》“社会主义核心价值观系列”之一。“法治”是社会主义核心价值观中社会层面的价值目标，本书紧紧围绕“法治”主题，选取了40余篇优秀文章结集成册，是一部宣传社会主义核心价值观的通俗读物。</t>
  </si>
  <si>
    <t>读者丛书·社会主义核心价值观读本-认真极处是执着</t>
  </si>
  <si>
    <t>978-7-226-05164-1</t>
  </si>
  <si>
    <t xml:space="preserve">   该书是《读者丛书》“社会主义核心价值观系列”之一。敬业是社会主义核心价值观内容之一，是对公民职业行为准则的价值评价，要求公民忠于职守，克己奉公，服务人民，服务社会，充分体现了社会主义职业精神。本书以“敬业”为主题，精选了60篇优秀文章汇集成册，是一本宣传社会主义核心价值观的通俗读物。</t>
  </si>
  <si>
    <t>读者丛书·社会主义核心价值观读本-民主造福我们自己</t>
  </si>
  <si>
    <t>978-7-226-05165-8</t>
  </si>
  <si>
    <t xml:space="preserve">   该书是《读者丛书》“社会主义核心价值观系列”之一。“民主”是社会主义核心价值观中国家层面的价值目标，本书紧紧围绕“民主”主题，选取了40余篇优秀文章结集成册，是一部宣传社会主义核心价值观的通俗读物。</t>
  </si>
  <si>
    <t>马克思为什么是对的</t>
  </si>
  <si>
    <t>[英]特里·伊格尔顿 著
李杨等 校译</t>
  </si>
  <si>
    <t>重庆出版社</t>
  </si>
  <si>
    <t>978-7-229-12008-5</t>
  </si>
  <si>
    <t>马克思画传：马克思诞辰200周年纪念版</t>
  </si>
  <si>
    <t>中共中央马克思恩格斯列宁斯大林著作编译局 编</t>
  </si>
  <si>
    <t>978-7-229-13037-4</t>
  </si>
  <si>
    <t>最寒冷的冬天Ⅴ：板门店谈判纪实</t>
  </si>
  <si>
    <t>赵勇田等</t>
  </si>
  <si>
    <t>978-7-229-11275-2</t>
  </si>
  <si>
    <t>本书通过作者亲身办理并记录下来的经典案例，介绍了包括交通事故的各种类型、如何确定责任主体、责任比例的承担、赔偿项目和金额如何确定、如何收集证据等广大读者重点关心的问题。本书中包含的案例包括人身赔偿、财产赔偿、特殊主体的赔偿、特殊车辆的赔偿、交通肇事罪及危险驾驶罪的认定、缓刑的适用与执行等方面，帮助读者将法律与实际生活相结合，能够在遇到现实问题时，正确理解和适用法律规定，维护自身权益。</t>
  </si>
  <si>
    <t>张公谨，重庆树深律师事务所执行主任，重庆天演企业策划管理有限公司总经理。参与筹建重庆唯一的全国性财产保险公司“安诚保险”并担任法律顾问，所领导的团队每年处理不少于2000件交通事故和保险赔偿纠纷。张树森，西南政法大学讲座教授，一级律师，上市公司独立董事，重庆市科技进步奖获得者，中国保险行业协会第一届“全国十大律师”。曾担任太平洋保险、安诚保险顾问，亲自参与和处理过众多交通事故及保险赔偿的疑难案件。</t>
  </si>
  <si>
    <t>交通事故与保险赔偿一本通</t>
  </si>
  <si>
    <t>张公谨等 主编</t>
  </si>
  <si>
    <t>978-7-229-12076-4</t>
  </si>
  <si>
    <t>自2008年全球金融危机爆发以来，资本主义制度在西方受到广泛质疑。社会主义中国作为“负责任的力量”，在金融海啸中起到了中流砥柱的作用。这充分证明了马克思主义的先进性和生命力。但是，从更深层次上说，马克思主义在中国为什么起了这么大的作用？马克思主义什么是对的？除了我们国家的很多专家学者对这个问题早有定论之前，一个生活在发达资本主义国家的英国人——特里·伊格尔顿于2011年4月在耶鲁大学出版社出版的专著《WHY MARX WAS RIGHT》也回答了这个问题，并引起广泛的社会关注。这也是当前西方关于马克思主义研究的最新成果。</t>
  </si>
  <si>
    <t>特里·伊格尔顿，当代最具国际声誉的马克思主义研究学者，英国当代思想家。他一直以正统的马克思主义者或马克思主义“左派”自居，对马克思的坚守和发展使其理论独树一帜。他曾先后在剑桥大学、牛津大学等高校任教，著有多部重要文化及思潮理论观察的书籍。他的著作《文学理论导论》对新潮流的介绍通俗易懂，引人入胜，被重印了将近二十次。查尔斯王子称其为“可怕的伊格尔顿”。</t>
  </si>
  <si>
    <t>时代大潮和中国共产党</t>
  </si>
  <si>
    <t>李君如</t>
  </si>
  <si>
    <t>中国人民大学出版社</t>
  </si>
  <si>
    <t>978-7-300-24413-6</t>
  </si>
  <si>
    <t>本书从中国共产党所处的时代及如何应对时代挑战的新视角，研究党的历史和重大事件，把党的历史看作不断应对新的挑战、审时度势、顺应时代大潮从而不断取得胜利的历史，并将最终落脚点置于中国共产党的现实发展上,不忘初心、继续前进，永不止步地追赶时代大潮、接受时代大潮的考验，进而引领时代大潮，永葆自己的先进性。</t>
  </si>
  <si>
    <t>李君如，中共中央党校原副校长。现为中直机关侨联主席、浦东干部学院中国特色社会主义研究院院长.</t>
  </si>
  <si>
    <t>不忘初心：中国共产党为什么能永葆朝气：增订本</t>
  </si>
  <si>
    <t>黄相怀 等</t>
  </si>
  <si>
    <t>978-7-300-25249-0</t>
  </si>
  <si>
    <t>中共中央党校八位青年学者以独特的视角、新锐的观点，全方位解读中国共产党自我完善、自我革新、自我提高的能力，探寻中国共产党成功之道，回答国内外读者关注和困惑的重大问题：中国共产党永葆朝气活力的秘诀是什么，有哪些“看家本领”?中国共产党的执政理念为什么能获得人民的认同？西方的政治制度真比中国的好吗？……</t>
  </si>
  <si>
    <t xml:space="preserve">黄相怀，中共中央党校国家高端智库学术委员会秘书长。长期专注于党的建设、中国政治的研究与解读工作。 </t>
  </si>
  <si>
    <t>现代农家乐实务手册</t>
  </si>
  <si>
    <t>中国旅游协会旅游城市分会 编著</t>
  </si>
  <si>
    <t>中国旅游出版社</t>
  </si>
  <si>
    <t>978-7-5032-3757-7</t>
  </si>
  <si>
    <t>36.00 </t>
  </si>
  <si>
    <t>包括准备我的农家乐，开办我的农家乐，经营我的农家乐等内容。</t>
  </si>
  <si>
    <t>国家旅游局中国旅游协会直属</t>
  </si>
  <si>
    <t>旅游，重塑乡村：安徽“三瓜公社”美丽乡村建设实践探索</t>
  </si>
  <si>
    <t>半汤乡学院</t>
  </si>
  <si>
    <t>978-7-5032-5960-9</t>
  </si>
  <si>
    <t>重塑乡村，是当代中国发展中的一个重大命题。党的十九大提出“乡村振兴战略，更是激起人们对重塑乡村问题的高度关注。全书以当代中国乡村的历史变迁为背景，紧紧围绕三瓜公社重塑乡村的案例，从村庄的重塑、产业的重塑、人（村民）的重塑三个方面，全面细致地反映了三瓜人对乡村振兴的认知和实践探索。</t>
  </si>
  <si>
    <t>半汤乡学院，由合肥巢湖经开区牵头，安徽淮商集团出资创办。学院致力于县域电商、农村电商、电商扶贫、中国乡村重建、互联网+传统产业研究等问题研究和实践探索，开展农村电商、传统商贸流通升级转型和乡村建设的相关培训和教学活动。</t>
  </si>
  <si>
    <t>谷文昌</t>
  </si>
  <si>
    <t>吴玉辉</t>
  </si>
  <si>
    <t>福建人民出版社
中共中央党校出版社</t>
  </si>
  <si>
    <t>978-7-5035-5880-1</t>
  </si>
  <si>
    <t>本书以寻找谷文昌坟前的香炉捐献者为主线，沿着谷文昌的足迹，在东山、宁化、林州等地走访，获取了大量资料，生动记述谷文昌“不带私心搞革命，一心一意为人民”的一生，展现他为官一任、造福一方，敢于担当、实事求是的精神，是一部融思想性、文学性、纪实性为一体的报告文学佳作。</t>
  </si>
  <si>
    <t xml:space="preserve">吴玉辉，福建东山人，中央党校特约研究员，中国作协会员。作品《援疆干部》获中宣部“五个一”工程奖。 </t>
  </si>
  <si>
    <t>建国大业</t>
  </si>
  <si>
    <t>何虎生 主编</t>
  </si>
  <si>
    <t>中国广播影视出版社</t>
  </si>
  <si>
    <t>978-7-5043-7913-9</t>
  </si>
  <si>
    <t>本书是以中影股份领衔出品的电影《建国大业》为依据，用翔实的史料，讲述了人民解放军占领南京、开国大典、组建联合政府、肃清匪患等重要历史事件，生动地反映了开国初期政治、经济、文化和社会的诸多方面。共和国诞生初期的辉煌印记，恢弘再现；领袖与人民大众协力开创中国的历史篇章，纵深记录。本书作为爱国主义教育读本，引领我们置身那激情燃烧的岁月，更加深了对伟大祖国的热爱。</t>
  </si>
  <si>
    <t>何虎生，现为中国人民大学马克思主义学院中共党史系教授、博士生导师。主要研究领域为中共党史、当代中国史和当代中国民族宗教问题。出版《建国大业》、《洪流纪事》、《伟人毛泽东》、《中国共产党的宗教政策研究》等十余部著作，在国家级报刊上发表学术论文数十篇</t>
  </si>
  <si>
    <t>建党伟业</t>
  </si>
  <si>
    <t>978-7-5043-7914-6</t>
  </si>
  <si>
    <t>本书是以中影股份领衔出品的电影《建党伟业》为依据，用翔实的史料，记录了皇城北京的觉醒、革命薪火的传递、南国盛开共产花、共产党组织的诞生、掀起工人运动第一次高潮等重要历史事件，生动地反映了我党成立前的社会状况、各地党组织建立的过程和主要活动。本书作为爱国主义教育读本，增强了我们铭记历史、缅怀先烈的家国情怀，坚定了青少年积极进取、热爱祖国的理想信念。</t>
  </si>
  <si>
    <t>何虎生，现为中国人民大学马克思主义学院中共党史系教授、博士生导师。主要研究领域为中共党史、当代中国史和当代中国民族宗教问题。出版《建国大业》、《洪流纪事》、《伟人毛泽东》、《中国共产党的宗教政策研究》等十余部著作，在国家级报刊上发表学术论文数十篇。</t>
  </si>
  <si>
    <t>建军大业</t>
  </si>
  <si>
    <t>江英 主编</t>
  </si>
  <si>
    <t>978-7-5043-7915-3</t>
  </si>
  <si>
    <t>本书是以中影股份领衔出品的电影《建军大业》为依据，用翔实的史料，讲述了八一南昌起义、八七会议、秋收起义、广州起义等重要历史事件，用生动的笔墨记录了大革命时期，以毛泽东、周恩来、朱德和贺龙等革命先辈，在革命生死攸关的时刻，领导中国共产党进行的军事活动、武装斗争和建军活动。本书作为爱国主义教育读本，让我们通过史实看到了先辈们用热血和青春铸就的理想和信念，看到了人民军队的成长和建立。</t>
  </si>
  <si>
    <t>江英，中国人民解放军军事科学院战争理论和战略研究部研究员，博士生导师。主要研究领域为中国人民解放军均战史、毛泽东军事思想、战略学等。科研出版成果主要有《建军大业》《中国人民解放军的八十年》《中国工农红军长征史》等。学术成果先后获“五个一”工程奖，国家图书奖，全军军事科研特别奖、一等奖等。</t>
  </si>
  <si>
    <t>逻辑思维：聪明人是如何思考的</t>
  </si>
  <si>
    <t>郭志亮</t>
  </si>
  <si>
    <t>中国财富出版社</t>
  </si>
  <si>
    <t>978-7-5047-6297-9</t>
  </si>
  <si>
    <t>写给普通读者的逻辑入门书，以逻辑小故事为线索展开。全书分为两篇：第一篇以逻辑小故事出发引导读者进入逻辑的殿堂。包括概念、命题、推理、逻辑规律、非逻辑思维等逻辑学基本内容。第二篇主要是和生活相关的逻辑故事，按照反语，严谨的推理逻辑，敏捷的思维逻辑，巧妙的演绎推理工具，归纳和类比逻辑推理，在故事中以很多生活细节讲解逻辑，教人如何“清晰思考”。</t>
  </si>
  <si>
    <t>郭志亮，电视节目嘉宾主持。知名培训师，畅销书作家。研究人际互动关系已有二十余载。长期为跨国公司和国际组织提供沟通技巧培训。曾帮助上百万人运用谈话技巧并获得有效的交流——帮助他们去结识陌生人，和陌生人成为朋友，甚至发展成知己。</t>
  </si>
  <si>
    <t>最新中国共产党党内规章制度实用大全</t>
  </si>
  <si>
    <t>红旗出版社编辑部 编</t>
  </si>
  <si>
    <t>红旗出版社</t>
  </si>
  <si>
    <t>978-7-5051-4044-8</t>
  </si>
  <si>
    <t>提高党内法规制度执行力，要坚持以上率下，从各级领导机关和党员领导干部做起，以身作则、严格要求，带头尊规学规守规用规。加强学习教育，加大党内法规宣讲解读力度，将党内法规制度作为各级党委（党组）中心组学习重要内容，纳入党校、行政学院、干部学院必修课程。强化监督检查，将党内法规制度实施情况作为各级党委督促检查、巡视巡察的重要内容，对重要党内法规制度实施情况开展定期督查、专项督查。加大责任追究和惩处力度，严肃查处违反和破坏党内法规制度的行为。</t>
  </si>
  <si>
    <t>红旗出版社编辑部为中共中央机关刊——求是杂志社主管的中央级出版单位。党的十九大以来，红旗出版社认真学习贯彻习近平新时代中国特色社会主义思想和治国理政新理念新思想新战略，牢固树立“四个意识”，特别是核心意识、看齐意识，自觉与以习近平同志为核心的党中央在思想上政治上行动上保持高度一致，出版了一系列社会效益和经济效益显著的图书。</t>
  </si>
  <si>
    <t>军中日记：我的长征亲历记</t>
  </si>
  <si>
    <t>童小鹏</t>
  </si>
  <si>
    <t>解放军出版社</t>
  </si>
  <si>
    <t>978-7-5065-7390-0</t>
  </si>
  <si>
    <t>这是一部曾在延安担任过毛泽东秘书的童小鹏同志，记述他本人从中央红军长征前，一直到三大主力会师后这一时间段的日记手迹影印件图书。该书第一次全部公开出版发行，史料珍贵，有很直观的教育意义。</t>
  </si>
  <si>
    <t>作者为老红军，长期担任周恩来办公室主任，参加过红一方面军的长征。</t>
  </si>
  <si>
    <t>习近平关于总体国家安全观论述摘编</t>
  </si>
  <si>
    <t>中共中央文献研究室 编</t>
  </si>
  <si>
    <t>中央文献出版社</t>
  </si>
  <si>
    <t>978-7-5073-4356-4</t>
  </si>
  <si>
    <t>22</t>
  </si>
  <si>
    <t>习近平关于社会主义政治建设论述摘编</t>
  </si>
  <si>
    <t>978-7-5073-4584-1</t>
  </si>
  <si>
    <t>党的十八大以来，以习近平同志为核心的党中央坚定不移走中国特色社会主义政治发展道路，坚持党的领导、人民当家作主、依法治国有机统一，积极稳妥推进政治体制改革，不断发展社会主义民主政治，建设社会主义政治文明。习近平同志围绕社会主义政治建设发表了一系列重要论述。为帮助广大干部群众学习、理解、掌握习近平同志关于社会主义政治建设的重要论述，中共中央文献研究室编辑了本书。</t>
  </si>
  <si>
    <t>中共中央文献研究室是中共中央文献编辑委员会的办事机构，是党中央的工作部门，是思想理论战线的重要部门。主要职责是：编辑党和国家主要领导人的著作，研究他们的思想和生平；编辑、研究党和国家及军队的当代文献和历史文献；研究宣传党的基本理论，研究党的重要历史经验和重大现实问题。“把党的领袖人物宣传好、维护好，把党的文献编辑好、出版好，把党的历史和理论研究好、阐释好”，是习近平总书记和党中央赋予中央文献研究室的光荣使命。</t>
  </si>
  <si>
    <t>习近平关于社会主义经济建设论述摘编</t>
  </si>
  <si>
    <t>978-7-5073-3734-1</t>
  </si>
  <si>
    <t>党的十八大以来，以习近平同志为核心的党中央作出经济发展进入新常态的重大判断，形成以新发展理念为指导、以供给侧结构性改革为主线的政策框架，贯彻稳中求进工作总基调， 引领我国经济持续健康发展。习近平同志围绕社会主义经济建设发表了一系列重要论述。为帮助广大干部群众学习、理解、掌握习近平同志关于社会主义经济建设的重要论述，中共中央文献研究室编辑了本书。</t>
  </si>
  <si>
    <t>习近平关于社会主义文化建设论述摘编</t>
  </si>
  <si>
    <t>978-7-5073-4600-8</t>
  </si>
  <si>
    <t>党的十八大以来，以习近平同志为核心的党中央高度重视社会主义文化建设，牢牢掌握意识形态工作的领导权、管理权、话语权，大力培育和践行社会主义核心价值观，提高全民族思想道德水平，推动文化事业全面繁荣和文化产业快速发展，为实现中华民族伟大复兴的中国梦提供思想保证、精神力量、道德滋养。习近平同志围绕社会主义文化建设发表了一系列重要论述。为帮助广大干部群众学习、理解、掌握习近平同志关于社会主义文化建设的重要论述，中共中央文献研究室编辑了本书。</t>
  </si>
  <si>
    <t>习近平关于社会主义社会建设论述摘编</t>
  </si>
  <si>
    <t>978-7-5073-4598-8</t>
  </si>
  <si>
    <t>党的十八大以来，以习近平同志为核心的党中央坚持以人民为中心的发展思想和总体国家安全观，顺应人民群众对美好生活的向往，把增进人民福祉、促进人的全面发展作为一切工作的出发点和落脚点，从人民群众最关心最直接最现实的利益问题入手，统筹做好教育、就业、收入分配、社会保障、医疗卫生等各领域民生工作，不断提高人民生活水平。习近平同志围绕社会主义社会建设发表了一系列重要论述。为帮助广大干部群众学习、理解、掌握习近平同志关于社会主义社会建设的重要论述，中共中央文献研究室编辑了本书。</t>
  </si>
  <si>
    <t>习近平关于社会主义生态文明建设论述摘编</t>
  </si>
  <si>
    <t>978-7-5073-4594-0</t>
  </si>
  <si>
    <t>党的十八大以来，以习近平同志为核心的党中央高度重视社会主义生态文明建设，坚持把生态文明建设作为统筹推进“五位一体”总体布局和协调推进“四个全面”战略布局的重要内容，坚持节约资源和保护环境的基本国策，坚持绿色发展，把生态文明建设融入经济建设、政治建设、文化建设、社会建设各方面和全过程，加大生态环境保护建设力度，推动生态文明建设在重点突破中实现整体推进。为帮助广大干部群众学习、理解、掌握习近平同志关于社会主义生态文明建设的重要论述，中共中央文献研究室编辑了本书。</t>
  </si>
  <si>
    <t>荣归：香港回归的前前后后</t>
  </si>
  <si>
    <t>余玮</t>
  </si>
  <si>
    <t>华文出版社</t>
  </si>
  <si>
    <t>978-7-5075-4711-5</t>
  </si>
  <si>
    <t xml:space="preserve">该书系“中国作协重点扶持作品” “2017年主题出版重点出版物”。
分为4个部分：世纪之痛、香江梦魇、唇枪舌剑、回归之旅，共36章。主要讲述了自古以来，香港就是中国的领土，由中国政府管辖。她经历了英国殖民统治，经历了抗日战争、十年内战，走过风风雨雨。新中国成立后，中英几次正面交锋谈判，双方终于在《联合声明》上签字。回归之旅历经坎坷，但因为中国政府的坚定与坚持，1997年7月1日，香港回家了，国旗、区旗、八一军旗交相辉映于香港上空。故事引人入胜，扣人心弦。
</t>
  </si>
  <si>
    <t xml:space="preserve"> 余玮，红墙作家、红色文献研究专家、高端专访媒体人。系中国作家协会会员。出版有《新闻老照片的背后——红墙摄影家镜头中的共和国往事》 《知情者细说毛泽东》 《红色书笺背后的周恩来》 《敦厚朱德》 《平民邓小平》  等，并有作品被选入中学《语文》课文。曾获“全国优秀畅销图书奖”等奖项，多部作品被确定为中国作协重点扶持作品。</t>
  </si>
  <si>
    <t>中国扶贫行动</t>
  </si>
  <si>
    <t>黄承伟 编著</t>
  </si>
  <si>
    <t>五洲传播出版社</t>
  </si>
  <si>
    <t>978-7-5085-2935-6</t>
  </si>
  <si>
    <t>《中国扶贫行动》讲述中国从政府、社会、民间组织到个人全方位展开的扶贫减贫事业。作为最大的发展中国家，中国政府和中国人民为实现共同富裕的“中国梦”，付出了巨大努力，也取得了巨大成就。全书分别讲述了中国扶贫的宏观历程、扶贫的组织体系和战略体系、对特殊群体的特殊关爱，以及不可忽视的城市贫困问题。</t>
  </si>
  <si>
    <t>黄承伟，中国国际扶贫中心副主任、国务院扶贫办贫困村灾后恢复重建办公室副主任，研究员，华中师范大学兼职教授。在国家、省部级刊物发表学术论文50余篇，出版著作25部。</t>
  </si>
  <si>
    <t>法律枕边书：女性智慧生存维权宝典</t>
  </si>
  <si>
    <t>贾华春</t>
  </si>
  <si>
    <t>中国法制出版社</t>
  </si>
  <si>
    <t>978-7-5093-6968-5</t>
  </si>
  <si>
    <t>本书是女性朋友们通往智慧之门的法律钥匙，书中的内容涵盖了恋爱、婚姻、家庭、职场、消费、理财等方方面面，鲜活的案例、贴心的讲解、权威的引证，能帮助广大女性朋友及家人提升法治观念和维权能力，从容优雅地应对各种法律困惑，走好幸福的人生之路。</t>
  </si>
  <si>
    <t xml:space="preserve">贾华春，男，现任中国人民解放军某部政委，上校军衔。著有《农民工维权必备法律手册》等专著，深受欢迎。 </t>
  </si>
  <si>
    <t>农村基层党组织建设读本</t>
  </si>
  <si>
    <t>978-7-5093-9300-0</t>
  </si>
  <si>
    <t>本书以贯彻落实各类法规制度为主线，以提升农村基层党组织凝聚力和战斗力为主旨，考虑到农村基层党建现状和农村党员的认知能力，将本书分为基本常识、组织建设、日常党务、党员管理和党内常用文书写作五个部分，基本囊括了基层党组织建设中可能遇到的各种疑难问题。同时，采取一问一答、一事一析的方式，确保通俗易懂。</t>
  </si>
  <si>
    <t>农民创业故事和知识</t>
  </si>
  <si>
    <t>朱道才等 编著</t>
  </si>
  <si>
    <t>中国财政经济出版社</t>
  </si>
  <si>
    <t>978-7-5095-4205-7</t>
  </si>
  <si>
    <t>本书本着“开阔农民视野，增长农民知识，提高农民素质”的宗旨，向读者介绍了不同农村创业者的创业过程和创业技巧，介绍了和农民创业相关的知识。</t>
  </si>
  <si>
    <t>作者为安徽大学教授及讲师</t>
  </si>
  <si>
    <t>如何保护自己：写给农村留守妇女</t>
  </si>
  <si>
    <t>张士杰等 编著</t>
  </si>
  <si>
    <t>978-7-5095-4451-8</t>
  </si>
  <si>
    <t>本书全面、深入地展示了农村留守妇女的生活世界，教育留守妇女如何保护自身权益，为政府和社会制定应对留守妇女问题的政策提供依据，并借此引起社会各界对留守妇女的关注和帮助。</t>
  </si>
  <si>
    <t>老百姓权利受到侵害怎么办</t>
  </si>
  <si>
    <t>杜立群 编著</t>
  </si>
  <si>
    <t>978-7-5095-5113-4</t>
  </si>
  <si>
    <t>本书以问答结合案例的形式，对现行法律规定的涉及侵权责任、劳动就业、消费者权利保护、国家赔偿、旅游权益保护等方面老百姓享有的权利进行了细致的讲解。让读者通过阅读，了解如何依法维权、合法维权。</t>
  </si>
  <si>
    <t>杜立群，国家人力资源和社会保障部中国人才研究会理事，北京市铭泰律师事务所创始合伙人、管理合伙人。</t>
  </si>
  <si>
    <t xml:space="preserve">如何运用互联网金融         </t>
  </si>
  <si>
    <t xml:space="preserve">胡冬鸣等 编著       </t>
  </si>
  <si>
    <t>978-7-5095-7128-6</t>
  </si>
  <si>
    <t>本书以深入浅出的方式，详细介绍互联网金融的基本知识以及老百姓应该如何具体操作。</t>
  </si>
  <si>
    <t>作者是北京市商业学校会计专业教师，具有丰富的理论与实践经验。</t>
  </si>
  <si>
    <t>穿越历史时空看长征</t>
  </si>
  <si>
    <t>王新生</t>
  </si>
  <si>
    <t>中共党史出版社</t>
  </si>
  <si>
    <t>978-7-5098-3835-8</t>
  </si>
  <si>
    <t>本书立足于学术性，坚持以重大事件、党中央、中央领导同志的重大决策为主线，尽可能吸收最新的研究成果，采取最新史料，讲述长征的故事。同时兼具思想性，在重要的节点上加以准确、生动的点评，彰显以毛泽东为代表的中国共产党人在极端困难和危险的时刻，坚定信念、实事求是的风格。</t>
  </si>
  <si>
    <t>王新生，中央党史研究室研究员，主要从事红军长征史的研究工作，参与起草《纪念红军长征胜利70周年宣传口径》。</t>
  </si>
  <si>
    <t>丹心素裹：中共情报员沈安娜口述实录</t>
  </si>
  <si>
    <t>沈安娜 口述 
李忠效等 整理</t>
  </si>
  <si>
    <t>978-7-5098-3890-7</t>
  </si>
  <si>
    <t>20世纪三四十年代，沈安娜受中国共产党派遣，潜伏到国民党中央党部秘书处，为国民党重大会议和重要人物做速记工作。她打入敌人心脏14年，为党获取了大量国民党中央各方面高层内幕情报和核心机密。虽然经历多次风险，但她信念坚定、技术高超、临机应变，始终没有被识破。沈安娜生前亲笔撰写了一些工作史料，并同女儿华克放、作家李忠效进行了大量多次的谈话，回忆跌宕传奇的一生。</t>
  </si>
  <si>
    <t>整理者华克放为沈安娜女儿，曾任国际关系学院教师。李忠效为海军政治部创作室一级作家，中国作家协会会员。</t>
  </si>
  <si>
    <t>我的父辈在解放战争中</t>
  </si>
  <si>
    <t>王太和 主编</t>
  </si>
  <si>
    <t>978-7-5098-4117-4</t>
  </si>
  <si>
    <t>本书共收录近35位我军高级将领后人讲述父辈亲历解放战争中的艰苦岁月和故事，选取人物从高级指挥员到基层干部，具有一定代表性，充分反映中共高层战略上的运筹帷幄，指挥员战斗上灵活机动克敌制胜，战斗人员奋勇牺牲的精神，以及人民群众的大力广泛支援，最终迎来了新中国的诞生，体现了毛泽东思想的胜利、伟大人民战争的胜利。</t>
  </si>
  <si>
    <t>王耀南少将之子，总参退休干部，正师级。曾主编出版了《井岗情怀》《王耀南回忆录》《我的父辈在抗战中》等著作。</t>
  </si>
  <si>
    <t>党章内外的故事</t>
  </si>
  <si>
    <t xml:space="preserve">李忠杰 </t>
  </si>
  <si>
    <t>978-7-5098-4381-9</t>
  </si>
  <si>
    <t>党章的每一个内容、每一个条文的背后，都有很多真实和生动的故事。了解党章沿革的过程及其背后的故事，能够帮助我们更好地理解党章的内容和条文，从中汲取营养和智慧。本书将向广大党员和群众介绍一些党章内外的故事，以推动党章学习的不断深化。</t>
  </si>
  <si>
    <t>李忠杰，中共中央党史研究室原副主任，现为全国政协委员、中央马克思主义研究和建设工程咨询委员会委员、中纪委监察部特邀监察员、中共党史学会副会长、教授、博士生导师。</t>
  </si>
  <si>
    <t>党代会历史细节：从一大到十八大</t>
  </si>
  <si>
    <t>李颖</t>
  </si>
  <si>
    <t>党建读物出版社</t>
  </si>
  <si>
    <t>978-7-5099-0925-6</t>
  </si>
  <si>
    <t>本书通过精心梳理的118个知识点和大量图片，呈现出我们党历次全国代表大会的基本概况，拼接起我们党九十多年不懈奋斗的简明历史，也回答了党史上一些引起广泛兴趣的疑问，是一本政治性和可读性兼备的党史知识读物。</t>
  </si>
  <si>
    <t>李颖，中共中央党史研究室第一研究部研究员、副巡视员，法学博士，中国中共党史学会理事、副秘书长。“新世纪百千万人才工程”国家级人选。</t>
  </si>
  <si>
    <t>党的十九大报告学习辅导百问</t>
  </si>
  <si>
    <t>《党的十九大报告学习辅导百问》编写组 编著</t>
  </si>
  <si>
    <t>党建读物出版社
学习出版社</t>
  </si>
  <si>
    <t>978-7-5099-0955-3</t>
  </si>
  <si>
    <t>全书收录了党的十九大报告、大会决议和有关领导同志的重要文章，着重对100多个问题进 行了解答和阐释，是全面学习和准确理解党的十九大精神的权 威辅导读物。</t>
  </si>
  <si>
    <t>本书由中央领导同志牵头组织编写，具体作者为党的十九大报告起草组，对十九大报告精神掌握最为准确深刻。</t>
  </si>
  <si>
    <t>十九大党章修正案学习问答</t>
  </si>
  <si>
    <t>《十九大党章修正案学习问答》编写组 编著</t>
  </si>
  <si>
    <t>978-7-5099-0956-0</t>
  </si>
  <si>
    <t>全书收录了党的十九大党章修正案，党的十九大关于党章修正案的决议，中共中央关于党章修正案的说明，党的十九大秘书处负责人答新华社记者问，并对党章条文以问答的形式进行了解答和阐释，是广大党员干部学习领会十九大党章精神的权威辅导读物。</t>
  </si>
  <si>
    <t>本书由中央领导同志牵头组织编写，参与人员为党的十九大党章修改小组成员，具有深厚的党建理论研究水平和丰富的实践工作经验。</t>
  </si>
  <si>
    <t>十九大党章600题</t>
  </si>
  <si>
    <t>978-7-5099-0959-1</t>
  </si>
  <si>
    <t>编写团队由长期从事党建工作的专家和我社一线编辑组成，曾参与编辑《十八大党章修正案学习问答》《党章学习问答》等多种党章类权威图书，参与过中国出版政府奖提名奖作品《领航中国——五大发展理念案例选》的编写。</t>
  </si>
  <si>
    <t>十九大代表风采录</t>
  </si>
  <si>
    <t>978-7-5099-0939-3</t>
  </si>
  <si>
    <t>本书收录了120 多位奋战在一线的十九大代表先进事迹，生动地展现了他们牢记党的宗旨，强化“四个意识”，立足本职岗位，开拓创新、无私奉献的高尚品质和精神风貌，是对广大基层党组织和党员进行党性教育的生动教材。</t>
  </si>
  <si>
    <t>本书由各省区市提供基础材料,由负责党的第十九次全国代表大会代表考察、选举等工作的十九大代表工作组组织编写。</t>
  </si>
  <si>
    <t>全国优秀共产党员风采录（第四集）</t>
  </si>
  <si>
    <t xml:space="preserve">中共中央组织部组织一局 </t>
  </si>
  <si>
    <t>978-7-5099-0768-9</t>
  </si>
  <si>
    <t>本书主要收录了在建党95年之际受到中央表彰的 98 名优秀共产党员的先进事迹以及中央表彰决定全文及名单。此外，所附光盘还收录了全国优秀党务工作者、先进基层党组织的先进事迹。</t>
  </si>
  <si>
    <t>中共中央组织部组织一局</t>
  </si>
  <si>
    <t>高天厚土：我是农民付华廷</t>
  </si>
  <si>
    <t>付华廷 口述
阿兰 编著</t>
  </si>
  <si>
    <t>978-7-5099-0756-6</t>
  </si>
  <si>
    <t>本书是黑龙江省齐齐哈尔市甘南县兴十四村党总支书记付华廷的故事。44年的艰苦奋斗，他带领村民将一个资源匮乏、交通闭塞、基础薄弱、生产靠贷款、生活靠救济、吃粮靠返销的“三靠村”，建设成为拥有22亿元总资产、35家企业的社会主义现代化新农村。兴十四村也被誉为“龙江第一村”。</t>
  </si>
  <si>
    <t>阿兰本名王彩兰。齐齐哈尔市作家协会副主席，黑龙江省作协会员。</t>
  </si>
  <si>
    <t>抓党建促脱贫攻坚案例选：第一书记</t>
  </si>
  <si>
    <t>中共中央组织部组织二局 组织编写</t>
  </si>
  <si>
    <t>978-7-5099-0881-5</t>
  </si>
  <si>
    <t>本书收录35个案例，由河北、山西、内蒙古、吉林、黑龙江、 安徽、江西、河南、湖北、湖南、广西、海南、重庆、贵州、四川、云南、西藏、陕西、甘肃、青海、宁夏、新疆22个省（区、市）党委组织部推荐。这些案例具有代表性，突出第一书记在村工作的有效做法、经验、成效和体会，真实、可学、管用。通过这些案例，可以为各地抓党建促脱贫攻坚提供启迪和借鉴。</t>
  </si>
  <si>
    <t>中共中央组织部组织二局</t>
  </si>
  <si>
    <t>廖俊波的故事</t>
  </si>
  <si>
    <t>中共中央组织部新闻和网络宣传办公室等 编著</t>
  </si>
  <si>
    <t>978-7-5099-0924-9</t>
  </si>
  <si>
    <t>为更广泛深入地宣传全国优秀共产党员廖俊波同志的先进事迹，在广大党员干部中产生持久的影响。该书以小故事的形式记述了廖俊波短暂而光辉的一生。</t>
  </si>
  <si>
    <t>中共中央组织部新闻和网络宣传办公室、中共福建省委组织部</t>
  </si>
  <si>
    <t xml:space="preserve">组织工作基本丛书·工作手册系列：流动党员工作手册 </t>
  </si>
  <si>
    <t>本书编写组编著</t>
  </si>
  <si>
    <t>978-7-5099-0743-6</t>
  </si>
  <si>
    <t>该书共分4个部分90个题目，关于改进对流动党员的教育管理服务和中央有关部门对流动党员工作的具体规定和要求，对流动党员工作的目标要求、责任主体、方法措施、组织保障等作了详细解读，另附有中共中央办公厅印发的3个相关文件，权威性、指导性、实用性强，是广大党务工作者做好流动党员工作的权威指导用书，也是广大流动党员加强自我教育管理的重要参考。</t>
  </si>
  <si>
    <t>作者由长期从事基层党建理论研究和实际工作经验丰富的专家组成，对流动党员管理工作有系统的跟踪调研和政策指导。</t>
  </si>
  <si>
    <t>红色家书</t>
  </si>
  <si>
    <t>《红色家书》编写组 编</t>
  </si>
  <si>
    <t>978-7-5099-0797-9</t>
  </si>
  <si>
    <t>家书寄语，纸短情长。本书选编了一百余封老一辈革命家写给亲人的书信，并根据每封信的主旨，分为明志、正己、亲情、教子四个篇章。这些书信承载着人格和亲情，蕴藏着智慧和力量，是我 们理解不忘初心的重要史料，也为我们学习老一辈革命家的高尚品格和道德风范提供了生动教材。</t>
  </si>
  <si>
    <t xml:space="preserve"> 《红色家书》由我社策划组稿，请党史领域相关专家进行了审读。所收文章主要来源于《老一代革命家家书选》《毛泽东书信选集》《周恩来书信选集》等权威资料。 </t>
  </si>
  <si>
    <t>红色延安的故事：精编版</t>
  </si>
  <si>
    <t>中国延安干部学院 编</t>
  </si>
  <si>
    <t>978-7-5099-0929-4</t>
  </si>
  <si>
    <t>本书精选了1935年到1948年党中央在延安时期的45个红色经典故事，这些红色故事生动阐释了中国共产党人的远大理想和崇高追求，集中体现了党的根本宗旨、群众路线和思想路线，展现了延安时期党的优良传统和作风，为党员干部补钙壮骨、强根固本、永葆共产党人本色提供了独特的“精神钙片”，是广大 党员干部开展党性教育、作风养成的生动教材。</t>
  </si>
  <si>
    <t>中国延安干部学院是经党中央、国务院批准成立，由中央组织部管理的中央直属事业单位，是对党政干部、企业经营管理者、专业技术人员和军队干部进行党性、党史和党风教育的国家级干部培训院校。</t>
  </si>
  <si>
    <t>关爱老人防骗故事汇</t>
  </si>
  <si>
    <t>福建省泉州市人民检察院等 编</t>
  </si>
  <si>
    <t>中国检察出版社</t>
  </si>
  <si>
    <t>978-7-5102-2039-5</t>
  </si>
  <si>
    <t>为帮助老年人在日常生活中保持头脑清醒，增强自我保护意识，有效防范诈骗犯罪，特出版此书。图书采用图文并茂的形式，形象生动地讲述了日常生活中常见的诈骗形式，具体包括街头诈骗、服务诈骗、信息诈骗、投资诈骗和情感诈骗等五部分，对帮助老年人轻松理解和掌握常见的诈骗形式，避免健康和金钱损失具有很大的积极作用。</t>
  </si>
  <si>
    <t>泉州市人民检察院下辖鲤城、丰泽、洛江等共11个基层检察院，设有办公室、侦查监督处、公诉处等部门。</t>
  </si>
  <si>
    <t>中国共产党如何治党？</t>
  </si>
  <si>
    <t>谢春涛 主编</t>
  </si>
  <si>
    <t>新世界出版社</t>
  </si>
  <si>
    <t>978-7-5104-6241-2</t>
  </si>
  <si>
    <t>中国共产党是如何治党的？靠什么走到今天？又将靠什么继续走下去？这不仅是中国共产党人关心的问题，也是很多党外人士、甚至国外人士关注的问题。本书即试图回答这些问题。本书分为八章。前三章分别概述民主革命时期、改革开放以前和改革开放以来党的建设的主要脉络。</t>
  </si>
  <si>
    <t xml:space="preserve">  中共中央党校党史研究室主任教授博士生导师1988年起在中共中央党校从事中国共产党的历史和理论的教学研究工作</t>
  </si>
  <si>
    <t>中国梦·中国少年不可不读的大国工匠故事</t>
  </si>
  <si>
    <t>王剑 主编</t>
  </si>
  <si>
    <t>现代教育出版社</t>
  </si>
  <si>
    <t>978-7-5106-5900-3</t>
  </si>
  <si>
    <t>中国梦凝聚着中国人民对中华民族伟大复兴的憧憬和期待，是整个中华民族不断追求的梦想，是亿万人民世代相传的夙愿，需要一代又一代人为之努力奋斗。开展中国梦主题教育活动是贯彻落实党的十八大精神的必然要求，也是加强学生思想道德教育的现实需要。大国工匠的感人故事，主要宣扬的是爱岗敬业精神。我们选取20名社会媒体热度和新闻关注度较高的榜样人物，用通俗的语言叙说他们不平凡的事迹。他们的事迹生动地表明，只有那些热爱本职、脚踏实地、勤勤恳恳、兢兢业业、尽职尽责、精益求精的人，才可能成就一番事业，才可望拓展人生价值，才能筑就个人人生梦和伟大中国梦。通过工匠的故事激发学生的爱国情怀，让中国梦这个伟大的梦想在当代的学生身上得到更好的传承。</t>
  </si>
  <si>
    <t>王剑，江苏省南通市首批小学语文骨干教师。他先后在40多家省级报刊上发表文章1500多篇。先后主持省、市级科研课题4项，辅导的学生习作有150多篇在省级刊物上发表，主编、参编教辅用书30多册，曾先后被《小学生导读》《小学生优秀作文》《中国小学语文教学论坛》《语文世界•小学版》《语文报》《新课程》等21多家报刊杂志社聘为特约编委、特约编辑、版面主持、特约研究员、专栏作者等。</t>
  </si>
  <si>
    <t>武器百科彩图馆</t>
  </si>
  <si>
    <t>王晓锋  编著</t>
  </si>
  <si>
    <t>中国华侨出版社</t>
  </si>
  <si>
    <t>978-7-5113-5867-7</t>
  </si>
  <si>
    <t>本书是一部全面介绍武器知识的科普图书，以时间为线索，循着武器发展的脉络，从几百万年前人类使用的石器武器开始讲起，详细解读了古代冷兵器、火器时代的兵器、现代战争中的常规武器、日新月异的新式武器等，几乎囊括了人类历史上所有的武器种类。</t>
  </si>
  <si>
    <t>王晓锋，自幼喜读书，好文学。闲暇时醉心于阅读，以作文为乐，为多家报刊杂志媒体供稿，擅长散文、诗歌的创作。</t>
  </si>
  <si>
    <t>中华孝道故事</t>
  </si>
  <si>
    <t>竹马书坊 编著</t>
  </si>
  <si>
    <t>978-7-5113-6696-2</t>
  </si>
  <si>
    <t>孝敬父母不仅体现了一种人性，更是衡量一个人为人处世的基本标准。纵观历史上的那些孝道故事，本书在启迪孩子心智、培养其道德修养方面，起到积极的启蒙作用。</t>
  </si>
  <si>
    <t>竹马书坊，由一群年轻人组成的团队，是一个充满朝气的团队，他们身上没有浮躁之气，能够沉下心来，致力于做有品质、有持续生命力的作品。</t>
  </si>
  <si>
    <t>习近平用典</t>
  </si>
  <si>
    <t>人民日报评论部 编著</t>
  </si>
  <si>
    <t>人民日报出版社</t>
  </si>
  <si>
    <t>978-7-5115-3056-1</t>
  </si>
  <si>
    <t>本书是国内第一本聚焦习近平用典的著作。全书26万字，从习近平总书记数百篇讲话和文章中遴选出使用频率高、影响深远、最能体现他治国理政理念的典故135则，分敬民、为政、创新、法治等13个篇章。针对每则典故，分别阐述习近平总书记用典的现实意义，诠释习近平总书记所引典故的背景义理。</t>
  </si>
  <si>
    <t>人民日报评论部撰写习近平用典现实意义的解读文字；人民日报社总编室一读室主任杨立新撰写典故释义文字。</t>
  </si>
  <si>
    <t>习近平用典 第二辑</t>
  </si>
  <si>
    <t>978-7-5115-5424-6</t>
  </si>
  <si>
    <t>法律基础与农村法规</t>
  </si>
  <si>
    <t>陈忠莲等 主编</t>
  </si>
  <si>
    <t>中国农业科学技术出版社</t>
  </si>
  <si>
    <t>978-7-5116-3149-7</t>
  </si>
  <si>
    <t>该书主要介绍国家的各种法律法规、个人行为的法律后果、民事活动的规定、法律对人身权财产权的规定、婚姻家庭和遗产继承的规定等，还介绍了农村土地承包权、宅基地使用权等的规定，适合作为农民学习材料和培训教材。</t>
  </si>
  <si>
    <t>陈忠莲，贵州省铜仁市碧江区农广校工作。2005年荣获铜仁市度农业生产工作先进个人； 2001-2015年度普法、依法治镇工作先进个人</t>
  </si>
  <si>
    <t>怎样当好农业职业经理人</t>
  </si>
  <si>
    <t>周彦顺等 主编</t>
  </si>
  <si>
    <t>978-7-5116-3237-1</t>
  </si>
  <si>
    <t>本书分为５ 章。 分别介绍了提升农业职业经理人素质、农业职业经理人基本技能技巧、做好现代农业、利用好农业产业政策、农业职业经理人经典案例等内容。本书围绕大力培育新型职业农民， 以满足职业农民朋友生产中的需求，重点介绍了农业职业经理人的基础知识。 书中语言通俗易懂， 技术深入浅出，实用性强，适合广大新型职业农民、基层农技人员学习参考。</t>
  </si>
  <si>
    <t>周彦顺，男，中共党员。农艺师，现任长葛市农业技术推广中心主任。曾担任植保植检站站长，发表过多篇论文，对农业技术推广和植物检疫方面有深入研究。</t>
  </si>
  <si>
    <t>农村金融与涉农保险</t>
  </si>
  <si>
    <t>邢宁宁 主编</t>
  </si>
  <si>
    <t>978-7-5116-3369-9</t>
  </si>
  <si>
    <t>本书主要介绍了农村金融及金融市场、农村金融体系、农村合作银行金融业务、农村典当与租赁、小额贷款、农产品期货、理财与投资、农业金融保险、如何防范金融诈骗等内容。 另外，本书意在使金融知识真正走进农村，提高农民对金融知识的认识，了解金融与经济发展的关系。</t>
  </si>
  <si>
    <t xml:space="preserve">邢宁宁，毕业于河北师范大学。现在河北省鸡泽县实验小学工作。曾发表文章《谈小学信息技术课的教学方法》《怎样发挥信息技术课堂教学的有效性》等多篇 </t>
  </si>
  <si>
    <t>农村“互联网+”时代的创业突围</t>
  </si>
  <si>
    <t>张正飞 主编</t>
  </si>
  <si>
    <t xml:space="preserve">978-7-5116-3566-2 </t>
  </si>
  <si>
    <t>本书的出版，旨在进一步深入贯彻十九大关于农村改革的精神举措，进一步提升新时代农民的创业意识和创业激情，用互联网思维武装农村市场，促进农民创业增收。</t>
  </si>
  <si>
    <t>张正飞 中级兽医师，农业技术推广高级培训讲师，中华休闲食品协会理事，发表论文多篇。长期从事农业技术推广及企划宣传</t>
  </si>
  <si>
    <t>活着的马克思</t>
  </si>
  <si>
    <t>程建宁等 编著</t>
  </si>
  <si>
    <t>中央编译出版社</t>
  </si>
  <si>
    <t>978-7-5117-2899-9</t>
  </si>
  <si>
    <t>“马克思没有死，他还活着”已成为时代强音。本书是四位志同道合、平均达73岁高龄的编写者，以多年的马克思情结编写的一本宣传马克思主义的大众读物，旨在引导读者走进马克思、学习马克思。书中选取最具典型意义的史料，讲述了马克思为共产主义事业奋斗终生的革命生涯；通过用通俗语言学习和解读马克思的经典著作，引领读者走进科学理论殿堂；采取叙述感人故事、回忆精彩篇段、摘取经典评价的形式，宣传了马克思的伟大人格。</t>
  </si>
  <si>
    <t>程建宁，湖北省广水市人，历任全军整党办公室秘书组组长，中央军委办公厅副主任、主任。丁宏远1936年生，北京人。历任北京市某局宣传处长、北京出版社副社长。刘常仁山东省栖霞市人，从事出版工作45年，退休前任蓝天出版社总编室主任。袁德金1951年生，江苏扬州人。中国人民解放军军事科学院军事战略研究部研究员，大校军衔，“叶剑英军事科研成果奖”获得者。</t>
  </si>
  <si>
    <t>体验微型金融</t>
  </si>
  <si>
    <t>田娟娟</t>
  </si>
  <si>
    <t>经济科学出版社</t>
  </si>
  <si>
    <t>978-1-5141-9132-5</t>
  </si>
  <si>
    <t>本书遵循问题解答式的逻辑导向，通过体验式、启发式的思维方式，对微型金融领域的理论和实践进行了阐述，能够让更多的微型金融需求者——农户、小微企业业主等相关群体开阔视野，把握微型金融飞速发展所带来的巨大机遇。 </t>
  </si>
  <si>
    <t>田娟娟，主要研究风险理论与数理金融。参与完成国家级和省部级课题5项，发表论文8篇。</t>
  </si>
  <si>
    <t>体验双创生活</t>
  </si>
  <si>
    <t>王涛</t>
  </si>
  <si>
    <t>978-7-5141-9135-6</t>
  </si>
  <si>
    <t>我国“双创”发展正在向以技术创新为核心、生产领域创新创业为重点的阶段不断演进，“双创”与产业升级融合发展趋势明显，呈现出一系列新趋势、新特点。本书以问题为导向，从了解双创热潮、创业前的准备和创业企业开办流程等多角度、深入浅析地讲解指导，帮助每一个创业者提高成功机会。</t>
  </si>
  <si>
    <t>王涛，主要研究心理学、教育学、创新创业教育。出版专著和教材4部，发表论文20余篇。</t>
  </si>
  <si>
    <t>体验绿色消费</t>
  </si>
  <si>
    <t>孙泽华</t>
  </si>
  <si>
    <t>978-7-5141-9137-0</t>
  </si>
  <si>
    <t>本书以问题为导向，主要从消费者视角来阐释绿色消费，主要涉及绿色食品、衣着、用品、居住、出行、环境等方面的绿色消费，希望能够帮助消费者认清绿色产品，践行绿色消费，向勤俭节约、绿色低碳、文明健康的生活方式转变。</t>
  </si>
  <si>
    <t>孙泽华，主要研究国际经济与贸易、区域经济等。出版专著和教材6部，发表论文10余篇。</t>
  </si>
  <si>
    <t>习近平新时代中国特色社会主义思想三十讲</t>
  </si>
  <si>
    <t>中共中央宣传部 编</t>
  </si>
  <si>
    <t>学习出版社</t>
  </si>
  <si>
    <t>978-7-5147-0854-7</t>
  </si>
  <si>
    <t>新时代面对面：理论热点面对面</t>
  </si>
  <si>
    <t>中共中央宣传部理论局</t>
  </si>
  <si>
    <t>学习出版社
人民出版社</t>
  </si>
  <si>
    <t>978-7-5147-0835-6</t>
  </si>
  <si>
    <t>《新时代面对面》是“理论热点面对面”系列的最新读本，秉承其一贯特点和风格，紧密联系党的十九大精神，紧密联系新时代新形势新任务，集中回答干部群众在学习贯彻十九大精神过程中提出的热点难点问题。对13个问题作出了深入浅出的解读阐释，有助于人们全面准确理解党的十九大的鲜明主题、认识我国发展新的历史方位和社会主要矛盾的变化、领会习近平新时代中国特色社会主义思想，切实把思想和行动统一到党中央决策部署上来。</t>
  </si>
  <si>
    <t>中共中央宣传部是中共中央主管意识形态方面工作的综合职能部门。</t>
  </si>
  <si>
    <t>全面从严治党面对面：理论热点面对面</t>
  </si>
  <si>
    <t>978-7-5147-0766-3</t>
  </si>
  <si>
    <t>该书作为中宣部理论局组织编写的“通俗理论读物”系列之一，涉及的11个论题，都是广大干部群众高度关注的关于党的建设的重大话题。本书深入解读了党的十八届六中全会文件，就认识全面建党的重大意义、如何把握《关于新形势下党内政治生活的若干准则》《中国共产党党内监督条例》的核心要义和基本精神、如何坚定理想信念、如何贯彻党的基本路线、如何保持党同人民群众的血肉关系、如何坚持民主集中制、如何建立健全党内监督体系、如何理解领导干部是全面从严治党的重点等一系列现实问题作出了入情入理的回答。该书是马克思主义理论通俗化宣传的力作，是一部更加贴近实际、贴近生活、贴近群众的理论读本，发挥了科学导向、解疑释惑的重要作用。</t>
  </si>
  <si>
    <t>党内政治生活的优良传统</t>
  </si>
  <si>
    <t>肖纯柏</t>
  </si>
  <si>
    <t>国家行政学院出版社</t>
  </si>
  <si>
    <t>978-7-5150-1925-3</t>
  </si>
  <si>
    <t>严格党内政治生活是中国共产党的突出组织优势，是中国共产党同其他政党和团体的一个显著区别，也是中国共产党保持生机活力的重要方式。在中国共产党艰辛而辉煌的奋斗历程中，党内生活形成了难能可贵的“党性八德”。</t>
  </si>
  <si>
    <t>肖纯柏,教育部人文社科重点研究基地嘉兴学院中国共产党革命精神与文化资源研究中心学科带头人，教授，中央党校党建博士，全国党建研究会特邀研究员，国家人力资源和社会保障部干部培训师资库专家，全国干部培训教材审读专家。在《求是》杂志、《人民日报》、《光明日报》、《经济日报》、《党建研究》、《党的文献》等中央报刊发表多篇理论文章，多次获中央部委和北京市委颁发的科研优秀成果一等奖。</t>
  </si>
  <si>
    <t>互联网+现代农业如何助力新时代乡村振兴战略</t>
  </si>
  <si>
    <t>望钧 主编</t>
  </si>
  <si>
    <t>中华工商联合出版社</t>
  </si>
  <si>
    <t>978-7-5158-2233-4</t>
  </si>
  <si>
    <t>发展“互联网+”现代农业，是提高农业发展质量和效益、促进农民增收的重大举措，是加强农村社会管理和服务的有效途径。本书重点讲述，如何把信息化作为农业现代化的一个重要制高点，紧紧围绕农业现代化和农业供给侧结构性改革的目标任务，加快现代信息技术在农业农村领域的推广应用，推进“互联网+”现代农业健康发展。</t>
  </si>
  <si>
    <t>毕业于中国人民大学，发表过多篇论文，多年工作实践，对三农问题有较多研究，有着丰富的三农图书写作经验</t>
  </si>
  <si>
    <t>农产品品牌的创建与运营：以乡村振兴为抓手，推进农业品牌建设</t>
  </si>
  <si>
    <t>978-7-5158-2234-1</t>
  </si>
  <si>
    <t>由于农产品品牌欠缺，产品市场认可度不高，价格低迷，农民增收难的困境广泛存在。本书从农产品品牌化经营策略、打造农产品品牌的关键点、农产品品牌的策划、创建农产品品牌的八大法则、把握农产品品牌的高端化趋势等几方面出发，详细论述了农产品品牌创建与运营的具体方法，帮助农村以乡村振兴为抓手，推进农业品牌建设。</t>
  </si>
  <si>
    <t>《共产党宣言》导读：增订版</t>
  </si>
  <si>
    <t>艾四林等 编著</t>
  </si>
  <si>
    <t>中国民主法制出版社</t>
  </si>
  <si>
    <t>978-7-5162-1751-1</t>
  </si>
  <si>
    <t>《&lt;共产党宣言&gt;导读》从《共产党宣言》发表的历史背景、《共产党宣言》的序言的重大理论意义、资产阶级的灭亡和无产阶级的胜利同样不可避免、无产阶级的历史使命和共产主义前景、对各种错误的社会主义思想的批判、《共产党宣言》的历史意义和当代价值等方面对《共产党宣言》进行了全面导读。书稿文前附有原文。该书是《马克思主义经典著作导读丛书》其中一本。丛书由马工程首席专家、清华大学马克思主义学院艾四林教授领衔总主编，是国内首套大字版单本经典、小本解读马克思主义经典文献的精品力作。</t>
  </si>
  <si>
    <t>艾四林，1965年生，湖北红安人，哲学博士、教授、博士生导师，清华大学马克思主义学院院长，中央“马克思主义理论研究和建设工程”首席专家，国务院学科评议组成员，国家社科基金学科评审组成员。国家万人计划哲学社会科学领军人才、新世纪百千万人才工程国家级人选、全国文化名家暨“四个一批人才”。</t>
  </si>
  <si>
    <t>《实践论》《矛盾论》导读：增订版</t>
  </si>
  <si>
    <t>刘敬东等 编著</t>
  </si>
  <si>
    <t>978-7-5162-1657-6</t>
  </si>
  <si>
    <t>由中国民主法制出版社出版的《〈实践论〉〈矛盾论〉导读》，在附原文的基础上，以经典原著的写作背景、成书过程、结构内容和观点及其历史影响和现实意义为脉络，对《实践论》《矛盾论》进行了细致入微的解读，同时对其中暗含的哲理给予了充分扩展，突出当代价值与时代特色，利于广大党员干部和青年学生深入理解和掌握马克思主义的原理，也有助于理解现代资本主义社会制度缺陷和社会主义制度的优越性所在。</t>
  </si>
  <si>
    <t>中华人民共和国国旗法、国歌法、国徽法公民学习读本</t>
  </si>
  <si>
    <t>张海阳主编</t>
  </si>
  <si>
    <t>法律出版社</t>
  </si>
  <si>
    <t>978-7-5197-1398-0</t>
  </si>
  <si>
    <t>本书以国歌、国旗、国徽的小知识为主线，配以权威解释和回答。涉及相关概念，延伸出公民应知应会的宪法知识。</t>
  </si>
  <si>
    <t>张海阳，男，现任第十二届全国人民代表大会法律委员会副主任委员，中共十七届、十八届中央委员。</t>
  </si>
  <si>
    <t>婚姻纠纷处理图解锦囊</t>
  </si>
  <si>
    <t>法律出版社专业出版编委会</t>
  </si>
  <si>
    <t>978-7-5197-0780-4</t>
  </si>
  <si>
    <t>本书既以图解的形式直观、清晰地梳理了婚姻纠纷处理的基本思路、常见知识、处理流程，又用以案说法的形式对常见的纠纷问题进行分析解答，并提供风险提示和处理锦囊，为婚姻纠纷处理提供了一个可视化的、实用性强的解决方案。</t>
  </si>
  <si>
    <t>农民以案释法读本</t>
  </si>
  <si>
    <t>全国“七五”普法学习读本编写组</t>
  </si>
  <si>
    <t>978-7-5118-9961-3</t>
  </si>
  <si>
    <t>七五普法规划提出：“增强全社会尊法守法守法用法意识，使国家法律和党内法规为党员群众所掌握、所遵守、所运用。”为全面贯彻十八大精神，深入学习贯彻习近平总书记系列重要讲话精神和对法治宣传教育工作的重要指示，针对农村农民生活实际，组织编写了本书。</t>
  </si>
  <si>
    <t>作者团队为法律专家、法律实务工作者。</t>
  </si>
  <si>
    <t>农村两委干部以案释法读本</t>
  </si>
  <si>
    <t>978-7-5197-1441-3</t>
  </si>
  <si>
    <t>七五普法规划提出：“增强全社会尊法守法守法用法意识，使国家法律和党内法规为党员群众所掌握、所遵守、所运用。”为全面贯彻十八大精神，深入学习贯彻习近平总书记系列重要讲话精神和对法治宣传教育工作的重要指示，针对农村两委工作实际，组织编写了本书。</t>
  </si>
  <si>
    <t>我们为什么看好中国</t>
  </si>
  <si>
    <t>《我们为什么看好中国》编委会</t>
  </si>
  <si>
    <t>东方出版社</t>
  </si>
  <si>
    <t>978-7-5207-0070-2</t>
  </si>
  <si>
    <t>本书汇集了孙正聿、王绍光、张维为、潘维、朱云汉、宋鲁郑六位当代著名专家学者对中国特色社会制度的精彩言论，这些学者均拥有十余年的海外工作、生活经历，对西方政治制度模式、经济模式有着比较客观、理性的认识。本书通过对比中西方社会状况，揭示西方社会存在的问题，论述中国模式的优势。</t>
  </si>
  <si>
    <t>孙正聿、潘维、王绍光、张维为、朱云汉、宋鲁郑，当代著名理论家、政治学者，畅销书作家。</t>
  </si>
  <si>
    <t>农村普法教育连环画读本·民法1</t>
  </si>
  <si>
    <t>胡云飞等 主编</t>
  </si>
  <si>
    <t>黑龙江美术出版社</t>
  </si>
  <si>
    <t>978-7-5318-4480-8</t>
  </si>
  <si>
    <t xml:space="preserve">《农村普法教育连环画读本》全系列图书，涉及民法、婚姻法、刑法、农村土地承包法等几大与农民息息相关的法律内容。书中以连环画的形式向农民朋友讲述一个个法律故事，通过这些故事告诉农民朋友什么算违法，遇到权益受损的时候该怎样使用法律。漫画情节通俗易懂，人物对白符合农民的语境，法律讲解言简意赅，有趣生动的基调完全能抓住农民朋友的阅读心理。书中人物造型栩栩如生，环境、场景均设置在农村，拉近了故事与读者之间的距离，让农民朋友能够更真切地感悟到自己就身处在法治社会，人人都能拿起法律武器来保护自己。
</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</si>
  <si>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34余篇；《刑法因果关系与司法实践》获黑龙江大学优秀科研成果二等奖，《故意伤害罪量刑之研究》获中国法学会二等奖。</t>
  </si>
  <si>
    <t>农村普法教育连环画读本·民法2</t>
  </si>
  <si>
    <t>978-7-5318-4481-5</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</si>
  <si>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35余篇；《刑法因果关系与司法实践》获黑龙江大学优秀科研成果二等奖，《故意伤害罪量刑之研究》获中国法学会二等奖。</t>
  </si>
  <si>
    <t>农村普法教育连环画读本·民法3</t>
  </si>
  <si>
    <t>978-7-5318-4482-2</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</si>
  <si>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36余篇；《刑法因果关系与司法实践》获黑龙江大学优秀科研成果二等奖，《故意伤害罪量刑之研究》获中国法学会二等奖。</t>
  </si>
  <si>
    <t>农村普法教育连环画读本·民法4</t>
  </si>
  <si>
    <t>978-7-5318-2937-9</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</si>
  <si>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37余篇；《刑法因果关系与司法实践》获黑龙江大学优秀科研成果二等奖，《故意伤害罪量刑之研究》获中国法学会二等奖。</t>
  </si>
  <si>
    <t>农村普法教育连环画读本·民法5</t>
  </si>
  <si>
    <t>978-7-5318-2936-2</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</si>
  <si>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38余篇；《刑法因果关系与司法实践》获黑龙江大学优秀科研成果二等奖，《故意伤害罪量刑之研究》获中国法学会二等奖。</t>
  </si>
  <si>
    <t>农村普法教育连环画读本·刑法1</t>
  </si>
  <si>
    <t>978-7-5318-4471-6</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</si>
  <si>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40余篇；《刑法因果关系与司法实践》获黑龙江大学优秀科研成果二等奖，《故意伤害罪量刑之研究》获中国法学会二等奖。</t>
  </si>
  <si>
    <t>农村普法教育连环画读本·刑法2</t>
  </si>
  <si>
    <t>978-7-5318-4472-3</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</si>
  <si>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41余篇；《刑法因果关系与司法实践》获黑龙江大学优秀科研成果二等奖，《故意伤害罪量刑之研究》获中国法学会二等奖。</t>
  </si>
  <si>
    <t>农村普法教育连环画读本·刑法3</t>
  </si>
  <si>
    <t>978-7-5318-4473-0</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</si>
  <si>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42余篇；《刑法因果关系与司法实践》获黑龙江大学优秀科研成果二等奖，《故意伤害罪量刑之研究》获中国法学会二等奖。</t>
  </si>
  <si>
    <t>农村普法教育连环画读本·刑法4</t>
  </si>
  <si>
    <t>978-7-5318-4474-7</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</si>
  <si>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43余篇；《刑法因果关系与司法实践》获黑龙江大学优秀科研成果二等奖，《故意伤害罪量刑之研究》获中国法学会二等奖。</t>
  </si>
  <si>
    <t>农村普法教育连环画读本·刑法5</t>
  </si>
  <si>
    <t>978-7-5318-4475-4</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</si>
  <si>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44余篇；《刑法因果关系与司法实践》获黑龙江大学优秀科研成果二等奖，《故意伤害罪量刑之研究》获中国法学会二等奖。</t>
  </si>
  <si>
    <t>农村普法教育连环画读本·刑法6</t>
  </si>
  <si>
    <t>978-7-5318-4476-1</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</si>
  <si>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45余篇；《刑法因果关系与司法实践》获黑龙江大学优秀科研成果二等奖，《故意伤害罪量刑之研究》获中国法学会二等奖。</t>
  </si>
  <si>
    <t>农村普法教育连环画读本·刑法7</t>
  </si>
  <si>
    <t>978-7-5318-4477-8</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</si>
  <si>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46余篇；《刑法因果关系与司法实践》获黑龙江大学优秀科研成果二等奖，《故意伤害罪量刑之研究》获中国法学会二等奖。</t>
  </si>
  <si>
    <t>农村普法教育连环画读本·刑法8</t>
  </si>
  <si>
    <t>978-7-5318-4478-5</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</si>
  <si>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47余篇；《刑法因果关系与司法实践》获黑龙江大学优秀科研成果二等奖，《故意伤害罪量刑之研究》获中国法学会二等奖。</t>
  </si>
  <si>
    <t>农村普法教育连环画读本·刑法9</t>
  </si>
  <si>
    <t>978-7-5318-4500-3</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</si>
  <si>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48余篇；《刑法因果关系与司法实践》获黑龙江大学优秀科研成果二等奖，《故意伤害罪量刑之研究》获中国法学会二等奖。</t>
  </si>
  <si>
    <t>农村普法教育连环画读本·刑法10</t>
  </si>
  <si>
    <t>978-7-5318-4502-7</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</si>
  <si>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49余篇；《刑法因果关系与司法实践》获黑龙江大学优秀科研成果二等奖，《故意伤害罪量刑之研究》获中国法学会二等奖。</t>
  </si>
  <si>
    <t>农村普法教育连环画读本·刑法11</t>
  </si>
  <si>
    <t>978-7-5318-4501-0</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</si>
  <si>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50余篇；《刑法因果关系与司法实践》获黑龙江大学优秀科研成果二等奖，《故意伤害罪量刑之研究》获中国法学会二等奖。</t>
  </si>
  <si>
    <t>农村普法教育连环画读本·刑法12</t>
  </si>
  <si>
    <t>978-7-5318-4503-4</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</si>
  <si>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51余篇；《刑法因果关系与司法实践》获黑龙江大学优秀科研成果二等奖，《故意伤害罪量刑之研究》获中国法学会二等奖。</t>
  </si>
  <si>
    <t>农村普法教育连环画读本·合同法1</t>
  </si>
  <si>
    <t>978-7-5318-4469-3</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</si>
  <si>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30余篇；《刑法因果关系与司法实践》获黑龙江大学优秀科研成果二等奖，《故意伤害罪量刑之研究》获中国法学会二等奖。</t>
  </si>
  <si>
    <t>农村普法教育连环画读本·合同法2</t>
  </si>
  <si>
    <t>978-7-5318-4470-9</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</si>
  <si>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31余篇；《刑法因果关系与司法实践》获黑龙江大学优秀科研成果二等奖，《故意伤害罪量刑之研究》获中国法学会二等奖。</t>
  </si>
  <si>
    <t>农村普法教育连环画读本·婚姻法1</t>
  </si>
  <si>
    <t>978-7-5318-4465-5</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</si>
  <si>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32余篇；《刑法因果关系与司法实践》获黑龙江大学优秀科研成果二等奖，《故意伤害罪量刑之研究》获中国法学会二等奖。</t>
  </si>
  <si>
    <t>农村普法教育连环画读本·婚姻法2</t>
  </si>
  <si>
    <t>978-7-5318-4466-2</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</si>
  <si>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33余篇；《刑法因果关系与司法实践》获黑龙江大学优秀科研成果二等奖，《故意伤害罪量刑之研究》获中国法学会二等奖。</t>
  </si>
  <si>
    <t>农村普法教育连环画读本·交通法</t>
  </si>
  <si>
    <t>978-7-5318-4464-8</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</si>
  <si>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59余篇；《刑法因果关系与司法实践》获黑龙江大学优秀科研成果二等奖，《故意伤害罪量刑之研究》获中国法学会二等奖。</t>
  </si>
  <si>
    <t>农村普法教育连环画读本·物权法</t>
  </si>
  <si>
    <t>978-7-5318-4468-6</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</si>
  <si>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55余篇；《刑法因果关系与司法实践》获黑龙江大学优秀科研成果二等奖，《故意伤害罪量刑之研究》获中国法学会二等奖。</t>
  </si>
  <si>
    <t>农村普法教育连环画读本·继承法、劳动法</t>
  </si>
  <si>
    <t>978-7-5318-4467-9</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</si>
  <si>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56余篇；《刑法因果关系与司法实践》获黑龙江大学优秀科研成果二等奖，《故意伤害罪量刑之研究》获中国法学会二等奖。</t>
  </si>
  <si>
    <t>农村普法教育连环画读本·农村土地承包法</t>
  </si>
  <si>
    <t>978-7-5318-4463-1</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</si>
  <si>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58余篇；《刑法因果关系与司法实践》获黑龙江大学优秀科研成果二等奖，《故意伤害罪量刑之研究》获中国法学会二等奖。</t>
  </si>
  <si>
    <t>农村普法教育连环画读本·行政诉讼法1</t>
  </si>
  <si>
    <t>978-7-5318-4479-2</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</si>
  <si>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57余篇；《刑法因果关系与司法实践》获黑龙江大学优秀科研成果二等奖，《故意伤害罪量刑之研究》获中国法学会二等奖。</t>
  </si>
  <si>
    <t>农村普法教育连环画读本·信访条例1</t>
  </si>
  <si>
    <t>978-7-5318-2993-5</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</si>
  <si>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39余篇；《刑法因果关系与司法实践》获黑龙江大学优秀科研成果二等奖，《故意伤害罪量刑之研究》获中国法学会二等奖。</t>
  </si>
  <si>
    <t>农村普法教育连环画读本·治安管理处罚法1</t>
  </si>
  <si>
    <t>978-7-5318-4508-9</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</si>
  <si>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52余篇；《刑法因果关系与司法实践》获黑龙江大学优秀科研成果二等奖，《故意伤害罪量刑之研究》获中国法学会二等奖。</t>
  </si>
  <si>
    <t>农村普法教育连环画读本·治安管理处罚法2</t>
  </si>
  <si>
    <t>978-7-5318-4509-6</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</si>
  <si>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53余篇；《刑法因果关系与司法实践》获黑龙江大学优秀科研成果二等奖，《故意伤害罪量刑之研究》获中国法学会二等奖。</t>
  </si>
  <si>
    <t>农村普法教育连环画读本·治安管理处罚法3</t>
  </si>
  <si>
    <t>978-7-5318-2991-1</t>
  </si>
  <si>
    <t>胡云飞，黑龙江大学法学院教授，黑龙江大学教学评估专家委员会文科组成员，哈尔滨市人民检察院督察员。发表《刑法因果关系与司法实践》，《交通肇事犯罪构成之异论》，《论法人犯罪》，《国家工作人员的界定兼论贪污罪主体》，《故意伤害罪量刑之研究》，《关于职务犯罪的立法研究》，《论不作为犯罪》，《论死刑适用》等论文54余篇；《刑法因果关系与司法实践》获黑龙江大学优秀科研成果二等奖，《故意伤害罪量刑之研究》获中国法学会二等奖。</t>
  </si>
  <si>
    <t>国学素养一百篇</t>
  </si>
  <si>
    <t>李育书等 编著</t>
  </si>
  <si>
    <t>上海辞书出版社</t>
  </si>
  <si>
    <t>978-7-5326-4694-4</t>
  </si>
  <si>
    <t>本书全面解读中国经典哲学中蕴藏的核心价值观。全书从为政部分阐述从政为官的基本原则，对富国民强、孝悌友善等道德范畴阐述；齐家部分则将正心修身、齐家治国平天下的理想与积极达观的态度加以践行，讲解以说明管理者公正法治、修己安人的思想。工夫部分以本体修养为价值蕲向，讲求文明诚信、和谐民主、自由平等哲学旨归。</t>
  </si>
  <si>
    <t>李育书，中共上海市委党校哲学部副教授。苟东锋，华东师范大学哲学系讲师。</t>
  </si>
  <si>
    <t>四书读本</t>
  </si>
  <si>
    <t>沈知方 主编</t>
  </si>
  <si>
    <t>978-7-5326-5004-0</t>
  </si>
  <si>
    <t>本书是由沈知方主编，蒋伯潜注释的四书通俗读本，全书分《大学》《中庸》《论语》《孟子》四个部分，由蒋氏作注解。本书被学界公认为继朱熹《四书章句集注》之后最权威的四书注释本，为众多著名学者所一致推荐。此书适合初学国学教材来使用。</t>
  </si>
  <si>
    <t>蒋伯潜考入北京高等师范国文系，受马叙伦、钱玄同、鲁迅等名师的熏陶，在《新青年》《东方杂志》等刊物发表文章。</t>
  </si>
  <si>
    <t>老一辈革命家风采：毛泽东风采</t>
  </si>
  <si>
    <t>中国中共文献研究会 编</t>
  </si>
  <si>
    <t>浙江人民美术出版社</t>
  </si>
  <si>
    <t>978-7-5340-5352-8</t>
  </si>
  <si>
    <t>毛泽东是伟大的马克思主义者，伟大的无产阶级革命家、战略家、理论家，是马克思主义中国化的伟大开拓者，是中国共产党、中国人民解放军和中华人民共和国的主要缔造者和领导者，是中国共产党第一代中央领导集体的核心，是近代以来中国伟大的爱国者和民族英雄，是领导中国人民彻底改变自己命运和国家面貌的一代伟人，是毛泽东思想的主要创立者。</t>
  </si>
  <si>
    <t>中共中央文献研究会是中共中央文献编辑委员会的办事机构，是中央的工作部门，同时又是具有研究机构性质的工作部门。</t>
  </si>
  <si>
    <t>老一辈革命家风采：周恩来风采</t>
  </si>
  <si>
    <t>978-7-5340-5351-1</t>
  </si>
  <si>
    <t>周恩来是伟大的马克思主义者，伟大的无产阶级革命家、政治家、军事家、外交家，党和国家主要领导人之一，中国人民解放军主要创建人之一，中华人民共和国的开国元勋，是以毛泽东为核心的党的第一代中央领导集体的重要成员。</t>
  </si>
  <si>
    <t>老一辈革命家风采：刘少奇风采</t>
  </si>
  <si>
    <t>978-7-5340-5345-0</t>
  </si>
  <si>
    <t>本书通过若干个小故事，生动展示了刘少奇在革命战争年代的事迹，和在社会主义建设时期所作出的尝试，以及对中国社会主义建设探索所具有的先驱意义，表现了刘少奇同志的忠于国家忠于人民的精神。</t>
  </si>
  <si>
    <t>老一辈革命家风采：朱德风采</t>
  </si>
  <si>
    <t>978-7-5340-5350-4</t>
  </si>
  <si>
    <t>朱德同志在近70年的革命生涯中，为中国革命成功、为中国人民解放事业立下了丰功伟绩，为我国社会主义革命和建设事业建立了不朽功勋，深受全党全军全国各族人民爱戴和崇敬。</t>
  </si>
  <si>
    <t>老一辈革命家风采：邓小平风采</t>
  </si>
  <si>
    <t>978-7-5340-5348-1</t>
  </si>
  <si>
    <t>在一生70多年的波澜壮阔的革命生涯中，邓小平为中国革命和建设事业建立了不朽功勋，是在20世纪深刻影响中国和世界历史进程的一代伟人。他经历过革命的洗礼和长征的磨炼；他通过对外开放和经济改革，使中国在面临2l世纪到来之际处于极为有利的地位。他为下一代领导人充满信心地建设国家奠定了基础。”</t>
  </si>
  <si>
    <t>老一辈革命家风采：陈云风采</t>
  </si>
  <si>
    <t>978-7-5340-5346-7</t>
  </si>
  <si>
    <t>陈云是伟大的无产阶级革命家、政治家，杰出的马克思主义者，是中国社会主义经济建设的开创者和奠基人之一，党和国家久经考验的卓越领导人，是以毛泽东为核心的党的第一代中央领导集体和以邓小平为核心的党的第二代中央领导集体的重要成员，为党和人民事业发展做出了重大贡献。</t>
  </si>
  <si>
    <t>寓言中的经济学</t>
  </si>
  <si>
    <t>梁小民</t>
  </si>
  <si>
    <t>东方出版中心</t>
  </si>
  <si>
    <t>978-7-5473-1132-5</t>
  </si>
  <si>
    <t>本书通过讲述那些家喻户晓的寓言，把生活中的经济学原理展示给大家，让读者在阅读风趣生动的寓言的同时，了解当代经济学的许多深奥道理，从而引发读者学习和接近经济学的兴趣。寓言讲的是动物或人，反映的是人性及做人的道理。经济学用的是逻辑或数学工具，分析的是人类的行为。</t>
  </si>
  <si>
    <t>梁小民，著名经济学家。1943年出生于山西，北京大学经济学硕士，曾在美国康奈尔大学学习研究；曾任教于北京大学、北京工商大学，出版专著、译著等60余种，多部著作在港台出版。1992年，评为享受国务院殊津贴专家，1996年，评为具有突出贡献的中青年专家，退休后，在清华大学、上海交大、同济大学、厦门大学等20余所高校为EMBA授课。</t>
  </si>
  <si>
    <t>读懂中国农业</t>
  </si>
  <si>
    <t>张云华</t>
  </si>
  <si>
    <t>上海远东出版社</t>
  </si>
  <si>
    <t>978-7-5476-0949-1</t>
  </si>
  <si>
    <t>本书从粮食安全、食品安全、土地制度、职业农民培养、农业经营方式、农业发展前景等多个方面来为读者讲解中国农业的历史和现状。本书语言通俗易懂，同时又包涵了丰富的专业知识和作者的独到见解，通过此书，读者定能对中国农业的历史、现状以及发展方向有一个清晰、全面的认识。</t>
  </si>
  <si>
    <t>张云华，国务院发展研究中心农村部第二研究室主任、研究员、博士。主要研究领域为农业经济政策、农村土地制度、农业经营体制、食品安全监管、草原生态治理等。独立或参与写作国务院发展研究中心各类调查研究报告100多篇。</t>
  </si>
  <si>
    <t>农民专业合作社运作指南</t>
  </si>
  <si>
    <t>娄锋</t>
  </si>
  <si>
    <t>云南大学出版社</t>
  </si>
  <si>
    <t xml:space="preserve">978-7-5482-3015-1 </t>
  </si>
  <si>
    <t xml:space="preserve">本书结合实际，用浅显的理论，通俗易懂的文字，具体的案例，将农民专业合作社的产生与作用、性质、特点、经营宗旨与原则、组建程序、发展过程中存在的问题一一呈现出来，同时详细介绍了国外农业合作社的发展历程，归纳总结国外成功的经验。在注重可行性、可操性与实用性的基础上，提出我国农民专业合作社在设立、经营、生产、管理等方面的方法与策略，以便供读者模仿学习。 </t>
  </si>
  <si>
    <t>娄锋，男，云南大学经济学院副教授，硕士生导师。毕业于南开大学经济学院，经济学博士。研究兴趣与重点集中在制度经济、合作经济、计量经济理论与运用等领域。</t>
  </si>
  <si>
    <t>中国家风：学生版</t>
  </si>
  <si>
    <t>张建云等 主编</t>
  </si>
  <si>
    <t>山东友谊出版社</t>
  </si>
  <si>
    <t>978-7-5516-1052-0</t>
  </si>
  <si>
    <t>本书从《中国家风》百余篇文章中精选最有代表性的家风故事，浸润忠孝、廉洁、坚韧、诚信、正直、善良的道理，每个故事后面附有“师生讨论”“家长采撷”“学生体悟”“走近作者”四个栏目，提炼家风真谛，启发读者感悟思考，是广大父母、教师、孩子进行家风教育、学习的优秀读本。</t>
  </si>
  <si>
    <t>张建云 作家、国学学者、中央党校国学签约主讲人、中国作协会员。已出版《中国家风》《论语的力量》《张建云说微生活》《解读弟子规》等著作。</t>
  </si>
  <si>
    <t>论语诠解普及本</t>
  </si>
  <si>
    <t>杨朝明 主编</t>
  </si>
  <si>
    <t>978-7-5516-1058-2</t>
  </si>
  <si>
    <t>本书运用当代思维诠释传统儒家精髓，挖掘出传统文化的积极意义，是我们正确认识、全面了解孔子及儒家思想的重要著作，是全面了解中华传统文化的优秀图书。《论语诠解普及本》提炼《论语诠解》诠释和解读部分的精华，版式疏朗清新，尤其适合青少年读者和非学术研究的普通读者，使优秀传统文化得到更广泛的传播与弘扬。</t>
  </si>
  <si>
    <t>杨朝明，中国孔子研究院院长，曲阜师范大学博士生导师。主要著作有《儒家文献与早期儒学研究》等，主编《儒家文化面面观》《孔子家语通解》等。</t>
  </si>
  <si>
    <t>一本书明白农产品质量安全</t>
  </si>
  <si>
    <t>李惠文等 主编</t>
  </si>
  <si>
    <t>中原农民出版社</t>
  </si>
  <si>
    <t>978-7-5542-1646-0</t>
  </si>
  <si>
    <t>本书以问答形式全面介绍有关农产品质量安全的各种知识，涉及“三品一标”、环境因子、农药兽药管理、质量安全检测、追溯等方面的内容。内容全面，通俗易懂，覆盖了有关农产品质量安全各个方面的相关知识。不仅能够为新型职业农民提供基础性指导，还可作为广大群众了解农产品质量安全的普及性知识读物。</t>
  </si>
  <si>
    <t>河南省农产品质量安全检测中心高级农艺师，从事农产品质量安全检测工作，曾参与省（部）级重点科研项目。</t>
  </si>
  <si>
    <t>一本书明白农业项目申报</t>
  </si>
  <si>
    <t>何在中 主编</t>
  </si>
  <si>
    <t>978-7-5542-1647-7</t>
  </si>
  <si>
    <t>本书精选了国家有关部委出台的一系列重点扶农、惠农项目，作者结合案例对相关政策要点给予了详细解读。考虑到新型农业经营主体创业和生产的需要，本书还介绍了有关项目的申报程序及注意事项。内容包括耕地类项目补贴、种植业类项目补贴、农机购置与更新补贴、养殖业补贴、渔业补贴、农产品加工补贴、农村建设补贴等章节。</t>
  </si>
  <si>
    <t>博士、经济师，农业部农村经济研究中心财务处副处长。长期从事农业财政专项编报评审和农村财务会计研究等。</t>
  </si>
  <si>
    <t>一本书明白当好乡村旅游服务员</t>
  </si>
  <si>
    <t>刘依依等 主编</t>
  </si>
  <si>
    <t>978-7-5542-1763-4</t>
  </si>
  <si>
    <t>休闲农业、乡村旅游、农家乐等新型农业产业模式日渐盛行，规范乡村旅游市场，提高乡村旅游从业人员的综合素质是保证这些新兴产业健康发展的基础。本书主要介绍乡村旅游事业发展中需要注意的管理、礼仪、行业规范等方面的知识。内容包括乡村旅游员职业道德和岗位要求、乡村旅游员服务技能知识、乡村旅游员服务礼仪等章节。</t>
  </si>
  <si>
    <t>郑州旅游职业学院教师，主要从事旅游产品设计教学和旅行社经营管理研究，授旅游线路设计、导游实务等课程。</t>
  </si>
  <si>
    <t>一本书明白农村产业融合发展</t>
  </si>
  <si>
    <t>赵海等 编著</t>
  </si>
  <si>
    <t>978-7-5542-1771-9</t>
  </si>
  <si>
    <t>2015年中央1号文件提出推进农村一二三产业融合发展。本书以图文并茂的形式对农村一二三产业融合发展的概念及相关的财政与金融政策等方面进行说明和解读，为农业从业人员提供参考。内容主要包括农村一二三产业融合理论与政策、农村一二三产业融合的主要类型和模式、一二三产业融合的地方实践、三产融合的国际比较研究等章节。</t>
  </si>
  <si>
    <t>经济学博士，农业部农村经济研究中心研究员。主要研究：农业产业化与农产品加工业发展，农村劳动力转移等。</t>
  </si>
  <si>
    <t>一本书明白合作社运营</t>
  </si>
  <si>
    <t>何安华 主编</t>
  </si>
  <si>
    <t>978-7-5542-1814-3</t>
  </si>
  <si>
    <t>本书遴选部分优秀农民专业合作社运营案例，分析总结了他们在规范化建设和科学管理方面的成功经验。内容涉及有关政策法规、财务管理、人员管理、市场营销以及金融信贷等知识要点。包括什么是农民合作社、怎样组建农民合作社、农民合作社的组织架构、农民合作社的服务与经营、农民合作社的财务管理、农民合作社的发展等章节。</t>
  </si>
  <si>
    <t>管理学博士，农业部农村经济研究中心研究员。主要研究：农业合作经济组织、农业政策分析、农村土地经济等。</t>
  </si>
  <si>
    <t>家和万事兴</t>
  </si>
  <si>
    <t>刘梅等 主编</t>
  </si>
  <si>
    <t>羊城晚报出版社</t>
  </si>
  <si>
    <t>978-7-5543-0402-0</t>
  </si>
  <si>
    <t>2016年，广州市妇联与广州市越秀区人民法院合作在《信息时报》开办了“广州万事兴工程”栏目，通过家事审判和妇女儿童权益保护案例普及相关法律知识，该栏目创办以来，也受到来自各方的好评。为继续普及法律知识，传播法律意识，回顾“广州万事兴工程”的工作成果，进一步推进文化建设工作上新台阶，拟将2016年以来的“广州万事兴工程”的普法案例约40篇集结印刷。</t>
  </si>
  <si>
    <t>刘梅：广州市妇女联合会主席；万云峰：广州市越秀区人民法院院长；叶三方：前任广州市越秀区人民法院院长。</t>
  </si>
  <si>
    <t>家和万事兴：二</t>
  </si>
  <si>
    <t>978-7-5543-0539-3</t>
  </si>
  <si>
    <t>俊波故事</t>
  </si>
  <si>
    <t>中共政和县委宣传部</t>
  </si>
  <si>
    <t>福建海峡文艺出版社</t>
  </si>
  <si>
    <t>978-7-5550-1156-9</t>
  </si>
  <si>
    <t>2017年3月18日，“全国优秀县委书记”称号获得者，南平市委常委、副市长，武夷新区党工委书记廖俊波同志，在赶往武夷新区主持召开会议途中不幸发生车祸，因公殉职。习近平总书记做出重要指示，高度评价了廖俊波同志的先进事迹，并要求广大党员干部向他学习。本书用南平当地干部群众口述故事的形式描绘出廖俊波同志牢记宗旨、一心为民、艰苦奋斗、廉洁奉公的高大形象。</t>
  </si>
  <si>
    <t>政和县委宣传部</t>
  </si>
  <si>
    <t>摈弃陋习，新事新办</t>
  </si>
  <si>
    <t>刘敏</t>
  </si>
  <si>
    <t>天津科学技术出版社</t>
  </si>
  <si>
    <t>978-7-5576-3850-4</t>
  </si>
  <si>
    <t>本书分八个章节。第一，介绍了农村陋习概述，第二，介绍了如何摈弃结婚陋习。第三，介绍了如何摈弃葬陋习。第四，介绍如何戒除赌博陋习。第五，介绍了如何摈弃封建迷信陋习。第六，介绍了如何摈弃卫生陋习，第七，介绍了如何摈弃饮食陋习。第八，介绍了如何摈弃交通陋习。</t>
  </si>
  <si>
    <t>刘敏，我国农村基础管理工作者。历任村党支部书记、副乡长、县委政策研究室主任等职。对农村陋习有深刻认识，力主农村新事新办。相关文章常见诸于报端。</t>
  </si>
  <si>
    <t>医疗损害纠纷与计算标准</t>
  </si>
  <si>
    <t>焦朝岩</t>
  </si>
  <si>
    <t>中国政法大学出版社</t>
  </si>
  <si>
    <t>978-7-5620-7131-0</t>
  </si>
  <si>
    <t>本书致力于使广大读者在遇到医疗纠纷时能够选择正确的解决纠纷的方式，侧重从现实发生的案例并结合法院的判决，来分析真正发生在我们身边的医疗维权案例,并通过简明图表的方式把各个损害赔偿的项目形象的表现出来，方便读者理解并应用。</t>
  </si>
  <si>
    <t>焦朝岩：河北石家庄人，中国政法大学法律硕士，现工作于河北省沽源县人民法院，任助理审判员。</t>
  </si>
  <si>
    <t>人生智慧200则</t>
  </si>
  <si>
    <t>高宏群</t>
  </si>
  <si>
    <t>郑州大学出版社</t>
  </si>
  <si>
    <t>978-7-5645-5093-6</t>
  </si>
  <si>
    <t>本书讲述的人生智慧，旨在帮助人们领悟智慧、运用智慧。每一则智慧篇幅虽短，却隐含了深刻的做人道理和人生的真谛；每一则智慧道理虽浅，却充满了生活的追求和处世的哲学。一束亮光会带你进入豁然开朗的境界，一个道理会引你实现人生的辉煌。真诚地希望这涓涓细语能够为你开启智慧的天窗。</t>
  </si>
  <si>
    <t>高宏群，河南三门峡人。全国特级教师，首批国家级骨干教师，享受国务院特殊津贴专家，中国老科技协会奖获得者。</t>
  </si>
  <si>
    <t>图解丝绸之路经济带</t>
  </si>
  <si>
    <t>庞闻 主编</t>
  </si>
  <si>
    <t>西安地图出版社</t>
  </si>
  <si>
    <t>978-7-5556-0272-9</t>
  </si>
  <si>
    <t>本书由序图、起源与演变、经济带国家概况、倡议与愿景四部分组成，是一部比较全面反映丝绸之路历史，展示丝绸之路经济带沿线国家国情和丝绸之路经济带战略愿景的综合地图集。按照科学编制原则，运用普通地图和专题地图相结合的展示方式，集地图、文字、图片、图表为一体。</t>
  </si>
  <si>
    <t>庞闻，男，西安外国语大学教师，管理学博士。           张健，男，历史地理学博士，硕士生导师。</t>
  </si>
  <si>
    <t>农产品质量安全舆情热点科学解读</t>
  </si>
  <si>
    <t xml:space="preserve">李祥洲等主编
</t>
  </si>
  <si>
    <t>科学出版社</t>
  </si>
  <si>
    <t>978-7-03-055905-0</t>
  </si>
  <si>
    <t>03</t>
  </si>
  <si>
    <t xml:space="preserve">近年来，农产品吃得放心的问题一直是媒体报道的热点，也是老百姓关注的焦点。网上总有一些人喜欢夸大问题，用耸人听闻的标题吸引网友，传播农产品不真实、不科学的信息，比如“塑料紫菜”“喝牛奶致癌”等网上传言、谣言曾在一段时间内引起了消费者的恐慌。本书搜集、整理了近年网上热传的60个传言或谣言，分析了它们的传播过程、问题实质，揭示了问题背后的科学真相，让大家对农产品放心，并让大家相信科学、不信谣、不传谣。
</t>
  </si>
  <si>
    <t>李祥洲，中国农业科学院农业质量标准与检测技术研究所，研究员，政策与信息研究室主任；邓玉，中国农业科学院农业质量标准与检测技术研究所，研究实习员。</t>
  </si>
  <si>
    <t>新型职业农民实用技术读本</t>
  </si>
  <si>
    <t>全国农业技术推广服务中心编</t>
  </si>
  <si>
    <t>978-7-109-17367-5</t>
  </si>
  <si>
    <t>109</t>
  </si>
  <si>
    <t>兴农富农，科技先行。懂技术是新型职业农民的必备素养。本书针对新兴职业农民从业应掌握的新技术或在生产中遇到的技术难题，以问答的形式，将其一一列出，并给出最新、最简洁实用的解决方案，以满足新型职业农民在生产中对新技术和议案按问题自我解决的需求。</t>
  </si>
  <si>
    <t>全国农业技术推广服务中心是农业部直属事业单位，负责全国农技推广服务体系的管理，承担种植业有关重大项目实施、信息发布与行业标准制（修）订等工作。</t>
  </si>
  <si>
    <t>农业节肥节药技术</t>
  </si>
  <si>
    <t>宋志伟等编著</t>
  </si>
  <si>
    <t>978-7-109-22867-2</t>
  </si>
  <si>
    <t>根据农业部颁布的《到2020年化肥使用量零增长行动方案》和《到2020年农药使用量零增长行动方案》要求，主要介绍农业生产节肥节药技术概述、农业生产节肥技术、农业生产节药技术以及农业生产节肥节药技术应用案例等内容，为农业生产者提供“化肥减量提效、农药减量控害，积极探索产出高效、产品安全、资源节约、环境友好”的现代农业发展之路</t>
  </si>
  <si>
    <t>1986年毕业于沈阳农业大学土壤农化专业，1986年至今在河南农业职业学院工作任教。主要从事土壤肥料、植物生长与环境等方面的教学与新型肥料方面科研工作。获得省市级教科研成果16项，发表论文42篇，主编各类论著教材68部。</t>
  </si>
  <si>
    <t>种茶制茶一本通</t>
  </si>
  <si>
    <t>王镇恒等编著</t>
  </si>
  <si>
    <t>978-7-109-24004-9</t>
  </si>
  <si>
    <t>《种茶制茶一本通》是王镇恒、詹罗九两位茶学泰斗编著的一本简明扼要的茶叶科技读物。本书分为上篇（茶树栽培和茶树品种）、下篇（茶叶制造和茶叶检验），主要介绍了茶树的特性、茶园的建立、茶树的繁殖、茶树品种资源、茶叶制造及茶叶检验等方面内容。本书在编写时，力求普及茶学基本知识，语言通俗易懂，文字简明扼要，注重实际操作，逻辑缜密、严谨，知识点丰富，是一本很好的茶叶科技普及性著作。可供茶产业的初中级专业人员阅读，也可作为有关人员的培训教材。</t>
  </si>
  <si>
    <t>王镇恒，茶学家、茶学教育家与茶树栽培专家。安徽农业大学中华茶文化研究所顾问，教授。长期从事高等茶学教育，培养了大量茶学人才，为我国茶学教育事业做出重大贡献。主编《中国名茶志》《中国茶文化大辞典》《茶树生态学》。</t>
  </si>
  <si>
    <t>现代核桃管理手册</t>
  </si>
  <si>
    <t>王贵主编</t>
  </si>
  <si>
    <t>978-7-109-23167-2</t>
  </si>
  <si>
    <t>本书围绕核桃的生长发育特性及优质高效生产的要求，结合作者自身丰富的实践经验，用通俗简练的语言，介绍核桃园的土壤管理、肥料管理、水分管理、花果管理、病虫害管理、核桃采收管理与贮藏销售、核桃园的越冬管理及成本管理与经济效益。并附录核桃园全年管理历、无公害农药名单及禁用药、石硫合剂稀释表、常用农药混合使用表、农药稀释用水量查对表、常用化肥性质及应用注意事项等。</t>
  </si>
  <si>
    <t>作者为山西省林业科学院经济林培育学首席科学家，二级教授，硕士生导师，享受国务院特殊津贴。是《核桃精细管理十二个月》的主编之一，是《核桃学》的主要作者之一。在其他出版社也出版过多种图书。在其他出版社也出版过多种图书。</t>
  </si>
  <si>
    <t>现代果树优质高效栽培</t>
  </si>
  <si>
    <t>王慧珍等主编</t>
  </si>
  <si>
    <t>978-7-109-23977-7</t>
  </si>
  <si>
    <t>本书主要介绍了苹果、梨、葡萄、桃、樱桃、柑橘优质高效栽培技术，包括育苗、建园、栽培管理、病虫害防治等内容。本书总结了国内生产、科研成果和实用优质生产技术经验的基础上编写而成，内容丰富，文字通俗易懂，旨解决农民在生产中遇到的技术难题，提高群众科学管理水平。</t>
  </si>
  <si>
    <t>作者为中国农业科学院果树所、柑橘研究所果树专家，长期从事果树栽培及推广工作，有着丰富的实战技术推广经验。</t>
  </si>
  <si>
    <t>脐橙园生产与经营致富一本通</t>
  </si>
  <si>
    <t>赖晓桦主编</t>
  </si>
  <si>
    <t>978-7-109-23728-5</t>
  </si>
  <si>
    <t>本书介绍脐橙的产业概况、优良品种与苗木、脐橙园建立、脐橙园管理、脐橙的花果管理与采收、主要病虫害防治与农药的科学使用、脐橙园经营管理与市场营销。内容实用，可操作性强，适合脐橙生产管理与技术人员和种植户参考使用。</t>
  </si>
  <si>
    <t>赖晓桦，高级农艺师，赣州市果业局站长，总农艺师。多年来在技术推广一线工作，参与赣南脐橙的规划设计建园及生产，发表多篇论文，出版过脐橙科普书。</t>
  </si>
  <si>
    <t>果蔬茶加工与流通百问百答：插图版</t>
  </si>
  <si>
    <t>全国妇联妇女发展部等编</t>
  </si>
  <si>
    <t>978-7-109-23987-6</t>
  </si>
  <si>
    <t>果蔬市场营销与生产具有同等重要的地位。果蔬茶的贮藏、干制与加工是农产品转化为商品的必要操作和进入流通环节的前提，只有“重产重销”才能使产品的丰收转化成经济上的丰收。由此，农业部规划设计研究院、北京农学院等相关专家，对果蔬茶贮藏、干制、加工与市场营销等方面的重点知识进行筛选整理、编撰成书，着重向农村妇女们介绍果蔬茶的贮藏保鲜、干制设施、关键技术，以及果蔬市场营销市场、市场策略和流通模式等方面的基础知识与关键技术，以期对农村妇女们发展生产、创收增收有所帮助和指导。</t>
  </si>
  <si>
    <t>林下经济作物种植新技术</t>
  </si>
  <si>
    <t>谭著明主编</t>
  </si>
  <si>
    <t>978-7-109-23324-9</t>
  </si>
  <si>
    <t>本书针对人工林下荫蔽的自然环境和水分条件基本依赖天然降雨的基本特点，在近几年试验研究基础上，推荐数种适合于不同自然气候、土壤特点的耐荫作物。其中重点是红汁乳菇、乳牛肝菌、夏块菌等菌根性食用菌，羊肚菌、黑皮鸡枞、姬松茸（巴西蘑菇）、天麻等少数适于林下种植的腐生性食用菌和药用菌，田七、钩藤、黄精、淫羊蒮、金线莲、虎舌兰、开口箭、见血清、麦冬等耐荫药用植物。介绍的重点内容包括作物特性、环境要求、栽培技术、管理技术、虫害和病害防治、收获与贮藏等。</t>
  </si>
  <si>
    <t>谭著明，研究员。湖南省林业科学院林下经济研究所所长。主要从事多种菌根性食用菌栽培技术研究。主持完成国家科技部、国家林业局等国家和部省级项目10多个。发明和推广了林下菌物资源培育和利用的成功模式。社会的杰出真菌研究奖”荣誉。</t>
  </si>
  <si>
    <t>最新养猪窍门百问百答</t>
  </si>
  <si>
    <t>李兴如等编著</t>
  </si>
  <si>
    <t>978-7-109-21875-8</t>
  </si>
  <si>
    <t>本书分饲养管理与疾病防控两大部分，饲养管理篇包括猪场建设、饲料特性及加工利用、母猪健康养殖、仔猪培育及公猪的饲养管理；疾病防控篇包括猪场安全用药，猪病生物防控，猪常见传染病、呼吸系统疾病、消化系统疾病、繁殖障碍性疾病的防治以及一些杂症的处理等。本书介绍的技术提供了生产实际遇到问题的具体解决方案，通俗、简明、实用、全面。</t>
  </si>
  <si>
    <t>作者为高级兽医师，长期从事养猪场技术服务工作，为市级有突出贡献专家，具有丰富的技术推广经验，其编著的图书深受读者好评。</t>
  </si>
  <si>
    <t>肉牛健康养殖技术有问必答</t>
  </si>
  <si>
    <t>田文霞等主编</t>
  </si>
  <si>
    <t>978-7-109-21837-6</t>
  </si>
  <si>
    <t>本书结合肉牛养殖工作实际经验，以问答的形式介绍了肉牛的良种选择、饲养技术、育肥技术、疫病及疾病防治、牛场建设等内容，对肉牛健康养殖和无公害牛肉综合生产技术作了较全面的总结，适合于养殖户、肉牛场技术管理人员和基层畜牧兽医人员参考使用。</t>
  </si>
  <si>
    <t>山西省农业推广研究员，2013年获第二批山西省学术技术带头人。主编和参编17部畜牧兽医基础理论和临床实践书籍。先后参与16项科研项目推广研究，获部、省级奖项13项。</t>
  </si>
  <si>
    <t>肉羊高效饲养技术有问必答</t>
  </si>
  <si>
    <t>马友记主编</t>
  </si>
  <si>
    <t>978-7-109-22234-2</t>
  </si>
  <si>
    <t>本书以问答的形式，回答了肉羊养殖生产实际中，羊场经营者和养殖户常遇到的一些问题，包括养羊入门知识、肉羊杂交改良、繁殖调控技术、肉羊营养与饲料、肉羊疫病防治、经营管理等，内容实用、科学，可操作性强，为我国羊产业的持续、健康、快速发展提供技术支持。</t>
  </si>
  <si>
    <t>作者主要从事绵、山羊生产的教学、科研与推广工作，主持或参与完成省部级科研项目10余项，获省科技进步二等奖4项，出版专著《绵羊高效繁殖理论与实践》、《北方养羊新技术》等。</t>
  </si>
  <si>
    <t>最新农家养鸡疑难问题解答：饲料与鸡病防控</t>
  </si>
  <si>
    <t>郭春燕编著</t>
  </si>
  <si>
    <t>978-7-109-21838-3</t>
  </si>
  <si>
    <t>本书以问答的形式对目前养鸡中遇到的常见问题做了详细的解答，包括饲料与疾病防控两部分，针对许多养殖场户在生产中感到迷茫的问题，对常见的用料失误进行了分析，对近年来流行的或新发生的疾病的防控和治疗进行具体方法介绍。</t>
  </si>
  <si>
    <t>郭春燕，女，1979年生，在读博士。2001年毕业于山西农业大学动物科技学院。在山西晋中职业技术学院任教，主要从事《动物解剖生理》、《动物营养与饲料加工》以及《动物传染病》的教学工作。</t>
  </si>
  <si>
    <t>蜜蜂疾病绿色防治技术</t>
  </si>
  <si>
    <t>李位三编著</t>
  </si>
  <si>
    <t>978-7-109-23479-6</t>
  </si>
  <si>
    <t>本书从未病先防、蜂群健康管理、蜂业绿色发展出发，阐述了蜂群健康管理技术、养蜂生产消毒方法、减少蜂场污染危害的措施，在此基础上具体介绍了生产中常见蜂病的生物防治、中草药防治基本技术以及主要蜂病中草药配方与单方治疗方法，为蜂农预防与治疗蜂病提供切实可行的解决方案。</t>
  </si>
  <si>
    <t>李位三1956年参加工作，从事养蜂教学、科研、推广工作近60年。独著及合著养蜂专业图书11部，发表学术论文103篇；获全国优秀教师奖章，获农业部“丰收奖”和科技进步奖三等奖，国家教委科技进步奖二等奖等。</t>
  </si>
  <si>
    <t>水产养殖科学用药有问必答</t>
  </si>
  <si>
    <t>中国水产科学研究院无公害渔药创制中心组编</t>
  </si>
  <si>
    <t>978-7-109-21873-4</t>
  </si>
  <si>
    <t>《水产养殖用药实用技术300问》一书采用一问一答的形式，通俗易懂，简明要，非常有针对性、实用性和科学性，对于引导广大养殖者科学用药、合理用药、依法用药，从面保证水产品质量安全，防止药物残留事件发生，都蒋起到积极的作用。</t>
  </si>
  <si>
    <t>夏磊，多年来直接从事绿色无公害渔药研究和开发工作，对水产养殖生产第一线进行过深入细致的调研和跟踪服务，具有多年的工作经验和研究成果的积累。</t>
  </si>
  <si>
    <t>小龙虾高效养殖新技术有问必答</t>
  </si>
  <si>
    <t>马达文编著</t>
  </si>
  <si>
    <t>978-7-109-22569-5</t>
  </si>
  <si>
    <t>作者在总结全国各地小龙虾养殖先进技术的基础上，结合自身多年的技术推广经验，以问答的形式详细介绍了小龙虾的各种养殖技术和新模式（尤其是稻田生态综合种养模式），具体内容包括小龙虾的生物学特性、小龙虾的营养饲料与投喂技术、小龙虾的人工繁殖技术、常见虾病的防治、小龙虾的捕捉与运输等几大核心技术。</t>
  </si>
  <si>
    <t>马达文，1981年9月参加工作，从事水产科技管理、科学研究和技术推广工作多年，现任湖北省水产技术推广中心主任，被湖北省农业厅聘任为湖北省农业（渔业）科技入户首席专家，出版养殖实用技术图书多部。</t>
  </si>
  <si>
    <t>猪病诊治一本通</t>
  </si>
  <si>
    <t>席克奇等编著</t>
  </si>
  <si>
    <t>机械工业出版社</t>
  </si>
  <si>
    <t>978-7-111-55462-2</t>
  </si>
  <si>
    <t>111</t>
  </si>
  <si>
    <t>本书主要内容包括猪传染病的流行与防控、猪病的诊断与投药、猪的免疫接种、猪病毒性传染病的诊治、猪细菌性传染病的诊治、猪寄生虫病的诊治、猪营养代谢病的诊治、猪中毒性疾病的诊治、猪其他普通病的诊治等，重点介绍了各种病的流行特点、临床症状、病理变化、鉴别诊断和防治措施。本书语言简明扼要、通俗易懂，内容系统，注重实际操作。</t>
  </si>
  <si>
    <t>教授1956年出生，退休前曾任辽宁省农业经济学校教授，一直从事畜牧兽医研究，编写多本养殖的图书，具有丰富的实践经验和图书编写经验。</t>
  </si>
  <si>
    <t>零基础学家电维修与拆装技术轻松入门</t>
  </si>
  <si>
    <t>韩雪涛主编</t>
  </si>
  <si>
    <t>978-7-111-54156-1</t>
  </si>
  <si>
    <t>本书以市场就业为导向，采用完全图解的表现方式，系统全面地介绍了家电维修与拆装的知识与技能。根据国家相关职业规范和岗位就业的技术特点，本书将家电维修与拆装技术划分成12章每章的知识技能循序渐进，图解演示、案例训练相互补充，基本覆盖了家电维修与拆装的初级就业需求，确保读者能够高效地完成家电维修与拆装相关知识的掌握和技能的提升。</t>
  </si>
  <si>
    <t>韩雪涛，中国电子学会数码维修工程师鉴定指导中心副主任。</t>
  </si>
  <si>
    <t>全彩图解家装水电全攻略</t>
  </si>
  <si>
    <t>阳鸿钧等编著</t>
  </si>
  <si>
    <t>978-7-111-57944-1</t>
  </si>
  <si>
    <t>《全彩图解家装水电全攻略》主要从服务现场、贴近实战的角度，讲述了家装水电工必须掌握的知识与技巧，具体包括电的引入、强电技能、水暖技能、弱电技能、新农村家装水电技能等，从而为读者掌握家装水电技能提供支持。</t>
  </si>
  <si>
    <t>湖南曙光电子学校的老师，主要从事电子技术方面的教学工作，曾编辑出版多部家电维修方面的图书作品，如电磁炉维修、手机维修、电子元器件识别等题材。</t>
  </si>
  <si>
    <t>农村建筑工匠知识读本（第二版）</t>
  </si>
  <si>
    <t>于丽等编著</t>
  </si>
  <si>
    <t>中国建筑工业出版社</t>
  </si>
  <si>
    <t>978-7-112-19527-5</t>
  </si>
  <si>
    <t>112</t>
  </si>
  <si>
    <t>本书从农村建筑工匠的知识水平出发，力气贴近农村建筑工程实际，切实满足农村建筑工匠的学习需要，主要介绍了农村建筑工匠需要了解和掌握的与房屋建筑有关的基本知识。</t>
  </si>
  <si>
    <t>智能手机故障检测与维修实践技巧全图解</t>
  </si>
  <si>
    <t>贺鹏编著</t>
  </si>
  <si>
    <t>中国铁道出版社</t>
  </si>
  <si>
    <t>978-7-113-23891-9</t>
  </si>
  <si>
    <t>113</t>
  </si>
  <si>
    <t xml:space="preserve">本书为彩色印刷图书，由经验丰富的智能手机维修工程师精心编写，以现场检测及图解的方式，系统地讲解了维修工具的使用方法、智能手机电路图读图技能、拆解各类主流智能手机的技巧、电子元器件检测方法以及各类故障维修思路和实操技能。
</t>
  </si>
  <si>
    <t>贺鹏，本科学历，硬件维修工程师、硬件维修技术培训讲师；就职于中关村电子培训基地，有着近10的硬件与电子维修经验，近5年来一直在从事智能手机的维修与培训工作。在我社出版过《智能手机故障检测与维修从入门到精通》一书，至今已重印3次，总印量达10000册。</t>
  </si>
  <si>
    <t>健康蔬菜高效栽培</t>
  </si>
  <si>
    <t>徐卫红主编</t>
  </si>
  <si>
    <t>化学工业出版社</t>
  </si>
  <si>
    <t>978-7-122-29767-9</t>
  </si>
  <si>
    <t>122</t>
  </si>
  <si>
    <t>系统介绍了有机蔬菜的概念和发展前景、有机蔬菜栽培中的肥料及农药使用、有机蔬菜栽培中存在的问题、有机蔬菜种植技术及我国有机蔬菜标准，详细介绍了强化营养蔬菜的含义和作用、国内外强化营养蔬菜的发展概况、强化营养蔬菜栽培技术的理论根据及其补充方法、富硒钼锌铁钙蔬菜栽培技术及我国富硒钼锌铁钙产品标准。全书语言通俗易懂、技术与生产实际紧密结合，非常适合基层养殖企业技术人员、养殖专业大户阅读参考。</t>
  </si>
  <si>
    <t>徐卫红，西南大学教授、博士生导师。国家大宗蔬菜产业技术体系栽培研究室岗位科学家。</t>
  </si>
  <si>
    <t>无公害果园农药安全使用指南</t>
  </si>
  <si>
    <t>石明旺等主编</t>
  </si>
  <si>
    <t>978-7-122-28765-6</t>
  </si>
  <si>
    <t>本书精选了139种目前果园和果树生产中常用的杀虫剂、杀螨剂、杀菌剂、植物生长调节剂、除草剂、杀线虫剂、昆虫性外激素。详细介绍了每种农药的中英文通用名、曾用中文商品名、主要剂型、毒性、产品特点、使用方法、注意事项等内容。
本书是广大植保人员、农技人员、专业果农等的良好读物，也可供农业院校植保、农艺、园艺等专业师生参考。</t>
  </si>
  <si>
    <t>石明旺，河南科技学院，教授，博士，硕士研究生导师。河南省教育厅学科带头人，院重点学科植物病理学科带头人和学术带头人等</t>
  </si>
  <si>
    <t>仔猪健康养殖技术</t>
  </si>
  <si>
    <t>戈婷婷等编</t>
  </si>
  <si>
    <t>978-7-122-31141-2</t>
  </si>
  <si>
    <t>本书详细介绍了母猪的分娩与接生，新生仔猪的饲养管理技术、哺乳仔猪的饲养管理、断乳仔猪的饲养管理、仔猪选购及新购仔猪的饲养管理、仔猪的疾病防疫、仔猪常见病的防治、仔猪健康养殖中的污染控制等核心和关键内容。</t>
  </si>
  <si>
    <t xml:space="preserve">戈婷婷，1994年毕业于南京农业大学，2007年5月获农业推广硕士学位。现任江西农业大学图书馆资源建设部主任、馆学术委员会副主任。
</t>
  </si>
  <si>
    <t>农村电商：互联网+三农案例与模式</t>
  </si>
  <si>
    <t>魏延安</t>
  </si>
  <si>
    <t>电子工业出版社</t>
  </si>
  <si>
    <t>978-7-121-27432-9</t>
  </si>
  <si>
    <t>121</t>
  </si>
  <si>
    <t>本书所要讨论的农村电商是一个大农村概念，泛指县域内涉农电商的总和。为了保持讨论上的层次清晰，将具体分为农村电商的总论、农产品电商、农村电商、县域电商、农村现象、电商扶贫、电商下乡等部分展开讨论。</t>
  </si>
  <si>
    <t>魏延安，出身农村，毕业于农业院校，获省部级农业科技成果奖励6项，发表各类文章120多篇。</t>
  </si>
  <si>
    <t>农牧区实用技术服务手册·农业机械与测试技术</t>
  </si>
  <si>
    <t>《农牧区实用技术服务手册》编委会编著</t>
  </si>
  <si>
    <t>内蒙古人民出版社</t>
  </si>
  <si>
    <t>978-7-204-14800-4</t>
  </si>
  <si>
    <t>204</t>
  </si>
  <si>
    <t>本册为“农业机械与测试技术”，主要介绍了农牧区和农牧民常用机械设备，设备的种类、工作原理以及常用设备常见故障产生原因和排除方法。解决了广大农牧区和农牧民对农业机械的安全使用和故障排除难题等。可以满足实用技术的需求，也可供相关科技人员参考使用。</t>
  </si>
  <si>
    <t>农牧区实用技术服务手册编委会</t>
  </si>
  <si>
    <t>农牧区实用技术服务手册·园艺技术</t>
  </si>
  <si>
    <t>978-7-204-14798-4</t>
  </si>
  <si>
    <t>本册为“园艺技术”，主要介绍了常见蔬菜，果树、花卉、食用菌和部分大田作物的优质高产实用技术以及病虫害有效防治、土壤改良技术，温室大棚的构造和建造方法等，可以满足广大农牧区和农牧民对农牧业生产实用技术的需求，也可供相关科技人员参考使用。</t>
  </si>
  <si>
    <t>农牧区实用技术服务手册·食品加工技术</t>
  </si>
  <si>
    <t>978-7-204-14799-1</t>
  </si>
  <si>
    <t>本册为“食品加工技术”，主要介绍了农牧区常见果品、饮品、乳品、肉品、菜品、调味品等加工技术和常见食品保险、贮藏方法，可以满足广大农牧区和农牧民对农牧业生产、生活实用技术的需求，也可供相关科技人员参考使用。</t>
  </si>
  <si>
    <t>农牧区实用技术服务手册·计算机与电子商务</t>
  </si>
  <si>
    <t>978-7-204-14801-1</t>
  </si>
  <si>
    <t>本册为“计算机与电子商务”，主要介绍了常用电脑及互联网使用和操作、智能化农业种植和病虫害防治、网上开店、网上银行、网络购物等方面的技能。可以满足广大农牧区和农牧民对电脑操作、互联网使用方面实用技术的需求，也可供相关技术人员参考使用。</t>
  </si>
  <si>
    <t>农村居民应急自助手册</t>
  </si>
  <si>
    <t>马向于编著</t>
  </si>
  <si>
    <t>广东人民出版社</t>
  </si>
  <si>
    <t>978-7-218-11651-8</t>
  </si>
  <si>
    <t>218</t>
  </si>
  <si>
    <t>针对各地农村常见的灾害或事故，分成自然灾害、田间地头、畜牧水产、公共卫生、生态环境、社会安全、家庭应急等部分，分别介绍了每种灾害或事故的特点、危害、预防措施和应急处置方法，旨在向广大农民宣传普及应对农村常见的各种自然灾害、生产事故、公共卫生事件和社会事件的知识和技能，增强在灾害、事故面前的应急处置和自救、互救能力，最大限度地减少灾害和事故造成的损失，积极构建社会主义和谐社会。</t>
  </si>
  <si>
    <t>马向于：从事图书出版行业15年，历任《漫坛》《漫画经典》等刊物主编，曾任图书公司主编及出版公司编辑，文风轻松幽默、诙谐逗趣又蕴含知识正能量的传播。其主编的图书与众多出版社均有合作，并荣获国家出版基金项目扶持，荣获上海科技文献奖、河南科技文献将等众多奖项。</t>
  </si>
  <si>
    <t>现代生态循环农业技术与模式实例</t>
  </si>
  <si>
    <t>陆若辉主编</t>
  </si>
  <si>
    <t>浙江大学出版社</t>
  </si>
  <si>
    <t>978-7-308-16137-4</t>
  </si>
  <si>
    <t>308</t>
  </si>
  <si>
    <t>本书以生态循环农业技术和农业水环境治理模式为基础，分为治理、减量、循环和节水四篇共36个技术模式，内容涵盖了畜禽养殖污染治理、化肥农药减量、秸秆综合利用和农药包装废弃物回收处置等方面，通过图说形式进行讲解，对农业科技人员、创业者和从业者来说易学、易记、易用。</t>
  </si>
  <si>
    <t>陆若辉，高级农艺师，中国国家标准化管理委员会钾肥委员会、新型肥料委员会的委员。参与多项国家、行业标准的编写。</t>
  </si>
  <si>
    <t>中草药栽培技术</t>
  </si>
  <si>
    <t>杨守林主编</t>
  </si>
  <si>
    <t>兰州大学出版社</t>
  </si>
  <si>
    <t>978-7-311-04836-5</t>
  </si>
  <si>
    <t>311</t>
  </si>
  <si>
    <t>本书主要选择当前研究较深入的、发展较好的l6种重点药材种类，介绍其形态特点、发育规律，重点介绍栽培技术，力求突出先进性、实用性、针对性，简洁具体，便于操作，通俗易懂。本书旨在培训农民朋友掌握中草药栽培技术，培养他们学技术、懂技术、用技术，从而有效地将现代科学技术要素植入农牧业发展之中，推动具有地域特色的现代农业发展。</t>
  </si>
  <si>
    <t>杨守林，男，本科。现任西宁卫生学校校长，高级讲师。主编、参编多部教材，在各级各类专业报刊发表论文10余篇。</t>
  </si>
  <si>
    <t>“互联网+”与美丽乡村</t>
  </si>
  <si>
    <t>董召荣主编</t>
  </si>
  <si>
    <t>中译出版社</t>
  </si>
  <si>
    <t>978-7-5001-4981-1</t>
  </si>
  <si>
    <t>5001</t>
  </si>
  <si>
    <t>互联网是一个新事物，农业则是传统行业。想要让传统行业立于不败之地，必然要转变传统观念，追求创新。本书由浅入深，讲解了农民该如何利用互联网，提高自己的生活质量。本书从农业生活到农民创业，讲解得面面俱到，可以说是一本农民的百科全书。</t>
  </si>
  <si>
    <t>董召荣，教授，博士生导师。耕作与农业生活生态教研室主任，安徽农业大学农业可持续发展研究所所长。</t>
  </si>
  <si>
    <t>“互联网+”与农业电子商务</t>
  </si>
  <si>
    <t>李瑞奇主编</t>
  </si>
  <si>
    <t>978-7-5001-4985-9</t>
  </si>
  <si>
    <t>在“互联网+农业”这一新型模式下，将电子商务导入农业，无疑会为在转型的农业农村发展带来巨大的机遇。本书系统介绍农业电商的基本理念，结合大量实例，为农业“电商”的实战演练进行有效的操作指导，为农业电子商务的发展指引方向。</t>
  </si>
  <si>
    <t>李瑞奇，河北农业大学教授，硕士研究生导师。曾获教育部科技进步二等奖、河北省科技进步一等奖。</t>
  </si>
  <si>
    <t>“互联网+”与农业基础设施</t>
  </si>
  <si>
    <t>梁卫理主编</t>
  </si>
  <si>
    <t>978-7-5001-4983-5</t>
  </si>
  <si>
    <t>本书分析了我国农村互联网基础设施现状及未来发展趋势，多角度剖析“互联网+农业”的广阔前景。同时针对农民读者提出具有实际意义的建议，书中不仅从国家政策角度分析“互联网+农业”的发展，而且还引用大量生动的事例，使文章既严谨又贴近生活。</t>
  </si>
  <si>
    <t>梁卫理，博士，河北农业大学教授，博士生导师。中国耕作制度研究会常务理事。</t>
  </si>
  <si>
    <t>“互联网+”与现代种植业、林业、畜牧业、渔业</t>
  </si>
  <si>
    <t>杜雄主编</t>
  </si>
  <si>
    <t>978-7-5001-4984-2</t>
  </si>
  <si>
    <t>在我国的经济新常态下，将农业与互联网结合无疑是取得经济腾飞的不二法宝。本书系统介绍“互联网+”与现代种植业、林业、畜牧业、渔业的知识，指导农民用互联网技术指导农业生产。</t>
  </si>
  <si>
    <t>杜雄，博士，河北农业大学副教授，硕士生导师。河北省玉米产业技术体系春玉米生产技术岗位专家。</t>
  </si>
  <si>
    <t>“互联网+”与新型农业经营主体、农产品质量安全</t>
  </si>
  <si>
    <t>黄正来主编</t>
  </si>
  <si>
    <t>978-7-5001-4982-8</t>
  </si>
  <si>
    <t>本书结合当代农民的普遍情况，在借助互联网的情况下，为更多的农民就业创业提供更多的方法。书中加入了农民就业创业的案例，为农民提供致富经验。本书语言通俗易懂，内容涉猎全面，是新一代农民就业创业的最佳读本之一。</t>
  </si>
  <si>
    <t>黄正来，安徽农业大学教授，硕士生导师。现代农业技术研究所所长，安徽省小麦产业技术体系栽培岗位专。</t>
  </si>
  <si>
    <t>现代节水渔业技术</t>
  </si>
  <si>
    <t>贾丽等主编</t>
  </si>
  <si>
    <t>海洋出版社</t>
  </si>
  <si>
    <t>978-7-5027-9876-5</t>
  </si>
  <si>
    <t>5027</t>
  </si>
  <si>
    <t>据统计，2014年我国水产品总产量6461万吨，比上年增长4.69％；其中，养殖水产品产量4748万吨，增长4.9％。但随着养殖单产不断提高，渔业水域生态环境面临较大压力，渔业水域污染以及由此带来的水产养殖病害和水产品质量安全等问题突出。</t>
  </si>
  <si>
    <t>作者出版过“为渔民服务”系列丛书之《中国名品金鱼》和全国农业职业技能培训丛书《水产品质量检验员》等多部书籍。</t>
  </si>
  <si>
    <t>异育银鲫“中科3号”繁养技术</t>
  </si>
  <si>
    <t>桂建芳主编</t>
  </si>
  <si>
    <t>978-7-5027-9546-7</t>
  </si>
  <si>
    <t>异育银鲫“中科3号”是中国科学院水生生物研究所利用银鲫双重生殖方式培育的水产新品种，是大宗淡水鱼类产业技术体系推介的第一个水产新品种，也是农业部连续六年向全国推介的主导水产品种。本书从异育银鲫“中科3号”选育历史和品种优良性状入手，综合了该新品种的苗种繁育、养殖模式和病害防控的等多方面养殖技术，是该新品种自2008年通过水产新品种审定并得到大规模推广应用以来养殖技术的全面总结。</t>
  </si>
  <si>
    <t>中国科学院水生生物研究所研究员、博士生导师、所长（2001-2007），淡水生态与生物技术国家重点实验室主任；中国水产学会副理事长。</t>
  </si>
  <si>
    <t>河蟹高效生态养殖新技术</t>
  </si>
  <si>
    <t>陈焕根主编</t>
  </si>
  <si>
    <t>978-7-5027-9731-7</t>
  </si>
  <si>
    <t>编者在总结多年河蟹科研、技术推广与生产实践的基础上，结合当前河蟹养殖的新技术、新模式、新装备应用情况，编写了本书。本书注重实用性和可操作性，使读者能通过本书在较短时间内掌握河蟹生态高效养殖新技术。</t>
  </si>
  <si>
    <t>陈焕根，承担转产转业渔民培训、金蓝领计划、阳光工程、新型渔民培训、基层农业技术推广体系改革与建设项目等共培训。</t>
  </si>
  <si>
    <t>稻田养殖龙虾100问</t>
  </si>
  <si>
    <t>占家智等</t>
  </si>
  <si>
    <t>978-7-5210-0046-7</t>
  </si>
  <si>
    <t xml:space="preserve">本书的一个最大特点是简化对龙虾的基础理论的阐述，重点解决在生产实践中的问题，尤其是龙虾种虾投放与水稻茬口安排、种植水草、控制种虾放养密度、加强饲喂管理、做好龙虾病害防治、应用最佳捕捞方法和水稻病虫害科学防治等技术。
</t>
  </si>
  <si>
    <t>占家智，2004年出版的《观赏鱼养殖500问》获全国优秀畅销书奖（科技类）；2009年出版的《淡水小龙虾高产高效养殖新技术》获第九届优秀畅销书奖二等奖。</t>
  </si>
  <si>
    <t>黄鳝苗种繁育与健康高效养殖技术</t>
  </si>
  <si>
    <t>杨代勤等主编</t>
  </si>
  <si>
    <t>978-7-5027-9549-8</t>
  </si>
  <si>
    <t>针对目前我国黄鳝养殖产业中存在的苗种短缺，鳝病易暴发，养殖技术不规范等问题，分五章系统介绍了黄鳝的养殖现状、黄鳝繁殖生物学及苗种繁育技术、健康高效养殖技术、疾病防治等，同时书中还介绍了我国几个进行黄鳝苗种繁育和不同模式养殖黄鳝比较成功的实例。可供广大黄鳝养殖爱好者、大中专学生和相关科研人员参考。 </t>
  </si>
  <si>
    <t>龚珞军，湖北省水产技术推广总站站长。在黄鳝苗种繁育和养殖技术上有多年的工作及实践经验。</t>
  </si>
  <si>
    <t>农业气象谚语与解析</t>
  </si>
  <si>
    <t>陶振夫编著</t>
  </si>
  <si>
    <t>气象出版社</t>
  </si>
  <si>
    <t>978-7-5029-6700-0</t>
  </si>
  <si>
    <t>5029</t>
  </si>
  <si>
    <t>本书系统收集了节气、农时，播种、育秧、保苗、耕耘、积肥等19个角度的气象谚语，对每类谚语进行了通俗解析。这些谚语是宝贵的非物质文化遗产，是我国劳动人民在农业生产中积累的经验智慧结晶。在气象科学已进入高科技现代化阶段的今天，这些天气谚语在了解、掌握天气变化规律、预测天气、指导农业生产方面仍然具有独特作用。</t>
  </si>
  <si>
    <t>1942年毕业于北京气象专科学校，2014年6月被命名为“上海非物质文化遗产项目天气谚语及其应用代表性传承人”。</t>
  </si>
  <si>
    <t>图解你最关心的气象问题</t>
  </si>
  <si>
    <t>中国气象学会编著</t>
  </si>
  <si>
    <t>978-7-5029-6661-4</t>
  </si>
  <si>
    <t>本书从气象预报测报、天气与气候、气象防灾减灾、气象卫星、人工影响天气五个方面精选了四十多个气象热点问题，以专业的角度解答了如天气预报为什么报不准、风云四号卫星有何先进之处等公众比较关心的气象问题，同时每个问题配以直观、易懂的插图，以期消解公众对气象方面的困惑，使公众更好地了解气象部门的服务。</t>
  </si>
  <si>
    <t>中国气象学会是在民政部注册的4A级学术性社会组织，在开展气象学术交流、普及气象知识等方面做了大量工作。</t>
  </si>
  <si>
    <t>气象科普解说词2015—2016年</t>
  </si>
  <si>
    <t>中国气象学会编</t>
  </si>
  <si>
    <t>978-7-5029-6328-6</t>
  </si>
  <si>
    <t>本书汇集了2015年和2016年的优秀气象科普解说词，这些解说词通俗易懂，将复杂的问题简单化、形象化，能够很好地向公众普及气象科学知识；书中还融入“新媒体”出版方式，创新阅读平台——读者扫描文章前二维码后，可在手机等移动终端观看与文章对应的PPT或视频，给读者带来更新鲜、多元的科普展现形式和阅读体验。</t>
  </si>
  <si>
    <t>中国气象学会在开展气象学术交流，培养气象人才，普及气象知识等方面做了大量工作，对中国气象事业发展具有重要推动作用。</t>
  </si>
  <si>
    <t>顺天应时保健康</t>
  </si>
  <si>
    <t>王慧中等编著</t>
  </si>
  <si>
    <t>978-7-5029-6538-9</t>
  </si>
  <si>
    <t>本书以通俗易懂的语言讲述了一年四季中与人们日常生活密切相关的热点气象问题，并对如何应对这些问题进行了正确的引导，每个问题均配有手绘图，以帮助读者理解，提高阅读的愉悦性。本书体例规整，可读性强，对人们生活与健康水平的提高大有益处。</t>
  </si>
  <si>
    <t xml:space="preserve">高级工程师，现任郑州市气象局局长。国内发表论文11篇，有多项科研项目获奖，多次受省市级表彰。
</t>
  </si>
  <si>
    <t>玉米高产栽培与病虫害防治新技术</t>
  </si>
  <si>
    <t>马志等主编</t>
  </si>
  <si>
    <t>中国林业出版社</t>
  </si>
  <si>
    <t>978-7-5038-9094-9</t>
  </si>
  <si>
    <t>5038</t>
  </si>
  <si>
    <t>从玉米的选种、育苗、移栽、管理以及病虫害防治等几个方面进行了深入的探索与研究，详细地介绍了玉米高产栽培技术，希望能有效地促进我国的玉米高产栽培技术的发展与进步。</t>
  </si>
  <si>
    <t>鸡鸭鹅养殖与疾病防治</t>
  </si>
  <si>
    <t>卫书杰等主编</t>
  </si>
  <si>
    <t>978-7-5038-9048-2</t>
  </si>
  <si>
    <t>以能力本位教育为核心，语言通俗易懂，简明扼要，注重实际操作。主要介绍了禽类养殖技术员基础知识、禽类的养殖场所规划与建设、养殖场的卫生控制与消毒处理、鸡的生产技术、鸭的生产技术、鹅的生产技术、现代禽类养殖的生产经营管理等方面内容，可作为新型职业农民培育教材，也可作为有关人员的培训教材及参考用书。</t>
  </si>
  <si>
    <t>农村新能源开发经营一本通</t>
  </si>
  <si>
    <t>杨书红等主编</t>
  </si>
  <si>
    <t>中国科学技术出版社</t>
  </si>
  <si>
    <t>978-7-5046-7872-0</t>
  </si>
  <si>
    <t>5046</t>
  </si>
  <si>
    <t>能源是国民经济的基础产业，为了减轻和防止环境污染对人类的危害，世界各国高度重视新能源的开发利用和技术发展。本书介绍了适合农村的新能源开发技术和经营知识，包括沼气开发、风能开发、太阳能开发、光伏产业、生物能源等。本书通俗易懂且文前配有彩插。适合农民和农民专业合作社管理人员阅读参考。</t>
  </si>
  <si>
    <t>金会平，华中农业大学学报编辑，多年从事学术期刊、科普读物编辑工作。发表科普文章及期刊学术论文近30篇。</t>
  </si>
  <si>
    <t>蔬菜栽培关键技术与经验</t>
  </si>
  <si>
    <t>王久兴等编著</t>
  </si>
  <si>
    <t>978-7-5046-7484-5</t>
  </si>
  <si>
    <t>本书内容包括：主要栽培设施，环境调控技术，育苗技术，主要蔬菜高效栽培技术，肥水管理技术，植株调整技术保花保果技术，蔬菜高效栽培模式，病虫害防治技术等。书中列举的许多技术问题均为生产实践中经常遇到的，书中介绍的栽培技术具有相对独立性，读者只要结合当地实际应用即可获得成功，取得效益，可以说是一本蔬菜种植技术宝典。</t>
  </si>
  <si>
    <t xml:space="preserve">王久兴，研究生导师，三级教授，科普作家，秦皇岛市科技特派员。主要从事蔬菜保护、农用软件研发、无土栽培及设施蔬菜栽培等方面的科研、教学工作。研制了具有独立知识产权、数据库巨大、智能化的计算机软件--智能多维蔬菜病虫害诊治专家系统。
</t>
  </si>
  <si>
    <t>鸡鸭鹅病中西医防治实用技术</t>
  </si>
  <si>
    <t>敖礼林编著</t>
  </si>
  <si>
    <t>978-7-5046-7481-4</t>
  </si>
  <si>
    <t>目前农村养禽业发展越来越快，禽病的发生也日趋严重复杂，如何更有效防治好家禽疾病已成为养殖成功获得高效益的关键。中草药相比西药而言，具有价廉易得、安全性相对较高等优点。书中介绍了大量禽病防治实用中草药方剂，可操作性、实用性强，内容通俗易懂，适合基层养殖户、养殖场兽医人员及基层兽医工作者阅读使用。</t>
  </si>
  <si>
    <t>敖礼林，生于1962年8月，高级农艺师，长期从事农业科技推广工作，曾担任3家杂志顾问或编委。</t>
  </si>
  <si>
    <t>防灾避险：谈遇灾自“救”知识</t>
  </si>
  <si>
    <t>郑静晨等主编</t>
  </si>
  <si>
    <t>978-7-5046-7109-7</t>
  </si>
  <si>
    <t xml:space="preserve">本书编撰的宗旨是“防患于未然”，着力普及推广全民防灾减灾知识和避灾自救技能。内容以自然灾害、事故灾害、城市生活事故灾害三篇为主题，为广大百姓提供“防灾避险救命”的利器，助您在危急时刻逢凶化吉,转危为安。本书图文并茂，语言精炼，实用性强，通俗易懂,是适用于广大百姓，一旦身边出现险情，即可防灾减灾、护命减痛而受益的一部必备读物。
</t>
  </si>
  <si>
    <t>郑静晨，中国工程院院士、国务院应急管理专家组成员、中国国际救援队首席医疗官、武警后勤部副部长兼武警总医院院长、博士生导师。我国灾害救援医学的主要开拓者之一。</t>
  </si>
  <si>
    <t>居家安全事故防范与应对</t>
  </si>
  <si>
    <t>马建云主编</t>
  </si>
  <si>
    <t>中国环境出版社</t>
  </si>
  <si>
    <t>978-7-5111-3107-2</t>
  </si>
  <si>
    <t>5111</t>
  </si>
  <si>
    <t>本书从家庭说起，基于一般家庭生活安全的角度，介绍了与居家安全密切相关的用火用电用气、家装防盗，安全用药，老人、儿童等特殊人群等安全事故发生的原因、危害并提出事故防范措施，介绍了火灾逃生及地震逃生的方法技巧。目的是帮助家庭成员增强安全防范意识，掌握居家事故的应对知识及自救互救技能</t>
  </si>
  <si>
    <t>马建云，女，副教授，从事消防教育工作10余年，参与编写7部教材和以及消防教育、安全管理等方面的8部著作</t>
  </si>
  <si>
    <t>违法犯罪事件防范与应对</t>
  </si>
  <si>
    <t>范茂魁主编</t>
  </si>
  <si>
    <t>978-7-5111-3148-5</t>
  </si>
  <si>
    <t>诈骗、盗窃、抢劫、绑架、拐卖等是我们工作、生活、学习中常见的违法犯罪事件。面对这些违法犯罪事件，我们不可能随时、随地寻求公权力救助。掌握违法犯罪事件的特点、预防对策和应对策略，对我们和犯罪分子斗争大有裨益，对保护我们的生命、财产安全和维护社会和谐、稳定具有重要意义。</t>
  </si>
  <si>
    <t>范茂魁，男，副教授，硕士，现于公安消防部队高等专科学校工作。主编、参编著作7部，在学术期刊上发表学术论文30余篇</t>
  </si>
  <si>
    <t>食品安全事件防范与应对</t>
  </si>
  <si>
    <t>周白霞主编</t>
  </si>
  <si>
    <t>978-7-5111-3149-2</t>
  </si>
  <si>
    <t>本书以增强人民群众的食品安全意识，保护生命健康，提高生活质量为基础，用通俗易懂的语言和丰富生动的图片深入浅出地讲解食品从原材料收集到加工、储存、食用方面的安全防范与应对措施，并就日常常见食品提出有毒辨识和食物中毒的预防与处置，对广大读者学习食品安全知识、提高食品安全防范能力具有重要的参考价值。</t>
  </si>
  <si>
    <t>周白霞，女，公安消防部队高等专科学校训练部副部长、教授，中国消防协会科普教育工作委员会委员</t>
  </si>
  <si>
    <t>交通安全事故防范与应对</t>
  </si>
  <si>
    <t>陈晓林主编</t>
  </si>
  <si>
    <t>978-7-5111-2904-8</t>
  </si>
  <si>
    <t>本书穿插生动的图画，有趣的语言，鲜活的事故场景，向人们讲解道路交通安全知识，规范我们的道路交通安全行为，不失为一本具备教育新理念的素质教育读本。</t>
  </si>
  <si>
    <t>陈晓林，男，汉族，副教授，武警大校警衔，技术七级。从事教学28年，编写统编教材10部，编写科普读物15部</t>
  </si>
  <si>
    <t>农用无人机100问</t>
  </si>
  <si>
    <t>薛新宇等编著</t>
  </si>
  <si>
    <t>978-7-5116-3048-3</t>
  </si>
  <si>
    <t>5116</t>
  </si>
  <si>
    <t>本书以问答形式，由浅入深地介绍了大量普及性、实用性和安全性的农用无人机知识，该书图文并茂，通俗易懂。介绍了农用无人机类型与结构特点、操控和维护基本知识；运行与飞行规则、安全飞行注意事项等；施药技术规范；常见故障及排除方法。该书对普及农用无人机知识和指导植保飞行作业有着重大的意义。</t>
  </si>
  <si>
    <t>薛新宇，农业部南京农业机械化研究所研究员，博士，博士生导师，中国农业科学院植保机械创新团队首席科学家。长期从事植保机械工程技术与农业航空施药技术研究。</t>
  </si>
  <si>
    <t>菜园栽培与管理</t>
  </si>
  <si>
    <t>罗丕荣等主编</t>
  </si>
  <si>
    <t>978-7-5116-2679-0</t>
  </si>
  <si>
    <t>本书主要介绍菜园植物、蔬菜的分类、菜园前期准备工作、菜园管理、常见蔬菜栽种、病虫害防治、蔬菜贮藏加工等。本书适合普通农户和有小块菜园的农事爱好者阅读。</t>
  </si>
  <si>
    <t>罗丕荣，高级农艺师，毕业于原常德农校，先后在临澧县植保植检站、临澧县农业技术推广中心工作，现任临澧县农业技术推广中心主任。</t>
  </si>
  <si>
    <t>画说羔羊疾病</t>
  </si>
  <si>
    <t>马利青主编</t>
  </si>
  <si>
    <t>978-7-5116-3407-8</t>
  </si>
  <si>
    <t>该书立足于广大的养羊场，种羊场和农户，题材来自养羊第一线。作者围绕放牧绵羊“接羔育幼”工作，从接羔及哺乳羔羊的培育到“接羔育幼”及后期管理中遇到的一些羔羊疾病的发病病因，临床表现，诊断及综合防治进行了总结和汇总。本书的特点是简明扼要，图文并茂，重点突出，容易掌握。</t>
  </si>
  <si>
    <t>马利青，研发了犬新孢子虫、弓形虫、隐孢子虫和马巴贝斯虫4种ELISA诊断试剂盒；先后主持和参与了科技部国际合作项目、农业部948项目、国家外国专家局“外专千人计划”等30余项省部级项目。</t>
  </si>
  <si>
    <t>画说肉鸡常见病诊治</t>
  </si>
  <si>
    <t>李连任主编</t>
  </si>
  <si>
    <t>978-7-5116-3032-2</t>
  </si>
  <si>
    <t>全书介绍了25种常见肉鸡病的临床症状与病理变化图片，这些图片几乎全部是作者在一线技术服务工作中实地拍摄的，真实生动，形象直观，图像清晰，可让读者“看图识病，识病能治”，以达到快速掌握各种肉鸡病诊断与防治的目的，非常适合基层兽医工作者参考使用。</t>
  </si>
  <si>
    <t>李连任，高级畜牧师，执业兽医师。1987年参加工作以来，一直在一线从事畜牧兽医专业课教学、兽医临床和生产技术指导工作</t>
  </si>
  <si>
    <t>画说规模散养土鸡</t>
  </si>
  <si>
    <t>王立春主编</t>
  </si>
  <si>
    <t>978-7-5116-2483-3</t>
  </si>
  <si>
    <t>本书从土鸡散养模式、场地选择和设施建造、补充饲料配制、育雏育成期管理、土蛋鸡放养及散养土鸡常见病防控等方面，全方位介绍了土鸡散养的规范化操作技术，力求让读者一看就懂，一学就会。在内容编写上，力求语言通俗易懂，操作简明扼要，图示形象直观。这本书既适用于土鸡散养场（户），又可供广大养鸡技术和管理人员参考使用。</t>
  </si>
  <si>
    <t>王立春，山东沂水县人，兽医师。参加工作以来，一直从事基层畜禽养殖技术服务、动物防疫、检疫和兽医临床工作。</t>
  </si>
  <si>
    <t>农家乐经营与服务</t>
  </si>
  <si>
    <t>人力资源和社会保障部教材办公室组织编写</t>
  </si>
  <si>
    <t>中国人事出版社</t>
  </si>
  <si>
    <t>978-7-5129-1240-3</t>
  </si>
  <si>
    <t>5129</t>
  </si>
  <si>
    <t>本书向农家乐从业人员介绍了经营农家乐的要领及做法，图文并茂，语言通俗活泼。本书包括创办前的调研、农家乐的设计、农家乐的创办与宣传、人员管理、财务管理、安全管理、投诉处理、接待服务、餐饮服务、住宿服务、旅游服务等内容，共计11章。作为一本经营指导手册，本书可为广大农家乐经营者提供切实有效的指导。</t>
  </si>
  <si>
    <t>教材办公室在部职业培训教材工作委员会指导下，协助部行政部门拟定教材建设规划，组织职业培训教材建设研究</t>
  </si>
  <si>
    <t>渔家乐经营与服务</t>
  </si>
  <si>
    <t>978-7-5129-1242-7</t>
  </si>
  <si>
    <t>本书向渔家乐经营与服务人员介绍了经营渔家乐的要领及做法，图文并茂，语言通俗活泼。本书包括市场调研与项目设计、渔家乐的创办与宣传、人员管理、财务管理、安全管理、投诉处理、接待服务、餐饮服务、住宿服务、旅游服务等内容，共计10章。作为一本经营指导手册，本书可为广大渔家乐经营者提供切实有效的指导。</t>
  </si>
  <si>
    <t>采摘园经营与服务</t>
  </si>
  <si>
    <t>978-7-5129-1243-4</t>
  </si>
  <si>
    <t>本书向采摘园经营与服务人员介绍了经营采摘园的要领及做法，图文并茂，语言通俗活泼。本书包括市场调研与园区定位、创办与规划、采摘园的经营模式与特色经营、经营管理、营销推广、经营及服务、后勤管理等内容，共计7章。作为一本经营指导手册，本书可为广大采摘园经营者提供切实有效的指导。</t>
  </si>
  <si>
    <t>民俗风情园经营与服务</t>
  </si>
  <si>
    <t>978-7-5129-1244-1</t>
  </si>
  <si>
    <t>本书向民俗风情园经营与服务人员介绍了经营民俗风情园的要领及做法，图文并茂，语言通俗活泼。本书包括民俗旅游概述、民俗风情园观光服务、住宿服务、餐饮服务、娱乐服务、购物服务、会议服务、交通服务、后勤综合服务及投诉应对与处理等，共计10章。作为一本经营指导手册，本书可为民俗风情园经营者提供切实有效的指导。</t>
  </si>
  <si>
    <t>PPP项目如何撬动农业</t>
  </si>
  <si>
    <t>望钧主编</t>
  </si>
  <si>
    <t>978-7-5158-1609-8</t>
  </si>
  <si>
    <t>5158</t>
  </si>
  <si>
    <t>PPP即政府和社会资本合作模式，旨在利用市场机制合理分配风险，提高公共产品和服务的供给数量、质量和效率。本书从农业PPP项目重点投资领域、农业领域的PPP可用模式、农业PPP项目必须把握的关键点、农业PPP项目的相关政策等几方面阐释PPP项目如何更好服务乡村的发展。</t>
  </si>
  <si>
    <t>如何办好乡镇汽车美容店</t>
  </si>
  <si>
    <t>978-7-5158-2236-5</t>
  </si>
  <si>
    <t>本书就乡镇汽车美容店创业过程及经营管理过程提供了尽可能详细的介绍和指导。汽车美容店开业之前的前期策划、人员组织与管理、市场营销、设备管理、汽车美容用品管理、汽车美容项目操作流程化、客户管理等方方面面。本书为乡镇汽车美容业内经营者和准备介入汽车后市场的经营投资者提供了切实可行的操作模式和实践参考。</t>
  </si>
  <si>
    <t>乡村特色小镇优势产业案例详解：聚力特色产业，实施乡村振兴战略</t>
  </si>
  <si>
    <t>978-7-5158-2235-8</t>
  </si>
  <si>
    <t>本书以特色小镇优势产业案例为载体，详细介绍如何把乡村优美环境、人文风俗、历史文化、特色资源等在空间上进行集中和集聚，推动特色产业发展，打造独具特色小镇承载产业与人口，吸引城市资源要素的流入，承接城市消费的外溢，把小镇融合到乡村中，从根本上增强乡村的内生发展能力。</t>
  </si>
  <si>
    <t>农民如何做电商：淘宝、微商、APP经营推广一本通</t>
  </si>
  <si>
    <t>马丽婷编著</t>
  </si>
  <si>
    <t>978-7-5158-1613-5</t>
  </si>
  <si>
    <t>促进农民增收，除了加大政策支持力度外，更重要的是鼓励农民参与多种形式的创业。随着网络新型消费的不断兴起，利用互联网创业的成本在不断降低，风险逐步减少，这就为全国农民创业提供了一个电子商务的新领域。本书从淘宝、微商、APP三个领域入手，手把手教会农民如何利用自身资源，做好电商，创收增收。</t>
  </si>
  <si>
    <t>消防安全知识</t>
  </si>
  <si>
    <t>李思佳等主编</t>
  </si>
  <si>
    <t>中国劳动社会保障出版社</t>
  </si>
  <si>
    <t>978-7-5167-3195-6</t>
  </si>
  <si>
    <t>5167</t>
  </si>
  <si>
    <t>本书介绍了消防安全基本知识和基本技术，分为火灾危险、火灾预防、火灾扑救、火场逃生和消防管理五部分。</t>
  </si>
  <si>
    <t>中国人民武装警察部队消防指挥学院教官，消防技术专家</t>
  </si>
  <si>
    <t>应急救护知识</t>
  </si>
  <si>
    <t>刘建等主编</t>
  </si>
  <si>
    <t>978-7-5167-3076-8</t>
  </si>
  <si>
    <t>本书主要讲述现场应急救护的相关知识，内容包括：现场急救概述，现场急救基本技术，急性事毒的现场急救，化学烧伤急救，五官、呼吸道、食道损伤急救，紧急外伤现场急救，自然灾害应急防护与现场急救等</t>
  </si>
  <si>
    <t>北京科技大学土木环境系教师，我国安全生产专家，长期从事本科安全工程和高职高专安全技术管理专业教学与科研工作</t>
  </si>
  <si>
    <t>实用农村生活安全知识</t>
  </si>
  <si>
    <t>郑大玮主编</t>
  </si>
  <si>
    <t>978-7-5167-3266-3</t>
  </si>
  <si>
    <t>本书从提高农村居民生产生活安全防范意识、传授安全生产生活及防灾减灾技能的角度编写，涉及生产安全、公共安全、食品安全、公共卫生安全、生态环境安全、社会治安、交通运输安全、防御自然灾害和灾后重建等与农民生活息息相关的方方面面</t>
  </si>
  <si>
    <t>原中国农业大学资源与环境学院副院长兼农业气象系主任</t>
  </si>
  <si>
    <t>民众旱涝灾害防范与自救知识读本</t>
  </si>
  <si>
    <t>浙江省人民政府防汛防台抗旱指挥部办公室编</t>
  </si>
  <si>
    <t>中国水利水电出版社</t>
  </si>
  <si>
    <t>978-7-5170-5265-4</t>
  </si>
  <si>
    <t>5170</t>
  </si>
  <si>
    <t>本书始终围绕“不死人、少伤人”的总目标，面向广大民众，通过抗旱篇、防洪涝篇、防台风篇、防灾工程篇等四部分介绍旱涝灾害防范自救知识。本书采用有问有答、图文并茂的形式，力求民众一看就懂，一学就会，帮助其尽快学习了解旱涝灾害、学会与风险共存、掌握防灾减灾技能，全面提高自我防范意识，不断增强应急避险能力。</t>
  </si>
  <si>
    <t>作者单位近年来组织出版了大量面向不同层次读者的治水、防灾减灾方面的科普图书，深得读者认可。</t>
  </si>
  <si>
    <t>观赏药用植物栽培技术</t>
  </si>
  <si>
    <t>张天柱主编</t>
  </si>
  <si>
    <t>中国轻工业出版社</t>
  </si>
  <si>
    <t>978-7-5184-1320-1</t>
  </si>
  <si>
    <t>5184</t>
  </si>
  <si>
    <t>在现代农业园区建设中，一些观赏作用显著的药用植物正在逐渐走进园区，成为园区内的一枝新秀。本书搜集整理了观赏价值较高的61种药用植物，针对药用价值、生长习性、繁殖方法、栽培技术、病虫害防治及采收等要点展开介绍。本书旨在为都市农业园区、现代观光农业园区的建设者提供一些理论上的支撑和技术上的帮助，使我国的中草药这一传统产业焕发出新的生机与活力。</t>
  </si>
  <si>
    <t>中国农业大学教授，中国农业大学规划科学研究所所长，北京农业工程学会农村与城镇规划专业委员会主任。</t>
  </si>
  <si>
    <t>智慧生活“电”亮智能家居</t>
  </si>
  <si>
    <t>和敬涵主编</t>
  </si>
  <si>
    <t>中国电力出版社</t>
  </si>
  <si>
    <t>978-7-5198-1615-5</t>
  </si>
  <si>
    <t>5198</t>
  </si>
  <si>
    <t>本书用通俗易懂的语言，从智能起居、智能厨房、智能娱乐、智能安防、智能保健几个方面分别介绍了相关智能产品的特点、主要功能、购买及使用注意事项等，配以生动的漫画图解及二维码链接视频，兼具趣味性、可读性及科普性。​</t>
  </si>
  <si>
    <t>和敬涵教授，北京电机工程学会会员，IEEE会员，北京交通大学电气工程学院党委书记。长期从事电力系统在线监测、保护与控制，电能质量，轨道交通电气化等方面研究。</t>
  </si>
  <si>
    <t>美丽乡村住宅设计与施工图集</t>
  </si>
  <si>
    <t>王红英等</t>
  </si>
  <si>
    <t>978-7-5198-1446-5</t>
  </si>
  <si>
    <t>本书通过系统的理论知识与实践经验来讲解现代乡村住宅的建筑方法，直面乡村居民，指导其真正地亲自参与到住宅建造，甚至是指导施工中去，使他们将住宅建筑的主动权完全掌握在自己手中，杜绝上当受骗，浪费钱财。随书附带一张二维码，扫描即可进入官网获取本书案例图片、DWG文件以及典型乡村住宅设计施工图纸，可供学习使用。此书不仅适用于村镇居民，同时也是建筑承包商、村镇建房施工员、村镇（乡）基层干部、村镇土地建筑管理决策者、大中专设计专业学生和设计师参与乡村住宅设计与施工的学习参考读物。</t>
  </si>
  <si>
    <t>湖北工业大学教授、硕导。多年从事环境设计、村镇建筑、风景园林专业的教学与科研工作。发表论文20余篇，出版专著与教材6部并荣获奖励，主持教育厅科技厅项目3项、湖北省级教育部课题3项。2016年湖北省教育厅人文社科优秀成果奖3等奖</t>
  </si>
  <si>
    <t>绿色饲料作物营养生物技术</t>
  </si>
  <si>
    <t>张智策主编</t>
  </si>
  <si>
    <t>黑龙江科学技术出版社</t>
  </si>
  <si>
    <t>978-7-5388-9566-7</t>
  </si>
  <si>
    <t>53</t>
  </si>
  <si>
    <t>《绿色饲料作物营养生物技术》采用合理的农业技术措施和生物技术措施满足饲料作物生长发育所需要的营养物质，使饲料作物达到持久的长期的高产稳产优质。并以此不断地满足家畜或家禽对饲料或牧草的需求，从而促进畜牧业的发展，日益提高动物性产品肉、蛋、乳的供应，不断地满足人们生活水平提高的需要。</t>
  </si>
  <si>
    <t>籍贯河北省献县，本科学历，现为黑龙江生物科技职业学院教授，先后出版农业类图书二十余本。</t>
  </si>
  <si>
    <t>绿色畜禽产品营养生物技术</t>
  </si>
  <si>
    <t>978-7-5388-9567-4</t>
  </si>
  <si>
    <t>本书将绿色食品标准和技术与畜禽产业和实践结合，同时注重绿色动物食品营养生物技术与应用。通过该书指导和带动农民掌握和应用绿色食品生产的基本过程和方式方法，提高广大农民的科技素质，加快绿色动物食品生产技术的推广和生物技术的应用。</t>
  </si>
  <si>
    <t>“粮改饲”高产高效模式与利用技术</t>
  </si>
  <si>
    <t>翟桂玉主编</t>
  </si>
  <si>
    <t>山东科学技术出版社</t>
  </si>
  <si>
    <t>978-7-5331-7984-7</t>
  </si>
  <si>
    <t>5331</t>
  </si>
  <si>
    <t>“粮改饲”是2015年以来中央一号文件连续三年安排部署的一项重要农村农业工作，对种植业、畜牧业结构调整优化具有促进作用。本书介绍了饲料作物高产栽培模式，给出了提高“粮改饲”种植效益的途径；说明了饲料作物生产与养鹅、养猪、养羊、养牛等种养结合模式与技术；对“粮改饲”所生产产品的加工利用进行了介绍，以及青贮饲料、优质干草、草粉等的利用模式与技术。</t>
  </si>
  <si>
    <t>山东省畜牧兽医总站研究员，先后主持承当农业良种工程、农业重大应用技术创新和推广项目8项。</t>
  </si>
  <si>
    <t>铁皮石斛栽培实用技术</t>
  </si>
  <si>
    <t>段俊等编著</t>
  </si>
  <si>
    <t>福建科学技术出版社</t>
  </si>
  <si>
    <t>978-7-5335-5405-7</t>
  </si>
  <si>
    <t>5335</t>
  </si>
  <si>
    <t>本书介绍了铁皮石斛人工集约化栽培（大棚设施栽培）的主要技术，包括种植基地选址与大棚建设、种植基质的选配、种植方法、日常管理、常见病虫害及鼠害防治等，此外还说明了日前铁皮石斛的种植概况及普遍存在的问题。书中配有大量的图片，图文并茂，简明直观。</t>
  </si>
  <si>
    <t>段俊，博士，研究员，博士生导师。中国科学院华南植物园植物遗传育种研究组首席科学家。</t>
  </si>
  <si>
    <t>优质肉兔养殖技术问答</t>
  </si>
  <si>
    <t>谢喜平等主编</t>
  </si>
  <si>
    <t>978-7-5335-5374-6</t>
  </si>
  <si>
    <t>以问答的形式介绍肉兔养殖新技术，内容包括肉兔生物学特性、肉兔繁殖、肉兔品种与育种、兔场建立与经营、肉兔营养与饲料、肉兔饲养管理、兔病综合防治、肉兔传染病防治、肉兔普通病防治等。全书注重先进性，饲料、药剂等均推荐使用新产品，采用无公害养殖方式。书中还附有肉兔常见疾病的典型症状彩色照片。</t>
  </si>
  <si>
    <t>谢喜平，福建农科院畜牧兽医研究所研究员；江斌，福建农科院畜牧兽医研究所畜禽疾病诊疗中心高级兽医师</t>
  </si>
  <si>
    <t>种樱桃赚钱方略</t>
  </si>
  <si>
    <t>夏祖印主编</t>
  </si>
  <si>
    <t>安徽科学技术出版社</t>
  </si>
  <si>
    <t>978-7-5337-7537-7</t>
  </si>
  <si>
    <t>5337</t>
  </si>
  <si>
    <t>樱桃有“百果之先”之美称。种植樱桃市场前景十分广阔。本书从樱桃的生物学特性及樱桃苗木繁育、建园、土肥水管理、整形修剪、花果促控、树体保护、病虫害防治等方面出发，详细介绍了樱桃种植中一些常见技术及生产经营致富之道。</t>
  </si>
  <si>
    <t>夏祖印，河南农业大学毕业，高级农艺师，郑州润丰园艺公司总经理。多年从事花卉种植与经营，具有丰富的农艺工作经验</t>
  </si>
  <si>
    <t>种草莓赚钱方略</t>
  </si>
  <si>
    <t>978-7-5337-7536-0</t>
  </si>
  <si>
    <t>草莓是深受消费者喜爱的水果之一。草莓适应性广、收获期长，种植草莓经济效益显著。本书以图文结合的方式系统介绍了草莓的特性、育苗技术、移栽定植、幼苗期管理、选址建园、露地草莓幼期管理、结果期管理、采收期及采收后管理等内容，以方便广大草莓种植经营者学习掌握。</t>
  </si>
  <si>
    <t>夏祖印，河南农业大学毕业，高级农艺师，郑州润丰园艺公司总经理。多年从事花卉种植与经营，具有丰富的农艺工作经验。</t>
  </si>
  <si>
    <t>种蓝莓赚钱方略</t>
  </si>
  <si>
    <t>978-7-5337-7497-4</t>
  </si>
  <si>
    <t>蓝莓果实富含多种微量元素和维生素，目前被广泛应用于食品和药品行业。本书以图文并茂的形式，详细介绍了蓝莓的特性、育苗、移栽、定植、苗期管理、选址建园，以及露地蓝莓幼树管理、结果期管理、采收期管理等内容，适合广大蓝莓种植经营者参考使用</t>
  </si>
  <si>
    <t>生活中的安全用电</t>
  </si>
  <si>
    <t>顾益明等主编</t>
  </si>
  <si>
    <t>浙江科学技术出版社</t>
  </si>
  <si>
    <t>978-7-5341-7081-2</t>
  </si>
  <si>
    <t>5341</t>
  </si>
  <si>
    <t>本书旨在解决现实生活和工作场景中的用电安全问题，培养公众的安全规范意识。本书以生活视角为背景，以情景案例为载体，普及生活用电常识。</t>
  </si>
  <si>
    <t>顾益民，中学高级教师，绍兴中等职业学校常务副校长。</t>
  </si>
  <si>
    <t>西瓜、甜瓜病虫原色图谱（第二版）</t>
  </si>
  <si>
    <t>郑永利等主编</t>
  </si>
  <si>
    <t>978-7-5341-5106-4</t>
  </si>
  <si>
    <t>本书收录了危害西瓜、甜瓜的27种病害，11种害虫；包含高分辨数码照片114幅，其中病害85幅，害虫29幅，每种病虫均配有典型照片，供读者对照鉴别；文字描述包括病虫中文名、别名、学名、分类地位、田间症状、危害特点、形态特征、发生规律及防治技术要点。</t>
  </si>
  <si>
    <t>郑永利，硕士研究生，浙江省农业厅植保首席专家、农业部万名农技推广骨干人才和国家科技奖评审专家。</t>
  </si>
  <si>
    <t>规模化肉牛场科学建设与生产管理</t>
  </si>
  <si>
    <t>徐泽君等主编</t>
  </si>
  <si>
    <t>河南科学技术出版社</t>
  </si>
  <si>
    <t>978-7-5349-8074-9</t>
  </si>
  <si>
    <t>5349</t>
  </si>
  <si>
    <t>本书详细介绍了规模化肉牛场的生产工艺、规划设计、建设与环境控制、现代化肉牛场的设施与设备、繁殖育种、营养需要与饲料、饲养管理技术、废弃物无害化处理资源化利用及疫病防治等技术。本书编者以河南畜牧规划设计研究院技术人员为主，对近几年的规模化肉牛场规划设计经验进行了总结，希望能够为肉牛标准化生产提供一些帮助。本书系统性、实践性比较强，图文并茂，适合肉牛生产技术人员、规划设计人员、部门管理人员、院校师生等学习参考。</t>
  </si>
  <si>
    <t>徐泽君，男，1966年出生，中共党员，博士，研究员、现任河南省畜禽改良站支部书记、河南畜牧规划设计研究院院长。河南畜牧工程技术协会会长、河南省农业工程学会副会长、河南省畜牧兽医学会养羊学分会副理事长、河南省畜牧兽医学会副秘书长，河南省奶业协会副会长、清华大学河南校友会企业家同学会副会长、2009年度河南十大三农新闻人物、首届河南省群众喜爱的优秀农业专家，河南省科技创新优秀个人；河南科技大学、河南农业大学、郑州大学兼职教授、硕士生导师。王学君，男，48岁，高级畜牧师，现任河南畜牧规划设计研究院（河南神工畜牧工程规划设计有限公司）总咨询师、郑州牧专客座教授、河南科技报专家顾问团顾问、河南省生物工程院士工作站技术创新团队骨干。</t>
  </si>
  <si>
    <t>柴鸡规模化散养技术（第2版）</t>
  </si>
  <si>
    <t>杨柏萱等主编</t>
  </si>
  <si>
    <t>978-7-5349-8133-3</t>
  </si>
  <si>
    <t>本书介绍了柴鸡的饲养特点与建场要求、柴鸡场生物安全的管理、接雏鸡准备期的管理办法、柴鸡的基础管理工作、柴鸡分期饲养与管理、柴鸡蛋用鸡或种用鸡强制换羽程序、柴鸡种蛋的孵化、柴鸡的疫病预控等内容。是作者在柴鸡的规模化饲养管理中总结出一些经验，包含了对柴鸡饲养管理进行的一系列创新，如杜绝乱用化学药品、抗生素类药品和生长促进剂、饲料添加剂，放养场排水和饲草种植、高密度开食饲养、低温接雏、有效提高育成期均匀度、空舍要求等。第一版累计销售1.3万册。</t>
  </si>
  <si>
    <t xml:space="preserve">杨柏萱：1968年生人，现年42岁。
从事畜牧业工作二十多年，主要从事的是肉种鸡及肉鸡的饲养管理和售后服务工作。
现在以技术管理培训和现场指导工作为主。
</t>
  </si>
  <si>
    <t>中蜂饲养手册(第2版）</t>
  </si>
  <si>
    <t>张中印等主编</t>
  </si>
  <si>
    <t>978-7-5349-9194-3</t>
  </si>
  <si>
    <t>本书从中蜂生活习性入手，围绕繁育良种、饲养健康蜜蜂、生产优质产品，阐明规范的技术，先进实用的方法，图文并茂，通俗易懂。旨在促进农业增效和农民增收，实现养蜂持续稳定健康发展。第2版新增内容为：新增内容包括“豫蜂中蜂蜂箱、格子蜂箱养中蜂、防止盗蜂、收捕分蜂、防治中蜂囊状幼虫病”等，以及收蜂台招蜂、聚蜂、抖蜂进箱；榨蜜机内容。替换了豫蜂斜底中蜂箱内容，无框中蜂造脾，防治盗蜂的方法，更新蜂巢等内容。</t>
  </si>
  <si>
    <t>河南科技学院教授，国家现代蜂产业技术体系新乡综合试验站站长。长期坚持养蜂一线，积累了丰富的养蜂经验。</t>
  </si>
  <si>
    <t>走近南海</t>
  </si>
  <si>
    <t>王东晓主编</t>
  </si>
  <si>
    <t>湖北科学技术出版社</t>
  </si>
  <si>
    <t>978-7-5352-8990-2</t>
  </si>
  <si>
    <t>5352</t>
  </si>
  <si>
    <t>本书是由中国科学院海洋研究专家撰写的科普读物，主要讲述科学家们在中国南海海域进行科学考察的故事，内容包括七彩绚烂的珊瑚礁，奇妙的微观生物世界，海洋中的绿色和古代特使，新奇无尽的海洋能源，探索海洋的神奇利器，海洋中的隐秘杀手，以及其他海洋科考知识等。全书图文并茂，语言生动、有趣，适合海洋爱好者和青少年学生阅读。</t>
  </si>
  <si>
    <t>王东晓，现任中国科学院南海海洋研究所副所长、中-斯科教中心主任，研究员、博导，国家杰出青年基金获得者。</t>
  </si>
  <si>
    <t>科学幻想</t>
  </si>
  <si>
    <t>刘兵编</t>
  </si>
  <si>
    <t>978-7-5352-9488-3</t>
  </si>
  <si>
    <t>近年来，虽然众多科幻作品还限于在科幻迷的小圈子里流行，但科幻无疑已经成为新兴的崛起者，开始吸引着越来越多的受众。在这当中，科幻电影大片也将科幻的概念、故事和理念推向了更广大的人群。通过科幻，除了对想像力的开拓之外，也可以在某种意义上提示我们以另一种方式思考科学、科学的发展和人类的未来的多种可能性。</t>
  </si>
  <si>
    <t>刘兵，中国科协-清华大学科技传播与普及研究中心主任，中国科学技术史学会常务理事，科学传播研究学者，著名"科学文化人"之一。</t>
  </si>
  <si>
    <t>甘薯栽培的基础知识与技术</t>
  </si>
  <si>
    <t>杨新笋等主编</t>
  </si>
  <si>
    <t>978-7-5352-9665-8</t>
  </si>
  <si>
    <t>本书主要包括第一章：概况；第二章：特征与特性；第三章：选种与应用；第四章：淀粉型甘薯高产栽培技术；第五章：烘烤鲜食型甘薯高产栽培技术；第六章：菜用型甘薯高产栽培技术；第七章：紫色甘薯高产栽培技术；第八章：甘薯病害防治技术；第九章：甘薯虫害防治技术；第十章：甘薯其他危害等内容。​</t>
  </si>
  <si>
    <t xml:space="preserve">杨新笋，湖北省粮食作物研究所研究院，全国甘薯栽培技术研究指导专家，对外合作研究专家。湖北省粮食作物研究所副所长，研究院，甘薯栽培技术研究专家。
</t>
  </si>
  <si>
    <t>棉花绿色轻简高效栽培技术</t>
  </si>
  <si>
    <t>别墅等主编</t>
  </si>
  <si>
    <t>978-7-5352-9919-2</t>
  </si>
  <si>
    <t>本书包括一：概述；二：棉花品种和播种；三：棉花生育过程与产量构成；四：水肥运筹；五：棉花病虫草害的防治；六：棉花的收获；七：棉花的加工与贮藏；八：棉花营养钵育苗移栽技术规范；九：麦（油）后移栽棉栽培技术；十：麦（油）后直播棉栽培技术；十一：棉花轻简化栽培技术；十二：棉花高产栽培几个关键技术；十三：棉田高效种植模式；十四：棉花绿色无公害生产技术等内容。</t>
  </si>
  <si>
    <t>别墅，湖北省农科院经济作物研究所副所长，研究院，棉花栽培技术研究专家。
张教海，湖北省农科院经济作物研究做研究院，棉花栽培技术研究专家。</t>
  </si>
  <si>
    <t>稻田生态种养新技术</t>
  </si>
  <si>
    <t>黄璜等主编</t>
  </si>
  <si>
    <t>湖南科学技术出版社</t>
  </si>
  <si>
    <t>978-7-5357-9339-3</t>
  </si>
  <si>
    <t>5357</t>
  </si>
  <si>
    <t>本书介绍的稻田生态种养新技术包括稻油鱼模式、稻油鳖模式、稻鳅模式、稻油蟹模式、稻油蛙模式、稻油虾模式、稻鳝模式、稻鸭模式。在前人规模经营模式基础上，巧妙地增加了“梯式栽培”和“锲耕栽培”两项发明专利技术，成功地解决了养殖环节中逃逸、越夏越冬、保障饲料、免耕栽培、定向施肥、节水灌溉的瓶颈问题。</t>
  </si>
  <si>
    <t>黄璜，湖南农业大学生态学专家，教授。杜军，研究员，国家稻田养鱼首席科学家、四川省农科院水产研究所所长。</t>
  </si>
  <si>
    <t>农村金融服务指南</t>
  </si>
  <si>
    <t>黄尧主编</t>
  </si>
  <si>
    <t>978-7-5357-9593-9</t>
  </si>
  <si>
    <t>本书的内容包括农村金融服务的现状及类型、农业贷款的流程、农户贷款的办理、三农项目贷款的办理，农业保险相关政策法规、农户资金管理注意事项如投资管理、借贷管理等。贴合农村实际，实用性强。</t>
  </si>
  <si>
    <t>黄尧，湖南农业大学农学院教授。中南大学金融学博士。</t>
  </si>
  <si>
    <t>现代家庭农场规划与建设</t>
  </si>
  <si>
    <t>傅志强等主编</t>
  </si>
  <si>
    <t>978-7-5357-9147-4</t>
  </si>
  <si>
    <t>2015年，农业部、教育部、团中央印发《现代青年农场主计划实施方案》，强力推进新型职业农民培育。青年农场主年轻、富有冲劲，志在三农，但需要懂得家庭农场如何规划、产业如何布局、经营管理层面的知识。本书包括现代家庭农场的兴办、农场规划、农场建设、农场典型案例分析等内容，能够对现代家庭农场主有所帮助。</t>
  </si>
  <si>
    <t>傅志强，湖南农业大学农学院副院长，教授，硕士研究生导师</t>
  </si>
  <si>
    <t>水的秘密</t>
  </si>
  <si>
    <t>章雨伦等主编</t>
  </si>
  <si>
    <t>978-7-5357-9257-0</t>
  </si>
  <si>
    <t>本书从科学的角度分析水的来龙去脉，介绍了关于水的200个知识点，均由问题及解答组成，简洁明了地启发阅读。内容包括：水的分类，水与人体，水与健康，水与人类历史，水与工业，水与环境七个部分。本书集趣味性与知识性于一本，让读者在获取知识之余，更加关心与呵护我们生活的环境。</t>
  </si>
  <si>
    <t>张雁等,此书作者为常年在教育前线从事学校教育工作的老师，著有大量科普方面的小文章，深知小读者的阅读心理，牢牢掌握上读者的口味，针对小读者的阅读习惯，深入浅出地介绍了大量科普知识。</t>
  </si>
  <si>
    <t>中国梦·美丽乡村建设·环境治理</t>
  </si>
  <si>
    <t>杨岳主编</t>
  </si>
  <si>
    <t>广东科技出版社</t>
  </si>
  <si>
    <t>978-7-5359-6554-7</t>
  </si>
  <si>
    <t>5359</t>
  </si>
  <si>
    <t>本套书涵盖了美丽乡村的景观营造、环境治理、生产管理、产品结构等不同侧面，讲述了“乡村美景”“环境治理”“一村一品”“家庭农场”六个主题。该书围绕“规划科学布局美、村容整洁环境美、创业增收生活美、乡风文明身心美”建设美丽乡村，提升农村人居环境质量，是进一步加快新农村建设的客观要求。</t>
  </si>
  <si>
    <t>杨岳，长期从事城乡建设及农村建设规划的研究，熟悉农村建设现状及规划，在城乡建设及规划方面有丰富经验。</t>
  </si>
  <si>
    <t>中国梦·美丽乡村建设·乡村美景</t>
  </si>
  <si>
    <t>胡秋红主编</t>
  </si>
  <si>
    <t>978-7-5359-6552-3</t>
  </si>
  <si>
    <t>本套书涵盖了美丽乡村的景观营造、环境治理、生产管理、产品结构等不同侧面，讲述了“乡村美景”“环境治理”“一村一品”“家庭农场”六个主题。该书主要介绍乡村美景的意义、内涵、规划、建设经验、产业融合、展望等内容，体现美丽乡村建设的丰富内涵和鲜明特色，配有精美图片，生动而形象的展示新农村建设的成果</t>
  </si>
  <si>
    <t>胡秋红，经济师，导游考评员、高级导游员，具有丰富的旅游管理经验、一线工作经验，并具有较强的教学技能。</t>
  </si>
  <si>
    <t>中国梦·美丽乡村建设·家庭农场</t>
  </si>
  <si>
    <t>刘和平主编</t>
  </si>
  <si>
    <t>978-7-5359-6556-1</t>
  </si>
  <si>
    <t>刘和平，副教授，一级花卉园艺师、南粤优秀教师。从事园艺、花卉等农业产业发展研究，熟悉农村经济发展概况及路线。</t>
  </si>
  <si>
    <t>农业害虫识别与防治原色生态图谱</t>
  </si>
  <si>
    <t>张宏宇主编</t>
  </si>
  <si>
    <t>978-7-5359-6721-3</t>
  </si>
  <si>
    <t>以300余幅高清晰原色生态照片、精炼的文字和实用的技术，科学准确、通俗易懂、图文并茂地介绍了147种主要害虫的田间识别、危害与防治方法。每种农业害虫的高清图片中都突出标注了3~5个关键识别特征，图中标注的字母，在正文中有对应的文字说明，清晰明了。便于读者快速掌握农业害虫田间简易鉴定方法。</t>
  </si>
  <si>
    <t>张宏宇，华中农业大学植物科学技术学院植保系主任，国家现代农业（柑橘）产业技术体系危险性虫害岗位科学家</t>
  </si>
  <si>
    <t>鲜食玉米病虫害诊断与防治原色生态图谱</t>
  </si>
  <si>
    <t>夏声广等编著</t>
  </si>
  <si>
    <t>978-7-5359-6376-5</t>
  </si>
  <si>
    <t>本书凸显科学性、先进性、实用性，以丰富的原色生态图片介绍了鲜食玉米生产中危害严重的病虫害40多种的田间诊断与防治技术。通俗易懂，特性明显，新颖实用，易学易记，适合基层农技推广部门、农药厂商、农业专业合作社和农户使用。</t>
  </si>
  <si>
    <t>夏声广，推广研究员，全国五一劳动奖章获得者，全国农作物病虫电视预报先进个人，先后出版科技著作11部。</t>
  </si>
  <si>
    <t>春甜橘优质丰产栽培彩色图说</t>
  </si>
  <si>
    <t>曾令达主编</t>
  </si>
  <si>
    <t>978-7-5359-6545-5</t>
  </si>
  <si>
    <t>涵盖了春甜橘的形态特征与生长发育特性、环境要求、育苗及建园技术、果园管理技术和病虫害防治技术及果实采收、采后商品化处理与贮藏技术等内容。在总结研究与生产实践的基础上，结合生产实际，采用图文并茂的形式，利于种植者了解其生长发育规律和栽培特性，掌握现代生产管理技术，促进生产发展。</t>
  </si>
  <si>
    <t>曾令达，副教授，华南师范大学在职博士研究生，惠州学院生命科学系任教。</t>
  </si>
  <si>
    <t>人造瘟疫冰毒：认识毒王，全面学习禁毒知识</t>
  </si>
  <si>
    <t>黄华锋等编著</t>
  </si>
  <si>
    <t>978-7-5359-6524-0</t>
  </si>
  <si>
    <t>以冰毒为主线，讲述了毒品从产生到发展，再到泛滥的故事；专业分析毒品的成瘾机制和对人体的危害；用大量事实告诉读者毒品绝对不能试；最后介绍了青少年和家长预防毒品侵袭的方法。本书的故事和事例可读性强，内容介绍专业、权威，适合青少年和家长阅读。</t>
  </si>
  <si>
    <t xml:space="preserve">张友生，编委会主任，为广东省戒毒管理局局长。黄华锋，广东省戒毒管理局教育矫治处处长
</t>
  </si>
  <si>
    <t>科学种茶与加工</t>
  </si>
  <si>
    <t>王云等编著</t>
  </si>
  <si>
    <t>四川科学技术出版社</t>
  </si>
  <si>
    <t>978-7-5364-8411-5</t>
  </si>
  <si>
    <t>5364</t>
  </si>
  <si>
    <t>茶叶是日常生活中不可或缺的饮品，市场前景广阔。茶叶生产规模大，从业人员众多，故亟须对茶叶从业人员加强技术培训，本书详细介绍了茶树品种性状、茶树栽培、病虫害防治、生态茶园建设、茶叶采摘、茶叶加工和新产品开发等技术及茶园管理措施等，内容通俗易懂，操作性、实用性强，能为茶农增收创富提供技术指导。</t>
  </si>
  <si>
    <t>王云：四川省农科院茶叶研究所所长，研究员，中国茶叶学会副理事长，国务院政府特殊津贴专家</t>
  </si>
  <si>
    <t>特种水产养殖实用技术</t>
  </si>
  <si>
    <t>温安祥等编著</t>
  </si>
  <si>
    <t>978-7-5364-8824-3</t>
  </si>
  <si>
    <t>本书重点介绍了目前养殖中比较普遍的名特优水产养殖品种，如泥鳅、黄鳝、甲鱼和鳄龟、大口鲶、斑点叉尾鮰、黄颡鱼、长吻鮠和齐口裂腹鱼等品种的生物学特性、养殖技术和病害防治知识，有很强的针对性和实用性。这些产品的经济价值高，其养殖具有较好的市场前景，此书为养殖户增收创富提供了强有力的技术指导。</t>
  </si>
  <si>
    <t>温安祥：教授，四川省学术带头人后备人选。四川农业大学生命科学动物学系主任，动物学硕、博士点负责人</t>
  </si>
  <si>
    <t>航天育种简史</t>
  </si>
  <si>
    <t>郭锐等</t>
  </si>
  <si>
    <t>陕西科学技术出版社</t>
  </si>
  <si>
    <t>978-7-5369-6840-0</t>
  </si>
  <si>
    <t>5369</t>
  </si>
  <si>
    <t>讲述了航天育种科技知识，涵盖了宇宙起源及物质出现、恒星演变及超新星爆发、宇宙高能射线来历、太阳系和地球演化、生物进化及物种爆发、生物基因常识、核聚变核裂变及核衰变原理、太空种子地面选育等内容，全面介绍了航天育种科技的科学基础、发展渊源、当前成就、重大意义、未来前景及我国在航天育种事业上的贡献和地位。</t>
  </si>
  <si>
    <t>郭锐，首批中国农业科技园区专家，中国航天农业信息网主任，作物遗传育种专业研究员，杨凌现代植物培育引种示范园课题组组长，航天育种（国家杨凌示范区）种质资源研究中心首席科学家。</t>
  </si>
  <si>
    <t>四大经济林病虫防治图谱</t>
  </si>
  <si>
    <t>郭军成主编</t>
  </si>
  <si>
    <t>978-7-5369-6608-6</t>
  </si>
  <si>
    <t>29.80</t>
  </si>
  <si>
    <t>本书分为四部分，分别从核桃树、花椒树、柿树、枣树病虫害，系统地介绍了四大经济林病虫发生特点，通过对危害症状的描述，插入病虫危害彩图，有针对性地总结出简单有效的防治措施，理论联系实际，通俗易懂，简单易行，实用性强，参考价值高。</t>
  </si>
  <si>
    <t>郭军成，男，汉族，陕西蒲城人,林业正高级工程师，其编写的《杨树病虫害防治技术》是我国第一部杨树病虫害防治方面的专业书籍。</t>
  </si>
  <si>
    <t>小杂粮生产技术</t>
  </si>
  <si>
    <t>王艳茹主编</t>
  </si>
  <si>
    <t>河北科学技术出版社</t>
  </si>
  <si>
    <t>978-7-5375-8672-6</t>
  </si>
  <si>
    <t>5375</t>
  </si>
  <si>
    <t>详细介绍了小杂粮生产技术。具有较高的出版价值。主要包括对谷子、燕麦、高粱、荞麦、小豆等杂粮的基本概述、播前准备、播种技术、田间管理、病虫害防治等内容。</t>
  </si>
  <si>
    <t>迁安市职教中心教师，有丰富的工作经验</t>
  </si>
  <si>
    <t>观光采摘园经营与管理</t>
  </si>
  <si>
    <t>史云等主编</t>
  </si>
  <si>
    <t>978-7-5375-9162-1</t>
  </si>
  <si>
    <t>本书是一本为从事观光采摘旅游的经营者量身打造、精心编写的指导性书籍，内容总体上分为三大部分：基本理论，包括观光采摘园导论、选种和规划设计；经营与管理，包括经营模式、营销策略、财务运营；服务管理，包括解说服务以及安全服务等。</t>
  </si>
  <si>
    <t>史云，女，河北保定人，毕业于山东大学，研究生学历。河北农业大学园林与旅游学院讲师，荷兰瓦赫宁根大学访问学者，研究领域为休闲农业及乡村旅游开发。</t>
  </si>
  <si>
    <t>乡村旅游经营与管理</t>
  </si>
  <si>
    <t>978-7-5375-9163-8</t>
  </si>
  <si>
    <t>本书是一本为乡村旅游从业人员量身打造、精心编写的指导性书籍，内容分为三部分：基本理论，包括乡村旅游概述、经营模式和开发模式；经营与管理，包括经营理念、营销策略和人才培养机制；服务管理，包括餐饮服务、住宿服务、讲解服务以及安全服务等。</t>
  </si>
  <si>
    <t>农村电商营销</t>
  </si>
  <si>
    <t>谢兰敏</t>
  </si>
  <si>
    <t>978-7-5375-9166-9</t>
  </si>
  <si>
    <t>网购的渗透率越来越深，可以预见，未来几年中国乡镇一级市场、农村市场的电商购买力也会逐渐崛起。所以，为培养现代新型农民抢占电商先机，提前做好进军农村市场的营销准备，我们编写了此书。本书以过程为导向以深入企业、网店、管理为基础进行编写，介绍了电子商务应用到的新知识、新技能、新发展和新趋势，贴近实际，贴近应用，以满足培训新型农民的需求。</t>
  </si>
  <si>
    <t>谢兰敏，1996年毕业于河北昌黎农业技术师范学院，担任计算机课程教学21年。2003年获河北省职业学校学生专业技能比赛计算机操作员专业的优秀指导老师。2010年评为省级骨干教师。</t>
  </si>
  <si>
    <t>地震灾害防灾避险知识读本</t>
  </si>
  <si>
    <t>山西省地震局防震减灾宣传教育中心编</t>
  </si>
  <si>
    <t>山西科学技术出版社</t>
  </si>
  <si>
    <t>978-7-5377-4919-0</t>
  </si>
  <si>
    <t>5377</t>
  </si>
  <si>
    <t>本书是“全民安全教育丛书”中的一本，主要介绍了地震与地震灾害、地震灾害是可以预防的、地震时的自救与互救三个方面的内容。全书采用问答的形式编写，共有100个问题，而且每个问题配有一副插图，能更清晰、直观地回答这个问题。</t>
  </si>
  <si>
    <t>山西省地震局防震减灾宣传教育中心，该中心主要负责山西省地震局对民众的地震知识宣传教育普及活动。</t>
  </si>
  <si>
    <t>棚室蔬菜生理性病害的识别与防治</t>
  </si>
  <si>
    <t>刘巧英编著</t>
  </si>
  <si>
    <t>978-7-5377-5462-0</t>
  </si>
  <si>
    <t>本书共分为10章，主要介绍了概述、土壤营养失调的诊断与防除、管理失当所致生理性病害的诊断与防除、苗期生理性病害、番茄生理性病害、黄瓜生理性病害、辣（甜）椒生理性病害、茄子生理性病害、西葫芦生理性病害、芹菜生理性病害。</t>
  </si>
  <si>
    <t>刘巧英，山西农业大学土化专业，高级农艺师，长期从事农业技术推广工作。</t>
  </si>
  <si>
    <t>公众环保知识系列读本·基础知识篇</t>
  </si>
  <si>
    <t>陕西省环境保护厅编著</t>
  </si>
  <si>
    <t>陕西旅游出版社</t>
  </si>
  <si>
    <t>978-7-5418-3372-4</t>
  </si>
  <si>
    <t>5418</t>
  </si>
  <si>
    <t>由专业作者队伍精心编写，紧跟时代潮流，充分考虑公众对环境保护知识的接受能力和阅读喜好，通过通俗易懂、图文并茂的形式介绍了环境保护的基础知识和公民应当履行和方便旅行的环保行为指南，以及公众在环境保护中应当承担的责任及享受的权利。本书力求将最新颖、最正确的知识用最简单、最能使大众读者接受的风格、文字表达出来，配以多幅美观的风景图、彩色卡通插图以及知识图表等，真正做到科学性与通俗性，正确性与可读性、趣味性的充分融合。</t>
  </si>
  <si>
    <t>该套丛书由陕西省环保厅组织，由西北大学、陕西师范大学、西安建筑科技大学、西北政法大学、省委党校、陕西省环科院等多位专家、学者组成。他们都在环境保护方面颇有研究，能够很好地驾驭图书内容，保证图书的质量。</t>
  </si>
  <si>
    <t>公众环保知识系列读本·绿色创建篇</t>
  </si>
  <si>
    <t>978-7-5418-3371-7</t>
  </si>
  <si>
    <t>由专业作者队伍精心编写，紧跟时代潮流，充分考虑公众对环境保护知识的接受能力和阅读喜好，以“绿色理念根植三秦”为出发点，采用歌谣、图表等多种形式图文并茂地介绍创建绿色文明示范单位的标准与评审细则，旨在对社区、学校、农村、医院、军营、企业等单位推进绿色文明示范工程创建活动提供指导。</t>
  </si>
  <si>
    <t>精准扶贫林果科技明白纸系列丛书·核桃、花椒</t>
  </si>
  <si>
    <t>林果科技明白纸系列丛书编委会编</t>
  </si>
  <si>
    <t>甘肃科学技术出版社</t>
  </si>
  <si>
    <t>978-7-5424-2570-6</t>
  </si>
  <si>
    <t>5424</t>
  </si>
  <si>
    <t>丛书瞄准林果产业中的苹果、核桃、花椒、葡萄、梨、枣、桃、杏、李等9个品种的实用技术，组织优秀专家和一线林果科技推广人员编写。丛书采用明白纸形式编写，共5册，共计600余项关键技术，并配有视频二维码，极大方便农民使用。</t>
  </si>
  <si>
    <t>精准扶贫林果科技明白纸系列丛书是由多年从事“三农”一线的专家及技术人员100余人组成，均具备副研究员、高级农业技术推广以上职称。有从事多年一线的领军人才，有从事农业生产和管理的“333”和“555”人才等组成。</t>
  </si>
  <si>
    <t>精准扶贫林果科技明白纸系列丛书·苹果</t>
  </si>
  <si>
    <t>978-7-5424-2571-3</t>
  </si>
  <si>
    <t>精准扶贫林果科技明白纸系列丛书·葡萄</t>
  </si>
  <si>
    <t>978-7-5424-2568-3</t>
  </si>
  <si>
    <t>精准扶贫林果科技明白纸系列丛书·梨、枣</t>
  </si>
  <si>
    <t>978-7-5424-2567-6</t>
  </si>
  <si>
    <t>精准扶贫林果科技明白纸系列丛书·桃、李、杏</t>
  </si>
  <si>
    <t>978-7-5424-2569-0</t>
  </si>
  <si>
    <t>互联网+网络定义生活</t>
  </si>
  <si>
    <t>宗宇伟等主编</t>
  </si>
  <si>
    <t>上海科学普及出版社</t>
  </si>
  <si>
    <t>978-7-5427-7011-0</t>
  </si>
  <si>
    <t>5427</t>
  </si>
  <si>
    <t>互联网正日益成为深刻改变人们生产生活的强大驱动力量，有力推动着社会发展，互联网+已悄然链接我们的生活和工作。本书通过科学性为基础，通过通俗易懂、生动直观的案例，展示互联网时代城市生活的各种“真实的现在”和“可能的未来”，畅想未来互联网+新的发展趋势，诠释智慧城市的生态下，人与城市、人与人、人与环境等和谐发展的奥秘。</t>
  </si>
  <si>
    <t>宗宇伟，1960年生，教授级高级工程师，毕业于华南理工大学，中欧国际工商学院MBA硕士。现任上海计算机软件技术开发中心主任,上海产业技术研究院副总工程师。</t>
  </si>
  <si>
    <t>从杨振宁到屠呦呦：科学天空里的华人巨星</t>
  </si>
  <si>
    <t>杨建邺</t>
  </si>
  <si>
    <t>武汉出版社</t>
  </si>
  <si>
    <t>978-7-5430-9737-7</t>
  </si>
  <si>
    <t>5430</t>
  </si>
  <si>
    <t>本书介绍了17位华人科学家，他们中有9位科学家获得诺贝尔科学奖，没有获诺贝尔奖的8位，也都是在现代华人科学家中的翘楚。这些优秀人物不仅仅为华人争光，而且给年轻人留下最鼓舞人心的事迹。这些事迹应该成为我们永远不能忘怀的业绩，代代相传。国内出过许多科学家传记，但是把其中最优秀的集中介绍，还是少见的。</t>
  </si>
  <si>
    <t>杨建邺，华中科技大学物理系退休教授。近年来主要研究物理学史和诺贝尔奖，发表论文40多篇，著译20多本。</t>
  </si>
  <si>
    <t>美丽乡村生活垃圾分类处理图解手册</t>
  </si>
  <si>
    <t>梁海恬主编</t>
  </si>
  <si>
    <t>天津科技翻译出版有限公司</t>
  </si>
  <si>
    <t>978-7-5433-3716-9</t>
  </si>
  <si>
    <t>5433</t>
  </si>
  <si>
    <t>全书以垃圾分类为主，介绍了“两桶一网箱”和二级分类法等垃圾分类方法。全书配有大量的手绘以及实景图片，将分类方法进行了分步讲解，简单明了，容易掌握。帮助农户从源头做好垃圾分类，做好可堆腐物和可回收物的有效回收利用，让有毒有害物得到专业化的处理，不再污染环境。</t>
  </si>
  <si>
    <t>梁海恬，天津市农业资源与环境研究所，硕士，主要从事农村生态环境研究。参与“天津市农村生活垃圾处理导则”的起草。</t>
  </si>
  <si>
    <t>农村水环境与人</t>
  </si>
  <si>
    <t>陈进编著</t>
  </si>
  <si>
    <t>长江出版社</t>
  </si>
  <si>
    <t>978-7-5492-5290-9</t>
  </si>
  <si>
    <t>5492</t>
  </si>
  <si>
    <t>本书即是一本全面阐述人水和谐、人与自然和谐相处的科普图书，以农村水环境与人的关系为主题，对水与生命、水与环境、水与生态、水的利用等方面进行解读，图文并茂，内容丰富，集知识性、趣味性和科学性于一体。</t>
  </si>
  <si>
    <t>陈进,现任长江科学院副院长。教授级高级工程师，中国水利学会水资源专业委员会副主任，出版著作10多本，发表论文100多篇</t>
  </si>
  <si>
    <t>猴头菇高效栽培技术</t>
  </si>
  <si>
    <t>唐玉琴等编</t>
  </si>
  <si>
    <t>吉林出版集团股份有限公司</t>
  </si>
  <si>
    <t>978-7-5581-2861-5</t>
  </si>
  <si>
    <t>55</t>
  </si>
  <si>
    <t>本书主要介绍了猴头菇生物学特性，猴头菇菌种制作，设施设备，猴头菇栽培品种的选择，栽培场所的选择，猴头菇栽培技术，病虫害防治等。本书内容更加实用，文字通俗易懂，为广大农民掌握实用种植技术、快速致富提供了非常科学的指导。</t>
  </si>
  <si>
    <t>唐玉琴，东北三省食用菌协会常务理事，中国食用菌协会黑木耳分会常务理事，吉林农业科技学院先进工作者</t>
  </si>
  <si>
    <t>坚果生态种植技术</t>
  </si>
  <si>
    <t>王连君等编</t>
  </si>
  <si>
    <t>978-7-5581-2865-3</t>
  </si>
  <si>
    <t>本书主要介绍了板栗、核桃、榛子、仁用杏的品种、生物学特性、栽培技术、病虫害防治等。本书开本装帧更贴合农村的经济条件，通过阅读本书，你能很快了解农业技术，指导农业生产，提高农民经济收益，提高农民自身素质，力争使自己成为新一代农业科技的领先者。</t>
  </si>
  <si>
    <t>王连君，男，吉林农业大学园艺学院院长，教授，硕士生导师，吉林省园艺学会常务理事兼秘书长。</t>
  </si>
  <si>
    <t>新型肥料施用技术</t>
  </si>
  <si>
    <t>倪吾钟等主编</t>
  </si>
  <si>
    <t>杭州出版社</t>
  </si>
  <si>
    <t>978-7-5565-0479-4</t>
  </si>
  <si>
    <t>本书主要介绍了合理施肥的基本知识、新型肥料的种类和技术要求、粮食作物新型肥料施用技术、蔬菜作物新型肥料施用技术、果树植物新型肥料施用技术、原料作物新型肥料施用技术和观赏植物新型肥料实用技术。编写简明实用，同时兼顾新型肥料研发和施用的最新动态。</t>
  </si>
  <si>
    <t>绿叶蔬菜栽培新技术</t>
  </si>
  <si>
    <t>王华英主编</t>
  </si>
  <si>
    <t>978-7-5565-0495-4</t>
  </si>
  <si>
    <t>绿叶蔬菜包括莴苣、芹菜、菠菜等蔬菜。主要以柔嫩的叶片供食，也有主要以叶柄供食的如芹菜，或主要以茎部供食的如莴笋。绿叶蔬菜种类多，多数生长期短，可以小植株供食，可排开播种，分期收获，在均衡生产和供应上起着较重要的作用。本书介绍了绿叶菜类蔬菜栽培的新技术。</t>
  </si>
  <si>
    <t>加工蔬菜生产新技术</t>
  </si>
  <si>
    <t>叶自新等主编</t>
  </si>
  <si>
    <t>978-7-5565-0475-6</t>
  </si>
  <si>
    <t>随着社会经济与科学技术的发展、农业生产技术日新月异的进步，广大种养户对学习农业新技术新知识的要求日益迫切，而广大居民对果品蔬菜问题也日益重视。浙江省科普作家协会农业委员会据此会同多位专家教授组编农业生产科技丛书，此《加工蔬菜标准化栽培与商品化处理》为其中一本。</t>
  </si>
  <si>
    <t>高山蔬菜栽培技术</t>
  </si>
  <si>
    <t>俞庚戌等主编</t>
  </si>
  <si>
    <t>978-7-5565-0538-8</t>
  </si>
  <si>
    <t>《高山蔬菜栽培技术》是由浙江省科普作家协会农业委员会组边的农业科技丛书之一，是由俞庚戍、叶自新主编，一批作者长期工作在蔬菜生产、技术推广第一线，或从事蔬菜生产的农户和高山蔬菜栽培第一线，积累了一定的生产实践经验和心得体会，边煮成熟，供从事高山蔬菜生产的农户和高山蔬菜的推广、研究的同行提供帮助和借鉴。</t>
  </si>
  <si>
    <t>蔬菜种子与采种新技术</t>
  </si>
  <si>
    <t>978-7-5565-0008-6</t>
  </si>
  <si>
    <t>本书介绍了蔬菜种子、采种新技术以及它们对人类的重要意义，正如“一粒子可以改变世界”，“国以农为本，农以种为先”。种子作为最基本的农业生产资料，是农业科技的先导和载体，是农作物增产的物质基础。提高农业经济效益，增加农民收入，确保国家安全的基础性措施。有利于降低生产成本，提高竞争力，增加经济效益优良品种的优质种子，意味着增产增收，可实现持续稳产、增产和调整品种结构或产业结构的基本条件。</t>
  </si>
  <si>
    <t>无公害设施蔬菜高效栽培关键技术</t>
  </si>
  <si>
    <t>曹源主编</t>
  </si>
  <si>
    <t>三秦出版社</t>
  </si>
  <si>
    <t>978-7-5518-1614-4</t>
  </si>
  <si>
    <t>5518</t>
  </si>
  <si>
    <t>本书是“三农”稿件，主要以农业科学技术、植栽培技术为主的园艺作物技术推广和种植方法方面的知识进行解读，图文并茂，内容丰富，可操作性强。特别适用于指导农民的农业生产，对于土地合理化使用，发挥其价值的最大值，提高农产品的质量和经济效益,努力增加农民朋友的收入,是新时期的农业技术推广工作的目的，具有很好的推广价值。</t>
  </si>
  <si>
    <t>曹原，高级农艺师，长期从事园艺技术推广工作，陕西省有突出贡献专家，出版专著5部，发表论文12篇。</t>
  </si>
  <si>
    <t>农村电商知识读本</t>
  </si>
  <si>
    <t>中共贵州省委政策研究室等编写</t>
  </si>
  <si>
    <t>贵州科技出版社</t>
  </si>
  <si>
    <t>978-7-5532-0508-3</t>
  </si>
  <si>
    <t>5532</t>
  </si>
  <si>
    <t>加快发展农村电商是创新商业模式、完善农村现代市场体系的必然选择；是转变农业发展方式、调整农业结构的重要抓手；是增加农民收入、释放农村消费潜力的重要举措；是统筹城乡发展、改善民生的客观要求。有利于促消费、扩内需，推动农业升级、农村发展、农民增收，对于进一步深化农村改革、推进农业现代化具有重要意义</t>
  </si>
  <si>
    <t>李裴，贵州省委副秘书长、中共贵州省委政策研究室主任</t>
  </si>
  <si>
    <t>农产品质量安全与生产技术</t>
  </si>
  <si>
    <t>何庆才等编著</t>
  </si>
  <si>
    <t>978-7-5532-0464-2</t>
  </si>
  <si>
    <t>农产品质量安全关乎人类健康，人们对质量安全水平提出了越来越严、越来越高的要求。同时，农产品质量安全已成为政府重视和社会关注的热点。本书以浅显易懂的文字陈述农产品质量的安全现状与问题，农产品质量安全的概念、基础知识和生产技术，质量安全农产品的申报和认证等相关知识,为农产品安全生产提供参考</t>
  </si>
  <si>
    <t>何庆才，贵州省农业科学院植物保护研究所所长，研究员，参与或主持国家和省级重点项目十多项，获贵州省科技进步二等奖两项等，出版专著《贵州马铃薯优质高效生产技术》等</t>
  </si>
  <si>
    <t>酱香型白酒特用高粱有机种植技术</t>
  </si>
  <si>
    <t>王小波主编</t>
  </si>
  <si>
    <t>978-7-5532-0623-3</t>
  </si>
  <si>
    <t>本书以图文并茂的形式，以有机栽培为前提，呈现作为酱香型白酒原粮的特用高粱的品种选择、育苗技术、移栽技术、田间管理、病虫害防治、收割技术以及仓储技术等内容</t>
  </si>
  <si>
    <t>王小波，贵州省农业科学院旱粮（高粱）研究所副所长，长期从事酱香型白酒有机原料生产发展及其基地建设管理工作</t>
  </si>
  <si>
    <t>火龙果高效栽培技术</t>
  </si>
  <si>
    <t>马玉华等主编</t>
  </si>
  <si>
    <t>978-7-5532-0536-6</t>
  </si>
  <si>
    <t>《火龙果高效栽培技术》对火龙果的产地来源、形态特征、营养价值、种植区域及火龙果的营养价值、营养组成、药用成分以及经济价值等进行了介绍，并详细介绍了火龙果良种苗木的繁育、火龙果生产基地建设及管理、火龙果采收及贮藏保鲜等栽培技术</t>
  </si>
  <si>
    <t>马玉华，女，汉族、副研究员，现任贵州省果树科学研究所副所长。贵州省果树蔬菜专家咨询组成员，贵州省农作物品种审定委员会经济作物专业委员会委员</t>
  </si>
  <si>
    <t>农事实用旬历手册（第3版）</t>
  </si>
  <si>
    <t>王龙俊等编著</t>
  </si>
  <si>
    <t>江苏凤凰科学技术出版社</t>
  </si>
  <si>
    <t>978-7-5537-8682-7</t>
  </si>
  <si>
    <t>5537</t>
  </si>
  <si>
    <t>本书秉承我国江淮地区传统农耕文明与农事实践精髓，集成农家种植的主要农作物以及园艺、畜牧、水产相关技术要领，对应周年12个月24个节气，巧妙地将36个旬与现代农业技术核心要素有机融合，是一本集专家智慧和自主资料价值于一体的农业科技工作珍藏手册</t>
  </si>
  <si>
    <t>王龙俊，推广研究员,中国作物学会小麦产业专业委员会、大麦专业委员会、江苏省品种审定委员会委员</t>
  </si>
  <si>
    <t>水稻精确定量栽培实用技术</t>
  </si>
  <si>
    <t>戴其根等编著</t>
  </si>
  <si>
    <t>978-7-5537-8042-9</t>
  </si>
  <si>
    <t>本书围绕水稻精确定量栽培这一新理念和新技术，介绍了水稻叶龄模式、水稻群体质量指标体系、栽培技术的精确定量。有力地推动了我国近30年来稻作技术水平的提高。本书贴近生产实际，通俗易懂，图文并茂，具有很强的实践性和可操作性</t>
  </si>
  <si>
    <t>张洪程，中国工程院院士，扬州大学农学院教授、博士生导师，农业部水稻专家指导组副组长</t>
  </si>
  <si>
    <t>辣椒设施栽培技术示范</t>
  </si>
  <si>
    <t>江苏省科学技术厅</t>
  </si>
  <si>
    <t>978-7-5345-9364-2</t>
  </si>
  <si>
    <t>本书由南京农业大学和江苏凤凰科学技术出版社共同组织金陵科技学院、南京市农业委员会等单位的专家、教授编写。内容深入浅出，通俗易懂，指导性、实用性强，是广大基层蔬菜技术推广人员和菜农的生产实践指南，更是一套颇具价值的科普教育参考书。曾获教育部评为2016年度高等学校科学研究优秀成果奖-科技进步二等奖</t>
  </si>
  <si>
    <t>王述彬，南京农业大学蔬菜遗传育种生物技术专业博士，江苏省农业科学院蔬菜研究所研究员，江苏园艺学会理事</t>
  </si>
  <si>
    <t>种鹅健康高效养殖技术</t>
  </si>
  <si>
    <t>王志跃主编</t>
  </si>
  <si>
    <t>978-7-5537-6759-8</t>
  </si>
  <si>
    <t>本书介绍了种鹅的生产概况、健康养鹅的模式、种鹅健康养殖的饲料饲料配制、后备鹅的健康饲养与管理、产蛋鹅的高效饲养管理等内容，全书围绕健康养殖这一新理念和新技术，贴近生产实际，通俗易懂，操作性强，并配有大量彩色图片，直观明了。</t>
  </si>
  <si>
    <t>王志跃，教授，博士生导师。全国优质鸡育种与生产研究会副秘书长、中国畜牧兽医学会家禽学分会理事</t>
  </si>
  <si>
    <t>生猪生态健康养殖技术</t>
  </si>
  <si>
    <t>赵旭庭等主编</t>
  </si>
  <si>
    <t>978-7-5537-7318-6</t>
  </si>
  <si>
    <t>本书首先介绍了生态养猪的概念、原理与前景，生态养猪的由来与发展现状，生态养猪的基本模式；然后分别从生态猪场的规划设计，生态猪场环境控制技术等几大部分，阐述了生猪生态健康养殖技术。全书彩色图文并茂，是生猪生态健康养殖新技术推广的优秀指导用书</t>
  </si>
  <si>
    <t>赵旭庭，江苏农牧科技职业学院动物科技学院院长，江苏农业三新工程生猪高效健康养殖技术推广协作组首席专家</t>
  </si>
  <si>
    <t>农产品电子商务应用手册</t>
  </si>
  <si>
    <t>施维等</t>
  </si>
  <si>
    <t>广东教育出版社</t>
  </si>
  <si>
    <t>978-7-5548-1007-1</t>
  </si>
  <si>
    <t>5548</t>
  </si>
  <si>
    <t>本书分四个方面对农产品电子及网络营销进行了全面、详细、系统的介绍。首先介绍电子商务基本概念、电子商务的技术基础以及农产品电子商务的特点；其次，介绍如何构建农产品电子商务平台，并针对基于B2C模式的农产品电子商务平台建设进行了详细案例介绍；</t>
  </si>
  <si>
    <t>施维，又名獒妈，中山市青青农场创始人，新农业电商倡导者。其创办的青青农场结合了有机农业和生态体验等新兴农业耕作和休闲项目，对文化下乡、电商下乡，打造社会主义新农村有丰富的实践经验。
	芦海滨，男，执业律师，从事法律实务工作二十年，研究方向包括公司法、法律思想史等。广东亚太时代律师事务所高级合伙人。
'</t>
  </si>
  <si>
    <t>经济中药材栽培</t>
  </si>
  <si>
    <t>黎宁主编</t>
  </si>
  <si>
    <t>广西科学技术出版社</t>
  </si>
  <si>
    <t>978-7-5551-0887-0</t>
  </si>
  <si>
    <t>5551</t>
  </si>
  <si>
    <t>本书是一本专门为农民朋友编著的关于经济中药材种植的技术普及书，以一问一答的形式，详细介绍了罗汉果、金银花、半夏、三七、泽泻、砂仁、穿心莲、巴戟天、牛大力、鸡骨草、金线莲、铁皮石斛等10多种经济中药材的功效、外形特点、生长环境、繁育技术、种植管理技术、施肥技术、病虫害防治技术、加工技术等。</t>
  </si>
  <si>
    <t>黎宁，南方科技报社社长、总编辑。主持编写了多套科普丛书，获中国科普作家协会有突出贡献的科普作家称号。</t>
  </si>
  <si>
    <t>食用菌栽培致富图解</t>
  </si>
  <si>
    <t>吴圣进编著</t>
  </si>
  <si>
    <t>978-7-5551-0927-3</t>
  </si>
  <si>
    <t>本书以图文并茂方式通俗易懂地介绍食用菌栽培通用技术，包括菌种制作、栽培、管理技术，详细介绍双孢蘑菇、云耳、香菇、秀珍菇、平菇等食用菌种类的菌种制作技术、栽培管理技术和病虫害防治等，让读者全面了解食用菌栽培的相关技术，通过掌握食用菌栽培技术走上致富的道路。</t>
  </si>
  <si>
    <t xml:space="preserve">吴圣进，日本鹿儿岛大学生物环境科学专业农学博士，副研究员，广西特色作物全州食用菌试验站专家组组长。
</t>
  </si>
  <si>
    <t>养蚕致富图解</t>
  </si>
  <si>
    <t>白景彰主编</t>
  </si>
  <si>
    <t>978-7-5551-0737-8</t>
  </si>
  <si>
    <t>桑蚕饲养是一项经济效益较高的产业，掌握科学的桑蚕饲养技术，能保障蚕茧稳产、高产、优质，能通过养蚕获得较好的经济效益而脱贫致富。本书内容包括蚕的生活史、养蚕前的准备、蚕室蚕具的消毒清洁、蚕种的选择、蚕种及蚕种催以及蚕的整个饲育过程，通过平铺直叙、图文并茂的表现方式，将养蚕的实用技术讲解得简洁、清楚。</t>
  </si>
  <si>
    <t>白景彰，高级农艺师，广西壮族自治区蚕业技术推广总站蚕业技术推广科科长，广西蚕学会理事。长期从事蚕业技术研究、开发与推广工作。</t>
  </si>
  <si>
    <t>南方养蛇100问</t>
  </si>
  <si>
    <t>冯德进主编</t>
  </si>
  <si>
    <t>978-7-5551-0578-7</t>
  </si>
  <si>
    <t>《南方养蛇100问》分为四个篇章，首先以《政策篇》28问，介绍了我国各地方对蛇业发展及管理的相关法规和政策，以事例说明在政策法规之下发展养蛇产业的成效；以《技术篇》46问，启发人们对养蛇技术的认识，养蛇虽然能赚钱，但没有技术不能盲目养蛇；以《营养篇》16问，说明蛇的营养成分对人体健康的作用，认识发展养蛇的意义；以《烹饪篇》10问，描述中国食蛇的历史和蛇的主要烹饪方法。</t>
  </si>
  <si>
    <t>冯德进中共党员。农艺师、高级政工师；中国野生动物保护协会养殖委员会副主任委员；全国蛇类养殖示范基地专家评委；广西蛇类研究会副会长；广西灵山县蛇类驯养繁殖协会名誉会长；广西盛麒科技有限公司聘请农艺师；广西灵山县职业技术学校蛇类养殖聘请教师；广西灵山县养殖蛇营养价值研讨会专家组成员。</t>
  </si>
  <si>
    <t>淡水养殖致富图解</t>
  </si>
  <si>
    <t>施军等编著</t>
  </si>
  <si>
    <t>978-7-5551-0928-0</t>
  </si>
  <si>
    <t>本书以彩色图解的形式生动形象地介绍了几种生态型淡水养殖技术，分别是稻田养鱼、山区流水养鱼、藕塘养鳅、稻田养田螺。重点介绍以下几个方面，分别是放养前准备、品种选择、投放、饲养管理、收获与运输等。此外，结合当前淡水养殖业的发展趋势，介绍了几种适用于生态养殖的优质品种。</t>
  </si>
  <si>
    <t>施军，广西水产研究所工程师，长期从事水产养殖科研、生产管理、渔业资源调查、渔业环境保护和渔业规划等学科的研究与开发。</t>
  </si>
  <si>
    <t>生活遇上大数据</t>
  </si>
  <si>
    <t>钱淑芳编著</t>
  </si>
  <si>
    <t>远方出版社</t>
  </si>
  <si>
    <t>978-7-5555-1106-9</t>
  </si>
  <si>
    <t>5555</t>
  </si>
  <si>
    <t>这是一本关于大数据的科普读物。通过“故事+点评+小贴士”的形式，旨在将生活中的大数据的相关知识系列化、通俗化、简单化。全书将70个生活实例划分为12大主题：社会与历史、政务、娱乐、营销、广告、教育、医疗等，都与人们的生活息息相关。</t>
  </si>
  <si>
    <t>钱淑芳，电视艺术学博士、教授。出版著作《草原电视艺术审美意向论》《电视变形记——外国经典节目中国化改造》等。</t>
  </si>
  <si>
    <t>微商小白：零门槛创业</t>
  </si>
  <si>
    <t>小白</t>
  </si>
  <si>
    <t>湖南人民出版社</t>
  </si>
  <si>
    <t>978-7-5561-1846-5</t>
  </si>
  <si>
    <t>5561</t>
  </si>
  <si>
    <t>作者经过两年的追踪采访和调查，以流畅的文笔描述了大大小小微商的创业之路。他们有的出身低微，以谦卑的姿态开始微创业，最终成为幸福的小微商。有的是富家子弟，有的是过气明星，在他们遭遇人生转折点的时候，以微商创业完成了华丽的的转身。这群创业者中还有名校精英、移动互联时代的弄潮儿，他们将微商发展为创造性的商业帝国，撼动了互联网商业的根基，成为风投的宠儿……这些创业者的经历，证明了无门槛、低风险的微商是这个时代理想的创业方式，各个文化层面的人，都可以在这个行业做成功的创客。在这些催人奋进的故事背后，有一种叫做微商价值表达出来了，就是千万微商小白们栉风沐雨的辛劳，创业之路需要的坚韧和智慧，还有健康、诚实。</t>
  </si>
  <si>
    <t>谢明，记者，有长篇小说《鬼厨》，翻译作品《我就在你背后》《为你而战》出版</t>
  </si>
  <si>
    <t>猪病防控技术百问</t>
  </si>
  <si>
    <t>蒋涛等主编</t>
  </si>
  <si>
    <t>新疆生产建设兵团出版社</t>
  </si>
  <si>
    <t>978-7-5574-0552-6</t>
  </si>
  <si>
    <t>5574</t>
  </si>
  <si>
    <t>该书主要内容包括基础知识、传染病、寄生虫、和猪谱通病等。针对猪常见疾病发生病因、临床表现、防治措施以及药物使用知识、综合防疫技术等方面的一些常见病以问答形式进行了阐述，从开始出现到后期治疗预防等方面系统的介绍了猪常见疾病的情况。</t>
  </si>
  <si>
    <t>陶金林、蒋涛、赵远良，长期从事猪病的研究和临床变现的研究，对猪的疾病知识从表现到后期治疗有大量的经验。</t>
  </si>
  <si>
    <t>农业、农村文化遗产保护</t>
  </si>
  <si>
    <t>陈宏发主编</t>
  </si>
  <si>
    <t>978-7-5576-3848-1</t>
  </si>
  <si>
    <t>5576</t>
  </si>
  <si>
    <t>本书分为四个部分。第一章导论，介绍了农业文化遗产的概述，特点.第二章，介绍了农业文化遗产的生产与发生。第三章，介绍了农业文化遗产保护与利用的政策选择。第四章，介绍了中国农业，农村文化遗产保护的典型案例。</t>
  </si>
  <si>
    <t>陈宏发，作为我国农村文化研究的知名学者，对我国农业和农村文化遗产的破坏现状和保护工作不被重视感到痛心疾首，曾到国外专门考察过农村文化遗产的保护工作，并翻译出大量的国外农村文化遗产保护工作方面的相关文献和专著。力主加强我国农村文化遗产保护的立法工作。在国内报刊和杂志发表过相关论文多篇，出版专著多部。</t>
  </si>
  <si>
    <t>农村电子商务实训教程</t>
  </si>
  <si>
    <t>周汝波等主编</t>
  </si>
  <si>
    <t>云南科技出版社</t>
  </si>
  <si>
    <t>978-7-5587-0875-6</t>
  </si>
  <si>
    <t>5587</t>
  </si>
  <si>
    <t>本书主要从理论、政策和实践三个层面，以简单易懂的方式阐述农村电商相关理论知识、政策法规和实践操作技能，可读性强。本书定位为农村电商入门普及读物，既有一定理论高度又结合农村电商实践,为从事这方面工作的人员提供了有效可行的指导。</t>
  </si>
  <si>
    <t>作者为大理市供销社副主任，华中师范大学经济学院客座教授。长期指导各地农村专业合作社的日常工作。获中国合作经济2010年度成就评选“中国合作经济年度人物奉献精神奖”荣誉称号。</t>
  </si>
  <si>
    <t>旧房装修早知道</t>
  </si>
  <si>
    <t>金公权编著</t>
  </si>
  <si>
    <t>同济大学出版社</t>
  </si>
  <si>
    <t>978-7-5608-6178-4</t>
  </si>
  <si>
    <t>5608</t>
  </si>
  <si>
    <t>本书全面阐述了作者在亲身经历的多次装修中总结出来的很多行之有效的经验和方法，极具实用价值。</t>
  </si>
  <si>
    <t>金公权，毕业于北京邮电大学，工程师，先后在浙江省通信电缆厂（产品检验）、海盐县邮电局（机务员、副局长、三产公司经理）和中国移动海盐分公司（常务负责人、综合办主任）工作。</t>
  </si>
  <si>
    <t>果树嫁接理论与创新技术</t>
  </si>
  <si>
    <t>张昌龙</t>
  </si>
  <si>
    <t>辽宁大学出版社</t>
  </si>
  <si>
    <t>978-7-5610-7745-0</t>
  </si>
  <si>
    <t>5610</t>
  </si>
  <si>
    <t>本书中与嫁接相关的深奥理论，用通俗易懂的语言，深入浅出地诠释，以便果农们理解、掌握和应用。其中的嫁接实践部分是本书的核心部分。当前，嫁接方法五花八门，种类繁多，说法不一。本书将50种嫁接方法进行分类，用比较方式对各种方法进行甄别、评估，找出各自的优缺点，利于读者选择其中最优、最适合的嫁接方法。</t>
  </si>
  <si>
    <t>张昌龙，男，本科，辽宁省特技教师（生物），毕业于辽宁师范大学生物系，从事中学生物教学39年。研究方向：果树嫁接、玉米螟生活规律、白蜡蚧生物学特性及综合防治。</t>
  </si>
  <si>
    <t>绿竹栽培与利用</t>
  </si>
  <si>
    <t>朱勇编著</t>
  </si>
  <si>
    <t>厦门大学出版社</t>
  </si>
  <si>
    <t>978-7-5615-6370-0</t>
  </si>
  <si>
    <t>5615</t>
  </si>
  <si>
    <t>本书介绍了绿竹在农牧业中的地位与用途、形态与生长特性、品种特性，各生态气候区绿竹的栽培和利用技术，绿竹收获、加工、贮存和运输及林竹间作混作轮作技术等。以科学实用、通俗易懂为基本定位，主要面向种草户、养殖户、基层草业技术推广工作者，也可供农业院校相关专业师生阅读和参考。</t>
  </si>
  <si>
    <t>朱勇，1986年毕业于福建农林大学，从事竹业工作、竹类研究三十年，福建省三明市竹叶协会成员。</t>
  </si>
  <si>
    <t>地质灾害防治问答</t>
  </si>
  <si>
    <t>余姝主编</t>
  </si>
  <si>
    <t>重庆大学出版社</t>
  </si>
  <si>
    <t>978-7-5624-9849-0</t>
  </si>
  <si>
    <t>5624</t>
  </si>
  <si>
    <t>我国地质条件复杂，是地质灾害种类多、分布广、强度大的国家。本书专门针对广大村镇群众编写，分基础知识、综合防治、群策群防3篇，通过92个简单易懂的问答形式，图文并茂地向广大村镇居民介绍了地质灾害的预判、防治和抢救知识，以期达到减少地质灾害事故的目的。</t>
  </si>
  <si>
    <t>余姝，重庆市地质灾害防治工程勘察设计院高级工程师，长期从事地质灾害防治和治理、岩土工程方面的工作。</t>
  </si>
  <si>
    <t>乡村网店美工</t>
  </si>
  <si>
    <t>张翔主编</t>
  </si>
  <si>
    <t>北京邮电大学出版社</t>
  </si>
  <si>
    <t>978-7-5635-5419-5</t>
  </si>
  <si>
    <t>5635</t>
  </si>
  <si>
    <t>本书从“学以致用”的角度出发，结合乡村网店实例，首先叙述了网店美工在网店中的重要性、网店美工的设计法则、美学基础及视觉营销等内容，然后精选了Photoshop在网店设计中的相关商业案例，系统并全面地讲解了Photoshop网店美工的实战应用和技能知识。</t>
  </si>
  <si>
    <t>张翔，男，毕业于东北林业大学，现工作于辽宁省农机质量监督管理站工程师处长</t>
  </si>
  <si>
    <t>发明创造的秘密</t>
  </si>
  <si>
    <t>崔伟等编著</t>
  </si>
  <si>
    <t>东南大学出版社</t>
  </si>
  <si>
    <t>978-7-5641-6963-3</t>
  </si>
  <si>
    <t>5641</t>
  </si>
  <si>
    <t>本书围绕中学生参加各级各类科技创新竞赛的类别而设计并撰写，其中的案例基本上都来自于树人学子的发明成果、探究实验、调查报告、科技活动。每章都是以“小故事”引入，用“点金石”揭示其中的内涵，“工具箱”或“思维营”介绍相关的知识。</t>
  </si>
  <si>
    <t>崔伟，东南大学工学硕士，现任扬州中学教育集团树人学校党委副书记、副校长，扬州市初中物理特级教师。</t>
  </si>
  <si>
    <t>村集体经济组织会计基础与实务</t>
  </si>
  <si>
    <t>宋庄云等编著</t>
  </si>
  <si>
    <t>中国矿业大学出版社</t>
  </si>
  <si>
    <t>978-7-5646-3367-7</t>
  </si>
  <si>
    <t>5646</t>
  </si>
  <si>
    <t>本书以《村集体经济组织会计制度》为主要依据，分别从村集体经济组织会计核算原理、财务管理、民主理财和村务公开、村内部财务制度建设、流动资产、农业资产、固定资产与在建工程、对外投资、资金筹集、所有者权益、收入、成本费用、收益及收益分配、会计报表、会计委托代理制度等方面介绍了农村会计核算方法和技巧，对于有志于学习农村会计专业知识的人员具有系统的指导作用。</t>
  </si>
  <si>
    <t>张昕，工作于徐州市农村工作办公室，长期从事农村集体经济发展与资产管理工作和农村集体财务与资产管理方面的培训工作。</t>
  </si>
  <si>
    <t>作物绿色增产增效技术模式</t>
  </si>
  <si>
    <t>张福锁等编</t>
  </si>
  <si>
    <t>中国农业大学出版社</t>
  </si>
  <si>
    <t>978-7-5655-1550-7</t>
  </si>
  <si>
    <t>5655</t>
  </si>
  <si>
    <t>本书共有三个部分内容介绍了：绿色增产增效的重要性和技术原理、主要作物绿色增产增效技术模式、绿色增产增效技术的推广应用。为使广大农技人员和农民朋友掌握绿色增产增效技术，推动绿色增产增效技术在我国农业可持续发展和农民增收中发挥更大作用，这本内容系统、形象、简明，供全国从事农业生产和农技服务的有关人员和农民朋友参考。</t>
  </si>
  <si>
    <t>张福锁，中国工程院院士，中国农业大学资源环境与粮食安全研究中心主任、教授、全国测土配方施肥技术专家组组长和国家科技部973项目首席科学家。</t>
  </si>
  <si>
    <t>养猪生产流程</t>
  </si>
  <si>
    <t>何国新主编</t>
  </si>
  <si>
    <t>978-7-5655-1760-0</t>
  </si>
  <si>
    <t>本书从养猪生产实际出发，结合现代养殖模式，以养猪生产流程为主线，介绍了各阶段的操作程序以及完成各阶段生产任务的实用关键技术及必需的理论知识。内容丰富、结构合理、图文并茂、通俗易懂，具有较强的适用性、实用性。适合新型职业农民培训和养猪爱好者自学使用。</t>
  </si>
  <si>
    <t>何国新，抚顺农业特产学校高级讲师，长期从事养殖业教学和生产指导工作，对畜牧业生产流程非常熟息，抚顺市农业专家组成员，优秀教育工作者。</t>
  </si>
  <si>
    <t>养牛生产流程</t>
  </si>
  <si>
    <t>严文岱编著</t>
  </si>
  <si>
    <t>978-7-5655-1737-2</t>
  </si>
  <si>
    <t>本书主要包括4个部分：肉牛生产、奶牛生产、牛场建设与环境控制、牛场防疫消毒与常见病防治。书中内容设计以生产实际为出发点，按肉牛、奶牛养殖的实际生产流程组织内容，有利于通过生产流程使读者提高养牛生产操作能力。书中选取内容考虑了科学性、先进性、实用性、推广性，可以成为读者生产指导用书。</t>
  </si>
  <si>
    <t>严文岱，畜牧学硕士，抚顺农业特产学校高级讲师。主要讲授畜牧养殖课程，指导畜牧生产。发表论文30余篇，著书2部，抚顺市优秀教师。</t>
  </si>
  <si>
    <t>过日子也要懂科学</t>
  </si>
  <si>
    <t>李琳等编著</t>
  </si>
  <si>
    <t>湖南大学出版社</t>
  </si>
  <si>
    <t>978-7-5667-1513-5</t>
  </si>
  <si>
    <t>5667</t>
  </si>
  <si>
    <t>衣食住行是我们最日常的生活，都会遇到一些小麻烦。穿衣打扮不了解日用化学品的性质;饮食健康不了解肠胃、细菌、食品工业;居家舒适不了解电器有多智能，环境可以怎么改造;出门在外不了解交通工具和路况……生气着急不管用，还是多懂一点科学吧。本书让你从科学的角度了解那些囧事为什么会发生、如何应对、如何生活得更健康快乐！</t>
  </si>
  <si>
    <t>于启斋，山东省莱阳市人。山东省科普作家协会会员、中国科普作家协会会员、世界华人科普作家协会会员等。已出版科普读物及教学读物172体,发表文章1001余篇。</t>
  </si>
  <si>
    <t>乡村生活中的化学常识</t>
  </si>
  <si>
    <t>于启斋等编著</t>
  </si>
  <si>
    <t>978-7-5667-1515-9</t>
  </si>
  <si>
    <t>在生命过程中化学元素的作用不可低估，或必需或有害。此书介绍人类发现、开采和利用这些化学元素的历史，以及他们给人类带来的利益和污染，详细介绍了有害化学元素利用引发的发病机理、症状，以及解毒方法等，尤其着重介绍了这些化学元素在农村、农业运用过程中对人的影响和救护。</t>
  </si>
  <si>
    <t>于启斋，山东省莱阳市人。山东省科普作家协会会员、中国科普作家协会会员、世界华人科普作家协会会员等。已出版科普读物及教学读物172体,发表文章1000余篇。</t>
  </si>
  <si>
    <t>大数据与美丽乡村建设</t>
  </si>
  <si>
    <t>邢桂平等编著</t>
  </si>
  <si>
    <t>978-7-5667-1514-2</t>
  </si>
  <si>
    <t>现代信息社会中，不得不与数据打交道。怎样利用更好的数据洞察力，从海量数据中发现知识，揭示大数据时代能给乡村带来的政策、科技、工作、生活等方面的影响和作用，从而探索大数据时代美丽乡村建设的发展模式和规律。本书以通俗易懂的语言、独立成篇短小精悍的短文介绍相关知识。</t>
  </si>
  <si>
    <t>李长滨，中国科普作家协会会员，聊城市作家协会会员，儿童科普作家，童话作家，在先后在《中国少年百科报》《语文报》《少年先锋队》《好少年》等十多家报刊发表童话和科普文章200余篇。</t>
  </si>
  <si>
    <t>生活中的节能减排</t>
  </si>
  <si>
    <t>赵先美</t>
  </si>
  <si>
    <t>暨南大学出版社</t>
  </si>
  <si>
    <t>978-7-5668-2105-8</t>
  </si>
  <si>
    <t>5668</t>
  </si>
  <si>
    <t>本书介绍了节电、节水、节气、节材、低碳生活、绿色出行六个主题的环保节能知识。以图文并茂的形式以及与日常生活密切结合的实例向读者科普节能减排。本书对提高人们的环保节能意识、形成节能环保的生活习惯有一定的指导意义。本书通俗易懂，特别适合普通读者阅读。可以作为科普读物。</t>
  </si>
  <si>
    <t>赵先美，广东技术师范学院工业中心教授。利用自己的专业特长及长期从事家用电器节能研究的成果为全校学生讲授共修课“生活中的节能减排”。</t>
  </si>
  <si>
    <t>秩序的重构：人工智能与人类社会</t>
  </si>
  <si>
    <t>金东寒主编</t>
  </si>
  <si>
    <t>上海大学出版社</t>
  </si>
  <si>
    <t>978-7-5671-3013-5</t>
  </si>
  <si>
    <t>5671</t>
  </si>
  <si>
    <t>上海大学在金东寒校长的领导下，组织了学校的理、工、文、法和社会学科的老师们，在国家规划发布后的仅四个多月的时间里完成了《秩序的重构-人工智能与人类社会》一书。</t>
  </si>
  <si>
    <t>金东寒，现任上海大学校长、党委书记。中国共产党第十八届、十九届中央委员会候补委员，第十届上海市政协委员，第十一届上海市委委员，第十一届全国政协委员，第十二届全国人大代表。上海市第十五届人民代表大会代表。</t>
  </si>
  <si>
    <t>建筑工人安全操作知识读本</t>
  </si>
  <si>
    <t>住房和城乡建设部干部学院主编</t>
  </si>
  <si>
    <t>华中科技大学出版社</t>
  </si>
  <si>
    <t>978-7-5680-2524-9</t>
  </si>
  <si>
    <t>5680</t>
  </si>
  <si>
    <t>本书根据“建筑工人安全操作知识读本”工种职业技能标准培训和考核要求，结合在建筑工程中实际的应用，针对工种相关识图、安全生产知识、施工材料、机械机具、操作技能要点等做了具体、详细的阐述。</t>
  </si>
  <si>
    <t>建设部干部学院是北京土木建筑学会负责北京土木建筑学会建筑科技类图书的编制与出版的负责人。</t>
  </si>
  <si>
    <t>扶贫产业技术集群</t>
  </si>
  <si>
    <t>王建明主编</t>
  </si>
  <si>
    <t>西北农林科技大学出版社</t>
  </si>
  <si>
    <t>978-7-5683-0428-3</t>
  </si>
  <si>
    <t>5683</t>
  </si>
  <si>
    <t>脱贫攻坚目前是全国农民的首要任务，全书共分为三大部分，粮油篇、蔬菜篇和经济作物产业篇，在保障粮油安全的同时，大力发展畜牧、中药材、干果、中蜂养殖等特色项目，确保农民持续稳定增收。为实现农业生产的高产、优质、高效、生态、安全提供强有力的科技支撑。确保农民持续稳定增收，贫困地区群众脱贫致富。</t>
  </si>
  <si>
    <t>王建明,高级农艺师。一直从事粮油、蔬菜、食用菌等新品种新技术的试验、示范和推广工作</t>
  </si>
  <si>
    <t>天之图</t>
  </si>
  <si>
    <t>李德生编著</t>
  </si>
  <si>
    <t>广东地图出版社</t>
  </si>
  <si>
    <t>978-7-80721-689-6</t>
  </si>
  <si>
    <t>80721</t>
  </si>
  <si>
    <t>《天之图》为2017年国家出版基金资助项目。全书分地月系、太阳系、银河系、天体、天文学、天文观测、星图星表七个方面介绍各个恒星、行星和其他天体的概况和数据，配图1000多幅，采用图文并茂，以文辅图的形式，使分散、深奥的天文知识内容融入到图片中。让读者“足不出户”就可以“看到”天体运行的情况。</t>
  </si>
  <si>
    <t>李德生是天文爱好者，有编绘国内外首幅三天区大全开《全天星图》的经验，也有为天文同行编绘科普图片的经历。</t>
  </si>
  <si>
    <t>梦想在110厘米之上</t>
  </si>
  <si>
    <t>李玉洁</t>
  </si>
  <si>
    <t>978-7-01-014780-2</t>
  </si>
  <si>
    <t>读书的方法与艺术</t>
  </si>
  <si>
    <t>中国图书评论学会编</t>
  </si>
  <si>
    <t>978-7-01-017545-4</t>
  </si>
  <si>
    <t>本书稿约请中国图书评论学会这一权威机构，有针对性地广泛选取收录了中外名家谈读书的精辟短文，或论述读书重要性，或分享读书美好的感受，或论述读书的方法及体会，内容非常丰富，可读性较强，有助于广大读者学会爱上阅读，掌握阅读的方法和技巧，有助于当前全民阅读活动的开展与整个民族良好读书氛围的形成。</t>
  </si>
  <si>
    <t>中国图书评论学会是国家新闻出版广电总局主管的全国性社会团体，是我国权威的图书评测机构。</t>
  </si>
  <si>
    <t>中华传统审美一百句</t>
  </si>
  <si>
    <t>陈进玉主编</t>
  </si>
  <si>
    <t>978-7-01-016959-0</t>
  </si>
  <si>
    <t>本书从中华传统审美宝库中精选100个名句，时间从先秦到清末，内容分为十类，分别是：美善、中和、自然、风骨、快乐、同情、感兴、简朴、形神和境界。对选入的每一句作简要的注释，并加以必要的解说，配以若干幅极具美感和艺术性的书画作品、艺术品、风景名胜等图片，以使读者更好地把握它的精神内涵，传承它的艺术价值。</t>
  </si>
  <si>
    <t>朱良志，1955年生，北京大学哲学系教授，博士生导师，教育部文科重点研究基地北京大学美学与美育研究中心主任。</t>
  </si>
  <si>
    <t>地气：厉彦林散文选</t>
  </si>
  <si>
    <t>厉彦林</t>
  </si>
  <si>
    <t>978-7-01-018580-4</t>
  </si>
  <si>
    <t>精选著名乡土文学作家厉彦林的数十篇散文作品，配以音频朗诵。将优美的散文学做一个多维的新的呈现。其作品扎根齐鲁大地，自传统中汲取养分，作者的人生和作品都得益于深厚的地气，弘扬地气、弘扬传统、弘扬主旋律。</t>
  </si>
  <si>
    <t>厉彦林，山东莒南人。中共党员。研究生毕业。现任中共山东省委组织部副部长。</t>
  </si>
  <si>
    <t>唐诗三百首今译新析：修订珍藏版</t>
  </si>
  <si>
    <t>弘征译析</t>
  </si>
  <si>
    <t>978-7-01-017898-1</t>
  </si>
  <si>
    <t>本书是著名诗人弘征先生今译、注释、赏析的《唐诗三百首》。古诗今译很不容易。弘征先生长于新诗、古体诗，是古诗今译的难得人选。本书译文，对原诗理解准确，又保存了原诗的诗味，注释精练，赏析也十分贴切。初版后，得到过公刘、刘章等诗人的赞赏。</t>
  </si>
  <si>
    <t>弘征，原名杨衡钟。1937年生人。湖南新化人。诗人，篆刻家，出版家。中共党员。</t>
  </si>
  <si>
    <t>抗日战争.1</t>
  </si>
  <si>
    <t>王树增</t>
  </si>
  <si>
    <t>人民文学出版社</t>
  </si>
  <si>
    <t>978-7-02-011003-2</t>
  </si>
  <si>
    <t>02</t>
  </si>
  <si>
    <t>这是一部长篇纪实文学，是王树增《抗日战争》的第三卷，全景式记叙了1941年至1945年的抗战情况，梳理了自第三次长沙会战到抗日战争胜利的过程。着重记述了中国共产党在敌后抗战根据地坚持抗日所进行的艰苦卓绝的斗争，以及中国远征军在东南亚地区的抗日战役情况。</t>
  </si>
  <si>
    <t>王树增，男，中国军旅作家。1952年2月生于北京，中共党员，硕士研究生，少将军衔，国家一级作家，现供职于武警部队政治部创作室。政府特殊津贴享受者，全军艺术委员会委员。
现任中国作家协会全国委员会委员。</t>
  </si>
  <si>
    <t>抗日战争.2</t>
  </si>
  <si>
    <t>978-7-02-011005-6</t>
  </si>
  <si>
    <t>这是一部长篇纪实文学，是王树增《抗日战争》的第三卷，全景式记叙了1941年至1946年的抗战情况，梳理了自第三次长沙会战到抗日战争胜利的过程。着重记述了中国共产党在敌后抗战根据地坚持抗日所进行的艰苦卓绝的斗争，以及中国远征军在东南亚地区的抗日战役情况。</t>
  </si>
  <si>
    <t>王树增，男，中国军旅作家。1952年3月生于北京，中共党员，硕士研究生，少将军衔，国家一级作家，现供职于武警部队政治部创作室。政府特殊津贴享受者，全军艺术委员会委员。
现任中国作家协会全国委员会委员。</t>
  </si>
  <si>
    <t>抗日战争.3</t>
  </si>
  <si>
    <t>978-7-02-011006-3</t>
  </si>
  <si>
    <t>这是一部长篇纪实文学，是王树增《抗日战争》的第三卷，全景式记叙了1941年至1947年的抗战情况，梳理了自第三次长沙会战到抗日战争胜利的过程。着重记述了中国共产党在敌后抗战根据地坚持抗日所进行的艰苦卓绝的斗争，以及中国远征军在东南亚地区的抗日战役情况。</t>
  </si>
  <si>
    <t>王树增，男，中国军旅作家。1952年4月生于北京，中共党员，硕士研究生，少将军衔，国家一级作家，现供职于武警部队政治部创作室。政府特殊津贴享受者，全军艺术委员会委员。
现任中国作家协会全国委员会委员。</t>
  </si>
  <si>
    <t>爆炸现场</t>
  </si>
  <si>
    <t>何建明</t>
  </si>
  <si>
    <t>978-7-02-011412-2</t>
  </si>
  <si>
    <t>此书记录了天津大爆炸这个重要事件，呈现出爆炸中千丝万缕的问题。作者采访了众多亲赴爆炸现场的消防员，也采访了大量逝去英雄的亲人和朋友。既书写出面对死亡的消防员的故事，又深入到死后的各种纠葛，以及引发爆炸的种种原因。同时，该书也是图文并茂，因为作者在现场拍摄到许多独家的隐秘照片。</t>
  </si>
  <si>
    <t>何建明，1956年出生，江苏苏州人。中国作家协会副主席，中国报告文学学会会长。代表作：《南京大屠杀全纪实》《国家》《忠诚与背叛》《部长与国家》《落泪是金》《中国高考报告》《我的天堂》《根本利益》《国家行动》《共和国告急》等。电影、电视连续剧《奠基者》《国家行动》等8部。三次获鲁迅文学奖，多次获徐迟报告文学奖、“五个一工程”奖等奖项，作品翻译到十几个国家。</t>
  </si>
  <si>
    <t>红星照耀中国</t>
  </si>
  <si>
    <t>[美]埃德加·斯诺著
董乐山译</t>
  </si>
  <si>
    <t>978-7-02-011613-3</t>
  </si>
  <si>
    <t>《红星照耀中国》是美国记者埃德加·斯诺创作的一部纪实文学作品，由董乐山翻译。本书真实记录了作者自1936年6月至10月在中国西北革命根据地进行实地采访的所见所闻，向全世界报道了中国和中国工农红军以及许多红军领袖、红军将领的情况。2016年是长征胜利80周年，也是本书出版80周年，此次新版的推出具有极大的纪念意义。</t>
  </si>
  <si>
    <t>埃德加·斯诺（EdgarSnow，1905.7.19—1972.2.15），美国著名记者。他于1928年来华，曾任欧美几家报社驻华记者、通讯员。1933年4月到1935年6月，斯诺同时兼任北平燕京大学新闻系讲师。1936年6月斯诺访问陕甘宁边区，写了大量通讯报道，成为第一个采访红区的西方记者。抗日战争爆发后，又任《每日先驱报》和美国《星期六晚邮报》驻华战地记者。1942年去中亚和苏联前线采访，离开中国。</t>
  </si>
  <si>
    <t>生命册</t>
  </si>
  <si>
    <t>李佩甫</t>
  </si>
  <si>
    <t>978-7-02-012547-0</t>
  </si>
  <si>
    <t>小说通过第一人称的写法，以主人公吴志鹏从平原农村走向城市的生活和心理转变为主线，勾画出近五十年的社会变迁场景，记录了属于很多人的“生命册”。在作者笔下，“乡村与城市、历史与现实、理想与欲望并置，并试图从中摸索出时代与人物命运的关联”。小说通过主人公和“骆驼”等为代表的知识分子在社会转型期作出的大学毕业、进入“体制”工作、辞职、下海经商等一系列人生选择和精神状态的描写，完成了对一代人命运的审视。</t>
  </si>
  <si>
    <t>李佩甫，大专学历，中共党员。国家一级作家。1953年10月生，河南许昌人。1979年参加工作，1984年毕业于河南电视大学汉语言文学系，中共党员，历任许昌市文化局创作员，《莽原》杂志编辑、第二编辑室主任，河南省文联、作家协会专业作家，《莽原》杂志副主编，河南省作家协会第二届理事、河南省文联副主席，河南省作协主席等职。中国作家协会会员，中国作协全委会委员，国家一级作家，享受国务院政府特殊津贴。中国作家协会第九届全国委员会委员。</t>
  </si>
  <si>
    <t>2016中国最佳科幻作品</t>
  </si>
  <si>
    <t>姚海军主编</t>
  </si>
  <si>
    <t>978-7-02-012572-2</t>
  </si>
  <si>
    <t>本书由“全球华语科幻星云奖”五届评委、《科幻世界》主编姚海军严格精选，力图用13篇佳作，打造最权威、最具深度和广度的2014科幻作品年选。所选的小说能代表本一年读科幻小说的水平，能够从中感受到只有优秀科幻小说才能带来的阅读快乐。</t>
  </si>
  <si>
    <t>姚海军，《科幻世界》副总编。1988年，姚海军创办《星云》杂志。1997年山西《科幻大王》杂志社副主编马俊英邀请姚海军到《科幻大王》作编辑。1998年加入《科幻世界》，从《科幻世界》基层的读者俱乐部做起，一直做到副总编从2003年至今，姚海军主编“世界科幻大师丛书”，引进科幻名著130余种，不但得到了广大青少年读者的喜爱，也为国内科幻研究者提供了丰富的作品资源。2015年入驻三体社区。</t>
  </si>
  <si>
    <t>朗读者.1</t>
  </si>
  <si>
    <t>董卿主编</t>
  </si>
  <si>
    <t>978-7-02-013070-2</t>
  </si>
  <si>
    <t>该书为CCTV《朗读者》的同名图书，董卿主编。该节目具有广泛的社会影响和良好的受众口碑。本书依托电视节目，体例上按照主题词结构每个章节，章节内分主题导言、朗读者小传、访谈、文本、点评几个板块，偏重文本的文化品质和精神内涵，回归书的阅读感和品质感。该书拟分三辑，每辑收入四个主题的精选内容，字数30万左右，附图片。“通过朗读爱上阅读”，助推全民阅读热潮，传播文化精品是本书出版宗旨，也是双效俱佳的保证。</t>
  </si>
  <si>
    <t>董卿，1973年11月17日出生于上海。中国中央电视台节目主持人。先后毕业于上海戏剧学院1999届本科班和华东师范大学2002届硕士研究生班。上海戏剧学院MFA艺术硕士学位。</t>
  </si>
  <si>
    <t>朗读者.2</t>
  </si>
  <si>
    <t>978-7-02-013071-9</t>
  </si>
  <si>
    <t>该书为CCTV《朗读者》的同名图书，董卿主编。该节目具有广泛的社会影响和良好的受众口碑。本书依托电视节目，体例上按照主题词结构每个章节，章节内分主题导言、朗读者小传、访谈、文本、点评几个板块，偏重文本的文化品质和精神内涵，回归书的阅读感和品质感。该书拟分三辑，每辑收入四个主题的精选内容，字数31万左右，附图片。“通过朗读爱上阅读”，助推全民阅读热潮，传播文化精品是本书出版宗旨，也是双效俱佳的保证。</t>
  </si>
  <si>
    <t>董卿，1973年11月17日出生于上海。中国中央电视台节目主持人。先后毕业于上海戏剧学院1999届本科班和华东师范大学2003届硕士研究生班。上海戏剧学院MFA艺术硕士学位。</t>
  </si>
  <si>
    <t>朗读者.3</t>
  </si>
  <si>
    <t>978-7-02-013072-6</t>
  </si>
  <si>
    <t>该书为CCTV《朗读者》的同名图书，董卿主编。该节目具有广泛的社会影响和良好的受众口碑。本书依托电视节目，体例上按照主题词结构每个章节，章节内分主题导言、朗读者小传、访谈、文本、点评几个板块，偏重文本的文化品质和精神内涵，回归书的阅读感和品质感。该书拟分三辑，每辑收入四个主题的精选内容，字数32万左右，附图片。“通过朗读爱上阅读”，助推全民阅读热潮，传播文化精品是本书出版宗旨，也是双效俱佳的保证。</t>
  </si>
  <si>
    <t>董卿，1973年11月17日出生于上海。中国中央电视台节目主持人。先后毕业于上海戏剧学院1999届本科班和华东师范大学2004届硕士研究生班。上海戏剧学院MFA艺术硕士学位。</t>
  </si>
  <si>
    <t>2016中篇小说</t>
  </si>
  <si>
    <t>人民文学出版社编辑部编选</t>
  </si>
  <si>
    <t>978-7-02-013133-4</t>
  </si>
  <si>
    <t>汇集2016年各纸媒刊发的中篇小说之相对值较高的作品，也适当考虑收入些微当年影响面广的作者作品。注重品质，不忌风格，力求尽可能全面地展现这一年度中篇小说创作的业绩、风采，以及当年中篇小说发展的趋向，为后世研究者提供一个有价值的读本。</t>
  </si>
  <si>
    <t>人民文学出版社1951年3月成立于北京，系国家级专业文学出版机构，现为中国出版集团公司成员单位。建社以来，本社坚持以国家文化建设为己任的出版宗旨，坚持以主流文化为主导兼容并包的文化态度，坚持精益求精、开拓创新的工作精神，坚持以高素质的人才队伍作为事业之本，坚持整体化经营，走积极参与市场竞争的发展之路。</t>
  </si>
  <si>
    <t>天黑得很慢</t>
  </si>
  <si>
    <t>周大新</t>
  </si>
  <si>
    <t>978-7-02-013629-2</t>
  </si>
  <si>
    <t>该书是著名作家周大新的最新长篇小说。继上一本《曲终人在》获中国好书，中国出版政府奖之后，本书《天黑得很慢》仍旧采用拟纪实的手法，用讲故事的方式，关注老龄社会的相关问题。有关爱与恨，病与死等等。小说用冷峻的笔法写出了人在时间无情面前的绝望，同时又用温情的笔法写出了人用以抵御时间的坚韧、温暖和爱。</t>
  </si>
  <si>
    <t>周大新（1952－），当代作家，河南邓州人。中共党员。1985年毕业于西安解放军政治学院。1970年应征入伍，历任济南军区战士、班长、排长、副指导员、干事，总后勤部政治部创作室主任，专业作家，文学创作一级。中国作家协会第五届、第六届全国委员会委员。1979年开始发表作品。1987年加入中国作家协会。</t>
  </si>
  <si>
    <t>食林广记</t>
  </si>
  <si>
    <t>马红丽</t>
  </si>
  <si>
    <t>978-7-100-12318-1</t>
  </si>
  <si>
    <t>100</t>
  </si>
  <si>
    <t>夫礼之初，始诸饮食。《食林广记》植根于美食掌故、历史、文化、民俗等，讲医食同源探美食奥秘，说烹饪逸事传餐饮文化，展各地风味勾离骚乡愁。作者历时五载，下笔几十万字，连载时，就以部分独家报道引起境内外读者、网民的强烈反响和热烈讨论。此次从中撷取精华，补充百余张高清精美图片，集成此书。</t>
  </si>
  <si>
    <t>马红丽，女，1971年出生，《河南商报》首席记者，致力于中华传统饮食文化、中医药文化的介绍与传播。</t>
  </si>
  <si>
    <t>在银幕遇见中国：新时期农民形象的流变</t>
  </si>
  <si>
    <t>谢晓霞</t>
  </si>
  <si>
    <t>978-7-100-12441-6</t>
  </si>
  <si>
    <t>新中国成立以来，中国经历了从政治社会到商业社会的演变，农民在银幕上的形象也随之发生了多次变化。本书综合运用跨学科知识，从启蒙、意识形态、消费主义三个角度，对新时期以来国产电影中的农民形象进行了系统分析。作者还从人文主义情怀的角度剖析了农业和农民在现代化、全球化、城市化面前的无奈与踌躇。</t>
  </si>
  <si>
    <t>谢晓霞，云南师范大学传媒学院副教授、硕士生导师、新闻传播系系主任。</t>
  </si>
  <si>
    <t>书法学习必读</t>
  </si>
  <si>
    <t>邓散木</t>
  </si>
  <si>
    <t>人民美术出版社</t>
  </si>
  <si>
    <t>978-7-102-07483-2</t>
  </si>
  <si>
    <t>102</t>
  </si>
  <si>
    <t>邓散木著的这本《书法学习必读》是《人美文库》之一。本书将书谱序的精意，归纳起来做了具体介绍，再结合自己的实践，对真、行、草书的书写和学习方法、技巧以及用笔、用墨、结体、临摹等各个方面都作了科学分析，还列举许多例子来作说明。</t>
  </si>
  <si>
    <t>邓散木（1898－1963）中国现代书法家、篆刻家，中国书法研究社社员。在艺坛上有“北齐（白石）南邓”之誉。擅书法篆放刻，真、行、草、篆、隶各体皆精。</t>
  </si>
  <si>
    <t>中国最具代表性碑帖临摹范本丛书·洛神赋</t>
  </si>
  <si>
    <t>赵孟頫书</t>
  </si>
  <si>
    <t>978-7-102-07415-3</t>
  </si>
  <si>
    <t>《洛神赋》本为曹植创作的辞赋名篇，模仿战国时期宋玉对巫山神女的描写，以浪漫主义情怀虚构了自己在洛水边与洛神邂逅以及彼此爱慕的故事，咏叹了人神殊道、终难连理的无限怅惘之情。《洛神赋》选用的书法作品《洛神赋》，则是元代赵孟頫行书的经典之作。</t>
  </si>
  <si>
    <t>趟孟頫是元代着名书画家，不仅绘画创一代新风，书法*是元代**人。他擅长行、草、隶、篆各种书体，其中以行楷书造诣*深，具有自己独特的风格。</t>
  </si>
  <si>
    <t>中国最具代表性碑帖临摹范本丛书·米芾蜀素帖及尺牍</t>
  </si>
  <si>
    <t>(宋)米芾书</t>
  </si>
  <si>
    <t>978-7-102-07536-5</t>
  </si>
  <si>
    <t>此帖内容包括他自作的各体诗八首，故此帖又名&lt;书诸体诗卷或&gt;或&lt;拟古诗帖&gt;。全卷依序为五言古诗&lt;拟古&gt;二首、七言绝名&lt;吴江垂虹亭作&gt;二首、七言律诗&lt;入境寄集贤舍人&gt;与&lt;重九会郡楼&gt;各一首、五言古诗&lt;和林公岘山之作&gt;一首与七言古诗&lt;送王涣之彦舟&gt;一首。</t>
  </si>
  <si>
    <t>米芾（1051-1107），初名黻，后改芾，字元章，自署姓名米或为芊，湖北襄阳人。北宋书法家、画家、书画理论家，与蔡襄、苏轼、黄庭坚合称“宋四家”。</t>
  </si>
  <si>
    <t>中国最具代表性碑帖临摹范本丛书·鲁迅卷</t>
  </si>
  <si>
    <t>鲁迅</t>
  </si>
  <si>
    <t>978-7-102-07709-3</t>
  </si>
  <si>
    <t>大幅书作，注重章法、结体工稳、用笔凝重朴拙，舍细节而重大体，气缓意阔、气韵直入魏晋，足见其书法艺术修养之精深。小幅信札、文稿，则信手拈来，心闲手熟，因时变体，草草不工而古法具备，常得天真烂漫之趣，足见其早年书法临池之功厚。鲁迅书法在各个时期各有其特点。本书选取了鲁迅各阶段书法代表作品，以供人观摩学习。</t>
  </si>
  <si>
    <t>鲁迅不仅是伟大的文学家和思想家，而且是一位优秀的书法家。郭沫若曾称其书法“远逾宋唐，直攀魏晋。”鲁迅书法多为行书。综观其风格特点，当以颜真卿《争坐位帖》突出</t>
  </si>
  <si>
    <t>中国历代书法名家作品集字.王羲之·唐诗</t>
  </si>
  <si>
    <t>江锦世</t>
  </si>
  <si>
    <t>978-7-102-07879-3</t>
  </si>
  <si>
    <t>本书为王羲之书法集字唐诗，所选唐诗为家喻户晓的作品。适合中小学及广大书法爱好者临摹学习。是较好的普及范本。所选内容也很好地贴切弘扬中国传统文化的理念。</t>
  </si>
  <si>
    <t>王羲之（303年—361年，一作321年—379年），字逸少，汉族，东晋时期著名书法家，有“书圣”之称。</t>
  </si>
  <si>
    <t>中国历代书法名家作品集字.王羲之·三字经</t>
  </si>
  <si>
    <t>978-7-102-07880-9</t>
  </si>
  <si>
    <t>本书为王羲之书法集字三字经，所选内容为家喻户晓的作品。适合中小学及广大书法爱好者临摹学习。是较好的普及范本。所选内容也很好地贴切弘扬中国传统文化的理念。</t>
  </si>
  <si>
    <t>中国历代书法名家作品集字.王羲之·弟子规</t>
  </si>
  <si>
    <t>978-7-102-07881-6</t>
  </si>
  <si>
    <t>本书为王羲之书法集字弟子规，所选内容为家喻户晓的作品。适合中小学及广大书法爱好者临摹学习。是较好的普及范本。所选内容也很好地贴切弘扬中国传统文化的理念。</t>
  </si>
  <si>
    <t>最美中国画100幅</t>
  </si>
  <si>
    <t>赵力等编</t>
  </si>
  <si>
    <t>978-7-102-07574-7</t>
  </si>
  <si>
    <t>本书选取先秦至近现代时期中国美术史上的100幅绘画作品，每件作品配有说明文字500字左右。在介绍相关知识的同时，注重语言的优美，力图最大程度地还原中国艺术的典雅与真意。并将作品按时代划分为6个章节，每个章节前附有简短的总说文字，以便读者了解中国绘画艺术发展的主线。</t>
  </si>
  <si>
    <t xml:space="preserve">赵力，男，江苏无锡人，1967年出生；1989年毕业于中央美术学院美术史系，并留校任教；1998年获文学博士，中央美术学院副教授，中央美术学院人文学院副院长。
</t>
  </si>
  <si>
    <t>国画入门丛书·花卉篇</t>
  </si>
  <si>
    <t>任梦熊等编绘</t>
  </si>
  <si>
    <t>978-7-102-07923-3</t>
  </si>
  <si>
    <t>本书紧跟市场、走最基础路线，从最基本的线条、形状开始，教读者一步步地画出常见的花卉，使各个年龄层、绘画零基础的读者也能轻松地作画，体验画画的乐趣。</t>
  </si>
  <si>
    <t>任梦龙（1942-）自幼随父任率英学画，1961年毕业于北京市工艺美术学校后留校任教。擅工笔重彩人物.</t>
  </si>
  <si>
    <t>中国历代绘画作品集萃.手卷部分.虢国夫人春游图、神骏图</t>
  </si>
  <si>
    <t>人民美术出版社编著</t>
  </si>
  <si>
    <t>978-7-102-07576-1</t>
  </si>
  <si>
    <t>本书以题材划分，把各个朝代中有代表性的名家手卷作品收集成册。收录了历代绘画名家的经典作品《虢国夫人春游图神骏图》，用详实的文字进行绘画手法的分析并配以精彩的局部图解，是一本很实用的临摹教材。</t>
  </si>
  <si>
    <t>韩幹（约706年－783年），唐代画家，以画马著称，蓝田（今陕西蓝田）人。</t>
  </si>
  <si>
    <t>中国历代绘画作品集萃.手卷部分.韩熙载夜宴图</t>
  </si>
  <si>
    <t>2016</t>
  </si>
  <si>
    <t>978-7-102-07577-8</t>
  </si>
  <si>
    <t>中国历代绘画作品集粹·手卷部分:韩熙载夜宴图'是中国画目前的名作中国十大传世名画之一。它以连环长卷的方式描摹了南唐巨宦韩熙载家开宴行乐的场景。分为五段：悉听琵琶、击鼓观舞、欣赏王屋山跳六么舞、更衣暂歇、清吹合奏、曲终人散。</t>
  </si>
  <si>
    <t>顾闳中(910~980)，江南人，五代十国中南唐人物画家，曾任南唐画院待诏，擅描摹人物神情意态，与周文矩齐名，唯一传世作品为《韩熙载夜宴图》。</t>
  </si>
  <si>
    <t>中国历代绘画作品集萃.手卷部分.朝元仙杖图</t>
  </si>
  <si>
    <t>978-7-102-07578-5</t>
  </si>
  <si>
    <t>《朝元仙仗图》是北宋宗教画家武宗元之作。是一幅道教壁画稿本，以卷轴画形式流传至今。画面描绘道教帝君往谒元始天尊的行列，人物众多，繁而不乱。成功地表现出帝君的庄严、神将的威武和仙女的丰姿。</t>
  </si>
  <si>
    <t>武宗元〔北宋〕，初名宗道，字总之。河南白波人。真宗景德年间，建玉清昭应宫，征全国画师，分二部，宗元为左部之长</t>
  </si>
  <si>
    <t>中国历代绘画作品集萃.手卷部分.捣练图簪花仕女图</t>
  </si>
  <si>
    <t>2017</t>
  </si>
  <si>
    <t>978-7-102-07599-0</t>
  </si>
  <si>
    <t>中国历代绘画作品集粹'以题材划分把各个朝代中有代表性的名家作品收集成册。收录了历代绘画名家的经典作品人民美术出版社编的'中国历代绘画作品集粹-手卷部分捣练图簪花仕女图'用详实的文字进行绘画手法的分析并配以精彩的局部图解是一本实用的临摹教材</t>
  </si>
  <si>
    <t>张萱，唐代画家。他善画仕女和婴儿。
周昉中国唐代画家，字仲朗，一字景玄，生卒年不详。出身于仕宦之家、游于卿相间之贵族。</t>
  </si>
  <si>
    <t>实用古筝新教程</t>
  </si>
  <si>
    <t>张婧编著</t>
  </si>
  <si>
    <t>人民音乐出版社</t>
  </si>
  <si>
    <t>978-7-103-05248-8</t>
  </si>
  <si>
    <t>103</t>
  </si>
  <si>
    <t>本书是我社于2007年出版的《实用古筝新教程》的修订版，该书自出版以来重印10余次，累计印数6万余册，是市面上口碑好、竞争力很强的一本古筝教程。此次修订版作者根据近十年来古筝教学中的实际变化，在原书的基础上扩充、增加、删减了一批技法练习曲和一批乐曲，使这本教程更贴近当下古筝教学的需求。</t>
  </si>
  <si>
    <t>张婧，女，肇庆学院古筝艺术中心主任。2006年受聘于星海音乐学院至今。现为中国民族管弦乐学会会员、中国高校音乐教育学会会员、中国民族管弦乐学会民族器乐考级委员会考官。张婧致力于古筝教学及研</t>
  </si>
  <si>
    <t>金色绽放.三，中外经典怀旧歌曲·中老年合唱曲集</t>
  </si>
  <si>
    <t>人民音乐出版社编辑部编</t>
  </si>
  <si>
    <t>978-7-103-05366-9</t>
  </si>
  <si>
    <t>全书分两部分，第一部分以小贴士的形式为中老年人的歌唱和合唱活动提供建议；第二部分是本书歌曲部分，分为必唱曲目、选唱曲目和推荐曲目。本书精选中老年人耳熟能详的合唱歌曲，曲目经典，充分满足社会合唱团体的需要。</t>
  </si>
  <si>
    <t>人民音乐出版社是国家级出版机构，下辖华乐出版社、人民音乐电子音像出版社。2009年被授予“全国百佳图书出版单位”，2010年被授予“中国出版政府奖——先进出版单位”，现隶属于中国出版集团公司</t>
  </si>
  <si>
    <t>阅读力</t>
  </si>
  <si>
    <t>聂震宁</t>
  </si>
  <si>
    <t>978-7-108-05125-7</t>
  </si>
  <si>
    <t>108</t>
  </si>
  <si>
    <t>《阅读力》一书说理深入浅出，行文明白晓畅，文风朴实亲切，适合各类阅读爱好者研读。在“碎片化”阅读盛行的今天，人们似乎更热衷于读手机、读短信、读微博、读微信等“肤浅化”的阅读方式，作者对此现像进行了辨证的分析，更从许多真实的事例、名人的阅读案例来强调深度阅读的重要性，并提出“忙时读屏、闲时读书”的理念，从而说明一个道理：阅读力的培养实际是对人们思维能力的培养。</t>
  </si>
  <si>
    <t>聂震宁，著名出版家、作家。中国出版集团原总裁。韬奋基金会理事长。获得过首届庄重文文学奖、韬奋出版奖、中国出版政府奖优秀出版人物奖等，被授予“新中国60年百名优秀出版人物”“新中国60年百名优秀出版企业家”称号。</t>
  </si>
  <si>
    <t>国学课</t>
  </si>
  <si>
    <t>邱燮友等编著</t>
  </si>
  <si>
    <t>978-7-108-05972-7</t>
  </si>
  <si>
    <t>《国学课》不是教科书，却是一部很实用的国学常识的参考书，是同类书籍中最为凝练的一部。它以极为简练精要的文字历数了经史子集四部学，兼及国学总论、目录学和国学基本书目，同时书末还提供“国学常识题库”，是读者在时间精力有限的情况下，了解国学常识*合适的读本。</t>
  </si>
  <si>
    <t>本书编著者邱燮友任教于台湾师范大学，教授。曾任香港珠海书院客座教授，玄樊人文社会学院宗教研究所所长、元智大学中语系主任等职。长于诗学、乐府、中国文学史，著有《选学考》《古文运动史略》等书；张学波，台湾师范大学教授；田博元，台湾嘉南药理科技大学荣誉讲座教授；李建崑，台湾东海大学教授。试题增补部分由辅仁大学文学博士简松兴等编纂。</t>
  </si>
  <si>
    <t>古诗词课</t>
  </si>
  <si>
    <t>[加]叶嘉莹</t>
  </si>
  <si>
    <t>978-7-108-06033-4</t>
  </si>
  <si>
    <t>叶嘉莹先生全面讲解中国古诗词，涵盖中国*重要的诗人和诗歌，带读者走进古典诗歌美好、高洁的世界。全书共三十六课：上编“诗”二十课，是关于诗的介绍，始于《诗》《骚》，终于晚唐之李商隐；下编“词”共十六课，是关于词的介绍，始于*早的花间词人温庭筠，终于南宋末之王沂孙。读者通过这三十六课，可以掌握到中国诗词演进和发展的一些重要的线索，体悟到诗词中的兴发感动的生命和作用。</t>
  </si>
  <si>
    <t>叶嘉莹，号迦陵。1924年生于北京书香世家，1945年毕业于辅仁大学国文系，师从诗词名家顾随。1954年起任教台湾大学，1966年应邀赴美国哈佛大学和密西根州立大学任客座教授。1969年移居加拿大，1989年当选为加拿大皇家学会院士。1979年开始回中国大陆讲学，三十多年来，先后在北京大学、南开大学、复旦大学、南京大学、四川大学等数十所大学讲学。1996年在南开大学创办“中华古典文化研究所”；1999年以其退休金，以恩师顾随名号设立“驼庵奖学金”。</t>
  </si>
  <si>
    <t>品读国学经典</t>
  </si>
  <si>
    <t>夏海</t>
  </si>
  <si>
    <t>978-7-108-05711-2</t>
  </si>
  <si>
    <t>本书是一部品读经典、思考人生的学术随笔集。作者从我国古代文史哲名篇中，选取部分思想深邃、特点鲜明的代表性作品进行解读，在介绍作品内容和文学特色的基础上，通过“知人论史”、“知人论世”，对文章涉及的历史背景、人生际遇、哲学思想等方面进行全方位阐释。文章涉及政治、经济、社会、文化各个方面，涵盖修身、齐家、治国各个领域，基本是采用“解构”与“建构”的写作手法，在解析原文、“走近古人”的过程中重构对文本的理解。对于广大读者特别学习古文经典、汲取人生智慧、提升文化素养，具有指导和启发意义。</t>
  </si>
  <si>
    <t>夏海，浙江孝丰人，法学博士。1978年入中山大学哲学系，1982年分配到中央国家机关，1999年考入北京大学政治学与行政管理系攻读博士学位。著有《中国政府架构》、《政府的自我革命》、《西方发达国家政府管理制度》、《论语与人生》等书。</t>
  </si>
  <si>
    <t>良训传家：中国文化的根基与传承</t>
  </si>
  <si>
    <t>韩昇</t>
  </si>
  <si>
    <t>978-7-108-05999-4</t>
  </si>
  <si>
    <t>《良训传家》一书跳脱出以个别古代家训为主的说教式或文字释读式的写作方法，而将中国古代家训中的精髓提炼出来，将重要的家训内容与历史人物、典故融为一体，点面结合、寓理于情。作者身为大学教授，长期关注我国的教育体制，他主张现代教育应从中国古代传统文化，尤其要从家训家教中获得启示，汲取古人的智慧，促进学生的健康成长，改进家庭教育与学校教育的思路与方法。</t>
  </si>
  <si>
    <t>韩昇，复旦大学历史系教授、博士生导师，中国魏晋南北朝史学会副会长。日本东京大学东洋文化研究所、明治大学文学部、关西大学等大学教授、研究员。</t>
  </si>
  <si>
    <t>语文常谈：附《未晚斋杂览》</t>
  </si>
  <si>
    <t>吕叔湘</t>
  </si>
  <si>
    <t>978-7-108-02831-0</t>
  </si>
  <si>
    <t>本书语言学家、翻译家吕叔湘先生两部文集的合编。《语文常谈》讨论汉语常识问题，从“只有人类有真正的语言”、“绕口令”、“形音义的纠葛”讲到“从文言到白话”，最后还谈汉字拼音、简化和文字改革。作者联系生活，通过实例讲道理，不说“行话”，深入浅出，亲切有味。《未晚斋杂览》收录介绍外国作家、作品的读书札记七篇，满篇皆为心得之言。</t>
  </si>
  <si>
    <t>吕叔湘(1904年12月24日-1998年4月9日，享年93岁)，汉族，著名学者，出生于华东地区(江苏省丹阳市)，逝世于北京市。著名语言学家，代表作《现代汉语词典》。解放后，1952年起任中国科学院语言研究所(1977年起改属中国社会科学院)研究员、中国科学院哲学社会科学学部委员(院士)、语言研究所副所长、所长、名誉所长。</t>
  </si>
  <si>
    <t>中国新工人：女工传记</t>
  </si>
  <si>
    <t>吕途</t>
  </si>
  <si>
    <t>978-7-108-05923-9</t>
  </si>
  <si>
    <t>吕途通过深入访谈，记录了34位普通人的所思所想、生命故事，她们是中国女工，从五〇后到九〇后。这些故事延伸出了两个历史：一个是时代变迁的历史，一个是个人的生命历程。当代中国的巨变深刻地塑造着每一个人，而不同年龄段女工的成长经历、谋生历程，也从不为人知的角落见证了中国社会的转型。</t>
  </si>
  <si>
    <t>吕途1968年生于吉林长春市，荷兰瓦赫宁根大学发展社会学博士，2008年开始就职于北京工友之家。著有《谁搬迁了？——自愿性移民扶贫项目的社会、经济和政策分析》、《中国新工人：迷失与崛起》、《中国新工人：文化与命运》，编著有《打工者参与式行动研究》（合编）。</t>
  </si>
  <si>
    <t>人类的群星闪耀时：十四篇历史特写：增订版</t>
  </si>
  <si>
    <t>[奥]茨威格著
舒哥善译</t>
  </si>
  <si>
    <t>978-7-108-05277-3</t>
  </si>
  <si>
    <t>《人类的群星闪耀时》增订版，以德国费舍尔出版社1997年第一版《人类的群星闪耀时》为底本，在对国内两个版本（三联版及广西师大版）修订的基础上，补译了作者的两篇历史特写——《西塞罗》和《威尔逊的梦想和失败》。自1939年以来，德国费舍尔出版社一直是斯蒂芬·茨威格作品的出版人。一个真正的具有世界历史意义的时刻－－一个人类的群星闪耀时刻出现以前，必然会有漫长的岁月无谓地流逝而去，在这种关键的时刻，那些平时慢慢悠悠顺序发生和并列发生的事，都压缩在这样一个决定一切的短暂时刻表现出来。这一时刻对世世代代作出不可改变的决定，它决定着一个人的生死、一个民族的存亡甚至整个人类的命运。</t>
  </si>
  <si>
    <t>斯蒂芬·茨威格，奥地利著名小说家、传记作家，1881年11月28日出生在维也纳一个犹太富商家庭，1919至1934年生活在萨尔茨堡，之后流亡英国，1941年移居巴西，1942年2月22日在巴西自尽。</t>
  </si>
  <si>
    <t>乡村文化建设经典案例</t>
  </si>
  <si>
    <t>孙惠芳主编</t>
  </si>
  <si>
    <t>978-7-109-23982-1</t>
  </si>
  <si>
    <t>本书是针对乡村文化建设的需要而编写的，以新农村发展为目标，突出了实用性、强调实践性采用经典案例分析的形式，以简单易懂的方式，深入系统地介绍了乡村生态文化，体育文化建设和文化艺术建设。为培养有文化，高素质的现代新兴职业农民方面发挥重要作用。</t>
  </si>
  <si>
    <t>孙惠芳，长期从事乡村文化研究、一村一品”的农村品牌文化建设工作，对于乡村文化建设有着丰富的实践经验。</t>
  </si>
  <si>
    <t>乡村里的二十四节气：我记忆中的乡村故事</t>
  </si>
  <si>
    <t>朱殿封编著</t>
  </si>
  <si>
    <t>978-7-109-20680-9</t>
  </si>
  <si>
    <t>本书不同以往的节气书只做简单的习俗讲述，以20世纪60年代前后为节点，以24节气的每个节气为章节，记述了其时的农时、农事、农村风俗、农村谚语和农村自然风物。作者意在使人们通过阅读了解24节气，留住对24节气历史的记忆，留住中华农耕文明的宝贵文化遗产并传承下去。四色图文相结合的设计，既有传统的韵味，而又不失现代的简洁。</t>
  </si>
  <si>
    <t>朱殿封，山东省委机关报《大众日报》记者、主任记者、高级记者。朱殿封从事新闻工作40余年来，采写的数十篇新闻作品获得“山东省好新闻”、“华东九报头条好新闻”、“全国好新闻”（中国新闻奖前身）奖。</t>
  </si>
  <si>
    <t>春晚34年：1983年至2016年好歌金曲汇</t>
  </si>
  <si>
    <t>田淑琴编著</t>
  </si>
  <si>
    <t>人民邮电出版社</t>
  </si>
  <si>
    <t>978-7-115-43086-1</t>
  </si>
  <si>
    <t>115</t>
  </si>
  <si>
    <t>田淑琴，自由音乐撰稿人，现被特聘为“刘诗昆艺术中心”电子琴、声乐指导教师，负责国内声乐比赛和电子琴考级学员们的考前辅导。</t>
  </si>
  <si>
    <t>春节联欢晚会从1983年诞生以来，到2016年已经经历了34年的演出积累，是每个家庭除夕必看的节目之一。春晚中的歌曲在播出之后，很快就会变成经典歌曲被传唱。本书从1983年至2016年的春晚歌曲中精心挑选出130余首歌曲，希望这些好歌能唤起你的美好记忆，享受春晚歌曲带给你的乐趣。</t>
  </si>
  <si>
    <t>史学要论</t>
  </si>
  <si>
    <t>李大钊</t>
  </si>
  <si>
    <t>北京出版社</t>
  </si>
  <si>
    <t>978-7-200-11554-3</t>
  </si>
  <si>
    <t>200</t>
  </si>
  <si>
    <t>《大家小书·史学要论》凡六章，结构严谨，言简意赅，具有理论的深刻与实践的激情相结合的特点。第一章论述“什么是历史”。其主要论点是：1.历史撰述所反映的“历史”，并不等同于“活的历史”即客观历史本身。李大钊指出：“不错，我们若想研究中国的历史，像那《史记》咧，“二十四史”咧，《紫阳纲目》咧，《资治通鉴》咧，乃至其他种种历史的纪录，都是很丰富、很重要的材料，必须要广搜，要精选，要确考，要整理。</t>
  </si>
  <si>
    <t>李大钊同志是中国共产主义的先驱，伟大的马克思主义者、杰出的无产阶级革命家、中国共产党的主要创始人之一，他不仅是我党早期卓越的领导人，而且是学识渊博、勇于开拓的著名学者，在中国共产主义运动和民族解放事业中，占有崇高的历史地位。</t>
  </si>
  <si>
    <t>中国史学入门</t>
  </si>
  <si>
    <t>顾颉刚著
何启君整理</t>
  </si>
  <si>
    <t>978-7-200-11563-5</t>
  </si>
  <si>
    <t>《中国史学入门》主要内容包括：中国民族史概要、经书、子书和战国古书、中国史书、杂史、经学汉学、清代古学整理、考据学、史料学与考古学的结合、略谈中国古代社会、浅变中国古代文学、中国宗教史略、中国哲学史略、中国历代京都和北京小史、后记、修订再版后记、校订后记、三版校订、后记。</t>
  </si>
  <si>
    <t>顾诵坤（1893.5.8-1980.12.25），字铭坚，号颉刚；小名双庆，笔名有余毅、铭坚等。汉人，江苏苏州人。中国现代著名历史学家、民俗学家，古史辨学派创始人，现代历史地理学和民俗学的开拓者、奠基人。</t>
  </si>
  <si>
    <t>春秋战国思想史话</t>
  </si>
  <si>
    <t>嵇文甫</t>
  </si>
  <si>
    <t>978-7-200-11545-1</t>
  </si>
  <si>
    <t>《大家小书：春秋战国思想史话》论孔墨老庄孟荀韩非等不同学派的思想内容、社会背景以及随时代发展的升降浮沉，自成一家之言。尤其可贵的是，因为作者对西方哲学亦有研究，所以能够以世界眼光的比较视野来关照先秦哲学，特别是先秦政治思想。附录收入《民族哲学杂话》，拈出中、仁、诚、理气、天人、义命、常变、一多、行知、王霸等十个核心的传统哲学范畴，一一论析，融会贯通，古为中用。因为写于抗战时期，其对当下时事的究心，可以启发读者思考传统哲学研究的现实关怀。</t>
  </si>
  <si>
    <t>嵇文甫（1895―1963），有名哲学家和历史学家。1913年夏，考入北京大学预科。家境困难，不久被迫辍学。1915年，在积累了一年半的微薄收入之后，又赴北京，考上了北京大学。他的同班同学包括冯友兰、陈钟凡等有名人物。由于嵇文甫的基础较好，学业优异，因而受到马叙伦等教授的器重。1926年赴苏联莫斯科中山大学学习。1928年回国后任教于清华大学、北京大学、燕京大学、中国大学、北平女子师范大学、河南大学。建国后任郑州大学首任校长，中国科学院学部委员。</t>
  </si>
  <si>
    <t>三国史话</t>
  </si>
  <si>
    <t>吕思勉</t>
  </si>
  <si>
    <t>978-7-200-11557-4</t>
  </si>
  <si>
    <t>吕思勉（1884-1957），字诚之，江苏常州人，历史学家。自学古史典籍，卓然成家。曾任教于苏州东吴大学、上海光华大学，并任中华书局、商务印书馆编辑。抗战期间，归乡闭门著书。新中国成立后，任华东师范大学历史系教授、上海历史学会理事、江苏省政协委员。一生著述宏富，主要著有《白话本国史》、《三国史话》、《吕著中国通史》、《先秦史》、《隋唐五代史》、《经子解题》、《理学纲要》、《中国民族史》、《中国制度史》等。</t>
  </si>
  <si>
    <t>吕思勉（1884.2.27—1957.10.9），字诚之，笔名驽牛、程芸、芸等。汉族，江苏常州人。中国近代历史学家、国学大师。与钱穆、陈垣、陈寅恪并称为“现代中国四大史学家”（严耕望语）。毕生致力于历史研究和历史教育工作，先后在常州府中学堂、南通国文专修科、上海私立甲种商业学校、沈阳高等师范学校、苏州省立第一师范学校、沪江大学、光华大学等校任教，曾担任光华大学历史系主任、代校长。早年还曾在上海中华书局、上海商务印书馆任编辑。1951年入华东师范大学历史系任教，被评为历史学一级教授。</t>
  </si>
  <si>
    <t>史学遗产六讲</t>
  </si>
  <si>
    <t>白寿彝</t>
  </si>
  <si>
    <t>978-7-200-11726-4</t>
  </si>
  <si>
    <t>《大家小书·史学遗产六讲》是白寿彝先生从理论上对中国史学遗产进行系统的发掘、爬梳的开创性成果，反映了作者恢宏的视野和渊博的常识。书中对史学遗产之精华所作的分析及其在当今史学事业中之价值的阐释，其真知灼见，在在多有，对史学理论与史学史研究者和广大史学工作者来说，尤其对青年史学工作者和史学爱好者来说，《史学遗产六讲》既是入门之书，又是指导之书，成为人们走进史学遗产这一辽阔繁茂的园地、从而走进宏伟庄严的史学殿堂的一条路径。</t>
  </si>
  <si>
    <t>白寿彝（1909年—2000年）回族，史学家、教育家、社会活动家，《光明日报》的创办者之一。出生于一个商人家庭，在北平燕京大学国学研究所攻读中国哲学史。</t>
  </si>
  <si>
    <t>桥梁史话</t>
  </si>
  <si>
    <t>茅以升</t>
  </si>
  <si>
    <t>978-7-200-11564-2</t>
  </si>
  <si>
    <t>茅以升所著的《大家小书·桥梁史话》论述桥的性质、地位和作用，介绍我国历代的名桥、古桥，记录其修建简史、结构特点以及历史维修经过，赞誉历代“桥工”、桥匠在科学技术上的成就和贡献，并追溯有关桥的轶闻佳话。《大家小书·桥梁史话》作者一生钟情于桥梁、谙熟于“桥经”，对于“桥”的意义所作的理解和引伸，更是出神入化。毛泽东赞扬茅以升说：“你写的《桥话》我都看了，写得很好！你不但是科学家，还是个文学家呢！”</t>
  </si>
  <si>
    <t>茅以升（1896年1月9日—1989年11月12日），字唐臣，江苏镇江人。土木工程学家、桥梁专家、工程教育家，中国科学院院士，美国工程院院士，中央研究院院士。</t>
  </si>
  <si>
    <t>诗词格律概要</t>
  </si>
  <si>
    <t>王力</t>
  </si>
  <si>
    <t>978-7-200-11727-1</t>
  </si>
  <si>
    <t>王力先生是一代宗师，他的学问博大精深，在中国语言学的许多领域都有卓越的建树。诗词格律是他涉及的领域之一，他的《汉语诗律学》、《诗词格律》、《诗词格律十讲》、《诗词格律概要》等都有十分深远的影响。
在这三本书中，《诗词格律》比较详细，在讲平仄对仗之外还讲了诗词的节奏和语法特点。《诗词格律十讲》最为简单，《诗词格律概要》则是《诗词格律十讲》的扩充，这两本书都没有讲诗词的节奏和语法特点，但诗词格律最基本的内容都已讲到了。</t>
  </si>
  <si>
    <t>王力（1900—1986），字了一，广西博白人。著名语言学家，中国现代语言学的奠基人之一。曾就读于清华大学国学研究院，师从梁启超、王国维、赵元任，后留学法国，获巴黎大学文学博士学位，回国后曾任清华大学、西南联大、中山大学、北京大学教授。一生从事汉语教学与研究工作，对汉语语音、语法、词汇的历史和现状研究精深，并兼擅诗文、翻译。著有《中国现代语法》《汉语诗律学》《汉语音韵学》《诗词格律概要》《中国语言学史》《同源字典》《龙虫并雕斋琐语》等。</t>
  </si>
  <si>
    <t>诗境浅说</t>
  </si>
  <si>
    <t>俞陛云</t>
  </si>
  <si>
    <t>978-7-200-11713-4</t>
  </si>
  <si>
    <t>本书曾以《宋词选释》为题发表，共收宋词七十二家，六百六十六首，涵盖了两宋时期的所有重要词人。作者对书中所选词作不仅加以笺释，而且剖析层次脉络，指出其关键和精警所在，兼及词人逸事，考证故实，有时还参引前人评介，其高卓精深的词学造诣和鉴赏力在仿佛信口道来的“循文申意”中得到了充分的体现。</t>
  </si>
  <si>
    <t>俞陛云（1868-
目录1950），字阶青，别号乐静居士，晚号存影老人，浙江德清人。近代知名学者、诗人。清末经学大师俞樾之孙，现代文学家俞平伯之父。1898年（光绪二十四年）戊戌科中进士，并以一甲三名赐探花及第，授编修。1912年任浙江省图书馆监督（馆长）。1914年被聘为清史馆协修。著有《小竹里馆吟草》、《乐青词》、《诗境浅说》、《诗境浅说续编》、《唐五代两宋词选释》、《清代闺秀诗话》等。</t>
  </si>
  <si>
    <t>闲坐说诗经</t>
  </si>
  <si>
    <t>金性尧</t>
  </si>
  <si>
    <t>978-7-200-11553-6</t>
  </si>
  <si>
    <t>风雅颂
按照近代的分类，艺术通常分为音乐、舞蹈、绘画、雕塑、文学、戏剧，后来又加上电影。《诗经》中的风、雅、颂三部分，即包括音乐、舞蹈和文学。
风是什么？历来有各种说法，较为统一的说法是乐调。《诗经》中绝大部分作品，是先有乐调，再配上文字的。为什么有的作品篇名相同，如《王风》有《扬之水》，《郑风》也有《扬之水》，《邶风》有《谷风》，《小雅》也有《谷风》，以《羔裘》为篇名的多至三篇。就因为这些国家按照这乐调填上自己的诗，但因方言不同，再加上腔调的变化，因而各有特点，成为各国的土乐，就像俗曲的《四季相思》，杭州人、苏州人、扬州人可以各自配词，各用方言来唱。所以，《秦风》就是陕西腔，《郑风》就是河南腔，《唐风》就是山西腔。“风”是乐调的总名，区分的特点在国别。
没有这些乐曲，就没有流传至今的《诗经》，先秦文学史就没有这份宝贵的遗产。但这些文学作品的作者、内容、文采等，今天还可作些考证和论断，《诗经》中的音韵，拿今天的普通话来念，很多无法协调，但语言专家还能谈得出规律，舞蹈的形象多少地尚能见之于图片、金石，独有乐曲的腔调，无法知道它的原始面目。所谓“郑声淫”原是指郑国的乐曲，但究竟如何淫法，谁也没法说。现代的学者只能说它是新兴的乐曲，不为保守的人们赏爱，仍没去使这种“淫声”进入我们耳朵。不要说先秦的乐曲，便是当年元杂剧的唱腔，今天也无从聆受了。</t>
  </si>
  <si>
    <t>金性尧（1916—2007.7.15），别号星屋，汉族，笔名文载道，浙江定海人，民进会员，当代古典文学家。上海古籍出版社支部主任、一代文史大家、资深出版人。</t>
  </si>
  <si>
    <t>词学十讲</t>
  </si>
  <si>
    <t>龙榆生</t>
  </si>
  <si>
    <t>978-7-200-11715-8</t>
  </si>
  <si>
    <t>《大家小书：词学十讲》根据龙榆生先生词学学习创作课上讲义编辑而成，作品深入浅出地讲解了词学渊源、选调、作法等内容。作为与夏承焘、唐圭璋齐名的词学大家，文中多本色当行语。其论选韵、重去声、析比兴，皆鞭辟入里，富远见卓识，可说是讲解宋词欣赏的优秀读物。</t>
  </si>
  <si>
    <t>龙榆生（1902-1966），名沐勋，以字行，又名龙七，别号忍寒居士，江西万载人。从1928年起，先后任教于上海暨南大学、广州中山大学、南京中央大学及上海音乐学院等院校。一生致力于词学研究，曾主编《词学季刊》、《同声月刊》。著有《中国韵文史》、《词学十讲》、《词曲概论》等。</t>
  </si>
  <si>
    <t>名篇词例选说</t>
  </si>
  <si>
    <t>叶嘉莹</t>
  </si>
  <si>
    <t>978-7-200-11718-9</t>
  </si>
  <si>
    <t xml:space="preserve">“大家小书”，是一个很俏皮的名称。此所谓“大家”，包括两方面的含义：一、书的作者是大家；二、书是写给大家看的，是大家的读物。所谓“小书”者，只是就其篇幅而言，篇幅显得小一些罢了。若论学术性则不但不轻，有些倒是相当重。其实，篇幅大小也是相对的，一部书十万字，在今天的印刷条件下，似乎算小书，若在老子、孔子的时代，又何尝就小呢?
</t>
  </si>
  <si>
    <t>叶嘉莹，女，号迦陵，中国古典文学研究专家。1924年7月出生于北京的一个书香世家，1945年毕业于辅仁大学国文系。现为南开大学中华古典文化研究所所长，博士生导师，加拿大皇家学会院士。曾任台湾大学教授、美国哈佛大学、密歇根大学及哥伦比亚大学客座教授、加拿大不列颠哥伦比亚大学终身教授，并受聘于国内多所大学客座教授及中国社会科学院文学所名誉研究员，2012年6月被聘任为中央文史研究馆馆员[1]。</t>
  </si>
  <si>
    <t>《水浒传》与中国社会</t>
  </si>
  <si>
    <t>萨孟武</t>
  </si>
  <si>
    <t>978-7-200-11730-1</t>
  </si>
  <si>
    <t>《大家小书:&lt;水浒传&gt;与中国社会》是一部由小说“闲”看中国社会的著作。但作者贯通古今，引证诸多历史材料阐发其社会学理论，且借题发挥，谈的是政治、经济、伦理、兵制、士人、社会组织、婚姻问题等整个中国古代社会。作者有着看透社会与政治的火眼精睛，因此看似游戏走笔，但分析中国社会却要言不烦，深入精当。</t>
  </si>
  <si>
    <t>萨孟武（1897—1984），名本炎，字孟武，福建福州人，政治学家。中学时代就留学日本。1921年入京都帝国大学法学部政治系，后获法学学士学位。1924年回国，在上海以译书、撰文为生。1930年，在南京中央政治学校行政系任教授。1946年，任中山大学法学院院长。1949年后，曾任台湾大学法学院院长。著有《中国社会政治史》《中国政治思想史》《《红楼梦》与中国旧家庭》《《西游记》与中国古代政治》《《水浒传》与中国古代社会》等。</t>
  </si>
  <si>
    <t>细说红楼</t>
  </si>
  <si>
    <t>周绍良</t>
  </si>
  <si>
    <t>978-7-200-11548-2</t>
  </si>
  <si>
    <t>《大家小书：细说红楼》编选了周绍良红楼梦研究的全部重要文章，作为著名红学家，周绍良在《红楼梦》研究中有自己独到的见解，其主要观点体现在对《红楼梦》系年的详尽梳理，对《红楼梦》后四十回原稿真伪甄别，以及曹雪芹卒年的考证，其他细节的论证亦娓娓道来有理有据，对红学研究极具参考意义和史料价值。
作者简介</t>
  </si>
  <si>
    <t>周绍良(1917-2005)安徽省东至县人中国当代有名学者文物鉴赏家、收藏家。他出身世家家学渊源。早年师从唐立庵、谢国桢、陈坷一诸先生。一九四五年入古籍刊行社后转入人民文学出版社古典文学编辑室长期从事图书编辑工作。二十世纪八十年代初出任中国佛教图书文物馆首任馆长。曾任中国'红楼梦'学会常务理事、中国唐史学会副会长、中国敦煌吐鲁番学会语言文学分会会长。又曾任国j1a古籍整理出版规划小组顾问、文化部文物鉴定委员会委员、中国佛教协会副会长、北京市佛教协会名誉会长、D1七、八届全国政协委员。主要著作有'敦煌变文汇录'、'敦煌写本坛经原本'、'绍良丛稿'、'红楼梦论文集'、'唐传奇笺证'、'唐才子传笺证'、'清代名墨谈丛'、'曹素功制墨世家'、'蓄墨小言'、'清墨谈丛'、'百喻经今译'合著的有'唐代墓志汇编'、'红楼梦书录'等。其研究领域十分广泛尤其是在佛学、红学、敦煌学、唐史研究及古文献学等方面更是造诣很深独树一帜影响远播海内外；其于清墨的收藏与研究更堪称当代之大家。</t>
  </si>
  <si>
    <t>《红楼梦》探源</t>
  </si>
  <si>
    <t>吴世昌</t>
  </si>
  <si>
    <t>978-7-200-11567-3</t>
  </si>
  <si>
    <t>吴世昌先生对《红楼梦》的考证，开始于这个批判运动奏凯之后。他以讲学之暇，穷数年之功，运用他精通的考证学而不是他所不熟悉的主义，就当时可能见到的抄本和相关资料，爬罗剔抉，分析比较，完成了一部考证报告《大家小书：红楼梦探源》。此书按照他所考察的五个步骤分为五卷，即抄本探源、评者探源、作者探源、《大家小书：红楼梦探源》探源和续书探源。书以英文写成，1961年由牛津大学出版社出版。《大家小书：红楼梦探源》的中文版，先生生前翻译了一半，未竞的部分是我勉为其难受命补译的，在20世纪90年代末面世。
目录</t>
  </si>
  <si>
    <t>吴世昌(1908―1986)，字子臧，浙江省海宁硖石人，有名学者、红学家，也是具有真知灼见的词学家。吴世昌先生的词学理论，崇尚一个“真”字，填词要“讲真话”，研究词及词学要符合其本来的真实面貌。吴世昌一生为人存真、治学求实。他从不人云亦云。他主张独立思考。在原则问题上，他从不退让，永远保持着勇于追求真理的蓬勃朝气。“读书常不寐，嫉恶终难改”，这是他《七十自述》中的诗句，也是他诗书生涯的真实写照。</t>
  </si>
  <si>
    <t>乡土中国</t>
  </si>
  <si>
    <t>费孝通</t>
  </si>
  <si>
    <t>978-7-200-11572-7</t>
  </si>
  <si>
    <t>这集子里所收的十四篇论文是从作者费孝通过去一年所讲“乡村社会学”的课程中所整理出来的一部分。《乡土中国》这本小册子和作者所写的《江村经济》、《禄村农田》等调查报告性质不同。它不是一个具体社会的描写，而是从具体社会里提炼出的一些概念。这里讲的乡土中国，并不是具体的中国社会的素描，而是包含在具体的中国基层传统社会里的一种特具的体系，支配着社会生活的各个方面。它并不排斥其他体系同样影响着中国的社会，那些影响同样可以在中国的基层社会里发生作用。搞清楚我所谓乡土社会这个概念，就可以帮助我们去理解具体的中国社会。概念在这个意义上，是我们认识事物的工具。</t>
  </si>
  <si>
    <t>费孝通（1910.11.2-2005.4.24），江苏吴江（今苏州市吴江区）人，著名社会学家、人类学家、民族学家、社会活动家，中国社会学和人类学的奠基人之一，第七、八届全国人民代表大会常务委员会副委员长，中国人民政治协商会议第六届全国委员会副主席。</t>
  </si>
  <si>
    <t>梓翁说园</t>
  </si>
  <si>
    <t>陈从周</t>
  </si>
  <si>
    <t>978-7-200-11573-4</t>
  </si>
  <si>
    <t>陈从周先生是我国当代著名古建筑学家、园林艺术家、散文家，且能诗善画，对昆曲的研究亦造诣不凡，他是一位集园林、古建筑、书画、诗词、散文、昆曲于一身的艺术大家，可谓广识博学，多才多艺。有人称他是“杂家”，他自我调侃道：“我是个摆‘杂货摊’的‘杂家’。”殊不知他的这些“杂”，可说都是大师级的。
《梓翁说园》由陈从周先生编著，选录了先生历年有关园林的著述。</t>
  </si>
  <si>
    <t>陈从周（1918-2000），原名郁文，晚年别号梓室，自称梓翁。
1918年11月27日生。浙江杭州人，闻名中国的古建筑园林艺术专家，大学文化，中共党员，同济大学教授，博士生导师，擅长文、史、兼工诗词、绘画。著有《说园》等。</t>
  </si>
  <si>
    <t>启功的书画世界</t>
  </si>
  <si>
    <t>启功</t>
  </si>
  <si>
    <t>978-7-200-11723-3</t>
  </si>
  <si>
    <t>《启功的书画世界》收录启功先生有关书法创作、法帖考辨、书画鉴定多篇，并附作者书画作品二十幅，管窥一代宗师的书画世界。</t>
  </si>
  <si>
    <t>启功（1912-2005），中国当代著名教育家、国学大师、古典文献学家、书画家、文物鉴定家、诗人，满族，爱新觉罗氏，是清世宗的第五子和亲王弘昼的第八代孙。北京人。字元白，也作元伯。幼年失怙且家境中落，自北京汇文中学中途辍学后，发愤自学。稍长，从贾羲民、吴镜汀习书法丹青，从戴姜福修古典文学。刻苦钻研，终至学业有成1933年经傅增湘先生推介，受业于陈垣，获闻学术流别与考证之学。后聘为辅仁中学国文教员；1935年任辅仁大学美术系助教；1938年后任辅仁大学国文系讲师，兼任故宫博物院专门委员，从事故宫文献馆审稿及文物鉴定工作；1949年任辅仁大学国文系副教授兼北京大学博物馆系副教授；1952年后任北京师范大学副教授、教授。中国人民政治协商会议全国委员会常务委员会委员、国家文物鉴定委员会主任委员、中央文史研究馆馆长、中国书法家协会名誉主席、北京师范大学教授、博士研究生导师。九三学社顾问、国家文物鉴定委员会主任委员、中国书法家协会名誉主席，中国佛教协会、故宫博物院、国家博物馆顾问，西泠印社社长。2005年6月30日2时25分病逝于北京。其主要著作《古代字体论稿》、《诗文声律论稿》、《启功丛稿》、《启功韵语》、《启功絮语》、《启功赘语》、《汉语现象论丛》、《论书绝句》、《论书札记》、《说八股》、《启功书画留影册》。</t>
  </si>
  <si>
    <t>墨子与墨家</t>
  </si>
  <si>
    <t>任继愈</t>
  </si>
  <si>
    <t>978-7-200-11561-1</t>
  </si>
  <si>
    <t>任继愈（1916-2009），山东平原人，哲学家、宗教学家。1934年考入北京大学哲学系，师从汤用彤和贺麟。曾任北京大学教授、《北京大学学报》编辑、中国科学院世界宗教研究所所长、中国哲学史学会会长、国家图书馆馆长。著有《中国哲学发展史》、《佛教史》、《汉唐佛教思想论集》、《佛教与东方文化》、《墨子与墨家》等。
内页插图</t>
  </si>
  <si>
    <t>任继愈（1916.4.15-2009.7.11），字又之[1]，山东平原人。著名哲学家、佛学家、历史学家、国家图书馆馆长、名誉馆长。</t>
  </si>
  <si>
    <t>老子孔子墨子及其学派</t>
  </si>
  <si>
    <t>梁启超</t>
  </si>
  <si>
    <t>978-7-200-11580-2</t>
  </si>
  <si>
    <t>《大家小书·老子、孔子、墨子及其学派》是北京出版集团最新推出的“大家小书”系列作品，是梁启超先生研究老子、孔子、墨子及其学派的重要著述。本书着重体现了梁启超先生“用人生观来贯穿中国思想，凭‘三位大圣’补助西方文明”的思想。</t>
  </si>
  <si>
    <t>梁启超是中国近代著名思想家、政治家、文学家、史学家、教育家，他叱咤政坛，潜心学问，仅遗留下来的著作就有1400多万字。</t>
  </si>
  <si>
    <t>语言与文化</t>
  </si>
  <si>
    <t>罗常培</t>
  </si>
  <si>
    <t>978-7-200-11571-0</t>
  </si>
  <si>
    <t>《语言与文化》是语言学大师罗常培先生撰写的一本探索语言与文化关系的小书，学界推为中国文化语言学的开山之作，全书共八章，涉及语言与文化的各个方面，如从借字看文化的接触，从亲属称谓看婚姻制度，从地名看民族迁徙等等。本书在《语言与文化（注释本）》的基础上增订而成，在每章之后对其中出现的历史地理专名加以注释，并对近年来新的相关研究成果予以补充说明，提供给读者详备周全的相关信息，更有利于读者对原著的学习和理解。</t>
  </si>
  <si>
    <t>罗常培，京市人，满族，著名语言学家。曾任西北大学、厦门大学、中山大学、北京大学、西南联合大学教授，中央研究院历史语言研究所研究员，北京大学文科研究所所长。1949年后，筹建中国科学院语言研究所并任第一任所长，中国科学院社会科学部委员。著有《厦门音系》、《临川音系》、《唐五代西北方音》、《汉语音韵学导论》、《语言与文化》等。</t>
  </si>
  <si>
    <t>天道与人文</t>
  </si>
  <si>
    <t>竺可桢著
施爱东编</t>
  </si>
  <si>
    <t>978-7-200-11719-6</t>
  </si>
  <si>
    <t>许多文史工作者在选用素材时，都有“六经注我”或堆砌编排的特点，其最终分析可能失之偏颇。竺可桢选用材料十分讲究，对历史的分析基本上做到了唯材料是举。《中国近五千年来气候变迁的初步研究》一文，对气候变迁的分期，既不是根据温度变迁的周期，也不是根据历史朝代的不同，更不是根据纪年方式的变更。而纯粹是“根据手边材料的性质”。把气候时期分为“考古时期”、“物候时期”、“方志时期”、“仪器观测时期”，这种分期方式与气候变迁本身并无关系，表面上看来极不合自然逻辑，但在实际操作中却是最方便实用且能最接近客观真实的一种方式，典型地体现了他所反复提倡的“求是”精神。</t>
  </si>
  <si>
    <t>竺可桢（1890.3.7-1974.2.7），字藕舫，浙江省绍兴县东关镇（今属浙江省绍兴市上虞区）人。中国科学院院士，中国共产党党员，中国近代气象学家、地理学家、教育家。中国近代地理学和气象学的奠基者。</t>
  </si>
  <si>
    <t>中国舞蹈史话</t>
  </si>
  <si>
    <t>常任侠</t>
  </si>
  <si>
    <t>978-7-200-11569-7</t>
  </si>
  <si>
    <t>常任侠(1904-1996)，原名家选，字季青，安徽省颍上县人。著名诗人、东方艺术史与艺术考古学家。幼读私塾。1922年秋，考入南京美术专门学校。1928年入国，正中央大学文学院。1935年春赴日本，入东京帝国大学文学部大学院进修，1936年底回国。1938年在国民政府军事委员会政治部第三厅第六处从事抗日宣传工作。1938年任中英庚款董事会协助艺术考古研究员。1945年底赴印度任国际大学中国学院教授，1949年3月归国。主要著作有《民俗艺术考古论集》，《中国古典艺术》，《东方艺术丛谈》、《丝绸之路与西域文化艺术》、《常任侠艺术考古论文选集》等，另有合作译著《东方的文明》、《日本绘画史》、《中国服饰史研究》等。</t>
  </si>
  <si>
    <t>常任侠（1904~1996），著名艺术考古学家、东方艺术史研究专家、诗人，中国艺术史学会创办人之一。主要从事中国以及中亚、东亚、东南亚诸国美术史以及音乐、舞蹈史的研究，对中国与印度、日本的文艺交流史研究作出了开拓性贡献。</t>
  </si>
  <si>
    <t>世界美术名作二十讲</t>
  </si>
  <si>
    <t>傅雷</t>
  </si>
  <si>
    <t>978-7-200-11565-9</t>
  </si>
  <si>
    <t>《大家小书：世界美术名作二十讲》精心挑选一百余幅世界名画，结合傅雷讲解顺序，图文对照，常读常新。文后附傅雷先生签章页，对话大家，独一无二。</t>
  </si>
  <si>
    <t>傅雷（1908－1966），我国著名文学翻译家、文艺评论家。一生译著宏富，译文以传神为特色，更兼行文流畅，用字丰富，工于色彩变化，形成享誉译坛的傅译特色。主要翻译罗曼?罗兰、巴尔扎克、丹纳、服尔德、梅里美等法国名家名作，尤以《高老头》《约翰?克利斯朵夫》《艺术哲学》等译作著名</t>
  </si>
  <si>
    <t>陆游传</t>
  </si>
  <si>
    <t>朱东润</t>
  </si>
  <si>
    <t>山西人民出版社</t>
  </si>
  <si>
    <t>2018</t>
  </si>
  <si>
    <t>978-7-203-10219-9</t>
  </si>
  <si>
    <t>42.00</t>
  </si>
  <si>
    <t>203</t>
  </si>
  <si>
    <t xml:space="preserve">陆游是中国历史上最杰出的诗人之一，也是留下诗作最多的诗人。他生活于充满内忧外患的南宋时期，一生经历了科举落榜、爱情失意、怀才不遇、政敌打压等种种磨难，但始终保持着高昂斗志和可贵操守。
朱东润的这本《陆游传》用优美大气的文笔、严密扎实的考证，记述了这位充满传奇色彩的诗人历经坎坷却又百折不回的一生。
</t>
  </si>
  <si>
    <t>朱东润（1896-1988），当代著名传记文学家、文艺批评家、史学家、教育家、书法家。</t>
  </si>
  <si>
    <t>张居正大传</t>
  </si>
  <si>
    <t>978-7-203-10169-7</t>
  </si>
  <si>
    <t>56.00</t>
  </si>
  <si>
    <t>张居正，从荆州的一个普通家庭起步，少时聪颖过人、青年时踌躇满志，其政治生涯从失意困挫到忍耐蛰伏再到春风得意，最终位极人臣。张居正对明朝的弊政做了大刀阔斧的改革，扭转了明朝后期持续颓靡的局势，以一己之力将大明帝国的倾覆后延了七十多年。《张居正大传》是朱东润由传记理论研究转入传记文学创作的开端，具有里程碑式的意义。</t>
  </si>
  <si>
    <t>梅尧臣·元好问传</t>
  </si>
  <si>
    <t>978-7-203-10216-8</t>
  </si>
  <si>
    <t>52.00</t>
  </si>
  <si>
    <t>《梅尧臣传》生动地描述了北宋诗人梅尧臣的身世遭际，剖析其作为宋诗“开山祖师”在诗歌创作上的特色和成就，也记载了他与当时文坛名流唱和往来的轶事趣闻。《元好问传》是关于文学家元好问的传记。元好问历经金、蒙古两个时代，在兵戈撞击、家国阽危的动荡岁月中度过一生。时代造就了一代文学家。作者循着历史的足迹，描述了元好问坎坷的一生。</t>
  </si>
  <si>
    <t>陈子龙及其时代</t>
  </si>
  <si>
    <t>978-7-203-10168-0</t>
  </si>
  <si>
    <t>陈子龙，崇祯进士，工诗文。弘光帝时任兵科给事中，见朝廷混乱，去职还乡。清军破南京后，他两次在松江起义兵抗清，事败被捕，投水而死。作者融人物于时代，在明政权日益崩溃、清军进逼中原、农民起义迭起的大背景下，生动地刻划了陈子龙从只关心诗文的名士到以国事为己任、最终以身殉国的斗士的形象。</t>
  </si>
  <si>
    <t>中国机器人</t>
  </si>
  <si>
    <t>王鸿鹏等</t>
  </si>
  <si>
    <t>辽宁人民出版社</t>
  </si>
  <si>
    <t>978-7-205-08746-3</t>
  </si>
  <si>
    <t>205</t>
  </si>
  <si>
    <t>本书通过大量人物回忆和访谈纪实，记述了以“中国机器人之父”蒋新松和王天然、曲道奎为代表的科技知识分子研发机器人的曲折经历，披露了许多不为人知的感人细节。他们以满满的家国情怀，心守“产业报国”的信念，用东方智慧冲破国外技术封锁和禁运；由夹缝求生到征战市场，从科海角逐到敢与国外强手掰手腕，一路闯关攻坚，剑指巅峰，终将中国机器人打造成大国重器，跃上世界舞台。他们为民族工业赢得了尊严，也把“中国制造”推向“中国智造”。</t>
  </si>
  <si>
    <t xml:space="preserve">王鸿鹏，中国作家协会会员，中国报告文学学会理事，代表作有《共和国的天空》《压不弯的脊梁》等。
马娜，军旅女作家，中国作家协会会员，中国报告文学学会青年创作委员会副主任，代表有《滴血的乳汁》《天路上的吐尔库》等。
</t>
  </si>
  <si>
    <t>永远的长白山赋——历史文化名人的吉林足迹.一</t>
  </si>
  <si>
    <t>任美霖主编</t>
  </si>
  <si>
    <t>978-7-206-14770-8</t>
  </si>
  <si>
    <t>206</t>
  </si>
  <si>
    <t>该书选取17位同吉林这块土地有千丝万缕联系的历史文化名人，以历史散文的笔法为之做传，勾出吉林大地的历史文化名人谱系。其人物选取的时间从上古三千年一直到2016年，范围涉及政界、商界、文化界等，其时间跨度之长、选取范围之广，是我省人物传记所从未有过的，填补了我省传记文学出版的空白。</t>
  </si>
  <si>
    <t>任凤霞，笔名任美霖，出版过专著《一代名士张伯驹》，主编《简明吉林历史读本》等多种文化类丛书。</t>
  </si>
  <si>
    <t>亲历东北抗战</t>
  </si>
  <si>
    <t>李敏口述
李江等整理</t>
  </si>
  <si>
    <t>黑龙江人民出版社</t>
  </si>
  <si>
    <t>978-7-207-11158-6</t>
  </si>
  <si>
    <t>207</t>
  </si>
  <si>
    <t>本书以作者亲历的东北抗日战争为主线，生动、翔实地再现了东北抗日联军在极端艰苦、残酷的环境下坚持党的领导，坚持抗战的艰辛过程,是难得可贵的亲历者回忆战争实情的第一手资料。本书不仅是东北地区党史、革命史、抗联史研究的重要史料，同时也是面对广大青少年普及抗战知识、培育民族精神，进行爱国主义教育的鲜活教材。</t>
  </si>
  <si>
    <t>本书由抗联老兵李敏同志口述，以亲历者的视角、感触去讲述那场全民族同仇敌忾、不怕牺牲不畏强虏的抗战，生动鲜活地再现了东北抗联爬冰卧雪、忍饥挨冻，在极端艰苦、残酷的条件下坚持党的领导、坚持抗战的艰辛历程。是普及抗战历史知识、培育民族精神，进行爱国主义教育的鲜活教材。</t>
  </si>
  <si>
    <t>特技侦察兵英雄杨子荣</t>
  </si>
  <si>
    <t>温野</t>
  </si>
  <si>
    <t>978-7-207-11138-8</t>
  </si>
  <si>
    <t>解放战争时期著名烈士、特级侦察英雄杨子荣大智大勇，多次深入虎穴完成艰险任务、屡立奇功的战斗事迹，曾经通过同名小说、电影《林海雪原》和京剧《智取威虎山》传遍全国，激励鼓舞了一代又一代人的爱国情怀和革命斗志，而本书作为他的首部纪实版传记具有更加贴近历史、触动灵魂的感染力，是传承红色基因、助推强军梦想，进行革命传统教育和爱国主义教育的生动教材。</t>
  </si>
  <si>
    <t>温野，辽宁人。东北烈士纪念馆原副馆长，研究馆员，黑龙江省文博专家组成员，从事烈士事迹调查研究迄今50年。著有《碧血英魂－－赵一曼》《镜泊英魂陈翰章》《八女投江》等烈士传记。</t>
  </si>
  <si>
    <t>德政之要：《资治通鉴》中的智慧</t>
  </si>
  <si>
    <t>姜鹏</t>
  </si>
  <si>
    <t>上海人民出版社</t>
  </si>
  <si>
    <t>978-7-208-13105-7</t>
  </si>
  <si>
    <t>208</t>
  </si>
  <si>
    <t>《德政之要》着重揭示司马光在《资治通鉴》中所表达的如何施行德政的关键点，参照“四书”之一的《大学》的次序进行编排，分修身、齐家、治道三个层次，挖掘整理出《资治通鉴》中数十个“善可以为法，恶可以为戒”、足以为今天领导干部提供正反两方面借鉴的故事，从个人小我的修身讲起，逐步扩大到一个家庭或家族的治理，再进而扩展到为政之道，由己及人，由内向外，揭示为善可以致宦通显、青史留名，为恶则导致身亡家破、遗臭万年的历史经验教训，而以加强个人道德修养贯穿全书始终。体现了“三严三实”的精髓，可供读者进一步认识党员干部的修身之本、为政之道、成事之要。</t>
  </si>
  <si>
    <t>姜鹏，现为复旦大学历史系副教授。主要研究中国思想文化史、中国传统史学、《资治通鉴》等。曾在央视《百家讲坛》主讲《汉武帝的三张面孔》《三国前史：一个傀儡的力量》《帝王教科书：姜鹏品读资治通鉴》（同名书籍均已出版），获得广泛的社会影响。</t>
  </si>
  <si>
    <t>蔡志忠漫画国学经典（彩版）《韩非子》</t>
  </si>
  <si>
    <t>蔡志忠编绘</t>
  </si>
  <si>
    <t>978-7-209-09104-6</t>
  </si>
  <si>
    <t>209</t>
  </si>
  <si>
    <t>蔡志忠的国学漫画影响中国几代人，他借助于流畅的线条，对国学经典进行生动幽默的再创造与解读，活泼形象，为广大读者所追捧。我们进行的四色版的升级，将使原作焕发新的生命力，更为今天的读者接受。蔡志忠的国学漫画影响中国几代人，他借助于流畅的线条，对国学经典进行生动幽默的再创造与解读，活泼形象，为广大读者所追捧。我们进行的四色版的升级，将使原作焕发新的生命力，更为今天的读者接受。</t>
  </si>
  <si>
    <t>蔡志忠是享誉海内外的漫画大师，其作品有极大的社会影响力、文化影响力。蔡志忠是享誉海内外的漫画大师，其作品有极大的社会影响力、文化影响力。</t>
  </si>
  <si>
    <t>蔡志忠漫画国学经典（彩版）《孝经》</t>
  </si>
  <si>
    <t>978-7-209-09105-3</t>
  </si>
  <si>
    <t>志忠的国学漫画影响中国几代人，他借助于流畅的线条，对国学经典进行生动幽默的再创造与解读，活泼形象，为广大读者所追捧。我们进行的四色版的升级，将使原作焕发新的生命力，更为今天的读者接受。蔡志忠的国学漫画影响中国几代人，他借助于流畅的线条，对国学经典进行生动幽默的再创造与解读，活泼形象，为广大读者所追捧。我们进行的四色版的升级，将使原作焕发新的生命力，更为今天的读者接受。</t>
  </si>
  <si>
    <t>蔡志忠漫画国学经典（彩版）《史记》</t>
  </si>
  <si>
    <t>978-7-209-09106-0</t>
  </si>
  <si>
    <t>蔡志忠漫画国学经典（彩版）《世说新语》</t>
  </si>
  <si>
    <t>978-7-209-09107-7</t>
  </si>
  <si>
    <t>田野上的创业故事</t>
  </si>
  <si>
    <t>《田野上的创业故事》编委会编</t>
  </si>
  <si>
    <t>978-7-210-09655-9</t>
  </si>
  <si>
    <t>210</t>
  </si>
  <si>
    <t>为了展现优秀农民大学生风采，助力更多农民大学生顺利创新创业，本书从数万名农民大学生中遴选了30余名学员，以他们的真实创业故事为原始素材，采用纪实叙事的方式，从生活经历、学习经历、创业经历、价值观等多个维度，立体呈现这30余名优秀农民大学生的创新创业之路。全书聚焦农民大学生鲜活的成功创新创业经验，为的是让更多的农民朋友真切感受身边的成功案例，从中获得有益启示，激发自身潜能，汇入“大众创业，万众创新”的自我实现洪流之中。</t>
  </si>
  <si>
    <t>主编钟志贤，博士，二级教授。主要从事教育技术学研究。“新世纪百千万人才工程”国家级人选、国务院特殊津贴专家。“一村一名大学生工程”负责人，此工程旨在为实现“人才强农”和社会主义新农村建设培养一大批农业先进技术传播者、产业发展带头人、基层组织“顶梁柱”和群众致富领路人，为“三农”发展培育和储备了一大批“留的住、用得上、干得好”的高素质农村人才。</t>
  </si>
  <si>
    <t>点亮希望：感动中国的支月英老师</t>
  </si>
  <si>
    <t>蒋泽先</t>
  </si>
  <si>
    <t>978-7-210-09612-2</t>
  </si>
  <si>
    <t>著名报告文学作家蒋泽先先生通过多次实地采访，发掘支月英老师平凡而又感人至深的事迹，用饱蘸情感的笔墨，创作了长篇报告文学《点亮希望感动中国的支月英老师》，向我们讲述了支月英之所以感动中国的故事，通过支月英来礼赞我们的人民教师，礼赞我们这个伟大的时代。</t>
  </si>
  <si>
    <t>蒋泽先，著名报告文学作家。著有《中国农民生死报告》《中国大援建》等报告文学23部，曾两次获中国作协资助，三次入围鲁迅文学奖，是《公仆曾建》一书的采访者和执笔者。</t>
  </si>
  <si>
    <t>在故乡</t>
  </si>
  <si>
    <t>郭平</t>
  </si>
  <si>
    <t>978-7-214-21059-3</t>
  </si>
  <si>
    <t>214</t>
  </si>
  <si>
    <t>郭平先生是著名小说家，近年来更是重拾小说创作，引起评论界的关注。本书是郭平先生继《在异乡》之后，投身短篇小说创作的又一力作。全书收入新作短篇三十余篇，主题为中年怀旧，书写故乡人与景。语言优美，思想深邃，是出色的文学作品。</t>
  </si>
  <si>
    <t>郭平，南京师范大学文学院教授，古琴家，小说家。长期以来致力于小说写作，创作过短篇小说集《在异乡》等，反响颇佳。</t>
  </si>
  <si>
    <t>故乡的味道</t>
  </si>
  <si>
    <t>高学奇</t>
  </si>
  <si>
    <t>河南人民出版社</t>
  </si>
  <si>
    <t>978-7-215-10365-8</t>
  </si>
  <si>
    <t>215</t>
  </si>
  <si>
    <t>此书收录了作者近年来创作的五十余篇散文。作者从历史的视角，以童年的天真和理性的思考深情地回望故乡，回忆年少时的乡村生活，品味故乡的山风、泥水和亲人眼泪、汗珠的味道，感念朴实、厚道、坚忍的乡亲和曾经给予游子无限温暖的山水田园。文章语言朴实生动、亲切感人，值得阅读回味。</t>
  </si>
  <si>
    <t>高学奇，驻马店市检察院副检察长。作品曾在《光明日报》《中国艺术报》《大河文摘报》《莽原》等报刊发表。</t>
  </si>
  <si>
    <t>箴言与简言</t>
  </si>
  <si>
    <t>孟昭勤编著</t>
  </si>
  <si>
    <t>978-7-215-10391-7</t>
  </si>
  <si>
    <t>“人类最大的缺点是认为自己没有缺点”“最忙的时候，是你最需要放松的时候”“如果你什么风险都不敢冒，你的风险最大”，这些浓缩人生、富于哲理、启迪未来的格言警句，一条条汇成了这本《箴言与简言》。它语言简练，寓意深长，涵盖了人生世事的哲理和修身立德之道。</t>
  </si>
  <si>
    <t>孟昭勤，河南省邓州市老区建设促进会副会长。</t>
  </si>
  <si>
    <t>家风十章</t>
  </si>
  <si>
    <t>李存山主编</t>
  </si>
  <si>
    <t>2015</t>
  </si>
  <si>
    <t>978-7-219-09721-2</t>
  </si>
  <si>
    <t>219</t>
  </si>
  <si>
    <t>本书着眼于中国传统家风，分为“独特的中国家文化”“家文化与家风”“传统家风的核心精神”“家风与修身立命”“家风与睦亲齐家”“家风与社会建构”“家风与国家治理”“传统家风的现代价值”等十章，梳理传统家风形成和发展的脉络，系统展现传统家风的核心精神和特点，是一本深入浅出、有启发意义、亲和力的通俗读物。</t>
  </si>
  <si>
    <t>李存山，中国社会科学院研究员、博士生导师，主要从事中国哲学和文化的研究，出版著作多种。</t>
  </si>
  <si>
    <t>家风十日谈：中国古人的治家良训和故事</t>
  </si>
  <si>
    <t>978-7-219-10529-0</t>
  </si>
  <si>
    <t>本书以历史为轴，选取了中国两千多年来在家风家教方面有代表性的十位先贤，讲述这些历史先贤的家风故事，内容涉及爱国传家、礼让传家、忠孝传家、规矩传家、勤俭传家等中华家风的方方面面，人物几乎涵盖中国各个重要朝代，脉络清晰，全面呈现了中国家风的基本内涵和整体性格，切入点新颖独特，给读者带来亲切的阅读感。</t>
  </si>
  <si>
    <t>这里没有地平线：文朝荣与海雀村：一个伟大的起点</t>
  </si>
  <si>
    <t>蒋巍</t>
  </si>
  <si>
    <t>贵州人民出版社</t>
  </si>
  <si>
    <t>978-7-221-13439-4</t>
  </si>
  <si>
    <t>221</t>
  </si>
  <si>
    <t>本书讲述了贵州毕节石漠化严重的海雀村老支书文朝荣，从上世纪八十年代起就带领大家从植树造林开始,苦干实干,创新发展,实现了从“苦甲天下”到“林茂粮丰”到“幸福小康”的惊天逆转的感人故事。
本书结合习近平总书记关于扶贫攻坚重要讲话精神，以贵州省毕节市赫章县海雀村原党支部书记文朝荣的感人事迹为案例，真实生动地再现了毕节试验区海雀村脱贫致富的故事。2015年1月14日，中央宣传部在中央电视台向全社会公开公布“时代楷模”文朝荣先进事迹。</t>
  </si>
  <si>
    <t>蒋巍：满族，1947年生于哈尔滨，现居北京。著名作家、书法家，享受国务院特别津贴专家。现为中国文联全国委员会委员，中国书法家艺术发展中心主任。出版近20部作品，先后获得全国第二、三、四届优秀报告文学奖、金盾文学奖、中宣部“五个一”工程奖，“建国六十年优秀中短篇优秀报告文学奖”等。</t>
  </si>
  <si>
    <t>西南联大二十五讲</t>
  </si>
  <si>
    <t>吴宝璋</t>
  </si>
  <si>
    <t>云南人民出版社</t>
  </si>
  <si>
    <t>978-7-222-13624-3</t>
  </si>
  <si>
    <t>222</t>
  </si>
  <si>
    <t>国立西南联合大学，简称西南联大，是中国抗战时期在云南昆明，由当时的国立北京大学、国立清华大学及私立南开大学共同组成的一所大学，前身为国立长沙临时大学。西南联大自1938年4月2日正式更名，5月4日正式开课，直至1946年5月4日宣布结束，设立时间共8年整。它在办学的8年中，毕业学生2000余人。抗战胜利以后，西南联大解散，北大、清华、南开分别迁回北平、天津复校。本书一共分为二十五讲，内容包括西南联大的传统及历史地位、西南联大爱国主义精神的形成、寻访华罗庚旧居、易社强教授印象记等，以西南联大为主题向读者展示了西南联大的方方面面，同时也歌颂了西南联大的精神。</t>
  </si>
  <si>
    <t>吴宝璋：云南师范大学历史学教授，中国古代史、中国近代史专家。云南省中国近代史研究会会长、云南省西南联大研究会副会长、云南省文物局专家组成员、昆明市政协文史委员会顾问。</t>
  </si>
  <si>
    <t>传承的力量：修身立德卷</t>
  </si>
  <si>
    <t>王余光等主编
范宇婷译注</t>
  </si>
  <si>
    <t>西藏人民出版社</t>
  </si>
  <si>
    <t>978-7-223-05283-2</t>
  </si>
  <si>
    <t>223</t>
  </si>
  <si>
    <t>本书通过对古文名著的译注，进行修身立德教育，使读者心灵得到净化，以提高个人修养,树立良好的道德品质。</t>
  </si>
  <si>
    <t>王余光，北京大学教授，现任北京大学信息管理系教授兼系主任。邱冠华，图书馆学家，曾任苏州图书馆馆长。</t>
  </si>
  <si>
    <t>传承的力量：为官从政卷</t>
  </si>
  <si>
    <t>王余光等主编
熊静译注</t>
  </si>
  <si>
    <t>978-7-223-05282-5</t>
  </si>
  <si>
    <t>本书通过对古文名著的译注，进行为官从政教育，让读者学会为官之道，真正做到清清白白做人、干干净净做事、坦坦荡荡为官、从从容容从政。</t>
  </si>
  <si>
    <t>直臣王鼎：大清守护者</t>
  </si>
  <si>
    <t>许葆云</t>
  </si>
  <si>
    <t>978-7-224-11686-1</t>
  </si>
  <si>
    <t>224</t>
  </si>
  <si>
    <t>王鼎是封建王朝最后一批“传统型”的治世能臣。他忠直干练，清廉自守，破冤案，平反叛，治盐务，疏河道，无事不能。全文主要通过“智破奇案”，“治河破贪”，“献计平叛”，“力争主战”，“斗穆彰阿”，“保护林则徐”，“以身死谏”等一系列精彩故事，描写王鼎在鸦片战争前后与林则徐一起主张禁烟、抵御外侮并最终以死铭志的过程，浓缩而简练地展示了王鼎传奇而悲壮的一生</t>
  </si>
  <si>
    <t>近年来异军突起的通俗历史作家，《古今传奇》专栏签约作家，著有《谋略就学李鸿章》《乱世危局曾国藩》《大明平倭传》《沉沦的舰队》等多部历史文学作品。其作品文笔流畅，史料扎实，人物形象生动，故事精彩纷呈。</t>
  </si>
  <si>
    <t>纯臣王杰：和珅真实的对手</t>
  </si>
  <si>
    <t>978-7-224-11692-2</t>
  </si>
  <si>
    <t>本书描写清乾隆、嘉庆年间，王杰（清代首位陕西籍状元）从出仕为官到嘉庆元年协助皇帝扳倒奸臣和珅的故事，全文主要通过“师爷智斗贪县令”，“探花郎展才成状元”，“查当铺初次斗和珅”，“南书房忠奸大斗法”，“刑部侍郎捉贪官”，“中计受屈革职位”，“扶新君斗倒‘和家班’”等一连串紧张精彩的故事，着力塑造一位倔强勇敢、才华过人而又机智诙谐的清官形象，突显反腐倡廉，弘扬社会正气。</t>
  </si>
  <si>
    <t>刘志丹的故事</t>
  </si>
  <si>
    <t>屈永峰主编</t>
  </si>
  <si>
    <t>978-7-224-11916-9</t>
  </si>
  <si>
    <t>刘志丹是中国共产党的优秀党员，坚定不移的无产阶级革命家和具有卓越才能的军事家，西北红军和西北革命根据地主要创始人之一。刘志丹的一生，是革命的一生，战斗的一生，光辉照人的一生。
《刘志丹的故事》共编录了四十二则故事，讲述了刘志丹青少年时代的成长历程，展现了他为中国人民的解放事业不屈不挠、勇往直前、艰苦奋斗的壮丽革命生活。</t>
  </si>
  <si>
    <t>屈永明，男，1972年生，中国共产党志丹县委党史研究室副主任，主要从事中国共产党志丹县的党的历史研究以及党史人物刘志丹的研究工作。</t>
  </si>
  <si>
    <t>生灵密码</t>
  </si>
  <si>
    <t>古岳</t>
  </si>
  <si>
    <t>青海人民出版社</t>
  </si>
  <si>
    <t>978-7-225-05413-1</t>
  </si>
  <si>
    <t>225</t>
  </si>
  <si>
    <t>本书写的是一群动物的故事，可以说它们都是我（作者）的朋友，你也可以这样看待它们。从很多动物身上我们看到，它们与人类曾经是何等的亲密，它们身上烙有人类文化的神秘印记。</t>
  </si>
  <si>
    <t>古岳，又名野鹰，本名胡永科，藏族。高级记者，中国作协会员，国务院政府特殊津贴专家。</t>
  </si>
  <si>
    <t>东山坡上的骆驼</t>
  </si>
  <si>
    <t>刘玉峰</t>
  </si>
  <si>
    <t>978-7-225-05332-5</t>
  </si>
  <si>
    <t>西藏和平解放初期，西北军政委员会成立了西藏运输总队，从甘肃、内蒙古、等地购进大批骆驼作为交通运输工具，小说以这个悲壮的历史为背景，描写了驼工兄弟富顺、富生和一个女人的故事。</t>
  </si>
  <si>
    <t>刘玉峰，笔名渔夫，毕业于西北大学中文系，曾在柴达木生活多年。现居北京，从事专职创作。</t>
  </si>
  <si>
    <t>文成公主与唐蕃古道</t>
  </si>
  <si>
    <t>崔永红主编</t>
  </si>
  <si>
    <t>978-7-225-05336-3</t>
  </si>
  <si>
    <t>全书在历史事实准确的前提下，文成公主一行在唐礼部尚书江夏王李道宗的护送下，从唐都长安(今西安)出发，经秦州（今甘肃天水市）、河州(今甘肃临夏)、鄯城(今西宁)，西越赤岭(今日月山)，又行经今玉树前往逻些(今拉萨)的故事。</t>
  </si>
  <si>
    <t>崔永红，1949年10月生于甘肃古浪，历史学硕士。2001年获享受政府特殊津贴专家称号。</t>
  </si>
  <si>
    <t>重庆之眼</t>
  </si>
  <si>
    <t>范稳</t>
  </si>
  <si>
    <t>978-7-229-12151-8</t>
  </si>
  <si>
    <t>229</t>
  </si>
  <si>
    <t>本书以抗战时期重庆大轰炸为历史背景，展现了蔺佩瑶、刘云翔、邓子儒的旷世爱情和婚姻家庭生活，通过他们表现了坚强不屈、愈战愈勇的民族精神,以及重庆人乐观开朗豁达的个性特征、蓬勃向上的精神风貌。本书结合21世纪中国民间方兴未艾的对日战争损害索赔活动，描绘了重庆大轰炸期间中国人民的抗日救亡运动，反映了二战结束半个多世纪后中国人对战争的反思、对和平的坚守，以及维权意识的觉醒。本书还意在通过一群重庆大轰炸中战争受害者的经历，探讨战后历史遗留问题的症结所在，日本政府为什么不反思认罪，中国战争受害者的勇气、尊严如何得到社会的认同和理解等问题。</t>
  </si>
  <si>
    <t>范稳，1962年11月生于四川，1985年毕业于重庆西南师范大学（现西南大学）中文系，同年到云南工作，现居昆明，供职于云南省作家协会，国家一级作家。1986年开始发表作品，现已发表各类题材、体裁的文学作品500余万字。代表作为反映西藏百年历史的“藏地三部曲”——《水乳大地》《悲悯大地》《大地雅歌》。其中《水乳大地》已翻译成法文出版，《悲悯大地》翻译成英文出版，另有作品翻译成德文、意大利文等。此为作者继《吾血吾土》之后反映抗战历史的第二部长篇小说。曾获中国作家“大红鹰文学奖”、第七、第八、第九届茅盾文学奖提名奖，第八、第十一届“十月文学奖”，《十月》创刊35年最具影响力作品，《当代》杂志长篇小说年度奖，第四届《人民文学》长篇小说双年奖等多项国内重要文学奖。</t>
  </si>
  <si>
    <t>古堡与黑塔</t>
  </si>
  <si>
    <t>余光中</t>
  </si>
  <si>
    <t>978-7-300-21433-7</t>
  </si>
  <si>
    <t>300</t>
  </si>
  <si>
    <t>本书为著名作家余光中先生的游记精选集，文风优美，融才情、学识、哲思于一体。在每一篇文字中，都深藏着一个元气充沛的行者走动在山水或文物之间，他观察犀利，知识丰富，想象高超，读者跟随叙述，感若同游。</t>
  </si>
  <si>
    <t>余光中著名诗人、散文家、批评家，，曾获得包括吴三连文学奖、中国时报奖、金鼎奖等重要奖项。</t>
  </si>
  <si>
    <t>中国古典诗词名篇文化鉴赏</t>
  </si>
  <si>
    <t>张长青编著</t>
  </si>
  <si>
    <t>北京大学出版社</t>
  </si>
  <si>
    <t>978-7-301-24144-8</t>
  </si>
  <si>
    <t>301</t>
  </si>
  <si>
    <t>本书是一本特色鲜明的“中国古典诗词的文化鉴赏性著作”。它以全新的视角系统透视最经典的500首古典诗词，以古典文明阐释具体诗篇中的“诗心”，借古典诗篇发掘民族文化审美意识。可作为古典文学爱好者的案头读物，是中小学教师和青少年提高古典文学修养的捷径。</t>
  </si>
  <si>
    <t>张长青，湖南师范大学文学院教授，著有《文心雕龙诠释》、《古典文艺美学》、《文艺学方法论》；《中外文化概论》、《文心雕龙新释》等书。</t>
  </si>
  <si>
    <t>中国现当代小说名作欣赏</t>
  </si>
  <si>
    <t>陈思和等</t>
  </si>
  <si>
    <t>978-7-301-28465-0</t>
  </si>
  <si>
    <t>北大社“跟着名家读经典”丛书是一套名家赏析经典文学作品的普及读物，详细解读了古今中外文学中最具代表性的作家及其经典作品，作者均为专力于文学研究与欣赏的学术界、文化界知名人士，如萧乾、程千帆、周汝昌、叶嘉莹、袁行霈、吴小如、余光中、谢冕、陈思和等。每册图书中所辑篇目，都是有生命力、有影响力，曾得到广泛好评的优秀赏析文章。名家云集，群星璀璨。数百万读者追捧，不能错过的名家赏析文学名作丛书！本书为中国现当代小说分册。</t>
  </si>
  <si>
    <t>陈思和，教授，博士生导师，现任复旦大学人文学院副院长、复旦大学图书馆馆长、中文系主任、博士生导师。教授。兼任上海作协副主席、《上海文学》主编。中国文艺理论学会副会长，中国现代文学学会副会长，中国当代文学学会副会长，南京大学兼职教授，华东师范大学紫江学者，上海高校都市文化E-研究院特聘研究员。</t>
  </si>
  <si>
    <t>中国现当代诗歌名作欣赏</t>
  </si>
  <si>
    <t>谢冕等</t>
  </si>
  <si>
    <t>978-7-301-28466-7</t>
  </si>
  <si>
    <t xml:space="preserve">北大社“跟着名家读经典”丛书是一套名家赏析经典文学作品的普及读物，详细解读了古今中外文学中最具代表性的作家及其经典作品，作者均为专力于文学研究与欣赏的学术界、文化界知名人士，如萧乾、程千帆、周汝昌、叶嘉莹、袁行霈、吴小如、余光中、谢冕、陈思和等。每册图书中所辑篇目，都是有生命力、有影响力，曾得到广泛好评的优秀赏析文章。名家云集，群星璀璨。数百万读者追捧，不能错过的名家赏析文学名作丛书！本书为中国现当代诗歌文学分册。
</t>
  </si>
  <si>
    <t>谢冕，福建福州人，1932年生，文艺评论家、诗人、作家，北京作家协会副主席，中国当代文学研究会副会长，中国作家协会全国委员会名誉委员，《诗探索》杂志主编。</t>
  </si>
  <si>
    <t>中国现当代散文戏剧名作欣赏</t>
  </si>
  <si>
    <t>余光中等</t>
  </si>
  <si>
    <t>978-7-301-28467-4</t>
  </si>
  <si>
    <t xml:space="preserve">北大社“跟着名家读经典”丛书是一套名家赏析经典文学作品的普及读物，详细解读了古今中外文学中最具代表性的作家及其经典作品，作者均为专力于文学研究与欣赏的学术界、文化界知名人士，如萧乾、程千帆、周汝昌、叶嘉莹、袁行霈、吴小如、余光中、谢冕、陈思和等。每册图书中所辑篇目，都是有生命力、有影响力，曾得到广泛好评的优秀赏析文章。名家云集，群星璀璨。数百万读者追捧，不能错过的名家赏析文学名作丛书！本书为中国现当代散文戏剧分册。
</t>
  </si>
  <si>
    <t>余光中，著名诗人，1928年出生于南京，祖籍福建永春。1953年，与覃子豪、钟鼎文等共同创建“蓝星”诗社。后赴美进修，获美国爱荷华大学艺术硕士学位。先后任教于台湾师范大学、台湾大学、香港中文大学、台湾中山大学等。</t>
  </si>
  <si>
    <t>宋元文学名作欣赏</t>
  </si>
  <si>
    <t>袁行霈等</t>
  </si>
  <si>
    <t>978-7-301-28473-5</t>
  </si>
  <si>
    <t xml:space="preserve">北大社“跟着名家读经典”丛书是一套名家赏析经典文学作品的普及读物，详细解读了古今中外文学中最具代表性的作家及其经典作品，作者均为专力于文学研究与欣赏的学术界、文化界知名人士，如萧乾、程千帆、周汝昌、叶嘉莹、袁行霈、吴小如、余光中、谢冕、陈思和等。每册图书中所辑篇目，都是有生命力、有影响力，曾得到广泛好评的优秀赏析文章。名家云集，群星璀璨。数百万读者追捧，不能错过的名家赏析文学名作丛书！本书为宋元文学分册。
</t>
  </si>
  <si>
    <t>袁行霈，江苏武进人，北京大学中文系教授。1957年毕业于北京大学中文系，并留校任教，1984年任教授，1986年任博士生导师。历任第十届全国人大常委、民盟中央副主席、中央文史研究馆馆长、国务院学位委员会委员等职。</t>
  </si>
  <si>
    <t>过去的乡居生活</t>
  </si>
  <si>
    <t>朱志强等</t>
  </si>
  <si>
    <t>清华大学出版社</t>
  </si>
  <si>
    <t>978-7-302-47233-9</t>
  </si>
  <si>
    <t>302</t>
  </si>
  <si>
    <t>中国旧时乡村，是典型的“熟人社会”。乡居的生活，乡愁的眷恋，儿时的记忆，成了当代人脑海中的一泓清泉。为了留住那些记忆，两位作者足迹遍布城乡，挖掘整理浙中风土人情，用他们独到的眼光，记录了一件件陈年旧事，描绘了一幅幅风情画图。浙中地区融合了中国南北方的气候和风土特点，悠久的历史积累了丰厚的民俗文化，具有一定的普遍性。本书中描绘的乡居生活场景，在今天的中国乡村，仍能找到不少类似的片段。</t>
  </si>
  <si>
    <t>朱志强
1947年生于浙江武义。1967年武义一中高中毕业，1969年上山下乡，1972年回城，先后在武义钢铁厂、武义水泥厂、武义印刷厂工作，1985至1986年在中国美术学院进修。1998年企业转制下岗后，先后受聘于杭州宋城集团、台州吉利集团、杭州西溪国家湿地公园，从事景观设计。现为中国水彩画家协会会员，浙江省美术家协会会员。作品参加国家、省市美展，入编《中国美术选集》《中国水彩名家》等书籍，近年出版著作有《朱志强水彩画集》《朱志强武义风景画集》《水彩武义》。
唐桓臻
号山里人。1960年4月出生于浙江武义，大学本科学历，研究馆员，中国民间文艺家协会会员。自幼受传统文化熏陶，对地方民俗文化情有独钟，从事文化工作40年，工作之余潜心于武义民俗文化挖掘整理与研究。已出版武义地方文化专著《武义风俗志》《武川记忆》（合著）、《武义剪纸》（合著）、《武义民俗文化》《武义民间文学》《风情桐琴》及《守望乡村文化》。书法、摄影作品多次在全国、省级赛（展）中获奖、入展；文学作品诗歌、散文、小说、报告文学均有获奖和发表；发表（获奖）学术论文80多万字。</t>
  </si>
  <si>
    <t>唐诗与宋词</t>
  </si>
  <si>
    <t>莫砺锋</t>
  </si>
  <si>
    <t>南京大学出版社</t>
  </si>
  <si>
    <t>978-7-305-18548-9</t>
  </si>
  <si>
    <t>305</t>
  </si>
  <si>
    <t>五七言诗和词这两种诗体最充分地体现了汉字的美学潜能，作为其成熟形态的唐诗宋词处于中国古典诗歌发展的巅峰地位，它们是现代读者了解中华传统文化诗意本质的最好渠道，也是理解中国人心灵世界的最好窗口。本书选择了唐代诗人李白、杜甫与宋代词人苏轼、辛弃疾进行重点介绍。本书获得“全民阅读江苏好书”。</t>
  </si>
  <si>
    <t>南京大学文学院教授，南京大学中国诗学研究中心主任，中国唐代文学学会常务理事，中国宋代文学学会会长。</t>
  </si>
  <si>
    <t>我要当个好爸爸</t>
  </si>
  <si>
    <t>葛欣</t>
  </si>
  <si>
    <t>978-7-308-15932-6</t>
  </si>
  <si>
    <t>作者自女儿出生起，坚持为女儿讲故事，陪女儿做游戏十年，为女儿写出90封信，著成家教书《我要当个好爸爸》。书中提出做有爱心、有耐心、有童心，学习型、牺牲型、朋友型父母的“三心三型”教育理念。从培养孩子的情商、智商、德商、逆商、学商、灵商、健商、财商、心商九个方面详细叙述了教育和陪伴孩子的经验、技巧，使陪伴变得有爱、有趣、有效，更好地助力孩子健康、快乐成长。</t>
  </si>
  <si>
    <t>儿童文学作家、阅读推广人、作文教学专家。</t>
  </si>
  <si>
    <t>陪你走过千山万水</t>
  </si>
  <si>
    <t>李一慢</t>
  </si>
  <si>
    <t>978-7-308-17177-9</t>
  </si>
  <si>
    <t>讲述“慢学堂”中独特的“读行侠”“游中学，学中游”的阅读、博览和游历、体验，让孩子们有一种崭新的亲子交互提升的成长过程。在此过程中设立符合儿童成长阶段的进阶式游学项目。所有的游学项目都有特定的主题，同一个主题下的课程会有进阶的安排，以利于孩子的发展需要。游学主题中兼顾感受自然、审美培养、情商熏陶、动手实操和学科体验，涉及人文、科学和审美三大方向。</t>
  </si>
  <si>
    <t>独立阅读教师，自2010年起持续在北京多所知名小学担任阅读教师。书香中国•北京阅读季首届金牌阅读推广人，中央电视台专题报道过的阅读推广人。</t>
  </si>
  <si>
    <t>影响孩子一生的周末电影院</t>
  </si>
  <si>
    <t>978-7-308-17103-8</t>
  </si>
  <si>
    <t>作者细数近6年来亲子共看的300多部电影，从观影理念到观影内容，再到具体的观看方式，更附有详细的电影目录，解决亲子观影看什么、怎么看、如何看的问题，这是一部写给家长的亲子观影指南。</t>
  </si>
  <si>
    <t>小熊老师零基础绘画课：儿童绘本启蒙</t>
  </si>
  <si>
    <t>熊文韵</t>
  </si>
  <si>
    <t>978-7-308-17532-6</t>
  </si>
  <si>
    <t>这套教学课程从儿童绘本开始，吸收了日本、台湾以及欧美儿童美术教育的优势，将老师讲绘本、孩子画绘本作为艺术启蒙教育的重要线索，融合从绘画到设计、手工到立体等艺术表现形式。针对儿童成长的不同时期出现的不同问题、最大程度保护和发挥孩子的艺术“初”印象，让孩子毫无拘束地充分展示自己天马行空的想法。</t>
  </si>
  <si>
    <t>毕业于四川美术学院国画专业，赴日留学期间，获筑波大学艺术学硕士。在湖南卫视《我们来了》的节目上，教会众多零基础的明星画画。</t>
  </si>
  <si>
    <t>中华优秀传统文化入门</t>
  </si>
  <si>
    <t>鲁学军编写</t>
  </si>
  <si>
    <t>复旦大学出版社</t>
  </si>
  <si>
    <t>978-7-309-11946-6</t>
  </si>
  <si>
    <t>309</t>
  </si>
  <si>
    <t>本书汇集了一些我国传统文化精华，以经典集粹为线索，讲解和讲故事相结合，夹叙夹议，用通俗的方式介绍给读者。</t>
  </si>
  <si>
    <t>鲁学军，男，50岁，复旦大学哲学博士，上海震旦学院思政教师兼思政部副主任，主要从事中国哲学研究。</t>
  </si>
  <si>
    <t>细节决定成败：影响孩子健康成长的100个细节</t>
  </si>
  <si>
    <t>张振鹏</t>
  </si>
  <si>
    <t>上海交通大学出版社</t>
  </si>
  <si>
    <t>978-7-313-13796-8</t>
  </si>
  <si>
    <t>313</t>
  </si>
  <si>
    <t>本书是孩子健康成长的自主阅读系列。本书总结了孩子健康成长一定要注意的100个细节，具体为：做人的16个细节、做事的15个细节、学习的26个细节、交往的16个细节、生活的27个细节等。每个细节的开头是点睛之笔，接着用经典故事做导引，并对故事进行深度解析，每个细节后面都有一个“身体力行”板块，为广大的孩子提供了落实细节的具体指导建议。</t>
  </si>
  <si>
    <t>张振鹏，资深家庭教育研究者，家庭教育畅销书作者，传统文化爱好者，北京大华汇智教育文化发展中心主任，中国教育出版网、家庭顾问网等国内多家知名教育网特约家庭教育专家。已出版家庭教育著作多部，作品深受广大读者好评。</t>
  </si>
  <si>
    <t>中国古代家风</t>
  </si>
  <si>
    <t>王俊编著</t>
  </si>
  <si>
    <t>中国商业出版社</t>
  </si>
  <si>
    <t>978-7-5044-9892-2</t>
  </si>
  <si>
    <t>50</t>
  </si>
  <si>
    <t>『家风』本身是难以衡量的，无法以一种明确的符号表征，大家
只好以看得见的结果来彰示看不见的风气，世俗意义上的『成功』
成为家风好的一
种必然逻辑结果</t>
  </si>
  <si>
    <t>王俊，
男，1970年出生于云南省曲靖市，
1989年服役于北京军区空军后勤部，
1990至1993年就读于空军大连通信军
校。毕业后又先后就读于北京邮电大
学，中国政法大学，河北师范大学哲
学专业研究生（在职）。
2005年空军部队转业，现主要从
事图书策划、编辑、出版工作，曾先
后在几个出版社任职编辑，现于图书
文化公司任总编。曾先后策划、编纂、
点校、出版过《群经概论》《元曲概论》
《诸子概论》《唐诗概论》《词学通论》
《现代生活类百科》100余本，《一生
只做一件事》《经营好自己》《中华
少年智慧故事》丛书、《世界我知道》
系列丛书100本（社科类，全世界100
多个国家，70多个地区和岛屿）、《青
少年科普图书馆丛书》100本（包括物
质科学，生命科学，地球物理空间科学，
现代科技）等图书，受到国家教育部
和读者的一致好评和喜爱。
与清华大学国学院著名学者傅璇
琮合作编辑了《阅读中华国粹》系列丛
书100本（10个系列），《中国传统
民俗文化》丛书120册，涉及古代人物，
古代民俗，古代收藏，古代科学技术，
古代政治经济制度，古代建筑，古代
文化，古代艺术。另外，自己独立编
纂了《读成语识天下——走进中国传
统文化》系列丛书70本等多部作品，
目前主要工作方向是积极弘扬中国传
统国学文化全民阅读</t>
  </si>
  <si>
    <t>中国古代家谱和年谱</t>
  </si>
  <si>
    <t>978-7-5044-9893-9</t>
  </si>
  <si>
    <t>年谱是以谱主为核心，以年月为经纬，将一切与之有关活动均以
介绍。家谱又称族谱、宗谱等，是一种以表谱形式，记载一个家族
的世系繁衍及重要人物事迹的家书</t>
  </si>
  <si>
    <t>王俊，
男，1970年出生于云南省曲靖市，
1989年服役于北京军区空军后勤部，
1990至1993年就读于空军大连通信军
校。毕业后又先后就读于北京邮电大
学，中国政法大学，河北师范大学哲
学专业研究生（在职）。
2005年空军部队转业，现主要从
事图书策划、编辑、出版工作，曾先
后在几个出版社任职编辑，现于图书
文化公司任总编。曾先后策划、编纂、
点校、出版过《群经概论》《元曲概论》
《诸子概论》《唐诗概论》《词学通论》
《现代生活类百科》100余本，《一生
只做一件事》《经营好自己》《中华
少年智慧故事》丛书、《世界我知道》
系列丛书100本（社科类，全世界100
多个国家，70多个地区和岛屿）、《青
少年科普图书馆丛书》100本（包括物
质科学，生命科学，地球物理空间科学，
现代科技）等图书，受到国家教育部
和读者的一致好评和喜爱。
与清华大学国学院著名学者傅璇
琮合作编辑了《阅读中华国粹》系列丛
书100本（10个系列），《中国传统
民俗文化》丛书120册，涉及古代人物，
古代民俗，古代收藏，古代科学技术，
古代政治经济制度，古代建筑，古代
文化，古代艺术。另外，自己独立编
纂了《读成语识天下——走进中国传
统文化》系列丛书71本等多部作品，
目前主要工作方向是积极弘扬中国传
统国学文化全民阅读</t>
  </si>
  <si>
    <t>中华文明史话·天坛史话（彩图普及版）</t>
  </si>
  <si>
    <t>《中华文明史话》编委会</t>
  </si>
  <si>
    <t>中国大百科全书出版社</t>
  </si>
  <si>
    <t>978-7-5000-9692-4</t>
  </si>
  <si>
    <t>5000</t>
  </si>
  <si>
    <t>本书以“史话”的形式讲述了天坛的历史，建筑布局以及寓意深远的建筑规制。将天坛独具象征性的布局和设计与封建王朝的帝王将相相结合，以传说的形式深入浅出地阐述了天坛祭天的由来及天坛景物的传说等。使读者产生身临其境之感。</t>
  </si>
  <si>
    <t>具有专业背景的资深专家学者，结合强大的百科资源库，是专家作者与百科资源结合的编著队伍。</t>
  </si>
  <si>
    <t>中华文明史话·颐和园史话（彩图普及版）</t>
  </si>
  <si>
    <t>978-7-5000-9690-0</t>
  </si>
  <si>
    <t>以“史话”的形式讲述了颐和园的历史，以及它利用自然、人化自然，将人造景观与大自然和谐地融为一体。讲述了封建帝制赋予了颐和园帝王独享的皇家苑囿的前世，和赋予颐和园更为丰富的今生。今天，颐和园作为调节城市生态的自然山水群落，发挥着积极的作用，并成为体现古都风貌的重要标志和建设园林城市的显著例证。</t>
  </si>
  <si>
    <t>中华文明史话·圆明园史话（彩图普及版）</t>
  </si>
  <si>
    <t>978-7-5000-9691-7</t>
  </si>
  <si>
    <t>以“史话”的形式讲述了圆明园的地域规模、杰出的造园艺术、精美的建筑景群。在清代政治史和世界园林史上有着举足轻重的地位。介绍了盛时圆明园的辉煌气象，曾是中国封建社会高度发展的象征。而圆明园历经劫难的沧桑变迁毁灭，则是中华民族近代屈辱史的见证。以及新时期圆明园文化遗产保护所取得的重大成果。缅怀历史、传承文明。</t>
  </si>
  <si>
    <t>白洋淀纪事</t>
  </si>
  <si>
    <t>孙犁</t>
  </si>
  <si>
    <t>中国青年出版社</t>
  </si>
  <si>
    <t>978-7-5006-9040-5</t>
  </si>
  <si>
    <t>46.00</t>
  </si>
  <si>
    <t>5006</t>
  </si>
  <si>
    <t>《白洋淀纪事》是孙犁文学创作的代表性作品集。《白洋淀纪事》即是“非人所能以口舌定贵贱”的作品。它从1958年问世迄今已有几个版本，多次印刷，成为新中国以来广为流传的作品集之一。今次新版，除了收入可以收集到的，之前他所创作的所有作品外，还特地将他的中篇小说《铁木前传》合在一起出版。《铁木前传》是他的代表性作品之一，要全面了解和认知孙犁的创作风格，不可不读它。</t>
  </si>
  <si>
    <t>孙犁（1913-2002），现代著名作家。河北安平人。1927年他开始文学创作，1938年秉笔从戎，投身冀中人民的抗日战争。1945年发表短篇小说名作《荷花淀》，新中国成立后发表长篇小说名作《风云初记》、中篇名作《铁木前传》，以及《自洋淀纪事》等多种小说、散文、诗歌、文学评论集。</t>
  </si>
  <si>
    <t>你知道你的姓氏是什么意思吗？</t>
  </si>
  <si>
    <t>邹濬智</t>
  </si>
  <si>
    <t>中国工人出版社</t>
  </si>
  <si>
    <t>978-7-5008-6865-1</t>
  </si>
  <si>
    <t>5008</t>
  </si>
  <si>
    <t>“姓氏”一辈子跟着我们，但很少有人知道自己的姓氏是什么意思。本书作者深研文字学，为了让大众对自己的姓氏用字有所了解，以创意的体例，针对100个常见姓氏做的汉字解构和姓氏源流说明，搭配近千个翔实的甲骨文、金文、战国文字、小篆等古字形和208幅配合汉字演变的精美写实插图，实用又兼具提升国学修养。</t>
  </si>
  <si>
    <t>邹濬智，1978年生，台湾南投人。台湾政治大学中文学士，台湾师范大学国学硕士及博士。现任台湾警察大学副教授，主要研究方向为汉字学、民间信仰及国学之跨领域应用。</t>
  </si>
  <si>
    <t>100中国瑰宝</t>
  </si>
  <si>
    <t>陈秀琴主编</t>
  </si>
  <si>
    <t>文物出版社</t>
  </si>
  <si>
    <t>978-7-5010-2060-7</t>
  </si>
  <si>
    <t>5010</t>
  </si>
  <si>
    <t>五千年的悠久历史，为中华民族留下了丰厚而珍贵的文化和自然遗产，它不仅是中华民族的珍宝，同时也是全世界、全人类的宝贵财富，它的美丽与神秘向来吸引着世界无数的探险家及旅行家，本书将为您展现这片美丽大地七种风貌。中国的好山好水的独特魅力，正等待着人们去探索与开发！</t>
  </si>
  <si>
    <t>陈秀琴，长期从事文化出版工作。策划了“全球经典坐标”丛书，包含“中国瑰宝”“世界奇观”“知性博物馆”“缤纷广场”“魅力城市”等。</t>
  </si>
  <si>
    <t>红色英雄路：中国工农红军长征遗迹概览</t>
  </si>
  <si>
    <t>国家文物局编</t>
  </si>
  <si>
    <t>978-7-5010-4809-0</t>
  </si>
  <si>
    <t>本书结合“第三次全国文物普查工作”中登录的相关数据，依据四条长征线路，遴选出红军长征过程中的具有重要价值的文物遗址、遗迹，从军事、政治、经济、文化等方面全方位、多视角、图文并茂地展现长征事实和风貌，弘扬长征精神。</t>
  </si>
  <si>
    <t>国家文物局</t>
  </si>
  <si>
    <t>国宝迷踪</t>
  </si>
  <si>
    <t>傅小凡</t>
  </si>
  <si>
    <t>978-7-5010-5116-8</t>
  </si>
  <si>
    <t xml:space="preserve">《国宝迷踪》一书共选取了21个国宝，这些国宝包括青铜器（后母戊方鼎等）、书法（《兰亭序》等）、绘画（《历代帝王图》等）以及北京人头盖骨、甲骨文等。每个国宝单独为一讲。每一讲主要讲述了国宝的价值，发掘、流传、流失的故事及其相关重要人物的介绍。能够让读者在轻松有趣的阅读中了解辉煌灿烂的中国古代物质文化。
</t>
  </si>
  <si>
    <t>傅小凡，厦门大学教授，博士生导师。在中央电视台《百家讲坛》主讲《崇祯那些年》《大明疑案》等，深受观众的喜欢。</t>
  </si>
  <si>
    <t>百年巨匠·刘海粟</t>
  </si>
  <si>
    <t>柯文辉</t>
  </si>
  <si>
    <t>978-7-5010-5138-0</t>
  </si>
  <si>
    <t>本书是《百年巨匠》丛书之一。本书配合中央电视台同名纪录片，使得观众在观看纪录片的同时，能够再通过纸媒的图文形式，以两种不同的欣赏方式，互动互补，加深了解艺术巨匠生平交游、艺术道路。</t>
  </si>
  <si>
    <t>柯文辉，著名传记作家，从事艺术家传记写作数十年，曾任刘海粟秘书。</t>
  </si>
  <si>
    <t>百年巨匠·启功</t>
  </si>
  <si>
    <t>李强</t>
  </si>
  <si>
    <t>978-7-5010-5168-7</t>
  </si>
  <si>
    <t>本书是《百年巨匠》丛书之一，将启功人生轨迹与历史大背景相交融，把启功先生人生三个阶段悲欢离合的故事讲述得跌宕起伏。同时，从启功先生的人品德行、教育生涯、文物鉴定专家、书法绘画艺术等多方面深入挖掘，描绘了一位栩栩如生的艺术巨匠的形象，呈现给读者，启迪后人。</t>
  </si>
  <si>
    <t>李强，北京师范大学出版社编审，启功研究会会员，在各类期刊杂志上发表论文数十篇，出版《服膺启夫子》等。</t>
  </si>
  <si>
    <t>百年巨匠·鲁迅</t>
  </si>
  <si>
    <t>黄乔生</t>
  </si>
  <si>
    <t>978-7-5010-5169-4</t>
  </si>
  <si>
    <t>本书是《百年巨匠》丛书之一。鲁迅一生在文学创作、文学批评、思想研究、文学史研究、翻译、美术理论引进、基础科学介绍和古籍校勘与研究等多个领域具有重大贡献。他对于五四运动以后的中国社会思想文化发展具有重大影响，被誉为“二十世纪东亚文化地图上占最大领土的作家”。</t>
  </si>
  <si>
    <t>黄乔生，北京鲁迅博物馆常务副馆长，研究馆员，中国人民大学兼职教授、博士生导师，著名鲁迅研究专家。</t>
  </si>
  <si>
    <t>百年巨匠·焦菊隐</t>
  </si>
  <si>
    <t>焦世宏</t>
  </si>
  <si>
    <t>978-7-5010-5180-9</t>
  </si>
  <si>
    <t>本书是《百年巨匠》丛书之一，采取历史文献、口述历史与真实再现三种呈现方式相结合的方式，对焦菊隐的艺术生涯、戏剧进诣及心路历程做了全方位、多角度的展示，形象生动地展现了戏剧大师焦菊隐的艺术历程及传奇一生。</t>
  </si>
  <si>
    <t>焦世宏，焦菊隐之女，继承乃父细腻优美的写作风格，行文流畅，以大量首次面世的一手资料和字里行间充盈的丰沛感情引人入胜，笔法环环相扣，悬念迭起。</t>
  </si>
  <si>
    <t>百年巨匠·吴作人</t>
  </si>
  <si>
    <t>商宏</t>
  </si>
  <si>
    <t>978-7-5010-5182-3</t>
  </si>
  <si>
    <t>本书是《百年巨匠》丛书之一，本书配合纪录片，旨在从吴作人生平入手，延伸至他的艺术理论和实践，并通过他的作品以及照片来对他的艺术生涯做出具体的描述，以体现出他百年巨匠的艺术精神。</t>
  </si>
  <si>
    <t>商宏，吴作人先生外孙。著有《吴作人年谱待定稿》及《辛亥同时——萧淑芳生平》等书。</t>
  </si>
  <si>
    <t>百年巨匠·林风眠</t>
  </si>
  <si>
    <t>孙晓飞</t>
  </si>
  <si>
    <t>978-7-5010-5190-8</t>
  </si>
  <si>
    <t>孙晓飞，作家、学者。已出版《“新中国画”四大家》《读懂赵孟頫，才能读懂宋元》等著作。</t>
  </si>
  <si>
    <t>百年巨匠·徐悲鸿</t>
  </si>
  <si>
    <t>李海培</t>
  </si>
  <si>
    <t>978-7-5010-5204-2</t>
  </si>
  <si>
    <t>本书是《百年巨匠》丛书之一，收录了当今美术界的诸多采访原文，分享了他们关于徐悲鸿在中国的艺术体系与美术教育方面延续至今的巨大影响力多年研究思考之后的解读，这不仅对于美术工作者、爱好者具有重要的启发作用，更是激励读者最理性的声音。</t>
  </si>
  <si>
    <t>李海培，笔名羽舒，独立纪录片导演，星博时代国际文化传媒创始人、艺术总监。</t>
  </si>
  <si>
    <t>百年巨匠·张大千</t>
  </si>
  <si>
    <t>高海军</t>
  </si>
  <si>
    <t>978-7-5010-5205-9</t>
  </si>
  <si>
    <t>本书是《百年巨匠》丛书之一，将张大千人生中恢弘灿烂的事迹串联成线，采取历史文献、口述历史与真实再现的立体呈现方式，是以真实文献为基础的对张大千艺术生涯的首次展示。</t>
  </si>
  <si>
    <t>高海军，中国青年出版社《青年文摘》杂志美术总监，编审。著有《步行者》等。</t>
  </si>
  <si>
    <t>百年巨匠·齐白石</t>
  </si>
  <si>
    <t>人邻</t>
  </si>
  <si>
    <t>978-7-5010-5502-9</t>
  </si>
  <si>
    <t>本书是《百年巨匠》丛书之一，该书以齐白石老人艺术作品为线索，全面讲述了人民艺术家齐白石艺术的一生。全书共分为四章，第一章讲了齐白石少年时候与艺术的结缘，第二章讲了中年时期的艺术修炼，第三章讲了他的艺术风格的变化，第四章讲了齐白石晚年的生活与艺术。</t>
  </si>
  <si>
    <t>人邻，著名诗人、散文家。作品被选入多种诗歌、散文选本、年度选本。</t>
  </si>
  <si>
    <t>百年巨匠·黄宾虹</t>
  </si>
  <si>
    <t>阳飏</t>
  </si>
  <si>
    <t>978-7-5010-5503-6</t>
  </si>
  <si>
    <t>本书是《百年巨匠》丛书之一，全书大量展现了画坛巨匠生前多个时期的原貌、创作的原作、用过的原物和生活过的原址等，并巧妙组合，将他们的人生重要经历进行场景再现。是“百年巨匠”系列之一。</t>
  </si>
  <si>
    <t>阳飏先生是当代著名诗人，中国作家协会会员，国家一级作家，曾获1999年《星星》诗刊跨世纪诗歌奖。</t>
  </si>
  <si>
    <t>中华对联宝典</t>
  </si>
  <si>
    <t>陈晓晖编</t>
  </si>
  <si>
    <t>978-7-5029-6491-7</t>
  </si>
  <si>
    <t>本书是一本综合性对联图书，分为对联文化、对联技巧、实用对联集锦三个部分，主要内容包括对联的基础知识、发展历史、古今名联赏析、写作技巧、实用对联集锦等，古今兼纳、全面系统，力求做到知识性、实用性和趣味性的有机统一。</t>
  </si>
  <si>
    <t xml:space="preserve">陈晓晖，中文博士，对中国传统民俗文化颇有研究，出版《千古贤文大通书》《新版实用对联》《中华传统吉祥图》等。
</t>
  </si>
  <si>
    <t>细说天干地支</t>
  </si>
  <si>
    <t>戴兴华等编著</t>
  </si>
  <si>
    <t>978-7-5029-6696-6</t>
  </si>
  <si>
    <t>天干地支，是我国传统历法文化的重要组成部分，最早应用于历法，接着应用于年代学和天文学等方面，至今在人们日常生活中仍有广泛应用。本书介绍了天干地支的由来与发展，阐述了天干地支与古代历法、纪年法、天文学、民俗学等的关系，讲述了与天干地支有关的趣闻轶事，可作为大众了解天干地支历法知识的休闲读物。</t>
  </si>
  <si>
    <t>戴兴华，宿州学院中文系教师，多年致力于历法研究，曾出版《古今历法趣谈》《中国纪年纪月纪日法》等书。</t>
  </si>
  <si>
    <t>中华传统饮食民俗</t>
  </si>
  <si>
    <t>王作楫等编著</t>
  </si>
  <si>
    <t>978-7-5029-6660-7</t>
  </si>
  <si>
    <t>本书从民俗的角度漫谈中国传统饮食文化，“民以食为天”，从人生礼仪、传统节日、二十四节气等角度讲述了中国传统食文化；“无酒不成席”，从酒的起源及发展中的奇闻趣事讲述中国酒文化；“茶好客常来”从茶的起源入手谈中国茶文化。文中穿插了各种典故和饮食故事，充满了趣味性，能够让人们轻松地了解并传承中华传统饮食民俗的精华。</t>
  </si>
  <si>
    <t xml:space="preserve">王作楫，现任北京市民间文艺家协会民俗委员会副主任、中国商业联合会百集“中华老字号”顾问等，出版有《说年道节》。
</t>
  </si>
  <si>
    <t>家谱文化知识与编修技巧</t>
  </si>
  <si>
    <t>王大良编著</t>
  </si>
  <si>
    <t>978-7-5029-6548-8</t>
  </si>
  <si>
    <t>家谱是以特殊形式记录家族来源、迁徙、繁衍、荣衰等过程的文化典籍，在我国农村有深厚根基，对弘扬中华传统美德有重要作用。本书系统介绍家谱定义、起源、演变、种类、内容和功能等，阐述了家谱编修过程、编修方法、印制方法、收藏及数字化等新型家谱编写方法，对民间编修家谱有实际指导意义，也适合家谱文化爱好者阅读。</t>
  </si>
  <si>
    <t>王大良，史学博士，社会学博士后，中国青年政治学院教授，中华炎黄文化研究会姓氏文化工作委员会执行会长。</t>
  </si>
  <si>
    <t>冒险雷探长：秘境诅咒</t>
  </si>
  <si>
    <t>陈雷</t>
  </si>
  <si>
    <t>中国地图出版社</t>
  </si>
  <si>
    <t>978-7-5031-9812-0</t>
  </si>
  <si>
    <t>5031</t>
  </si>
  <si>
    <t>本书是一本关于冒险和探索的人文图书，是互联网时代“开眼看世界”的优秀图书。纪录片《冒险雷探长》全网播放量已破亿。同名图书以雷探长的旅行线路为主线，讲述雷探长独特视角下的埃及、土耳其、巴基斯坦、阿富汗、尼泊尔、印度、朝鲜、日本、墨西哥、古巴等十国的故事。全书内容丰富，通俗易懂，能够让读者开阔视野，增长见识。</t>
  </si>
  <si>
    <t>陈雷，毕业于上海戏剧学院。独自游走70多个国家，身兼导演、摄像和主持人数职，拍摄纪录片《冒险雷探长》。</t>
  </si>
  <si>
    <t>祖国地名撷趣：实用有趣的地名百科</t>
  </si>
  <si>
    <t>张恒等编著</t>
  </si>
  <si>
    <t>978-7-5031-6071-4</t>
  </si>
  <si>
    <t>该书介绍我们伟大祖国及省、自治区、直辖市、特区，省会和其他重要城市的地名知识，辅以与地名相关的成语典故、诗词联赋、名人轶事、神话传说、旅游名胜等背景知识。汇集了370个城市的简介，录入170首诗词、100多副对联、70个故事，介绍了160位古今人物和190个名胜古迹，配有60幅生动图片。</t>
  </si>
  <si>
    <t>张恒,毕业于西安交通大学，发表科普专业论文和文章20多篇。
伊天，在读学生，课余时间致力于历史、地理知识的学习和研究。</t>
  </si>
  <si>
    <t>中国最美100个地方</t>
  </si>
  <si>
    <t>《图行世界》编辑部编著</t>
  </si>
  <si>
    <t>978-7-5032-5664-6</t>
  </si>
  <si>
    <t>5032</t>
  </si>
  <si>
    <t>本书以生动质朴的文字，或展现山河的雄奇秀美，或透析文明的隽永内涵，配合精美的摄影图片，以全新的方式引领读者深入了解中华大地的地理与人文之美。书本选取了中国最美丽的100处旅游胜地，内容丰富，信息准确，图文并茂，受到广大读者的好评。</t>
  </si>
  <si>
    <t>以编著旅游文化为主的工作室</t>
  </si>
  <si>
    <t>好习惯=好学生</t>
  </si>
  <si>
    <t>谷炳兴编著</t>
  </si>
  <si>
    <t>教育科学出版社</t>
  </si>
  <si>
    <t>978-7-5041-7967-8</t>
  </si>
  <si>
    <t>5041</t>
  </si>
  <si>
    <t>本书围绕学生应该养成的好习惯，作者分为三个部分：生活习惯、学习习惯、道德习惯来写。作者基于自己10多年在自己学校厉行习惯养成教育的实践经验，具体列举出一共100条学生应该养成的好习惯，很有实际的指导意义。</t>
  </si>
  <si>
    <t>谷炳兴,河北省沧州市青县流河镇中心小学校长，青县首届科研型校长。</t>
  </si>
  <si>
    <t>好习惯=好老师</t>
  </si>
  <si>
    <t>978-7-5041-8214-2</t>
  </si>
  <si>
    <t>本书主要围绕好老师应该养成的好习惯来写。将教师的习惯分成三个大类别：教师修养习惯、教师教学习惯、教师教育习惯，围绕这三大类别，作者列举了100条教师应当养成的好习惯。这些列举出的好习惯，不是作者凭空想出来的，而是凝聚了作者20多年小学教育以及学校管理工作经验，对广大教师而言非常具有启发和引领作用。</t>
  </si>
  <si>
    <t>社会主义核心价值观讲坛</t>
  </si>
  <si>
    <t>中央电视台科教频道编</t>
  </si>
  <si>
    <t>978-7-5041-9370-4</t>
  </si>
  <si>
    <t>本书是中央电视台《百家讲坛》栏目播出的“社会主义核心价值观讲坛”系列节目的配套图书。全书如实记录了主讲人有关社会主义核心价值观的生动阐述。开篇探讨了社会主义核心价值观的重要意义；主体部分阐释了社会主义核心价值观的具体内容；结尾以“人人践行”为题，启示人们将社会主义核心价值观内化于心、外化于行。</t>
  </si>
  <si>
    <t>本书由中央电视台科教频道组织编写。主讲人有北京大学中国特色社会主义理论体系研究中心副主任郭建宁等，共十四位，均为国内著名高校、研究院所的知名专家学者</t>
  </si>
  <si>
    <t>观察•说话•写话：小学作文起步教学与思维训练</t>
  </si>
  <si>
    <t>田国丽等主编</t>
  </si>
  <si>
    <t>978-7-5041-8970-7</t>
  </si>
  <si>
    <t>本书运用形象思维和创造思维的学习理论，从观察入手，培养学生先说后写，以说代写，即“观察说话、写话”，解决了学生怕写作文这一教学难点。这是语文教学的一个重大创新。本书共分四个部分，从观察与作文、句子训练、想象力培养、课外阅读、语言学习的关键期等方面，介绍了两种思维在教学中的作用，并针对这些重难点，进行了教学设计。</t>
  </si>
  <si>
    <t>田国丽，北京育才学校副校长，小学部主管校长。丁纳，女，北京育才学校小学部教学主任，西城区小学语文学科带头人。</t>
  </si>
  <si>
    <t>舌尖上的中国第2季</t>
  </si>
  <si>
    <t>中央电视台纪录频道编</t>
  </si>
  <si>
    <t>978-7-5043-7144-7</t>
  </si>
  <si>
    <t>5043</t>
  </si>
  <si>
    <t> 《舌尖上的中国（第二季）》图书将用精彩的图文完整再现纪录片的内在气质和文化精髓，分别从时节、脚步、心传、家常、秘境、相逢、三餐几部分探讨中国人与食物的关系。从一日三餐看到人生五味杂陈，从一粥一饭拼出平实质朴的处事之道。用精美的图文及文字触动读者思乡之情，感受中国人用食物传递出相聚别离的深情，以及对故土的眷恋。</t>
  </si>
  <si>
    <t>央视纪录国际传媒有限公司是央视纪录频道专属运营传媒公司，致力于打造中国的纪录片，为世界呈现多彩的中国；他和他的团队制作的《舌尖上的中国》《春晚》《茶：一片树叶的故事》等纪录片。</t>
  </si>
  <si>
    <t>陪孩子长大：李子勋亲子关系36讲</t>
  </si>
  <si>
    <t>李子勋</t>
  </si>
  <si>
    <t>978-7-5043-4883-8</t>
  </si>
  <si>
    <t>本书针对孩子成长过程中常见的问题，将心理效应等理论知识与家庭教育紧密结合，有针对性地给出解决方案，讲述亲子沟通的实用技巧，带父母走进孩子的内心世界。书中的故事大部分改写自中央人民广播电台《星星夜谈》亲子关系栏目中的来信，少数是《父母必读》杂志社提供的。</t>
  </si>
  <si>
    <t>李子勋，首届中德高级心理治疗师培训项目学员，中国心理学会首批注册109位心理督导师之一。《父母必读》、《心理月刊》等健康与时尚杂志专栏作家。</t>
  </si>
  <si>
    <t>女儿，你该如何保护自己</t>
  </si>
  <si>
    <t>潘丽杰</t>
  </si>
  <si>
    <t>朝华出版社</t>
  </si>
  <si>
    <t>978-7-5054-4001-2</t>
  </si>
  <si>
    <t>5054</t>
  </si>
  <si>
    <t>本书从一位母亲的角度与见闻出发，针对当下高发的校园欺凌、坐车失联、见网友被骗、夜跑遇害等事件，对女孩可能面临的来自学校、网络、社会等方面的危险进行了分析，希望通过鲜活的事例，培养女孩的安全意识，掌握自我保护的技巧。同时，也希望有更多的父母能从这本书中得到启发，让广大女孩可以在安全的晴空下成长。</t>
  </si>
  <si>
    <t>潘丽杰，人民教育家研究院学前教育研究中心主任，亚洲幼教年会副秘书长。现任中国宋庆龄基金会“点亮心灵计划”项目办公室常务副主任，中国学前教育发展论坛执行秘书长。担任中国民办教育学会学前教育专业委员会常务理事，全国重点建设职业教育师资培训基地特聘专家。</t>
  </si>
  <si>
    <t>超有趣的儿童色彩心理学</t>
  </si>
  <si>
    <t>水淼</t>
  </si>
  <si>
    <t>978-7-5054-4094-4</t>
  </si>
  <si>
    <t>这是一本有趣且易于理解的儿童色彩心理分析书，详细分析了红、黄、蓝、绿、黑、白、灰七种色彩儿童的心理特点。通过列举大量实例、专家分析等方式，读者可以深入解孩子的色彩心理，从而对不同色彩性格的孩子进行引导。此外，书中根据七种色彩儿童的心理特点，各绘插画一幅，让读者轻松开启儿童色彩心理学之门。</t>
  </si>
  <si>
    <t>水淼，毕业于中科院心理研究所，心理学硕士，儿童心理学专家。对儿童行为、色彩心理学等有深入研究和探索。</t>
  </si>
  <si>
    <t>国学与人生</t>
  </si>
  <si>
    <t>傅佩荣</t>
  </si>
  <si>
    <t>978-7-5060-9071-1</t>
  </si>
  <si>
    <t>5060</t>
  </si>
  <si>
    <t>本书所谈，是作者个人基于文化理念的关怀，认为国人应有的国学知识，其主轴在于儒家与道家。重点集中于孔子、孟子、老子、庄子四位中国大哲。作者撰写本书，是希望跨越两千多年帝王专制政体对传统理念的扭曲与压制。因此，本书毫无保留地推崇儒家与道家，而对其他学派尽量做到同情之理解，并客观地对各家各派有所评论。</t>
  </si>
  <si>
    <t xml:space="preserve">台湾大学哲学系教授。
央视《百家讲坛》、凤凰卫视《国学天空》嘉宾主持。曾获台湾中正文化奖、最高文艺奖。
</t>
  </si>
  <si>
    <t>空岛</t>
  </si>
  <si>
    <t>余秋雨</t>
  </si>
  <si>
    <t>作家出版社</t>
  </si>
  <si>
    <t>978-7-5063-7892-5</t>
  </si>
  <si>
    <t>5063</t>
  </si>
  <si>
    <t>《空岛》是一部纯粹的小说，该书收录《空岛》《信客》两部小说。用历史纪实的手法向人们讲述着从古至今的文化定律，一个娓娓道来的传奇故事，几个凝聚着时代烙印的身影，纪实与悬疑的完美融合。呈现给我们对大善大美的全新领悟。</t>
  </si>
  <si>
    <t>余秋雨，浙江余姚人，当代著名散文家，文化学者，艺术理论家，文化史学家。</t>
  </si>
  <si>
    <t>天局</t>
  </si>
  <si>
    <t>矫健</t>
  </si>
  <si>
    <t>978-7-5063-9484-0</t>
  </si>
  <si>
    <t>矫健作为我数十年的好友，无论做人行文都有大气象。《快马》潇洒，《天局》更是胜天半子，气吞山河，读到的人无不折服。《天局》对我影响很深，所以在写《人民的名义》的过程中，我把它作为祁同伟性格形成的重要线索。祁同伟喜欢读《天局》，可惜只读懂了一半，所以注定失败。一部《天局》，教人读懂天地人生。我真心推荐大家认真读一读《天局》。</t>
  </si>
  <si>
    <t>矫健，男，出生于1954年，汉族。山东乳山人。中共党员。《河魂》获北京市庆祝建国35周年优秀作品奖，短篇小说《老霜的苦闷》获1982年全国优秀短篇小说奖，《老人仓》获1984年全国优秀中篇小说奖。电影剧本《阙里人家》获天马影视文学奖，电视剧本《飞越》获中央电视台优秀剧本奖。</t>
  </si>
  <si>
    <t>天下粮田</t>
  </si>
  <si>
    <t>高锋</t>
  </si>
  <si>
    <t>978-7-5063-9195-5</t>
  </si>
  <si>
    <t>本书为《天下粮仓》的姊妹篇，作者著名编剧高锋12年磨一剑的作品。作者以大气洗练的笔触写出乾隆八年一场“金殿验鸟”引出匿灾不报、贪绩婪财的巨案，暴露了大清国粮田、粮仓的空前危机</t>
  </si>
  <si>
    <t>高锋，祖籍山东省滕州，居住在浙江省湖州，当过知青、矿工、记者，毕业于杭州大学（现浙江大学）政治系，中国作家协会会员，一级作家。</t>
  </si>
  <si>
    <t>驻村笔记</t>
  </si>
  <si>
    <t>红日</t>
  </si>
  <si>
    <t>978-7-5063-9595-3</t>
  </si>
  <si>
    <t>这是一个关于精准扶贫的故事。扶贫即扶持谁、谁来扶、怎么扶是整部小说的脉络或线索。由志平、冰儿、国令、阿扬和阿才组成的精准扶贫攻坚第七小分队，奉命进驻河城县天马乡贫困村红山村后，他们千方百计找资金、跑项目，开展基础设施建设大会战。</t>
  </si>
  <si>
    <t>红日，本名潘红日，瑶族，1963年2月生于广西。中国作协会员，鲁迅文学院12届少数民族作家高级研讨班学员。</t>
  </si>
  <si>
    <t>金谷银山</t>
  </si>
  <si>
    <t>关仁山</t>
  </si>
  <si>
    <t>978-7-5063-9679-0</t>
  </si>
  <si>
    <t>小说以京津冀协同发展为大背景,展现党的十八大之后中国北方农村一幅波澜壮阔的生活画卷,是一部当代中国农民新《创业史》。</t>
  </si>
  <si>
    <t>关仁山，1963年2月生于河北唐山，中国作家协会全委会委员，河北省作家协会主席。中国作协书画院副院长。</t>
  </si>
  <si>
    <t>假如给我三天光明：海伦·凯勒自传</t>
  </si>
  <si>
    <t>[美]海伦·凯勒著
孙文秀译</t>
  </si>
  <si>
    <t>978-7-5075-4447-3</t>
  </si>
  <si>
    <t>5075</t>
  </si>
  <si>
    <t>20世纪，一个独特的生命，以一颗勇敢的心，用她的亲身经历震撼了整个世界。她19个月的时候，就变成一个又聋又哑的盲人，却没有绝望；面对黑暗中的无声世界80多年，勇敢地进行抗争；在冲破了黑暗和无声之后，又以特殊的方式带给世人以阳光和雨露。她就是海伦·凯勒，第一个获得文学学士学位的聋哑盲女性，也是20世纪最富感召力的作家，位列20世纪美国十大英雄偶像。马克·吐温称誉她为19世纪最值得关注的人物之一。</t>
  </si>
  <si>
    <t>海伦·凯勒，第一个获得文学学士学位的聋哑盲女性，也是20世纪最富感召力的作家，位列20世纪美国十大英雄偶像。马克·吐温称誉她为19世纪最值得关注的人物之一。译者：孙文秀，北京大学文学博士，复旦大学博士后，现旅居国外。</t>
  </si>
  <si>
    <t>中国最佳文学作品选·短篇小说卷</t>
  </si>
  <si>
    <t>王晓君编著</t>
  </si>
  <si>
    <t>978-7-5075-4657-6</t>
  </si>
  <si>
    <t>中国最佳文学作品选·散文卷</t>
  </si>
  <si>
    <t>978-7-5075-4658-3</t>
  </si>
  <si>
    <t>中国古代名君</t>
  </si>
  <si>
    <t>肖黎主编</t>
  </si>
  <si>
    <t>978-7-5075-4827-3</t>
  </si>
  <si>
    <t>中国古代名将</t>
  </si>
  <si>
    <t>陈梧桐等主编</t>
  </si>
  <si>
    <t>978-7-5075-4828-0</t>
  </si>
  <si>
    <t>生前事与身后名：王安石评传</t>
  </si>
  <si>
    <t>柯昌颐编</t>
  </si>
  <si>
    <t>978-7-5075-4843-3</t>
  </si>
  <si>
    <t>铁军文华：新四军中的文化名人</t>
  </si>
  <si>
    <t>卞龙等</t>
  </si>
  <si>
    <t>978-7-5075-4856-3</t>
  </si>
  <si>
    <t>本书精选100位新四军的重要领导人和包括文艺战线、艺术界的杰出人物，是一部具体介绍新四军的历史的书，尤其是这100个优秀人物，都是新四军中的精英人士，这些人士为新四军的诞生成长做出了突出贡献，这100位新四军著名人物，就是一本新四军的历史书，也是研究新四军的重要资料，极具价值，堪称新四军的人物字典。</t>
  </si>
  <si>
    <t>作者是新四军军部纪念馆馆长，他所收集的资料而创作的书稿具有真实性和不可复制性。</t>
  </si>
  <si>
    <t>宋画三讲</t>
  </si>
  <si>
    <t>曾孜荣</t>
  </si>
  <si>
    <t>中信出版社</t>
  </si>
  <si>
    <t>978-7-5086-6779-9</t>
  </si>
  <si>
    <t>36.00</t>
  </si>
  <si>
    <t>5086</t>
  </si>
  <si>
    <t>用三位宋代大画家，串起三十幅宋画代表作品，深入浅出讲解宋画艺术的关键知识点。带您领略震撼世界的东方绘画之美。</t>
  </si>
  <si>
    <t>长期致力于中外艺术的普及、教育及出版工作。其讲座风格简练优雅，睿智而易听易懂，引人入胜。</t>
  </si>
  <si>
    <t>发现中国画的秘密</t>
  </si>
  <si>
    <t>978-7-5086-6780-5</t>
  </si>
  <si>
    <t>用划重点、讲故事的叙述方式，帮助您迅速了解中国历代绘画大师的独特风格，轻松记忆传世名画的闪光亮点。并通过放大局部的图像，展现中国绘画的迷人细节。</t>
  </si>
  <si>
    <t>书如其人</t>
  </si>
  <si>
    <t>王渐鸣</t>
  </si>
  <si>
    <t>978-7-5086-7582-4</t>
  </si>
  <si>
    <t>撷取宋代代表性书法家，通过对史料、传说、诗文、书法的搜罗引证，将蔡襄、欧阳修、王安石、苏轼、黄庭坚、米芾、蔡京、宋徽宗、岳飞、陆游、文天祥等一个个历史人物立体呈现在读者面前。每篇文章既有小说般诱人的故事，又有散文般优美的笔调，同时秉持评论的客观理性。既是一本简易的宋代兴衰史，也是一部宋代的书法史。</t>
  </si>
  <si>
    <t>中国书法家协会会员、江西省作家协会会员。文章散见于各杂志报刊，曾连续四届荣获“白鹭洲文学奖”。</t>
  </si>
  <si>
    <t>历史的温度：寻找历史背面的故事、热血和真性情</t>
  </si>
  <si>
    <t>张玮</t>
  </si>
  <si>
    <t>978-7-5086-7849-8</t>
  </si>
  <si>
    <t>49.00</t>
  </si>
  <si>
    <t>历史书上的某个名字、某段话，它们的背后到底隐藏了什么？史书上的一段话、一个名字，甚至一张图，在张玮的笔下，呈现出一张张意想不到的面孔。历史不再是冷冰冰的年份和数字，而是一个个有温度的故事，一个个有血有肉的真实的人。一个个历史故事的背后，是大量的历史知识</t>
  </si>
  <si>
    <t>张玮（馒头大师），曾任上海市委机关报《解放日报》运营、技术中心总监，做过11年体育记者，采访过三届奥运会、两届世界杯和百余项世界赛事。业余时间打理微信公众号“馒头说”，以“历史上的今天”为特色，拥有30万爱好历史的读者。</t>
  </si>
  <si>
    <t>改变世界的中国力量</t>
  </si>
  <si>
    <t>中央电视台综合频道节目部编著</t>
  </si>
  <si>
    <t>978-7-5086-7421-6</t>
  </si>
  <si>
    <t>39.80</t>
  </si>
  <si>
    <t xml:space="preserve">科技对于我们来说，仿佛很遥远，我们大多是“知其然而不知其所以然”；而有些事情，我们从来没有认真思考过、探究过。
今天，我们站在这里，天空、星辰、世界的真相依然在那里。地球是人类的摇篮，但我们不能永远活在摇篮中。我们曾错过海洋，但我们不能再错过宇宙。将来我们应该走得更远，其实，不是为了鲜花和掌声，我们的目标是星辰大海……
《开讲啦》官方授权图书，书中收录了嘉宾们自己的人生经历与成长故事，充满了正能量的演讲中包含他们关于人生的思考，对于未来的憧憬，同时解答了青年们心中的困惑。他们阐释了科技怎样让中国举世瞩目，怎样改变我们的生活。在他们的人生中，我们或许能看到未来的路。
</t>
  </si>
  <si>
    <t>《开讲啦》栏目是中央电视台综合频道（CCTV-1）的优秀重点电视节目。节目面向中国的青年观众群体，邀请“中国青年心中的榜样”嘉宾，以演讲为载体，传递正能量，聆听思想的声音。2016年，《开讲啦》实现转型升级，用主动的姿态讲述中国故事，由过去个人奋斗的个体故事上升到家国情怀的中华民族励志，再次受到青年人的热捧。</t>
  </si>
  <si>
    <t>做一个有趣的人</t>
  </si>
  <si>
    <t>978-7-5086-7421-7</t>
  </si>
  <si>
    <t xml:space="preserve">关于人生，我们谈论很多，但有时还是找不到通向未来的路。我们无法准确预知未来人生的样子，却可以脚踏实地地走出一条属于自己的路。
本书中，记录了青年榜样对于生活和生命的感悟，从怎样做人，怎样做一个有趣的人，怎样做一个有价值的人，到怎样改变这个世界。嘉宾们分享了自己关于青春、成长、梦想、奋斗的所思所想，他们也用实际行动告诉青年一代：有信念、有梦想、有奋斗、有奉献的人生，才是有意义的人生。
</t>
  </si>
  <si>
    <t>《开讲啦》栏目是中央电视台综合频道（CCTV-1）的优秀重点电视节目。节目面向中国的青年观众群体，邀请“中国青年心中的榜样”嘉宾，以演讲为载体，传递正能量，聆听思想的声音。2017年，《开讲啦》实现转型升级，用主动的姿态讲述中国故事，由过去个人奋斗的个体故事上升到家国情怀的中华民族励志，再次受到青年人的热捧。</t>
  </si>
  <si>
    <t>未来简史</t>
  </si>
  <si>
    <t>[以色列]尤瓦尔·赫拉利著
林俊宏译</t>
  </si>
  <si>
    <t>978-7-5086-7206-9</t>
  </si>
  <si>
    <t>68.00</t>
  </si>
  <si>
    <t>7万年前，第一次认知革命让智人脱胎换骨，爬上食物链顶端，那么眼下以人工智能和算法为代表的第二次认知革命，又将把我们人类带向何方？如果生命本身就是算法，那么算法将战胜自由意志，统治21世纪吗？青年怪才尤瓦尔•赫拉利继《人类简史》后，再次以《未来简史》刷新了我们的认知，给我们对未来的想象打了一针兴奋剂。</t>
  </si>
  <si>
    <t>尤瓦尔·赫拉利，新锐历史学家，牛津大学历史学博士，耶路撒冷希伯来大学历史系教授，著有国际畅销书《人类简史》《未来简史》</t>
  </si>
  <si>
    <t>细节：如何轻松影响他人</t>
  </si>
  <si>
    <t>[美]史蒂夫·马丁等著
苏西译</t>
  </si>
  <si>
    <t>978-7-5086-6873-4</t>
  </si>
  <si>
    <t>48.00</t>
  </si>
  <si>
    <t>世界百万级畅销书《影响力》作者罗伯特·西奥迪尼全新力作，创造影响力及说服他人的52个技巧与实操训练，助你用最小的细节改变成就结果上很大的差异变化。一本令人惊奇、强大、具有深刻内涵的实用型人生工具书，细致地揭示了失败和成功之间存在着的细节差别。</t>
  </si>
  <si>
    <t>罗伯特·西奥迪尼、史蒂夫·马丁、诺瓦·戈尔茨坦是知名的说服力与影响力研究权威。他们共同写作畅销书籍曾获得英国皇家学会奖。</t>
  </si>
  <si>
    <t>种子的胜利：谷物、坚果、果仁、豆类和核籽如何征服植物王国，重塑人类历史</t>
  </si>
  <si>
    <t>[美]索尔•汉森著
杨婷婷译</t>
  </si>
  <si>
    <t>978-7-5086-6981-6</t>
  </si>
  <si>
    <t>《种子的胜利》是一本有关种子的书，一本有关种子的自然史与文化史的书。你想了解生命是如何在这个星球上工作的吗？你想了解种子在人类进化和文明繁盛中的作用吗？来让小小的种子回答你大大的疑惑吧。
在本书中，《纽约时报》畅销书作家、生物学家、野生动物保护者索尔•汉森带领我们跨越全球，去追寻种子在这个星球上的故事。</t>
  </si>
  <si>
    <t>索尔·汉森,美国著名生物学家，野生动物保护主义者，古根汉研究员，Switzer环境基金会研究员，人类生态系统研究组织成员。他同时也是一位出色的科普作家，因其卓越的自然历史写作荣获多个奖项。</t>
  </si>
  <si>
    <t>村落里的单身汉</t>
  </si>
  <si>
    <t>彭大松</t>
  </si>
  <si>
    <t>社会科学文献出版社</t>
  </si>
  <si>
    <t>978-7-5097-9578-1</t>
  </si>
  <si>
    <t>5097</t>
  </si>
  <si>
    <t>作者聚焦我国偏远贫困农村单身汉群体。作者参考大量文献资料，经过2年多的实地考察，获得了大量生动鲜活的数据资料。最后给出了些许建议，希望全社会能关心单身汉群体，这不仅是道义的需要，也是社会和谐稳定发展的需要。</t>
  </si>
  <si>
    <t>彭大松，副教授，社会学博士，毕业于南京大学社会学系。</t>
  </si>
  <si>
    <t>怎样写古诗词</t>
  </si>
  <si>
    <t>张应中</t>
  </si>
  <si>
    <t>商务印书馆国际有限公司</t>
  </si>
  <si>
    <t>978-7-5176-0132-6</t>
  </si>
  <si>
    <t>51</t>
  </si>
  <si>
    <t>《怎样写古诗词》从格律、立意、取材、结构、字句、修辞、阅读七个方面谈诗词创作的基本知识和技法，突出诗词创作的创新意识，行文通俗简洁，适用于诗词初学者。所举例子以正面为主，有时引用反面例子做对比；也引用了不少现当代诗词，以增强现实感和新鲜感。书中所谈主要是古人和今人的经验，也有一些作者自己的阅读和创作体会。</t>
  </si>
  <si>
    <t>张应中，1968年生，安徽岳西人。南京大学硕士研究生毕业，现任教于安徽师范大学文学院，主要从事二十世纪旧体诗词研究。雅好诗词创作，著有诗集《无端》。</t>
  </si>
  <si>
    <t>中华优秀传统文化与社会主义核心价值观</t>
  </si>
  <si>
    <t>北京市朝阳区教育委员会等编著</t>
  </si>
  <si>
    <t>中国商务出版社</t>
  </si>
  <si>
    <t>978-7-5103-1875-7</t>
  </si>
  <si>
    <t>5103</t>
  </si>
  <si>
    <t>本书以社会主义核心价值观的十二项内容为核心，每项内容单独成章，结合中华优秀传统文化，概述其基本涵义和当代价值，辅以历史人文故事，生动阐释出社会主义核心价值观对优秀的传统文化的传承与发扬，语言浅显易懂，适合农村居民阅读。</t>
  </si>
  <si>
    <t>北京市朝阳区教育委员会系北京市教委下设分区机构，朝阳社区学院系朝阳区教委下设机构。</t>
  </si>
  <si>
    <t>《论语》导读与赏析</t>
  </si>
  <si>
    <t>胡海洁编</t>
  </si>
  <si>
    <t>978-7-5106-5560-9</t>
  </si>
  <si>
    <t>5106</t>
  </si>
  <si>
    <t>《中外文化文学经典阅读赏析》系列丛书在编写过程中，以全新的形式，独特的视角，用现代人的眼光和科学方法解读这些经典著作，本着客观、公允、多方位的精神，使学生受益，从而拉近经典著作和学生的距离，使他们能从多角度了解这些经典著作，引导和培育学生发散性和多层面的理解经典著作，使学生提高文学素养和阅读兴趣，让他们了解中外文化文学经典著作的深刻精髓，终身受益。本系列图书由北京名校名师精心打造。著名作家刘一达为本书做序。本系列图书荣获中国出版集团第一期“中版好书榜”。</t>
  </si>
  <si>
    <t>常汝吉，历任北师大出版社、中国美术出版总社社长。李小燕，中国教育装备行业协会学校图书装备分会常务理事；中国教育装备行业协会学校图书装备分会阅读专家指导委员会专家；中国图书馆学会中小学图书馆分会中小学云图书馆建设与发展专业委员会委员；北京市日坛中学原图书馆馆长。</t>
  </si>
  <si>
    <t>《水浒传》导读与赏析</t>
  </si>
  <si>
    <t>王忠亚编</t>
  </si>
  <si>
    <t>978-7-5106-5562-3</t>
  </si>
  <si>
    <t>《中外文化文学经典阅读赏析》系列丛书在编写过程中，以全新的形式，独特的视角，用现代人的眼光和科学方法解读这些经典著作，本着客观、公允、多方位的精神，使学生受益，从而拉近经典著作和学生的距离，使他们能从多角度了解这些经典著作，引导和培育学生发散性和多层面的理解经典著作，使学生提高文学素养和阅读兴趣，让他们了解中外文化文学经典著作的深刻精髓，终身受益。本系列图书由北京名校名师精心打造。著名作家刘一达为本书做序。本书荣获中国出版集团第一期“中版好书榜”。</t>
  </si>
  <si>
    <t>《三国演义》导读与赏析</t>
  </si>
  <si>
    <t>葛小峰编</t>
  </si>
  <si>
    <t>978-7-5106-5559-3</t>
  </si>
  <si>
    <t>《朝花夕拾》导读与赏析</t>
  </si>
  <si>
    <t>吴静瑾等编</t>
  </si>
  <si>
    <t>978-7-5106-5566-1</t>
  </si>
  <si>
    <t>《骆驼祥子》导读与赏析</t>
  </si>
  <si>
    <t>翁莉编</t>
  </si>
  <si>
    <t>978-7-5106-5561-6</t>
  </si>
  <si>
    <t>《红岩》导读与赏析</t>
  </si>
  <si>
    <t>刘艳编</t>
  </si>
  <si>
    <t>978-7-5106-5563-0</t>
  </si>
  <si>
    <t>《海底两万里》导读与赏析</t>
  </si>
  <si>
    <t>王素敏等编</t>
  </si>
  <si>
    <t>978-7-5106-5564-7</t>
  </si>
  <si>
    <t>《鲁滨逊漂流记》导读与赏析</t>
  </si>
  <si>
    <t>张四宝编</t>
  </si>
  <si>
    <t>978-7-5106-5565-4</t>
  </si>
  <si>
    <t>缘缘堂随笔</t>
  </si>
  <si>
    <t>丰子恺</t>
  </si>
  <si>
    <t>海豚出版社</t>
  </si>
  <si>
    <t>978-7-5110-3139-6</t>
  </si>
  <si>
    <t>5110</t>
  </si>
  <si>
    <t>此书以《缘缘堂随笔》为底本，原汁原味地再现丰子恺的随笔性文章，题材不是什么实用或深奥的东西，皆是作者对一些轻微琐屑的事物的描写，是子恺对于生活经历的一些所见所想。《缘缘堂随笔》是丰子恺散文的精髓。</t>
  </si>
  <si>
    <t>丰子恺（1898－1975），浙江崇德（今桐乡）人。我国现代画家、散文家、艺术教育家和翻译家，是一位卓有成就的文艺大师。丰子恺是我国新文化运动的启蒙者之一，早在二十年代他就出版了《艺术概论》《音乐入门》《西洋名画巡礼》《丰子恺文集》等著作。他一生出版的著作达一百八十多部。</t>
  </si>
  <si>
    <t>古诗词八百首彩图馆</t>
  </si>
  <si>
    <t>侯蕾编</t>
  </si>
  <si>
    <t>978-7-5113-5885-1</t>
  </si>
  <si>
    <t>5113</t>
  </si>
  <si>
    <t>阅读诗歌，可以提高文化水平和文学修养，还可以从中汲取智慧，从而实现对心灵和品质的提升。为了帮助读者提高阅读效果，本书还设置了注释、赏析等栏目，将难理解的字句作解释。</t>
  </si>
  <si>
    <t>侯蕾，80后文学青年。热爱文学，勤于思索，坚持梦想，相信未来。现从事于出版专业，有较为丰富的文字出版经验。</t>
  </si>
  <si>
    <t>诗说二十四节气</t>
  </si>
  <si>
    <t>菩提子</t>
  </si>
  <si>
    <t>978-7-5113-7038-9</t>
  </si>
  <si>
    <t>本书分为四章二十四节，对应四时二十四节气，每节分为两个部分：候应与习俗。为了较好地体现二十四节气的古典韵味，特别选取了与每个节气相关的古诗词，间以相关典故拉杂成文，使读者既能全面了解节气知识，更能得到古典诗词文化的熏陶。</t>
  </si>
  <si>
    <t>菩提子，知网主编、豆瓣作者，有深厚的传统文化基础，擅写历史随笔，作品散见于《百家讲坛》杂志。</t>
  </si>
  <si>
    <t>我这一辈子：老舍中短篇小说选</t>
  </si>
  <si>
    <t>老舍</t>
  </si>
  <si>
    <t>978-7-5113-7003-7</t>
  </si>
  <si>
    <t>本书选取了老舍的一些经典中短篇作品：如《月牙儿》《断魂枪》《我这一辈子》《不成问题的问题》《且说屋里》《柳家大院》《微神》《马裤先生》《上任》《柳屯的》《善人》《黑白李》等名篇。这些文章即描写了底层平民生存命运的挣扎。</t>
  </si>
  <si>
    <t>老舍，原名舒庆春，满族正红旗人，生于北京。中国现代小说家、著名作家，杰出的语言大师，新中国第一位获得“人民艺术家”称号的作家。</t>
  </si>
  <si>
    <t>首届林语堂小说奖获奖作品集</t>
  </si>
  <si>
    <t>黄荣才主编</t>
  </si>
  <si>
    <t>978-7-5113-6822-5</t>
  </si>
  <si>
    <t>本书收入了首届林语堂小说奖获奖作品，共11篇中短篇小说，其作者包含王芸、尹学芸、陈启文、林渊液、帅泽兵、樊建军、苏兰朵、叶子、邱贵平、何葆国、马云洪共11位全国著名小说家，从不同角度描写了当下的中国社会，反应了改革与发展背景下的时代大潮流。</t>
  </si>
  <si>
    <t>黄荣才，中国作协会员，平和林语堂研究会会长和林语堂文学馆馆长，平和县广播电视新闻中心主任。</t>
  </si>
  <si>
    <t>休闲农业与乡村旅游</t>
  </si>
  <si>
    <t>闫国龙等主编</t>
  </si>
  <si>
    <t>978-7-5116-3069-8</t>
  </si>
  <si>
    <t>本书内容包括休闲农业概述、发展模式、休闲农业与乡村旅游的资源、设计、开发、筹办与营销。既有休闲农业与乡村旅游发展的理论探索，又有具体的规划设计实践案例，理论与实践案例相结合，注重理论研究在解决实际问题中的应用，具有很强的实用性。该书内容丰富、语言通俗、简明扼要。本书适用于广大新型职业农民、基层农技人员学习参考。</t>
  </si>
  <si>
    <t>闫国龙，曾任山西省五台山脱毒马铃薯繁育中心主任。曾获“小杂粮推广”市科技进步推广一等奖等奖项；同年被忻州市委聘为市委联系的优秀专家。</t>
  </si>
  <si>
    <t>生态农业与美丽乡村建设</t>
  </si>
  <si>
    <t>胡巧虎等主编</t>
  </si>
  <si>
    <t>978-7-5116-3063-6</t>
  </si>
  <si>
    <t>内容主要介绍了生态农业概述、生态农业与效益经济、环境污染的防治与处理、美丽乡村建设概述、美丽乡村的发展模式、美丽乡村的规划设计、美丽乡村及景观建设、美丽乡村建设与新能源规划、美丽乡村的项目建设、美丽乡村的文化建设等。该书在编写时力求从职业岗位分析入手，内容丰富、语言通俗、简明扼要，注重实际操作。本书适用于广大新型职业农民、基层农技人员学习参考。</t>
  </si>
  <si>
    <t>胡巧虎，从事水稻、小麦品种对比试验、良种推广工作以及粮油、果蔬农业技术推广工作。曾任浙江省缙云县壶镇镇农业综合服务中心主任（站长）。</t>
  </si>
  <si>
    <t>我是看着你长大的</t>
  </si>
  <si>
    <t>刘书宏等著
王宁绘</t>
  </si>
  <si>
    <t>国际文化出版公司</t>
  </si>
  <si>
    <t>978-7-5125-0961-0</t>
  </si>
  <si>
    <t>5125</t>
  </si>
  <si>
    <t>陪伴孩子长大，是父亲最长情的告白。这本书忠实再现了一个叫“二子”的男孩3—7岁时与父亲之间发生的种种趣事，时而逗得人哈哈大笑，时而温暖得让人红了眼眶……中国式父与子的成长故事，满满都是让人感同身受的亲情记录，不论父母，还是孩子，每个人都能从中找到自己的身影</t>
  </si>
  <si>
    <t>刘书宏，七十年代生于安徽，前天涯杂谈版主，曾出版有小说《盲流》《卧底》《赤色童年》以及记录孩子成长故事的《你不就是希望我快乐吗》系列，网文《祖国啊，我只是摆个小摊》等。
刘真然，刘书宏女儿，自称刘小呆，一个拿生活写故事的姑娘，有点呆。</t>
  </si>
  <si>
    <t>6岁前，妈妈必须知道的儿童安全常识</t>
  </si>
  <si>
    <t>侯烨编著</t>
  </si>
  <si>
    <t>中国妇女出版社</t>
  </si>
  <si>
    <t>978-7-5127-1245-4</t>
  </si>
  <si>
    <t>5127</t>
  </si>
  <si>
    <t>0～6岁孩子的健康发展对于其一生至关重要，让孩子拥有幸福、快乐、健康、安全的童年是所有家长的愿望。但儿童安全事故频频发生，意外伤害已构成对儿童的严重威胁。本书介绍了0～6岁孩子在饮食、居家、外出、游戏以及遇到自然灾害等应注意的安全问题与解决方案，内容全面、实用，是家庭必备儿童安全读物。</t>
  </si>
  <si>
    <t>侯烨：毕业于北京大学英语系，翻译硕士。翻译出版的作品有《斯托夫人自然教子书》等。</t>
  </si>
  <si>
    <t>家风家训故事365</t>
  </si>
  <si>
    <t>《家风家训故事365》编写组编</t>
  </si>
  <si>
    <t>978-7-5127-1427-4</t>
  </si>
  <si>
    <t>本书所选的家风故事、治家格言和家书家训，古今传承，相融相通。既展现了古代传统的齐家美德，也呈现了现代的红色家风，以及当代最美家庭、文明家庭的优良家风。旨在传承注重家庭、注重家教、注重家风的中华美德，弘扬优良家风，以千千万万家庭的好家风支撑起全社会的好风气。</t>
  </si>
  <si>
    <t>在全国妇联家庭与儿童工作部的指导下组成专家编写组，文字主笔为首都师范大学教授丁晓山。</t>
  </si>
  <si>
    <t>田野花信风：二十四节气的民俗故事</t>
  </si>
  <si>
    <t>王颖超等著
赵志国剪纸
洪亮摄影</t>
  </si>
  <si>
    <t>知识产权出版社</t>
  </si>
  <si>
    <t>978-7-5130-4757-9</t>
  </si>
  <si>
    <t>5130</t>
  </si>
  <si>
    <t>本书将大量翔实的文献资料与扎实的田野调查资料相结合，以生动活泼的语言叙述了东北地区二十四节气的物候、农事生产以及围绕二十四节气所派生出的谚语、俗语、节庆等民俗文化生活，并配以66张国家级非物质文化遗产代表作——医巫闾山满族剪纸，使得本书图文并茂，相得益彰。</t>
  </si>
  <si>
    <t>王颖超，民俗学博士。潘虹，锦州市群众艺术馆馆员。赵志国，2008年被命名为国家级首批非遗项目医巫闾山满族剪纸的代表性传承人。</t>
  </si>
  <si>
    <t>小学生看图写话一学就会</t>
  </si>
  <si>
    <t>徐林主编</t>
  </si>
  <si>
    <t>华语教学出版社</t>
  </si>
  <si>
    <t>978-7-5138-1427-0</t>
  </si>
  <si>
    <t>5138</t>
  </si>
  <si>
    <t>本丛书紧扣新课标的教学理念，注意从孩子的兴趣出发安排内容，能让孩子们在趣味盎然的阅读中学到知识、提高写作能力。作文内容非常贴近孩子的生活，反映了孩子们在学习和生活中的童真童趣、良好习惯、丰富的想象力等，引导孩子们在写作中表达自己真实的感受。</t>
  </si>
  <si>
    <t>中文策划部</t>
  </si>
  <si>
    <t>小学生看图作文一学就会</t>
  </si>
  <si>
    <t>978-7-5138-1428-7</t>
  </si>
  <si>
    <t>小学生日记起步一学就会</t>
  </si>
  <si>
    <t>978-7-5138-1429-4</t>
  </si>
  <si>
    <t>成人学书法</t>
  </si>
  <si>
    <t>岳崇</t>
  </si>
  <si>
    <t>现代出版社</t>
  </si>
  <si>
    <t>978-7-5143-4383-0</t>
  </si>
  <si>
    <t>5143</t>
  </si>
  <si>
    <t>《成人学书法》一书，较为详实地介绍了书法的理论知识、实践经验、工具材料，以及各种学习方法、思想观念等。内容全面系统、语言通俗易懂，实用性、指导性较强，能有效地帮助初学者在学习书法的过程中少走弯路，有益于有一定书法基础的朋友提高修养，是成人书法爱好者学习书法不可或缺的参考书籍。</t>
  </si>
  <si>
    <t>岳崇，字醉石，号终南山翁，陕西西安人。文史学者、书法家。现任全国政协委员、当代名典书画院副院长、中国书法家协会会员、陕西省民主党派工商联书画协会会长、西北大学和西安工业大学兼职教授、陕西人民美术出版社特邀专家评委等职。其书作曾多次参加书法展览，作品在很多国家和地区都有收藏。出版有《岳崇书法集》《岳崇书法》《岳崇榜书集》《书法有根——岳崇书法文集》等专著。</t>
  </si>
  <si>
    <t>总有一种柔软，让人生坚定从容</t>
  </si>
  <si>
    <t>梁晓声</t>
  </si>
  <si>
    <t>978-7-5143-6260-2</t>
  </si>
  <si>
    <t>这是梁晓声先生的一部温情主题的作品。
本书中，梁晓声先生怀着一贯的良知与责任感，用*朴素真挚的笔触记录人世间的*柔软动人的片段。文字依然率性真诚，字里行间饱含理想主义的光芒和对人生命运的深刻思考。
从芸芸众生的酸甜苦辣中体悟人生哲理，守护好内心深处*柔软的情感和回忆，我们终将学会如何在漫漫人生路上走得更加坚定从容。
值得一说的是，梁晓声先生在“朗读者”节目上朗读的《慈母情深》，正是本书所收录的《母亲》的一个片段。本书进行了完整呈现，让读者感知这些动人心弦的文字里所饱含的绵绵不绝的力量。</t>
  </si>
  <si>
    <t>梁晓声，当代著名作家、教授、全国政协委员。创作过大量极具影响的小说、散文、随笔及影视作品。主要作品有《这是一片神奇的土地》《今夜有暴风雪》《中国人的日常》《中国人的人性与人生》《雪城》《知青》《中国社会各阶层分析》等。他的文字兼具作家、学者、思想者等多个维度，深受广大读者喜爱。</t>
  </si>
  <si>
    <t>2017中国年度作品·小小说</t>
  </si>
  <si>
    <t>杨晓敏主编</t>
  </si>
  <si>
    <t>978-7-5143-6653-2</t>
  </si>
  <si>
    <t>冯骥才、迟子建、梁晓声、杨晓敏等128位作家的小小说，题材丰富，手法多样，无论关注当下，或着笔过往，凡人物点滴、生活片段、在一叶知秋、以小见大方面，展示出小小说优良的品质和魅力。
本书由小小说界选家精心编选，视域广阔，旨在全景呈现2017年度小小说的创作实绩。</t>
  </si>
  <si>
    <t>杨晓敏，河南省作协副主席、百花园杂志社总编杨晓敏，男，1956年出生，河南获嘉县人，中共党员，现任河南省作协副主席，郑州市文联百花园杂志社总编辑兼《小小说选刊》、《百花园》、《小小说出版》主编。</t>
  </si>
  <si>
    <t>2017中国年度作品·短篇小说</t>
  </si>
  <si>
    <t>付秀莹主编</t>
  </si>
  <si>
    <t>978-7-5143-6657-0</t>
  </si>
  <si>
    <t>刘庆邦、鲁敏、王祥夫、邵丽、张悦然等20位作家的20篇佳作，题材丰富，构思精巧，细节生动，语言凝练，无论表现祖孙三代直面戏里戏外的陈世美和秦香莲的故事，平常男女出家与还俗的纠结，还是不经意间聚在一起喝酒，自说自话，然后各走各路的一女两男，一个男人听另一个男人倾诉情感经历，等等，在再现人性的丰富与复杂方面，展示出优良的品质。
本书由小说界选家从全国多种文学刊物中精心编选，视域广阔，旨在全景呈现2017年度短篇小说的创作实绩。</t>
  </si>
  <si>
    <t>付秀莹，女，文学硕士。代表作有《爱情到处流传》《旧院》等。有多部小说发表于《人民文学》《中国作家》等刊。短篇小说《爱情到处流传》荣获首届中国作家出版奖、首届“茅台杯”小说选刊年度（2009）大奖。</t>
  </si>
  <si>
    <t>你不努力，谁也给不了你想要的生活</t>
  </si>
  <si>
    <t>一颗丸子</t>
  </si>
  <si>
    <t>中国致公出版社</t>
  </si>
  <si>
    <t>978-7-5145-1011-9</t>
  </si>
  <si>
    <t>5145</t>
  </si>
  <si>
    <t>你一定要明白，什么才是你想要的生活？被尊重，被爱？财富，快乐？其实，你最想的想要的生活，是来自于实力的自信，是你说了算的痛快。这一切，父母无法给你，爱人无法给你。唯有努力和勤奋，才能让你过上想要的生活。</t>
  </si>
  <si>
    <t>一颗丸子，ONE·一个音乐专栏作者，淘漉音乐签约作者。</t>
  </si>
  <si>
    <t>老年文化读本</t>
  </si>
  <si>
    <t>周珉佳等主编</t>
  </si>
  <si>
    <t>978-7-5147-0665-9</t>
  </si>
  <si>
    <t>5147</t>
  </si>
  <si>
    <t>本套丛书由吉林大学组织编写，该书介绍了文学、音乐、书法、绘画、摄影等多种富有乐趣充满意义的文化活动，通过向老年人介绍这些文化活动，让老年人在离开工作岗位之后生活由繁忙向清闲的转变中科学合理地填补好充足的退休生活，从而过好人生的这一阶段。</t>
  </si>
  <si>
    <t>张福贵，男，汉族，吉林敦化人，祖籍山东安丘市，中共党员。文学博士，教授，博士生导师，主要从事“20世纪中国文学与文化关系研究”、“鲁迅研究”和“近现代中日文学关系比较研究”三个方向的教学与科研工作。</t>
  </si>
  <si>
    <t>全民经典朗读范本</t>
  </si>
  <si>
    <t>郑必坚等编</t>
  </si>
  <si>
    <t>978-7-5147-0804-2</t>
  </si>
  <si>
    <t>全书精选古今中外优秀作品100篇，包括中国古代作品31篇、近现代作品30篇、当代作品19篇、外国作品20篇。选文既注重典范性，又考虑时代性、普适性和趣味性，以体现其时代精神和社会发展成果；既要求内容通俗易懂、语言优美流畅、体裁题材丰富多样，又力求短小精悍，以贴近社会现实和国民生活实际；既适合具有中等文化水平的读者阅读，又能吸引不同群体积极参与，以达到“推动全民阅读”的目的。</t>
  </si>
  <si>
    <t>郑必坚，1932年生，四川富顺人，1952年加入中国共产党。1954年中国人民大学研究生毕业。</t>
  </si>
  <si>
    <t>中华是我家：2016第六届全国优秀童谣作品</t>
  </si>
  <si>
    <t>《中华是我家》编委会编</t>
  </si>
  <si>
    <t>978-7-5147-0753-3</t>
  </si>
  <si>
    <t>该书是2016第六届全国优秀童谣作品的汇编，其中一等奖10首、二等奖10首、三等奖20首、优秀奖30首。这70首童谣健康向上、易于传唱，贴近实际、贴近生活、贴近未成年人，对用健康的文化产品滋润未成年人的心田，引导孩子们从小培育和践行社会主义核心价值观具有重要作用和意义。</t>
  </si>
  <si>
    <t>该书是2016第六届全国优秀童谣作品的汇编</t>
  </si>
  <si>
    <t>农民：中国一户农民的百年历史</t>
  </si>
  <si>
    <t>王宏甲等著</t>
  </si>
  <si>
    <t>978-7-5153-1082-4</t>
  </si>
  <si>
    <t>32.00</t>
  </si>
  <si>
    <t>5153</t>
  </si>
  <si>
    <t>20世纪至今，中国农民经历了农业时代、工业时代、计算机时代。《农民：中国一户农民的百年历史》通过一户农民这一百多年贯穿三大时代的历史性足迹，追述他们经历的剧烈时代变迁和精神嬗变。
作品以茂德公为主要贯穿线索，他世居广东雷州半岛足荣村，曾祖福源公崇尚“耕读传家”，他本人年轻时曾志于勤劳置田当地主，不料土改的一声枪响将他的梦想打碎……此后经历互助组、人民公社，经历、大炼钢、“”和改革开放。作品既不是着眼于社会批判，也非单纯褒扬，而是着眼于具有浓郁中国文化传统的农民，在西方率先进入工业时代、信息时代的严重冲击下，如何在程程坎坷中寻求自己的生存与生活。作品对过去百年那些评价不一的往事，提供了独特的视野。</t>
  </si>
  <si>
    <t>王宏甲，福建建阳人，当代文学家。著有《无极之路》《智慧风暴》《新教育风暴》等长篇报告文学，以及长篇小说《洗冤》，散文集《让自己诞生》。曾获鲁迅文学奖、五个一工程奖、全国报告文学奖、徐迟报告文学奖、冰心散文奖等。
刘建，浙江义乌人，笔名羽公，作家、书法家。</t>
  </si>
  <si>
    <t>周恩来最后600天</t>
  </si>
  <si>
    <t>顾保孜著
杜修贤摄</t>
  </si>
  <si>
    <t>978-7-5153-2668-9</t>
  </si>
  <si>
    <t>《周恩来最后600天》真实地记录了周恩来总理从患病、住院到逝世的最后生命岁月，生动地展现了周恩来总理与江青反革命集团进行顽强斗争并在毛泽东主席的支持下，逐步推举邓小平重新走上党和国家的领导岗位的过程，表现了周恩来总理崇高的理想信念、坚定的革命意志和伟大的人格力量。</t>
  </si>
  <si>
    <t>作家顾保孜潜心多年写成，摄影师杜修贤（周恩来专职摄影记者）生前最后一部作品
《周恩来最后600天》收录300多幅历史照片，记录周总理最后600天令人心痛岁月，大量珍贵照片属首次面世
1972年5月12日发现癌细胞到1976年1月8日逝世</t>
  </si>
  <si>
    <t>成长是一件孤独的事</t>
  </si>
  <si>
    <t>周国平</t>
  </si>
  <si>
    <t>978-7-5153-3817-0</t>
  </si>
  <si>
    <t>35.00</t>
  </si>
  <si>
    <t>《成长是一件孤独的事》对于生命、爱情、孤独、友情、自我、奋斗等年轻人普遍关注的问题，周国平通过几十年的人生经历和深思，给出了富有哲理的解读。他的解读，有助于发现真正的自己，找到自己的定位，和内心的平静，是内心成长的路上很好的引导和陪伴。
《成长是一件孤独的事》“也许孤独是爱的意味深长的赠品，受此赠礼的人从此学会了爱自己，也学会了理解别的孤独的灵魂和深藏于它们之中的深邃的爱，从而为自己建立了一个珍贵的精神世界。”</t>
  </si>
  <si>
    <t>周国平，中国当代著名学者、散文家、哲学家、作家，主要著作有：学术专著《尼采：在世纪的转折点上》《尼采与形而上学》，散文集《守望的距离》《各自的朝圣路》《安静》《善良？丰富？高贵》《生命的品质》《觉醒的力量》，纪实作品《妞妞：一个父亲的札记》《岁月与性情——我的心灵自传》《偶尔远行》《宝贝，宝贝》等。</t>
  </si>
  <si>
    <t>节节向上：怎样把节日过得有点意义</t>
  </si>
  <si>
    <t>徐川</t>
  </si>
  <si>
    <t>978-7-5153-4148-4</t>
  </si>
  <si>
    <t>《节节向上怎样把节日过得有点意义》由33篇意旨深远、风格迥异的文章组成。有的重新解读传统节日，用大量耳熟能详的典故指引青年一代在物欲横流的新生活下回归传统、重温文化；有的回顾重大事件，在纪念日的隆重氛围里再现历史事件的真实与意义；有的是经典书籍和时事热点的鲜活还原，以别开生面的视角审视传统价值观在当下生活流淌出的新鲜血液……作者以通俗易懂的文字和深入浅出的逻辑，阐释着一个个与我们息息相关的节日，让大家在平淡的生活中发现遗忘的传统，在异化的节日氛围中探寻蕴藏的文化，在中西文化的交融中感受自信的力量。</t>
  </si>
  <si>
    <t>徐川，现任南京航空航天大学能源与动力学院党委副书记。系全球职业规划师（GCDF)、团中央学校部特约评论员、江苏省招生就业指导中心特聘专家、江苏省“名家报告进校园”特聘讲师、江苏共青团特约评论员、江苏省思想政治引领特聘导师、江苏高校就业公益特聘讲师。</t>
  </si>
  <si>
    <t>徒步入藏：1951年随军进藏纪实</t>
  </si>
  <si>
    <t>高平</t>
  </si>
  <si>
    <t>当代中国出版社</t>
  </si>
  <si>
    <t>978-7-5154-0776-0</t>
  </si>
  <si>
    <t>5154</t>
  </si>
  <si>
    <t>由中国作家协会全委会名誉委员、中国诗歌学会理事、甘肃省作家协会名誉主席高平老先生，根据其自身参军入藏的经历，写就的纪实作品，真实生动地记叙了和平解放西藏前后，人民解放军某部进军西康、西藏的情况。既反映了人民解放军严格执行民族政策，不怕牺牲、无私奉献，讴歌了全体进藏官兵和老一辈进藏工作者用鲜血和生命铸就的“老西藏精神”，同时细致展现了军民鱼水一家亲、汉藏手足情深的和谐乐章。</t>
  </si>
  <si>
    <t xml:space="preserve">高平1932年4月出生于北平，原籍山东济南市济阳县。1949年8月参加中国人民解放军第一野战军战斗剧社文学队。随即进军西北、四川、西藏。现为甘肃省作家协会名誉主席。
出版有诗集《大雪纷飞》等15种，2010年出版长篇评传体小说《仓央嘉措》，获评香港《亚洲周刊》2010年度全球华人十大小说、中国作协《作家文摘》2010年度中国十本最有影响的书。
</t>
  </si>
  <si>
    <t>妈妈越优秀，孩子越自信</t>
  </si>
  <si>
    <t>陈靖昕</t>
  </si>
  <si>
    <t>台海出版社</t>
  </si>
  <si>
    <t>978-7-5168-0689-0</t>
  </si>
  <si>
    <t>5168</t>
  </si>
  <si>
    <t>本书观点新颖，提出“当好榜样比当好保姆重要”这一全新教子观念，身为妈妈的重要职责之一，就是管理好自己，一旦你管好自己，做好榜样，孩子自然就会跟着走。书中给出许多简单而又实用的操作办法，把理论和实践完美结合在了一起，让在家庭教育中不得其法的妈妈找到了教育成功孩子的秘籍，让众多望子成龙、望女成凤的妈妈们不用再为怎样教育孩子而犯难。</t>
  </si>
  <si>
    <t>陈靖昕，有两份事业，一份是教师，一份是妈妈，文字严肃性与通俗化结合，专业性与趣味性相融，呈现了最完美的中西合璧的教育理念，以学者的严谨和妈妈的亲和，对大家面临的种种教育问题进行深入而细致的解读。</t>
  </si>
  <si>
    <t>应考A计划：中高考心理调试法</t>
  </si>
  <si>
    <t>杨霞著
王陆陆绘</t>
  </si>
  <si>
    <t>中国言实出版社</t>
  </si>
  <si>
    <t>978-7-5171-1903-6</t>
  </si>
  <si>
    <t>5171</t>
  </si>
  <si>
    <t>中高考学生越到临考时，心理问题越突出。许多学生在繁重的学习压力下，表现出了各种心理不适应的症状——焦虑、烦躁、学不进去；恐慌、害怕考试；学习努力，成绩却下降；马虎、粗心大意……</t>
  </si>
  <si>
    <t>杨霞，毕业于北京大学心理学系，现任中国协和医科大学副研究员，北京协和启迪心理咨询中心主任，资深心理咨询师</t>
  </si>
  <si>
    <t>家书传家风</t>
  </si>
  <si>
    <t>《家书传家风》编写组编著</t>
  </si>
  <si>
    <t>中国方正出版社</t>
  </si>
  <si>
    <t>978-7-5174-0381-4</t>
  </si>
  <si>
    <t>5174</t>
  </si>
  <si>
    <t>本书选取了古代名人家书、老一辈革命家家书、革命烈士家书和近现代名人的家书，分为清廉俭朴、爱国奋进、谦恭仁善、忠孝传家等四部分。通过家书这个重要的载体，讲述了精彩的家风故事，具备极强的可读性；详细介绍了家书原文及相关背景，让读者体会到家风传承的重要性和必要性，推动当今每个家庭的家风建设。</t>
  </si>
  <si>
    <t>匡济，原名胡维，四川作协会员，青年学者，长期从事家风、廉政、文明史、商业史、军事史等方面研究。</t>
  </si>
  <si>
    <t>中国共产党纪律故事</t>
  </si>
  <si>
    <t>中国纪检监察杂志社编</t>
  </si>
  <si>
    <t>978-7-5174-0466-8</t>
  </si>
  <si>
    <t>《中国纪检监察》杂志自2015年6月起相继开设《党章中的纪律故事》《长征中的纪律故事》《会议和战役中的纪律故事》等栏目，由中央文献研究室、中央党史研究室、中国人民大学等权威党史研究机构相关专家，挖掘党在不同时期加强纪律建设的鲜活史实。本书汇编了部分纪律故事，供广大党员干部学习参考。</t>
  </si>
  <si>
    <t>《中国纪检监察》杂志创办于1988年11月，是中央纪委监察部机关刊，全国纪检监察工作综合指导期刊。</t>
  </si>
  <si>
    <t>摄影大冒险</t>
  </si>
  <si>
    <t>[法]安娜-洛尔·雅卡尔著
刘溪紫译</t>
  </si>
  <si>
    <t>中国摄影出版社</t>
  </si>
  <si>
    <t>978-7-5179-0590-5</t>
  </si>
  <si>
    <t>5179</t>
  </si>
  <si>
    <t>这是一本专为8-12岁孩子设计的摄影冒险游戏，知识内容丰富有趣。我们诚挚的邀请适龄的儿童和青少年参与到这个探索摄影构图与布局的冒险中来。通过观察图像、判断正误、模拟拍摄和实地拍摄等活动，孩子在挑战中逐渐的了解摄影。每个“任务”都会为他准备预设的问题，这些问题里包括孩子在拍摄过程中可能遇见的问题。摄影正在成为孩子们的游戏。</t>
  </si>
  <si>
    <t>作者安娜－洛尔·雅卡尔作为摄影师已12年，期间获得大量奖项。她通过照片提出个人观点。以培训的角度，通过她的网站“主观存在”帮助摄影爱好者发展他们的眼光、培养他们在构图方面的感觉和创造性，体现出她的摄影教育技能。</t>
  </si>
  <si>
    <t>读百书志千载</t>
  </si>
  <si>
    <t>曲天立编著</t>
  </si>
  <si>
    <t>语文出版社</t>
  </si>
  <si>
    <t>978-7-5187-0206-0</t>
  </si>
  <si>
    <t>5187</t>
  </si>
  <si>
    <t>《读百书志千载》辑录了中华历史三千多年间，涵盖哲学、思想、政治、文字、军事等，对中华历史和文化有重要影响的100本经典著作中的名言名句。这些名言名句既是修身处世的规训箴言，又是增进语文素养和提高文化积累的知识养料，将传统文化教育与提高语文素养结合起来。</t>
  </si>
  <si>
    <t xml:space="preserve">曲天立，1986年毕业于辽宁师范大学，现为广州市黄埔区教育局教研室中学高级教师。出版有《叩问教育》《研究是一种境界——中小学教育科研的行动智慧》《读百诗识千字》《读百家诵千言》《读百书志千载》。
</t>
  </si>
  <si>
    <t>读百家诵千言</t>
  </si>
  <si>
    <t>978-7-5187-0207-7</t>
  </si>
  <si>
    <t>《读百家》辑录了中华历史三千多年间，从孔子到康有为，对中华文化有着重要贡献的100位著名哲学家、思想家、政治家、文字家、军事家等的名言名句。这些名言名句既是修身处世的规训箴言，又是增进语文素养和提高文化积累的知识养料，将传统文化教育与提高语文素养结合起来。</t>
  </si>
  <si>
    <t xml:space="preserve">曲天立，1985年毕业于辽宁师范大学，现为广州市黄埔区教育局教研室中学高级教师。出版有《叩问教育》《研究是一种境界——中小学教育科研的行动智慧》《读百诗识千字》《读百家诵千言》《读百书志千载》。
</t>
  </si>
  <si>
    <t>趣说汉字</t>
  </si>
  <si>
    <t>金德生等编著</t>
  </si>
  <si>
    <t>978-7-5187-0339-5</t>
  </si>
  <si>
    <t>本书博采众家之说，让每一个汉字在文字学的背景上呈现；同时又能融会贯通，形成适合今日读者理解的现代解说。作者回归汉字教育传统，妙解汉字千古之谜，让严肃的文字学谐趣横生，为我们呈现出了一顿丰盛的文字大宴。</t>
  </si>
  <si>
    <t>金德生，原民主与法制社记者，曾任《民主与法制画报》编辑。刘配书，正高职称，著有《汉语新词新义》等。</t>
  </si>
  <si>
    <t>观察•阅读•写作：小学作文整体教学与思维训练</t>
  </si>
  <si>
    <t>马芯兰主编</t>
  </si>
  <si>
    <t>978-7-5191-0358-3</t>
  </si>
  <si>
    <t>5191</t>
  </si>
  <si>
    <t>本书是马芯兰在担任北京市朝阳区实验小学校长期间，以温寒江先生的脑科学和两种思维相结合理论为指导，在全校开展作文教学整体改革的实践成果。本书依据语文特点，从大量的作文实践中归纳总结出一系列的做法，还提供了较为充实的学生作文与教师简析，相信会给广大教育工作者、学生、家长以新的启发。</t>
  </si>
  <si>
    <t>马芯兰，曾任北京市朝阳区实验小学校长，是享受政府特殊津贴的专家。她在朝阳实小进行的小学数学教改实验及在此基础上提出的“马芯兰教学法”在小学数学界影响广泛。</t>
  </si>
  <si>
    <t>千年国医百病寻根</t>
  </si>
  <si>
    <t>杜建军</t>
  </si>
  <si>
    <t>世界图书出版西安有限公司</t>
  </si>
  <si>
    <t>978-7-5192-0994-0</t>
  </si>
  <si>
    <t>5192</t>
  </si>
  <si>
    <t>随着社会发展，人们愈来愈重视健康问题，因为拥有健康即拥有一切。治病在于“治未病”，即重在预防疾病。本书汲取了历代中医典籍“治未病”之精髓，详细论述了疾病产生的根源，解读了中医养生的方法，具有很高的实用价值，可操作性也非常强。</t>
  </si>
  <si>
    <t>杜建军，现任西安中医养生文化研究会理事，为多家学校和公司特约养生顾问和客座讲师。发扬和改进多种中医养生保健技术。著有《我最想要的治未病书》《四季养生图》《刮痧图》等养生著作和图谱及各种养生保健职业技能培训教材。</t>
  </si>
  <si>
    <t>三星堆：世界第九大奇迹</t>
  </si>
  <si>
    <t>探秘天下编写组编著</t>
  </si>
  <si>
    <t>时事出版社</t>
  </si>
  <si>
    <t>978-7-5195-0125-9</t>
  </si>
  <si>
    <t>5195</t>
  </si>
  <si>
    <t>三星堆被誉为“世界第九大奇迹”，自从发现之初就成为全世界考古界和学术界关注的焦点，无数令人匪夷所思的谜团更是牵动世人的神经。这是不是外星人的杰作？三星堆文化来自何方？古蜀国是怎样消失的？……本书带你走进这些令人迷惑不解的疑团，走进神秘而璀璨的三星堆文化。</t>
  </si>
  <si>
    <t>探秘天下编写组由一群热爱科学、喜欢探险的科普爱好者组成，他们有的来自于教学一线的老师，有的来自于专业学者，有的来自于科普类专栏撰稿人，因为相同的爱好走在一起，为的是互相学习互相探讨，同时将自己的所知所学变成文字，让更多的读者走进科学，爱上探索。编写组已编写出版了《北纬30°神秘现象全纪录》、《黑洞》、《水怪》、《UFO》《亚特兰蒂斯》等多部畅销图书。</t>
  </si>
  <si>
    <t>好素质是这样养成的</t>
  </si>
  <si>
    <t>徐先玲编著</t>
  </si>
  <si>
    <t>978-7-5208-0063-1</t>
  </si>
  <si>
    <t>52</t>
  </si>
  <si>
    <t>孩子心灵的花园，需要好素质浇灌；孩子智力的开发，需要好素质推动；孩子气质的培养，需要好素质填充。良好的素质，与青少年一路同行，一路成长。</t>
  </si>
  <si>
    <t>徐先玲，女，汉族，1963年7月14日出生于湖北省，大学学历，曾先后创作出版图书有《中华五千年》、《新版家庭养花500问》、《新版钓鱼指南》、《现代厨房生活小窍门》、《少年万事通》、《世界五千年》、《青少年励志文丛系列》10本、《青少年必读文丛系列》10本、《家庭养生保健实用精辟》、《少年万事通》、《我的第一本百科全书》、《世界未解之谜》、《中老年生活小百科》、《居家生活小药箱》、《少年儿童科学小百科》等作品。</t>
  </si>
  <si>
    <t>我的学艺生涯</t>
  </si>
  <si>
    <t>高荣生改编/绘画</t>
  </si>
  <si>
    <t>岭南美术出版社</t>
  </si>
  <si>
    <t>978-7-5362-6254-6</t>
  </si>
  <si>
    <t>《我的学艺生涯》根据《侯宝林自传》改编并绘制而成。除前言（侯錱/文），后语（高荣生/文）外，正文由高荣生先生跨度30余年创作的87幅线描作品组成。以连环画的形式讲述侯宝林先生从小艰难学艺，不屈不挠，深入钻研，不断实践，终成一代相声大师的历程，既通俗易懂，又给人以视觉享受，更能启迪人生。</t>
  </si>
  <si>
    <t>高荣生，男，1952年生于北京。中央美术学院版画系教授。</t>
  </si>
  <si>
    <t>做一个让雇主放心的保姆</t>
  </si>
  <si>
    <t>黄克勤</t>
  </si>
  <si>
    <t>978-7-5388-9303-8</t>
  </si>
  <si>
    <t xml:space="preserve">本书是专门为家政服务员编撰的知识与技能大合集，其中不仅介绍了当好保姆应学习和掌握的知识和技能，如家居保洁、家庭膳食、电器使用、孕产妇护理、婴幼儿照护、老人照护、病人护理、安全防护等，还对如何做人及其如何与雇主一家和谐相处进行了阐述。读完本书，你一定能成为让雇主放心的金牌保姆！
</t>
  </si>
  <si>
    <t>黄克勤，山东人，济南医学院毕业，临床营养及公共营养学专业，现在济南市妇联培训中心，家政服务培训师.</t>
  </si>
  <si>
    <t>散文2017年精选集</t>
  </si>
  <si>
    <t>《散文》编辑部编选</t>
  </si>
  <si>
    <t>百花文艺出版社</t>
  </si>
  <si>
    <t>978-7-5306-7381-2</t>
  </si>
  <si>
    <t>5306</t>
  </si>
  <si>
    <t>本书所选稿件由2017年全年12期《散文》刊发作品中的数十余篇散文随笔结集而成，优中选优，众多篇目在国内有影响的文学期刊上多次转载，广受业界肯定和读者好评。</t>
  </si>
  <si>
    <t>本书由《散文》编辑部编选，作者有楼耀福、朱以撒、钱红莉、李汉荣、周洁茹、程耀恺、王陆、习习、张莉、王晓莉等。</t>
  </si>
  <si>
    <t>小说月报2017年精品集</t>
  </si>
  <si>
    <t>《小说月报》编辑部编</t>
  </si>
  <si>
    <t>978-7-5306-7464-2</t>
  </si>
  <si>
    <t>《小说月报》年度精选系列之一，收录从《小说月报》2017年度刊载作品中精选出的中篇小说十部、短篇小说十篇，作者包括周李立、方方、双雪涛、孙频、张悦然、王安忆、尤凤伟、李清源、肖勤、文珍、秦岭、曹军庆、苏童、张惠雯、崔曼莉、陈永和、钱佳楠、裘山山、钟求是、叶舟等。</t>
  </si>
  <si>
    <t>本书由《小说月报》编辑部编选。作者包括周李立、方方、双雪涛、孙频、张悦然、王安忆、尤凤伟、李清源、肖勤、文珍、秦岭、曹军庆、苏童、张惠雯、崔曼莉、陈永和、钱佳楠、裘山山、钟求是、叶舟等实力名家和文坛新锐。</t>
  </si>
  <si>
    <t>奇迹天工：水墨图说中国古代发明创造·功夫</t>
  </si>
  <si>
    <t>康玉庆编著</t>
  </si>
  <si>
    <t>天津教育出版社</t>
  </si>
  <si>
    <t>978-7-5309-7400-1</t>
  </si>
  <si>
    <t>5309</t>
  </si>
  <si>
    <t>该书讲述中国功夫出现前后人们的生活状态、中国功夫出现的机缘、对人类文明延续和发展所做贡献等等，对青少年进行爱国主义教育以及历史、科普知识普。
该书图文并茂，文字精要，但不使用实景图，而是以中国水墨画贯穿始终，从视觉上为读者展现中国功夫的前世今生。</t>
  </si>
  <si>
    <t>康玉庆，男，1963年生于天津，《青少年科技博览》杂志社常务副主编。曾荣获第五届、第六届中国少儿报刊好作品编辑奖、第五届中国少儿报刊优秀论文奖及第三届“全国少年儿童报刊优秀工作者”称号。深信“天道酬勤”，愿做青少年的知心朋友。</t>
  </si>
  <si>
    <t>奇迹天工：水墨图说中国古代发明创造·造纸术</t>
  </si>
  <si>
    <t>978-7-5309-7402-5</t>
  </si>
  <si>
    <t>该书讲述造纸术发明前后人们的生活状态、发明机缘、科学原理、对科技发展、人类文明所做贡献等等，对青少年进行爱国主义教育以及历史、科普知识普及。
书稿特色：图书图文并茂。文字精要，但不使用实景图，而是以中国水墨画贯穿始终，从视觉上为读者展现出中国古代的科技文明大画卷。</t>
  </si>
  <si>
    <t>奇迹天工：水墨图说中国古代发明创造·印刷术</t>
  </si>
  <si>
    <t>黄明编著</t>
  </si>
  <si>
    <t>978-7-5309-7404-9</t>
  </si>
  <si>
    <t>该书讲述印刷术发明前后人们的生活状态、发明机缘、科学原理、对科技发展、人类文明所做贡献等等，对青少年进行爱国主义教育以及历史、科普知识普及。
该书图文并茂，文字精要，但不使用实景图，而是以中国水墨画贯穿始终，从视觉上为读者展现出中国古代的科技文明大画卷。</t>
  </si>
  <si>
    <t>黄明：《青少年科技博览》副主编。</t>
  </si>
  <si>
    <t>奇迹天工：水墨图说中国古代发明创造·指南针</t>
  </si>
  <si>
    <t>周四红编著</t>
  </si>
  <si>
    <t>978-7-53097-405-6</t>
  </si>
  <si>
    <t>该书讲述指南针发明前后人们的生活状态、发明机缘、科学原理、对科技发展、人类文明所做贡献等等，对青少年进行爱国主义教育以及历史、科普知识普及。
该书图文并茂，文字精要，但不使用实景图，而是以中国水墨画贯穿始终，从视觉上为读者展现出中国古代的科技文明大画卷。</t>
  </si>
  <si>
    <t>周四红，女，1966年生于天津，副编审，天津师范大学青少年科技博览杂志社社长，《少年心世界》杂志副主编。</t>
  </si>
  <si>
    <t>奇迹天工：水墨图说中国古代发明创造·火药</t>
  </si>
  <si>
    <t>张海蓉编著</t>
  </si>
  <si>
    <t>978-7-5309-7410-0</t>
  </si>
  <si>
    <t>该书讲述火药发明前后人们的生活状态、发明机缘、科学原理、对科技发展、人类文明所做贡献等等，对青少年进行爱国主义教育以及历史、科普知识普及。
全书图文并茂，文字精要，但不使用实景图，而是以中国水墨画贯穿始终，从视觉上为读者展现出中国古代的科技文明大画卷。</t>
  </si>
  <si>
    <t>张海蓉，女，1976年生于天津，现就职于天津师范大学青少年科技博览杂志社任编辑，十多年来，《青少年科技博览》获得中国期刊方阵“双百”期刊、华北地区“十佳”期刊、第一届北方优秀期刊、天津市优秀期刊等称号；所编辑作品曾荣获第七届中国六一编辑奖三等奖、第一届科普期刊美术作品一等奖及文字作品三等奖；曾参与教育部“十五”规划重点课题研究成果——《自我意识的培养与潜能开发问题研究》及《心灵细语》的出版工作。坚信“人生在勤，不索何获”，潜心研究青少年的学习、生活、思想、感情，努力为青少年读者打造精品读物。</t>
  </si>
  <si>
    <t>插图本唐浩明评点曾国藩家书.上、下</t>
  </si>
  <si>
    <t>唐浩明</t>
  </si>
  <si>
    <t>春风文艺出版社</t>
  </si>
  <si>
    <t>978-7-5313-3894-9</t>
  </si>
  <si>
    <t>5313</t>
  </si>
  <si>
    <t>曾国藩的家书以其鲜明的特色和深广的文化内涵及悠久的教育意义而备受读者喜爱，被视为家庭教育、修身养性之圭皋。曾国藩传世的家书1400多篇，作者唐浩明选取其中的240多篇，对每篇家书进行评点。书中配有曾国藩的大量书信手迹、书法及文学作品影印件和晚清重要人物肖像等珍贵图画资料，具有较高的史料价值</t>
  </si>
  <si>
    <t>唐浩明，湖南衡阳人，1946年出生。长期从事近代历史文献的整理与出版，曾获过首届中国出版政府奖。著有长篇历史小说《曾国藩》《杨度》《张之洞》。</t>
  </si>
  <si>
    <t>守望星星的孩子：来自中国孤独症群体的报告</t>
  </si>
  <si>
    <t>聂昱冰</t>
  </si>
  <si>
    <t>黑龙江教育出版社</t>
  </si>
  <si>
    <t>978-7-5316-8471-8</t>
  </si>
  <si>
    <t>5316</t>
  </si>
  <si>
    <t>作者通过深入孤独症研究与康复第一线，采访大量相关人员，获得了第一手的宝贵资料。全方位、多角度的对孤独症儿童这一群体进行了报道，旨在引发全社会对这一特殊群体的关注，呼吁更多的善心人士加入到救助孤独症儿童的事业中来。本书是第一本全面介孤独症患者群体及家属、孤独症康复训练机构等信息的内容翔实、权威的图书。</t>
  </si>
  <si>
    <t>中国作协会员，河北作协签约作家，新浪金牌签约作者，鲁迅文学院第二十五届中青年作家高研班学员。</t>
  </si>
  <si>
    <t>龙江好故事</t>
  </si>
  <si>
    <t>张效廉主编</t>
  </si>
  <si>
    <t>978-7-5316-9116-7</t>
  </si>
  <si>
    <t xml:space="preserve">本书以“龙江好故事”为主旨，分为好人故事和好家庭故事两部分。本书内容紧扣当下社会发展要求主题，突出爱信孝善，凝聚价值共识，贴近群众生活，为广大读者全面解读和阐释最具代表性的龙江好故事的多方面内容，对积极培育和弘扬社会主义核心价值体系起到了一定的示范引导作用。
</t>
  </si>
  <si>
    <t>经济学博士，现任黑龙江省委常委、宣传部部长，黑龙江省社科联第八届委员会主席。</t>
  </si>
  <si>
    <t>我的心贵于这个城市</t>
  </si>
  <si>
    <t>李娟等</t>
  </si>
  <si>
    <t>上海文艺出版社</t>
  </si>
  <si>
    <t>978-7-5321-6051-8</t>
  </si>
  <si>
    <t>5321</t>
  </si>
  <si>
    <t>这是一部以当下大城市里年轻人的生活为主题的散文集，收入一批年轻作家的新近散文作品。本书内容涉及城市生活的各个层面，衣食住行，工作、爱情、友谊等等，都是一般读者感兴趣的话题。</t>
  </si>
  <si>
    <t>李娟，1999年开始写作。曾在《南方周末》、《文汇报》等开设专栏，并出版散文集《九篇雪》、《我的阿勒泰》、《阿勒泰的角落》、《走夜路请放声歌唱》、《羊道》三部曲、《冬牧场》及数部繁体字版散文集。</t>
  </si>
  <si>
    <t>2017《咬文嚼字》合订本</t>
  </si>
  <si>
    <t>咬文嚼字编辑部编</t>
  </si>
  <si>
    <t>978-7-5321-6541-4</t>
  </si>
  <si>
    <t>知名社会语文类刊物《咬文嚼字》杂志，从1995年开始每年出版一本合订本，这是2017年度的杂志合订本（平装）。合订本保持了一贯的特色：知识实用，信息密集，文字生动，材料新颖。刊物公布的年度十大语文差错和年度十大流行语，引起了社会的广泛关注，各类媒体纷纷报道。作为关注社会语文运用的语文类刊物，《咬文嚼字》有着广泛的社会影响，其合订本经过长期积淀，具有一定的品牌效应，在不少读者心中形成了阅读期待。</t>
  </si>
  <si>
    <t>咬文嚼字编辑部</t>
  </si>
  <si>
    <t>黄历的前世今生</t>
  </si>
  <si>
    <t>何重建</t>
  </si>
  <si>
    <t>上海古籍出版社</t>
  </si>
  <si>
    <t>978-7-5325-8177-1</t>
  </si>
  <si>
    <t>5325</t>
  </si>
  <si>
    <t>作者从黄历的历史、黄历择吉和中国传统术数文化、历史上构成择日的基本元素及择日方法、传统造葬择日简介、现状思考及展望五个方面简单又相对全面的介绍了中国的黄历文化。</t>
  </si>
  <si>
    <t>何重建，字泉逸，号金水居士，又号澹然居士。以传承、宏扬中国优秀传统文化为己任，科学严谨，实事求是。</t>
  </si>
  <si>
    <t>历代绝妙好诗</t>
  </si>
  <si>
    <t>上海辞书出版社文学鉴赏辞典编纂中心编</t>
  </si>
  <si>
    <t>978-7-5326-4939-6</t>
  </si>
  <si>
    <t>5326</t>
  </si>
  <si>
    <t>本书从《先秦诗鉴赏辞典》《汉魏六朝诗鉴赏辞典》《唐诗鉴赏辞典》等中选取最耳熟能详的诗歌250首左右（参考各种全国初高中教材等，力争全覆盖），针对普通文学爱好者，每篇作品包括“作者介绍”“原诗”“注释”“鉴赏文”等内容。</t>
  </si>
  <si>
    <t>本书由本社文学鉴赏辞典编纂中心编，作者云集古典文学界专家学者，如周汝昌、叶嘉莹、袁行霈、霍松林等。</t>
  </si>
  <si>
    <t>历代绝妙好词</t>
  </si>
  <si>
    <t>978-7-5326-4940-2</t>
  </si>
  <si>
    <t>本书全一册，主要是从《唐宋词鉴赏辞典》（新一版）、《元明清词鉴赏辞典》、《历代女性诗词鉴赏辞典》等中选取最为人熟知的词，考虑词作作知名度、名作者词250阙左右（参考全国初高中教材等，涵盖唐五代、北宋、南宋、元明清），针对普通文学爱好者，每篇作品包括“作者介绍”“原词”“注释”“鉴赏文”。</t>
  </si>
  <si>
    <t>中华传统文化10000词</t>
  </si>
  <si>
    <t>陈榕甫</t>
  </si>
  <si>
    <t>978-7-5326-4966-2</t>
  </si>
  <si>
    <t>本书按照天文时令、地理区划、形体、生命、社会、伦理、生活、品德才能、性情交际、政治历史、教育典籍、建筑交通、生物、财货数量、特征对比、历史事件和人物分为十六大类，每一类别的相关词汇以意义为线索连缀成文，透过释义、例证、文化背景介绍，使读者了解古代汉语词汇来龙去脉的同时，加强对中国传统文化的认识。</t>
  </si>
  <si>
    <t>陈榕甫，湖南湘潭人，抗战时期曾任随军记者。第二代新民报人，参加《辞海》和《汉语大词典》的编辑工作。</t>
  </si>
  <si>
    <t>中华民族传统美德丛书·仁</t>
  </si>
  <si>
    <t>卢祥之等主编</t>
  </si>
  <si>
    <t>山东教育出版社</t>
  </si>
  <si>
    <t>978-7-5328-9376-8</t>
  </si>
  <si>
    <t>18.00</t>
  </si>
  <si>
    <t>5328</t>
  </si>
  <si>
    <t>本丛书将中华伦理主体的重要部分“五常”——“仁、义、礼、智、信”分列五册，每册采用名言格言、成语典故、历史故事等形式，选取体现各道德精神的典范人物和文学形象，阐释和解读“仁、义、礼、智、信”五个核心道德观，让人领悟传统美德的精髓，借以滋养今天社会的道德精神，培育今天社会的道德人格。</t>
  </si>
  <si>
    <t>主编：卢祥之，中国科学院编审，中国社会科学院客座研究员，中国中医科学院客座教授，天津师大兼职教授，中国农工民主党中央委员会文化委员，中国书法家协会会员。</t>
  </si>
  <si>
    <t>中华民族传统美德丛书·义</t>
  </si>
  <si>
    <t>978-7-5328-9377-5</t>
  </si>
  <si>
    <t>17.00</t>
  </si>
  <si>
    <t>中华民族传统美德丛书·礼</t>
  </si>
  <si>
    <t>978-7-5328-9378-2</t>
  </si>
  <si>
    <t>中华民族传统美德丛书·智</t>
  </si>
  <si>
    <t>978-7-5328-9379-9</t>
  </si>
  <si>
    <t>19.00</t>
  </si>
  <si>
    <t>中华民族传统美德丛书·信</t>
  </si>
  <si>
    <t>978-7-5328-9380-5</t>
  </si>
  <si>
    <t>成长的印记：正面教育40例</t>
  </si>
  <si>
    <t>黄琦</t>
  </si>
  <si>
    <t>978-7-5328-9726-1</t>
  </si>
  <si>
    <t>《成长的印记》是一本有关家庭教育的作品，作者以母亲、教师和教育管理工作者的多重身份，关注孩子成长的每一阶段，记录孩子成长的多个瞬间，把握孩子成长的个性特征，总结孩子成长的共性规律，以其丰富的阅历、理性的思考和深刻的感悟，从一些具体的真实事例和详实数据入手，总结阐述了一些家庭教育的理念和方法，为读者呈现了家庭教育之“品德篇”、“学习篇”和“健康篇”。</t>
  </si>
  <si>
    <t>黄琦，长期从事教育教学、研究及管理工作。“对美国教育学分制体系的考察与分析”、“现代大学制度的思考”、“高等教育在文化建设中的作用”等论文多篇，主持或参与各级大中小各学段教育教学研究项目多项，著有《大学校长访谈录》等著作。</t>
  </si>
  <si>
    <t>初刻拍案惊奇</t>
  </si>
  <si>
    <t>（明）凌濛初编著</t>
  </si>
  <si>
    <t>山东文艺出版社</t>
  </si>
  <si>
    <t>978-7-5329-5138-3</t>
  </si>
  <si>
    <t>5329</t>
  </si>
  <si>
    <t>《初刻拍案惊奇》是明朝末年凌濛初编著的拟话本小说集。书的内容比较繁杂，思想倾向前后不尽相同，主要有描写商人思想行径、命运遭际的作品和描写婚恋的作品。常与《二刻拍案惊奇》并称二拍，加上冯梦龙的“三言”，则为“三言二拍”，在中国文学史上有较重要的影响。</t>
  </si>
  <si>
    <t>凌濛初（1580年－1644年），字玄房，号初成，亦名凌波，一字遐厈，别号即空观主人。明代文学家、小说家和雕版印书家。其著作是中国古典短篇小说的代表</t>
  </si>
  <si>
    <t>二刻拍案惊奇</t>
  </si>
  <si>
    <t>978-7-5329-5139-0</t>
  </si>
  <si>
    <t>于1632年（崇桢五年）成书刊行，与作者前著《初刻拍案惊奇》合称“二拍”。四十卷，每卷一篇，共四十篇，其中卷二十三《大姊魂游完宿愿，小姨病起续前缘》，与《初刻拍案惊奇》卷二十三相同，卷四十已亡佚，补录杂居《宋公明闹元宵杂剧》以充数。</t>
  </si>
  <si>
    <t>凌濛初（1580年－1644年），字玄房，号初成，亦名凌波，一字遐厈，别号即空观主人。明代文学家、小说家和雕版印书家。其著作是中国古典短篇小说的代表。</t>
  </si>
  <si>
    <t>喻世明言</t>
  </si>
  <si>
    <t>（明）冯梦龙编著</t>
  </si>
  <si>
    <t>978-7-5329-5140-6</t>
  </si>
  <si>
    <t>初刻用名《古今小说》，又称《全像古今小说》。部分为宋元话本旧作，也有明人拟作。文字可能经过纂修者的加工。题材多来自民间，也有根据历史小说和前人小说改编改写的。同作者稍后刊行的《警世通言》、《醒世恒言》一起，合称《三言》，是最重要的中国古代白话短篇小说集之一。</t>
  </si>
  <si>
    <t>冯梦龙（1574－1646），明代文学家，思想家，戏曲家。南直隶苏州府长洲龙县（今江苏省苏州市）人，出身士大夫家庭。兄弟三人并称“吴下三冯”。</t>
  </si>
  <si>
    <t>警世通言</t>
  </si>
  <si>
    <t>978-7-5329-5141-3</t>
  </si>
  <si>
    <t>完成于1624年（明天启四年）。其题材或来自民间传说，或来自史传和小说。故事描述的时代包括宋、元、明三代。《警世通言》内容丰富，有反映市民生活的《崔待诏生死冤家》，反映妇女生活的《小夫人金钱赠年少》、《白娘子永镇雷峰塔》、《杜十娘怒沉百宝箱》及反映爱情生活的《乐小舍生觅偶》等作品。</t>
  </si>
  <si>
    <t>醒世恒言</t>
  </si>
  <si>
    <t>978-7-5329-5142-0</t>
  </si>
  <si>
    <t>始刊于1627年(明天启七年)。其题材或来自民间事实，或来自史传和唐、宋故事。除少数宋元旧作外，绝大多数是明人作品，部分是冯氏拟作。形象鲜明，结构充实完整，描写细腻，不同程度反映了当时的社会面貌和市民思想感情。但有些作品带有封建说教、因果报应宣传和色情渲染。</t>
  </si>
  <si>
    <t>血梅花</t>
  </si>
  <si>
    <t>胡学文</t>
  </si>
  <si>
    <t>978-7-5329-5230-4</t>
  </si>
  <si>
    <t>柳东风的妻子不幸遭日本人杀害，柳东风潜身东北，暗杀日本军警，开始了他至死不渝的反日抗争。日本秘密刑警松岛偶然被柳东风搭救，两人之间展开了一段亦敌亦友的微妙关系。柳东风每暗杀一个日本军官，就留下一个“血梅花”的符号，令日本人闻风丧胆。</t>
  </si>
  <si>
    <t>胡学文，男，1967年9月生，毕业于河北师院中文系。鲁迅文学院第三届中青年作家高级研讨班学员，中国作协会员，河北省作协副主席，张家口市文联副主席、作协主席，河北省文学院合同制作家，2005年获河北省第二届“十佳青年作家”称号。</t>
  </si>
  <si>
    <t>国宝大迁移</t>
  </si>
  <si>
    <t>向斯</t>
  </si>
  <si>
    <t>山东美术出版社</t>
  </si>
  <si>
    <t>978-7-5330-5917-0</t>
  </si>
  <si>
    <t>5330</t>
  </si>
  <si>
    <t>1931年，日本大举侵华，平津危急，华北危急。国民政府决定，故宫博物院等所藏珍贵文物，装箱南迁。作者条分缕析，详细地揭示了国难时期复杂的历史背景、相关的历史人物，以及国宝流失宫外以后的坎坷命运。</t>
  </si>
  <si>
    <t>向斯，故宫博物院研究员，图书馆副馆长，供职于故宫博物院30余年，潜心于宫廷历史、文化等的研究。</t>
  </si>
  <si>
    <t>溥仪偷运国宝</t>
  </si>
  <si>
    <t>978-7-5330-5918-7</t>
  </si>
  <si>
    <t>作者以全新的角度，详细考证了末代皇帝溥仪的家族、生平，大致地梳理了溥仪登基、退位、成长、小朝廷生活、大婚的人生经历；记叙了晚清时期复杂的历史背景和相关的历史人物，详细地揭示了国宝流失宫外的坎坷命运。</t>
  </si>
  <si>
    <t>解密三希奇珍</t>
  </si>
  <si>
    <t>978-7-5330-5999-6</t>
  </si>
  <si>
    <t>本书以乾隆小书房——三希堂为切入点，围绕着乾隆小书房的命名，三件国宝珍品的收藏，解释了“三希”的三重含义，并叙述了三件国宝流传宫外的坎坷经历。</t>
  </si>
  <si>
    <t>向斯：故宫博物院研究员、图书馆副馆长、中国著名栏目“百家讲坛”“文明之旅”主讲人之一。当代著名宫廷历史专家</t>
  </si>
  <si>
    <t>解密四库全书</t>
  </si>
  <si>
    <t>978-7-5330-6000-8</t>
  </si>
  <si>
    <t>本丛书在国家大力倡导中华优秀传统文化普及教育的大背景下，为增强青少年的民族文化认同和价值认同，专为青少年量身打造的传统文化读本。旨在通过不同的历史文化切入点，透过国宝背后的故事反映家国情怀、社会关爱和人格修养等多个层面的现实教育，培养青少年学生自觉弘扬中华民族优秀传统文化，形成良好的道德品质和行为习惯。</t>
  </si>
  <si>
    <t>中国配联榜书中堂</t>
  </si>
  <si>
    <t>亓宝台</t>
  </si>
  <si>
    <t>978-7-5330-6035-0</t>
  </si>
  <si>
    <t>本书搜集挖掘整理了几百幅群众喜闻乐见、适合中堂主题内容的字、词，根据其形、音、义结合新的时代需求编写或改编了与之相配的对联。并以榜书的形式书写，形成了本书所介绍的配联榜书中堂。</t>
  </si>
  <si>
    <t>亓宝台，莱芜市楹联学会理事、山东省作家协会会员、山东省书法家协会会员、莱芜市亓氏文化研究会副会长兼秘书长。</t>
  </si>
  <si>
    <t>中华智慧精华</t>
  </si>
  <si>
    <t>翟江月等编著</t>
  </si>
  <si>
    <t>齐鲁书社</t>
  </si>
  <si>
    <t>978-7-5333-3794-0</t>
  </si>
  <si>
    <t>5333</t>
  </si>
  <si>
    <t>中国古代的传统文化博大精深，滋养了中华民族的优秀子民数千年，还将继续为华夏子孙提供精神和心灵的给养。在这本书中，我们整理出了中国传统文化的代表性的核心精华观点与学说，以飧读者。</t>
  </si>
  <si>
    <t>山东省委宣传部为本书的总策划、总主编。执行主编为鲁东大学翟江月教授，研究领域为中国古典文献学。</t>
  </si>
  <si>
    <t>极简中国史</t>
  </si>
  <si>
    <t>郑连根</t>
  </si>
  <si>
    <t>978-7-5333-3877-0</t>
  </si>
  <si>
    <t>作者超越善恶、忠奸的二元对立思维，超越成王败寇的功利主义叙事，超越廉价的辉煌与愤愤的悲情，以一种全新视角，借鉴多学科的最新研究成果，通盘审视中华文明的全部历史。</t>
  </si>
  <si>
    <t>郑连根，文史学者、作家。已经出版的著作有《故纸眉批——一个传媒人的读史心得》《新闻往事——激荡的中国新闻界》等。</t>
  </si>
  <si>
    <t>家有儿女：防性侵教育家长读本</t>
  </si>
  <si>
    <t>林甲针等</t>
  </si>
  <si>
    <t>福建教育出版社</t>
  </si>
  <si>
    <t>978-7-5334-7073-9</t>
  </si>
  <si>
    <t>5334</t>
  </si>
  <si>
    <t xml:space="preserve">本书系一本给家长阅读的、旨在帮助家长教育孩子防止性侵害的读本。全书利用通俗的语言从重视家庭教育、建立良好亲子关系、树立防范意识、树立生命第一观念、注意疗愈心灵创伤五个方面为家长展示了在加强孩子性教育、预防性侵害方面应注意的问题和对策，具有较强的现实意义和社会价值。
</t>
  </si>
  <si>
    <t>林甲针，教授级心理健康教育高级教师，长期从事学校德育和心理健康教育工作。</t>
  </si>
  <si>
    <t>朱子家训</t>
  </si>
  <si>
    <t>〔宋〕朱熹著
顾志珊绘
方彦寿注解</t>
  </si>
  <si>
    <t>978-7-5334-7833-9</t>
  </si>
  <si>
    <t>《朱子家训》为宋朱熹所作，以“修身”“齐家”为宗旨，集儒家做人处世方法之大成，倡导家庭亲睦、人际和谐、重德修身。本书以国画故事演绎、名家注解的方式对《家训》进行解读、释文，并提炼其时代价值；每篇篇末的“朱子曰”栏目，选有朱熹其他著作中对《家训》观点的阐释，并附有中英、中日、中韩语对照版《朱子家训》。</t>
  </si>
  <si>
    <t xml:space="preserve">顾志珊，画家，主攻中国画人物。
方彦寿，朱子文化研究专家，从事朱熹理学、出版史和书院研究。
</t>
  </si>
  <si>
    <t>最漫长的那一夜·第2季</t>
  </si>
  <si>
    <t>蔡骏</t>
  </si>
  <si>
    <t>浙江文艺出版社</t>
  </si>
  <si>
    <t>978-7-5339-4460-5</t>
  </si>
  <si>
    <t>5339</t>
  </si>
  <si>
    <t>《最漫长的那一夜·第二季》是蔡骏最新的社会悬疑中短篇小说集，收录14篇作品，从时代伤痕、青春幻灭、都市生存、青涩情怀等人性角度出发，直击时代变革中被命运裹挟的都市人群的灵魂痛点，写尽人们在困境中挣扎、疯狂、焦虑、无助、悲欣交集的状态。注重文学性与故事性，更加关注社会热点问题，展示中国社会各阶层的悲喜人生。
小说将天马行空的想象和悬疑结合，在主要浓缩为一夜故事的跌宕起伏的情节中注入对社会历史现实的观察，唤醒几代人对青春、爱情、成长的回忆与反思，引发对当下生活现实的关注，照见人性的丰满与真实。其思想立意直指人心，在心理悬疑的文学探索上更为成熟。</t>
  </si>
  <si>
    <t>蔡骏，中国悬疑小说畅销作家，被《人民文学》选入“未来文学20大家”。代表作《天机》《人间》《谋杀似水年华》《幽灵客栈》《荒村公寓》《地狱的第19层》《蝴蝶公墓》等。其作品连续十余年保持畅销纪录，实体书总销量突破1400万册，图书版权输出到美国、欧洲、亚洲等国家及港台地区，多部作品被改编为影视剧。</t>
  </si>
  <si>
    <t>拿破仑传</t>
  </si>
  <si>
    <t>[德]埃米尔·路德维希著
梁锡江等译</t>
  </si>
  <si>
    <t>978-7-5339-4574-9</t>
  </si>
  <si>
    <t>“新传记派”作家埃米尔•路德维希畅销全球的成名作，荣登美国“非虚构类畅销书排行榜”，为拿破仑传记中真正畅销全球之作，一生必读经典传记。在本书中，作者用通俗易懂的散文笔调，还原了拿破仑一生的征途和欧洲的“战国时代”，让人读之如读当代史一样有身临其境之感。</t>
  </si>
  <si>
    <t>埃米尔•路德维希（1881—1948），生于德国，后获瑞士国籍，为20世纪“新传记派”的开创者和代表作家，因创作大量畅销的人物传记而享有国际声誉。代表作有《拿破仑传》《歌德传》《俾斯麦传》《林肯传》等，已被译为多种文字，畅销全球。</t>
  </si>
  <si>
    <t>丘吉尔传：我的青春</t>
  </si>
  <si>
    <t>[英]温斯顿·S.丘吉尔著
蔡代燕译</t>
  </si>
  <si>
    <t>978-7-5339-4804-7</t>
  </si>
  <si>
    <t>39.00</t>
  </si>
  <si>
    <t>作为一个有远见的人、一个政治家、一个历史学家和一个口才最好的反对纳粹德国的演说家，温斯顿S.丘吉尔是20世纪最伟大的人物之一。在这本自传中，丘吉尔回忆了他的童年、他的学校、他在南非的“布尔战争”中担任战地记者以及他初涉政坛成为议员的故事。本书不仅仅让读者对这个伟大人物有了一个了解，“一个逝去的时代的缩影”。</t>
  </si>
  <si>
    <t>丘吉尔，两任英国首相，“雅尔塔三巨头”之一，曾获1953年诺贝尔文学奖，著有《第二次世界大战回忆录》16卷等。</t>
  </si>
  <si>
    <t>林肯传</t>
  </si>
  <si>
    <t>[美]戴尔·卡耐基著
白马等译</t>
  </si>
  <si>
    <t>978-7-5339-4994-5</t>
  </si>
  <si>
    <t>20世纪伟大的人生导师戴尔·卡耐基的传记作品，描述了林肯这位平民总统充满传奇色彩的一生：困苦的童年岁月、坎坷的求学之路、忍辱负重的白宫生涯……真实再现了一个神情忧郁、始终在痛苦中挣扎却能保持品德高尚、满怀仁慈之心的伟人形象，他那在坎坷中百折不挠的精神，至今仍然激励着后人，成为人类历史上搏击人生的典范。</t>
  </si>
  <si>
    <t>戴尔·卡耐基，20世纪伟大的心灵导师和成功学大师。著有《人性的弱点》《人性的优点》等，创造了“人类出版史的奇迹”。</t>
  </si>
  <si>
    <t>人类群星闪耀时：十四篇历史人物画像</t>
  </si>
  <si>
    <t>[奥]茨威格著
高中甫等译</t>
  </si>
  <si>
    <t>978-7-5339-4789-7</t>
  </si>
  <si>
    <t>28.00</t>
  </si>
  <si>
    <t>《人类群星闪耀时》是茨威格的著名历史特写集和传记名篇。人类历史上关键的历史时刻和瞬间在特定时间下决定着历史的转折和巨变，而关键人物起着重要的作用，茨威格选取了十四个这样特殊的历史节点，围绕历史事件描写出来的动人故事。他的描绘生动而尊重史实，人物刻画细腻，字里行间充溢着高尚的人文情感，有助我们了解世界历史。</t>
  </si>
  <si>
    <t>斯蒂芬·茨威格，奥地利著名作家、小说家和传记作家。著有《一个陌生女人的来信》《三大师》《罗曼·罗兰》等。</t>
  </si>
  <si>
    <t>幸福家庭密码：婚姻家庭常见问题与解决之道</t>
  </si>
  <si>
    <t>华芳英编著</t>
  </si>
  <si>
    <t>978-7-5341-7931-0</t>
  </si>
  <si>
    <t>本书选取来自咨询辅导一线的18个典型案例，分成“我们结婚成家时”“我们生儿育女时”“我们老与未老时”三个板块，以幸福家庭的成长为线索，每个案例为一个主题，每个主题下有案例描述，有深度分析，有现实思考，有实践探索，从而有效帮助不同年龄层、不同角色的家庭成员走出婚姻家庭生活困境，化解婚姻家庭生活危机，助推幸福的婚姻家庭生活的营造。</t>
  </si>
  <si>
    <t>华芳英，教授，嘉兴城市大学继续教育学院院长、区社区教育学院执行院长。</t>
  </si>
  <si>
    <t>家风家训：王立群智解成语6</t>
  </si>
  <si>
    <t>王立群</t>
  </si>
  <si>
    <t>大象出版社</t>
  </si>
  <si>
    <t>978-7-5347-8479-8</t>
  </si>
  <si>
    <t>5347</t>
  </si>
  <si>
    <t>古人的教子智慧透过一个个成语全面展露，弥补了市场上单一性质的成语类图书与家训类图书的单调性与说教色彩过浓的弱点。以成语解读家训，以家训叩问教育，以教育启迪人生，本书可以说是一本学习成语的范本，亦是一本教育孩子的佳作，同时也是一本宣扬传统文化的力作。</t>
  </si>
  <si>
    <t>王立群，河南大学文学院教授、博士生导师、中国《史记》研究会顾问，中国《文选》学会副会长。</t>
  </si>
  <si>
    <t>历史从未走远：王立群读史札记</t>
  </si>
  <si>
    <t>978-7-5347-8890-1</t>
  </si>
  <si>
    <t>全书分为道德品性、情感百态、人生际遇、治国理政、历史阐释五个章节，收录王立群先生的读史札记八十余篇，历史跨度从先秦至宋，人物上至帝王将相，下至市井贤人，内容丰富、趣味性强。全书保留了王立群先生一贯的通俗幽默、娓娓道来的文风，可读性强。</t>
  </si>
  <si>
    <t>陪伴，是最好的教育</t>
  </si>
  <si>
    <t>韩素静</t>
  </si>
  <si>
    <t>978-7-5347-9452-0</t>
  </si>
  <si>
    <t>这教育的根在家庭，陪伴孩子是有期限的。作者把18年陪伴儿子的过程总结成12个方面：如何把他带到阅读的路上，最终让他从书籍中找到人生的方向；如何引领他运动，在强壮身体的同时也锻炼了抗挫折力；面对家庭矛盾，做家长的又要有什么心态……作者是如何陪伴儿子成长的，儿子是怎么撞开中国人民大学的大门的？这本书给你答案！</t>
  </si>
  <si>
    <t>韩素静，河南省级名师，教师教育专家，己出版《与学生一起幸福成长》《上一堂朴素的语文课》等著作。</t>
  </si>
  <si>
    <t>也无风雨也无晴——苏轼与苏氏家风</t>
  </si>
  <si>
    <t>徐梓主编</t>
  </si>
  <si>
    <t>978-7-5347-9597-8</t>
  </si>
  <si>
    <t>本书作为第二辑“名人家风”丛书的一种，详细梳理了以苏轼、苏辙兄弟为代表的苏氏家族家风的形成、丰富和发展过程，以及对苏氏家族在读书、为官和交友方面的影响。对今天的和谐的家庭建设以及整个社会道德的建设具有一定的借鉴意义。</t>
  </si>
  <si>
    <t>徐梓，原名徐勇。北京师范大学教育学院教授、博士生导师，北京师范大学国学经典教育研究中心主任。</t>
  </si>
  <si>
    <t>清明高节满乾坤——范仲淹与范氏家风</t>
  </si>
  <si>
    <t>徐勇主编</t>
  </si>
  <si>
    <t>978-7-5347-9599-2</t>
  </si>
  <si>
    <t>本书作为第二辑“名人家风丛书”的一种，作者详细梳理了范仲淹治家的理念以及整个范氏家族的家规、家训、家风。从另外一个侧面让人了解到范氏家族清正廉洁为官、孝义节俭持家、宽和忠恕待人、乐善好施济人的家风，对今天的家风建设以及整个社会道德的建设具有一定的借鉴意义。</t>
  </si>
  <si>
    <t>蒙以养正泽后世——王阳明与王氏家风</t>
  </si>
  <si>
    <t>978-7-5347-9602-9</t>
  </si>
  <si>
    <t>本书作为“名人家风”丛书的一种，详细梳理了明代著名思想家、教育家、军事家，素有“立德、立功、立言”三不朽之称的王阳明的治家理念以及王氏家族的家规、家训、家风。语言叙述如故事般娓娓道来，把王氏家族的家风贯穿于具有代表性的几代人的言行中，显现着一个家族的传统与文化，这无疑对培养社会的良风美俗意义重大。</t>
  </si>
  <si>
    <t>坦易家国赤子心——梁启超与梁氏家风</t>
  </si>
  <si>
    <t>978-7-5347-9601-2</t>
  </si>
  <si>
    <t>本书作为第二辑“名人家风”丛书的一种，详细梳理了近代著名人物梁启超治家的理念以及整个梁氏家族的家规、家训、家风。这份齐家教子的功夫，在后人的口口相传中，化为近现代的传奇。从另外一个侧面让人了解到梁氏家族严谨、有序的家风，对今天的家风建设以及整个社会道德的建设具有一定的借鉴意义。</t>
  </si>
  <si>
    <t>国文趣味</t>
  </si>
  <si>
    <t>姜建邦</t>
  </si>
  <si>
    <t>中州古籍出版社</t>
  </si>
  <si>
    <t>978-7-5348-6699-9</t>
  </si>
  <si>
    <t>5348</t>
  </si>
  <si>
    <t>《国文趣味》是令人三叹的一本书。将国文的趣味讲得如此耳目一新，引人入胜，出自半个世纪前一位中学教师之手。此书是七十多年前的中文教科书，是国文教师的用心之，深入浅出地引领读者泛舟国文的海洋，不断激起对中文的爱好。只有学识渊博的大师才能够这样的信手拈来，婉婉道来，充满乐趣。</t>
  </si>
  <si>
    <t>姜建邦，生平年不详。曾在上海缉规中学（现上海市市东中学的前身）任国文教员。这所学校由曾国藩的外孙聂云台兴建，是当时中学的佼佼者。最初几任校长皆延请外国人，后来又有学者黄仲苏、教育家顾惠人等担任此职。</t>
  </si>
  <si>
    <t>清白旧家风：家训小品赏读</t>
  </si>
  <si>
    <t>朱晓剑注评</t>
  </si>
  <si>
    <t>978-7-5348-7438-3</t>
  </si>
  <si>
    <t>家训，又称为家令、家法、家约、家规、家戒、家范、家仪、家则、庭训、庭诰、内训等等。本书收录先秦至清末的有关家训、家风的小品文数百篇分为八卷。家风、家训的流布，在某种程度上是中国传统文化最为核心的部分。在古代教育中，家训是与学校、社会并列的三大教育体系之一。今天如何进行家庭教育？这事关家庭的未来，也与社会的发展休戚相关。家训小品一书，旨在传承古代家训文化中，继承并发展它，使家训成为新时代的家庭教育范</t>
  </si>
  <si>
    <t>朱晓剑，四川成都人。书评人，随笔作者，有作品在《合肥客》《成都客》《南方人物周刊》等上百种报刊发布，在多家媒体开设专栏。曾出版作品《《杯酒慰风尘》《书香之家》《舌尖风流》《书式生活》《如此书房》等。</t>
  </si>
  <si>
    <t>雪祭</t>
  </si>
  <si>
    <t>党益民</t>
  </si>
  <si>
    <t>长江文艺出版社</t>
  </si>
  <si>
    <t>978-7-5354-8857-2</t>
  </si>
  <si>
    <t>5354</t>
  </si>
  <si>
    <t>小说书写驻扎在雪拉山上一个连队官兵的不同命运，再现了解放军进藏、西藏平叛、修筑青藏川藏公路等重大历史事件，描绘了西藏解放半个世纪来的深刻变革与发展，讴歌了两代西藏军人的使命担当与异乎寻常的情感追求。故事曲折跌宕，文笔朴实凝练，人物丰满真实，藏地风情浓郁，读来撼人心魄、催人泪下。</t>
  </si>
  <si>
    <t>党益民，军旅作家，代表作有长篇《一路格桑花》等，曾获五个一工程奖、鲁迅文学奖等。</t>
  </si>
  <si>
    <t>致成长中的你：十五封青春书简</t>
  </si>
  <si>
    <t>殷健灵</t>
  </si>
  <si>
    <t>978-7-5354-8008-8</t>
  </si>
  <si>
    <t>儿童文学作家殷健灵给男孩、女孩的心灵成长书，十五封信，包含自我认识、人际交流、人格修炼、爱情、亲情、成长等各个方面，笔法细腻，亲切灵动，让青少年在唯美的散文化语言中，寻找到心灵的栖息地。该书荣获第六届“中华优秀出版物”图书提名奖、“大众喜爱的50种图书”“中国好书”等多种奖项。</t>
  </si>
  <si>
    <t>殷健灵，儿童文学作家，《新民晚报》首席编辑，上海作协主席团委员。代表作《爱——外婆和我》《纸人》等。</t>
  </si>
  <si>
    <t>读书知味</t>
  </si>
  <si>
    <t>肖复兴</t>
  </si>
  <si>
    <t>978-7-5354-9649-2</t>
  </si>
  <si>
    <t>这是一本给青少年读者的阅读点津之书。作家肖复兴与小读者们分享读书的经历与经验，引领大家走进中外名家名作，聆听作品中作家的创作心语，寻找有效阅读的具体方法，旨在帮助小读者们培养阅读的兴趣，重建阅读的习惯，从文学经典中寻找向上的力量。</t>
  </si>
  <si>
    <t>肖复兴，中国当代作家，已出版作品百余部。《那片绿绿的爬山虎》《拥你入睡》等作品入选中小学语文课本。</t>
  </si>
  <si>
    <t>梁衡散文精选</t>
  </si>
  <si>
    <t>梁衡</t>
  </si>
  <si>
    <t>978-7-5354-6756-0</t>
  </si>
  <si>
    <t>此书为著名散文家梁衡先生的散文合集，文字涉及人物传记、政论随笔、游记散文，荟萃了其寻访历史与文化现场、洞察时代家国、行走山川大江、观览名胜古迹、体察民风民俗等方方面面的思考精髓，内容深入且全面。深刻的见解，深远的视野，精粹的文笔，堪称当代学者读史阅世的典范篇章。并有多篇次文章曾入选大、中、小学课本，堪称为学生诵读范本。</t>
  </si>
  <si>
    <t>梁衡，当代著名散文家、新闻理论家。曾任国家新闻出版署副署长、《人民日报》副总编辑、人教版中小学教材总顾问。代表作有《数理化通俗演义》《没有新闻的角落》《觅渡》《洗尘》等。《晋祠》《夏感》《觅渡，觅渡，渡何处？》《把栏杆拍遍》《跨越百年的美丽》《青山不老》等多篇散文入选中小学课本。</t>
  </si>
  <si>
    <t>让每个孩子都精彩</t>
  </si>
  <si>
    <t>卢勤</t>
  </si>
  <si>
    <t>978-7-5354-9692-8</t>
  </si>
  <si>
    <t>这是首席教育专家、“知心姐姐”卢勤老师5年的全新力作。全书从责任的力量、爱的力量、友善的力量等八个方面，帮助家长从各个方面了解孩子成长的关键。从而能使每个孩子，遵循自身个性和特点来进行均衡发展，让每个孩子的人生都精彩。叛逆、遇见困难退缩、自私、坏习惯、不爱学习……
从10万多名父母中，精选66个典型的家庭教育问题。卢勤老师与您一同分享经典的家教理念和解决孩子们实际问题的秘诀。所有的问题，都有答案！</t>
  </si>
  <si>
    <t>卢勤，中国教育学会家庭教育专业委员会副理事长，高级编辑，中国少年儿童新闻出版总社首席教育专家，原总编辑，著名的“知心姐姐”。</t>
  </si>
  <si>
    <t>愿你，归来仍是少年</t>
  </si>
  <si>
    <t>林清玄</t>
  </si>
  <si>
    <t>978-7-5354-7834-4</t>
  </si>
  <si>
    <t>本书是林清玄经典散文集，甄选林清玄极致美文。选篇包括《白雪少年》《鸳鸯香炉》等经久流传的典藏篇目，也包含高考阅读试题《红心番薯》等经典作品，还有入选各地试卷的《枯萎的桃花心木》《生命的化妆》等篇目。在书中，他谈论亲情，谈论失去的青春、久别的故乡。母亲在萤火下的面庞，父亲从乡间带来的蔬菜种子，路边小店飘出的歌声，都让他从中汲取绵密的温柔力量。</t>
  </si>
  <si>
    <t>林清玄，台湾高雄人，连续十年雄踞“台湾十大畅销书作家”榜单，被誉为“当代散文八大家”之一。文章曾多次入选大中小学教材，还曾被收入高考语文试卷，是国际华文世界最受欢迎的作家之一。</t>
  </si>
  <si>
    <t>世上千寒，心中永暖</t>
  </si>
  <si>
    <t>毕淑敏</t>
  </si>
  <si>
    <t>978-7-5354-9220-3</t>
  </si>
  <si>
    <t xml:space="preserve">《世上千寒，心中永暖》是毕淑敏为读者私人定制的幸福秘方。全书以“安暖”为主打理念，收录毕淑敏的经典暖心之作和全新美文。它以烛光般温暖的文字带你度过漫漫冬夜，以春风化雨的情怀带你穿越世间寒流。全彩图文的形式，精美雅致的装帧，呆萌可爱的赠品，给你满满的正能量和贴心的温暖。
</t>
  </si>
  <si>
    <t xml:space="preserve">著名心理咨询师，畅销书作家，被王蒙誉为“文学界的白衣天使”。她的散文倾注着对生命的爱和对这个世界的悲悯。文字真诚质朴，直面人生和心灵的种种困境，多年来一直深受广大读者的喜爱。
</t>
  </si>
  <si>
    <t>给青年的十二封信</t>
  </si>
  <si>
    <t>朱光潜</t>
  </si>
  <si>
    <t>978-7-5354-9725-3</t>
  </si>
  <si>
    <t>以青年们关心或应该关心的事项为话题，谈读书、谈升学与选课、谈作文、谈情与理、谈修身、谈社会运动、谈爱恋，劝青年眼光要深沉，要从根本上培养能力，要有理想，勿随了世俗贪图近利。</t>
  </si>
  <si>
    <t>朱光潜，美学家。主要著作有《西方美学史》、《谈美》、《给青年的十二封信》等。</t>
  </si>
  <si>
    <t>傅雷编著</t>
  </si>
  <si>
    <t>湖南美术出版社</t>
  </si>
  <si>
    <t>978-7-5356-7321-3</t>
  </si>
  <si>
    <t>5356</t>
  </si>
  <si>
    <t>傅雷曾受聘于上海美术专科学校，讲授美术史。《世界美术名作二十讲》是他在讲稿的基础上修订、补充完成的，出版于上世纪三十年代。着重介绍文艺复兴初期自乔托以来，经过“三杰”（达·芬奇、米开朗基罗、拉斐尔），十七世纪的伦勃朗、鲁本斯，到十八、十九世纪的近二十位画坛巨匠及其名作，讲解其艺术风格、绘画技巧，又信手拈来地穿插诸位巨匠的生平以及时代思潮等内容，在宏观与微观之间委曲精妙，深入浅出。</t>
  </si>
  <si>
    <t>傅雷（1908～1966），我国著名文学翻译家、文艺评论家。其在绘画、音乐、文学等方面均显示出独特的高超的艺术鉴赏力。他的著作《世界美术名作二十讲》，翻译作品丹纳的《艺术哲学》均对后世艺术教育有重大影响。</t>
  </si>
  <si>
    <t>中国老节日</t>
  </si>
  <si>
    <t>聂鑫森</t>
  </si>
  <si>
    <t>978-7-5356-8170-6</t>
  </si>
  <si>
    <t>中国的老节日不仅仅是春节、元宵节、清明节、端午节、中秋节、重阳节，还有许多老节日，填仓节、中和节、花朝节、晒书节、立春节、夏至节、三伏节等,从农历正月初一的元旦，到火树银花的除夕之夜，一个个老节日，如一个个星座嵌在中华民族历史文化的天穹，闪烁出异样的光彩。书中有插图绘画师对每一个精彩的老节日配绘插图，图文辉映，相得益彰，是一本符合当下审美与阅读的图文书。</t>
  </si>
  <si>
    <t>聂鑫森，1948年6月生于湖南省湘潭市。1984年3月至1988年7月，先后就读于鲁迅文学院作家班和北京大学中文系作家班。在三十余年的文学创作生涯中，共出版长篇小说、中短篇小说集、诗歌集、散文随笔集、文化专著三十余部。曾获“庄重文文学奖”、“湖南文学奖”、“金盾文学奖”、“北京文学奖”等奖项。</t>
  </si>
  <si>
    <t>中国老民俗</t>
  </si>
  <si>
    <t>978-7-5356-8341-0</t>
  </si>
  <si>
    <t>本书与《中国老节日》为一系列。在中国上下五千年的发展历史长河中，老民俗本身有许多就是从中国的老节日中衍生或伴生出来的。所谓“百里不同风，千里不同俗”，民风民俗因地而异，但共同的都是取其吉利之意，希望事事顺利，年年平安。老民俗与老节日蕴涵着中华文化的精髓，在当今物质文化高度发展的今天，我们更应牢记中国历史，继承中国传统，弘扬中国文化，拯救那些渐渐被现代人淡忘的老节日、老民俗！书中有插图绘画师对每一个精彩的老民俗配绘插图，图文辉映，相得益彰，是一本符合当下审美与阅读的图文书。</t>
  </si>
  <si>
    <t>惊蛰</t>
  </si>
  <si>
    <t>海飞</t>
  </si>
  <si>
    <t>花城出版社</t>
  </si>
  <si>
    <t>978-7-5360-8341-7</t>
  </si>
  <si>
    <t>5360</t>
  </si>
  <si>
    <t>长篇小说。故事讲述发生一九四〇年代的双城谍战故事。一个上海街头浑浑噩噩的“包打听”，阴差阳错卷进重庆一场风起云涌的谍海漩涡，主人公陈山在两座孤城之间奔走，在战火纷乱的重重危机之中见证了爱人和亲人的慷慨赴死。终于以一己之力，孤军奋起，力挽狂澜，成长为爱国战士，在烽烟中砥砺前行。</t>
  </si>
  <si>
    <t>海飞，曾获人民文学奖、全国五个一工程等多种奖项。著有影视作品《麻雀》《旗袍》《大西南剿匪记》《花红花火》《隋唐英雄》等多部。</t>
  </si>
  <si>
    <t>平原客</t>
  </si>
  <si>
    <t>978-7-5360-8350-9</t>
  </si>
  <si>
    <t>长篇小说。故事写出一种特定地域的精神生态，同时探讨土地与人的关系问题。《平原客》是对这块特定地域“精英人士”“潮头人物”的一种研究。小说从一个副省长的生活悲剧入手，关注到这些悲剧中的人是如何一步步相互逼着走向悬崖的。</t>
  </si>
  <si>
    <t>李佩甫，河南许昌人，中国作家协会全委会委员，河南省作家协会名誉主席。著有《生命册》《羊的门》《城的灯》《李佩甫文集》等。作品曾先后获“庄重文文学奖”“人民文学奖”“五个一”工程奖等；2015年，获第九届茅盾文学奖。</t>
  </si>
  <si>
    <t>遥远的向日葵地</t>
  </si>
  <si>
    <t>李娟</t>
  </si>
  <si>
    <t>978-7-5360-8446-9</t>
  </si>
  <si>
    <t>长篇非虚构散文。作品书写北疆阿勒泰大地乌伦古河岸生活场景、最亲的家人和最亲的家畜，真诚描摹万物生长的来龙去脉，原生态地呈现人类生存与大自然的演变，展现极端环境下生命的悲伤与怒放。</t>
  </si>
  <si>
    <t>李娟：1979年出生于新疆。1999年开始发表作品。出版有散文集《九篇雪》《我的阿勒泰》《阿勒泰的角落》等，长篇散文《冬牧场》及《羊道》三部曲，诗集《火车快开》，在读者中产生巨大反响。</t>
  </si>
  <si>
    <t>三姐传唱风情歌</t>
  </si>
  <si>
    <t>陈争鸣等主编</t>
  </si>
  <si>
    <t>广西民族出版社</t>
  </si>
  <si>
    <t>978-7-5363-7190-3</t>
  </si>
  <si>
    <t>5363</t>
  </si>
  <si>
    <t>本书用近800首柳州山歌传唱了广西壮、瑶、苗、侗、仫佬、毛南、回、京、彝、水、仡佬等11个世居少数民族在节庆、服饰、饮食、建筑、礼俗等文化方面的风情特色。所选山歌语言灵动风趣，韵律自然优美，内容新颖而贴近民众，格调健康而充满朝气，展现了广西各世居少数民族鲜活而独具特色的民俗风貌和独特魅力。</t>
  </si>
  <si>
    <t>陈争鸣：女，柳州市民宗委主任、调研员，柳州山歌荣誉歌王。</t>
  </si>
  <si>
    <t>三姐传唱礼仪歌</t>
  </si>
  <si>
    <t>978-7-5363-7191-0</t>
  </si>
  <si>
    <t>本书挖掘、收集整理了壮族、汉族、侗族、苗族、仫佬、毛南、京族等广西十二个世居民族一批礼仪山歌曲调和唱词，并根据录音配上简谱整理编写而成。涵盖了十二大礼仪山歌种类，既有原汁原味的原生态山歌曲调，又有经过加工改编富有时代特征的山歌新唱，充分体现了传承与发展的和谐统一，传统与现代的完美结合。</t>
  </si>
  <si>
    <t>陈争鸣：女，柳州市民宗委主任、调研员，柳州山歌荣誉歌王。
韦明山：男，曾任柳州市民族事务委员会党组书记，现任柳州市民族事务委员会主任，党组成员。</t>
  </si>
  <si>
    <t>蛟龙逐梦</t>
  </si>
  <si>
    <t>陈新</t>
  </si>
  <si>
    <t>978-7-5364-8547-1</t>
  </si>
  <si>
    <t> 25.5</t>
  </si>
  <si>
    <t>首部记述“蛟龙”号载人深潜器研发试航全过程的长篇报告文学。本书以潜航员唐嘉陵的成长经历为主线，真实描述了“蛟龙”号海试团队从零起步到创造7062米世界同类型载人深潜纪录的故事，展示了我国为“圆梦深海”厚重而辉煌的发展历程。</t>
  </si>
  <si>
    <t>曾获中华优秀出版物奖、北京文学奖、浩然文学奖等。2016年为中宣部创作四集大型政论纪录片《召唤》并在央视各频道播出。</t>
  </si>
  <si>
    <t>新编篮球入门与提高</t>
  </si>
  <si>
    <t>鹿军士编著</t>
  </si>
  <si>
    <t>内蒙古科学技术出版社</t>
  </si>
  <si>
    <t>978-7-5380-2854-6</t>
  </si>
  <si>
    <t>5380</t>
  </si>
  <si>
    <t>本书系统介绍了篮球的历史演变、特点和作用、竞赛的场地、竞赛的器具、竞赛的参赛人员、竞赛的裁判人员、常用术语、篮球技术、基本战术、技术训练、竞赛规则等内容，十分全面系统，通俗易懂，图文并茂，非常适合广大篮球爱好者用于指导入门学习和提高球技。</t>
  </si>
  <si>
    <t>鹿军士，男，河南鹿邑县人，现为大华文苑（北京）图书有限公司编辑。主要编辑出版的作品有《李白》《杜甫》《苏轼》等图书。</t>
  </si>
  <si>
    <t>新时代村务契约化管理实用手册</t>
  </si>
  <si>
    <t>陈明</t>
  </si>
  <si>
    <t>978-7-5380-2937-6</t>
  </si>
  <si>
    <t>党的十九大确立了习近平新时代中国特色社会主义思想的指导地位，同时标志着中国特色社会主义进入新时代。本书以阿鲁科尔沁旗为例，总结他们十年来持续推行村务契约化管理的实践经验，并挑选出具有代表性的契约样本进行直观的展示并加以说明，从而为中国特色社会主义新时代的乡村治理提供一本可资借鉴的实用手册。</t>
  </si>
  <si>
    <t>陈明，《赤峰日报》主任记者，多年来一直坚持不懈深入基层，捕捉了许多重大新闻题材。</t>
  </si>
  <si>
    <t>你本来就是好妈妈</t>
  </si>
  <si>
    <t>[美]拜力克著
王冰莹等译</t>
  </si>
  <si>
    <t>辽宁科学技术出版社</t>
  </si>
  <si>
    <t>978-7-5381-9767-9</t>
  </si>
  <si>
    <t>5381、5591</t>
  </si>
  <si>
    <t>本书由美国资深育儿专家，两个孩子的妈妈马伊姆.拜力克博士撰写。以西尔斯亲密育儿法为基础，详细阐述了现代社会的新手父母应该以什么样的心态和方法来带孩子，强调了育儿是每个母亲的本能，即使没有人教，也会很自然的带好自己的孩子，最重要的是信心，相信自己的本能。书中包括了育儿方法，家庭教育和夫妻关系等方面的内容。</t>
  </si>
  <si>
    <t>医学博士，美国资深育儿专家，两个孩子的妈妈，经常出现在美国各媒体网站上，是各个育儿栏目的座上宾。</t>
  </si>
  <si>
    <t>贡米</t>
  </si>
  <si>
    <t>任连举等</t>
  </si>
  <si>
    <t>时代文艺出版社</t>
  </si>
  <si>
    <t>978-7-5387-5286-1</t>
  </si>
  <si>
    <t>5387</t>
  </si>
  <si>
    <t>以报告文学的形式，展示了吉林大米品牌的打造历程，它不是简单的商品竞争行为，而是吉林这片黑土和黑土地人们情怀的又一次体现。这是吉林人要把世界上最好的土地上生产出的最好的米奉献给那些呼唤真诚呼唤品质的人们。</t>
  </si>
  <si>
    <t>中国作家协会会员，东北师范大学经济学士，第五届鲁迅文学院高级评论家班学员。1988在《文艺争鸣》推出的“新世纪新生代文学写作大展”中，被列入全国十一位“新生代”散文作家之列，现供职于吉林省电力有限公司。其作品《岳桦》被选为2009年高考全国二卷文学作品阅读题。2014年报告文学作品《粮道》荣获第六届鲁迅文学奖报告文学奖。</t>
  </si>
  <si>
    <t>长白山民间故事</t>
  </si>
  <si>
    <t>于济源</t>
  </si>
  <si>
    <t>978-7-5387-4705-8</t>
  </si>
  <si>
    <t>原创短篇小说集。精选作者多年创作的短篇小说《鹌鹑的尾巴和狐狸的鼻梁》《黄米饭的故事》《玉皇大帝和王母娘娘》《韩式紫砂锅传奇》等共100篇流传于长白山区的民间故事。</t>
  </si>
  <si>
    <t>于济源，1962年开始从事长白山文化的搜集和研究工作，1984年调入《参花》杂志任编辑室主任、主编。出版有《杨靖宇》《珍珠船》《大东北风俗史话》等著作。</t>
  </si>
  <si>
    <t>心有大我至诚报国——黄大年</t>
  </si>
  <si>
    <t>吴晶等</t>
  </si>
  <si>
    <t>978-7-5387-5516-9</t>
  </si>
  <si>
    <t>长篇报告文学《本书记述了海归战略科学家黄大年为我国教育科研事业做出突出贡献，直到生命最后一刻的感人事迹。该书以大量详实、生动的细节，还原了黄大年作为国家多个技术攻关项目的首席专家，带领科技团队只争朝夕、顽强拼搏，在7年多的时间里取得一系列重大科技成果，填补多想国内技术空白，部分成果达到国际领先水平的经历。</t>
  </si>
  <si>
    <t>吴晶，文化教育领域首席记者。曾获多项中国新闻奖、全国青年岗位能手、国务院“两基攻坚”先进个人等称号。。</t>
  </si>
  <si>
    <t>每一个能坚持下来的人都是赢家</t>
  </si>
  <si>
    <t>啸天</t>
  </si>
  <si>
    <t>江西教育出版社</t>
  </si>
  <si>
    <t>978-7-5392-9479-7</t>
  </si>
  <si>
    <t>5392</t>
  </si>
  <si>
    <t>本书是一本适合青少年读者的励志哲理书。作者通过一个个生动有趣的故事，告诉人们若要实现梦想、取得成功，就要坚持原则、坚定信心、坚守信念。这些故事有的是名人轶事，有的是凡人琐事，读来让人感到一种特有的精神力量——坚持的力量。</t>
  </si>
  <si>
    <t>啸天，本名陈玉新。系青年文摘、特别关注签约作者，其文字温暖励志，作品散见于《意林》《特别关注》《青年文摘》《中国改革》《三联生活周刊》《北京青年报》等多种流行报刊。多篇文章入选各类图书，部分被改编成中考语文阅读理解试题。</t>
  </si>
  <si>
    <t>国学三千年：这个历史挺好看·启蒙与交锋</t>
  </si>
  <si>
    <t>尹正平</t>
  </si>
  <si>
    <t>978-7-5392-9127-7</t>
  </si>
  <si>
    <t>本书作者以严谨治史的态度，活泼风趣的语言，生动讲述了三千年国学发生发展的历史，在引人入胜的叙述中穿插国学知识的介绍及作者对国学大家的独到见解，使读者在轻松阅读国学史的同时能有效地提升自身的国学素养。读来轻松愉悦，回味无穷，堪称一部人人能读懂的心灵国学史。</t>
  </si>
  <si>
    <t>尹正平，1989年由初中考入北京铁路电气化学校。毕业后勤奋努力，用三年时间拿下河北省自学考试汉语言文学专业本科全部课程。曾经创造了用一年时间拿下八门课的最好成绩。因深爱中国传统文化，自2006年起，参加全国研究生统考，报考北京大学古典文献专业，终于在2011年取得了北京大学古典文献专业研究生统考全国第二名，专业课总分第一名的成绩。</t>
  </si>
  <si>
    <t>道德讲坛·家庭美德</t>
  </si>
  <si>
    <t>韩孝勇</t>
  </si>
  <si>
    <t>福建美术出版社</t>
  </si>
  <si>
    <t>978-7-5393-3270-3</t>
  </si>
  <si>
    <t>5393</t>
  </si>
  <si>
    <t>本书以道德讲坛为主题，从四个不同的角度，全面阐释家庭美德的内涵和重要性，系统、重点地介绍家庭美德建设的目标、任务、内容和基本路径，使之与社会主义市场经济相适应、与社会主义法律规范相协调、与中华民族传统美德相承接，增强公民夫妻和睦、孝敬长辈、关爱孩子、邻里团结、勤俭持家等美德。</t>
  </si>
  <si>
    <t>韩孝勇，笔名韩志天，八〇后诗人、作家、国学老师。福建省作家协会会员。福州公交车电视节目国学脱口秀《诗人学堂》主创、主持人。</t>
  </si>
  <si>
    <t>道德讲坛·社会公德</t>
  </si>
  <si>
    <t>978-7-5393-3269-7</t>
  </si>
  <si>
    <t>本书以道德讲坛为主题，从四个不同的角度，全面阐释社会公德的内涵和重要性，系统、重点地介绍社会公德建设的目标、任务、内容和基本路径，使之与社会主义市场经济相适应、与社会主义法律规范相协调、与中华民族传统美德相承接，增强公民文明礼貌、助人为乐爱护公物、保护环境、遵纪守法等美德。</t>
  </si>
  <si>
    <t>试飞英雄</t>
  </si>
  <si>
    <t>张子影</t>
  </si>
  <si>
    <t>安徽文艺出版社</t>
  </si>
  <si>
    <t>978-7-212-09573-4</t>
  </si>
  <si>
    <t>5396</t>
  </si>
  <si>
    <t>《试飞英雄》关注现实军事题材，聚焦中国梦的时代主题，以格调高昂、气魄宏大、细腻感人的纪实性书写，全方位多角度描绘中国空军试飞员这一英雄群体，歌颂他们英勇无畏、无私奉献的价值追求，忠诚使命、追梦蓝天的崇高信仰，为国铸剑、勇于担当的爱国情怀。作品以极具画面感的场景描写、真实生动的细节描写、诚挚感人的情感抒发，歌唱祖国、礼赞英雄，将读者的目光吸引到“强军报国，铸梦蓝天”的时代先锋——中国空军试飞员身上，充溢着澎湃的民族自豪感、军人的荣誉使命感和昂扬的英雄情怀，文学性、思想性俱佳，堪称纪实文学力作。</t>
  </si>
  <si>
    <t>张子影，著名军旅作家。现为空军政治工作部文艺创作室专业作家。文职二级。</t>
  </si>
  <si>
    <t>向死而生</t>
  </si>
  <si>
    <t>史铁生</t>
  </si>
  <si>
    <t>江苏凤凰文艺出版社</t>
  </si>
  <si>
    <t>978-7-5399-8419-3</t>
  </si>
  <si>
    <t>5399</t>
  </si>
  <si>
    <t>《向死而生》是文坛“精神标杆”史铁生逝世五周年致敬散文集。在这个无以轻言“伟大”的时代，史铁生仍无愧于“伟大的生命”这样的评价。史铁生的散文质朴通透，蕴含丰富的人生况味与深刻的生命哲理。他用残缺的身体，道出了健全而丰满的思想，让我们重新思考活着的意义。</t>
  </si>
  <si>
    <t>当代文学大家史铁生，其作品先后获鲁迅文学奖、华语文学奖等多种全国大奖。多部作品被译为日、英、法、德等文字在海外出版。</t>
  </si>
  <si>
    <t>品园</t>
  </si>
  <si>
    <t>978-7-5399-8799-6</t>
  </si>
  <si>
    <t>江苏文艺出版社从《陈从周全集》13册中挑选出所有关于园林品赏的经典篇目，配以珍贵园林摄影图片及勘察资料，推出《品园》，以飨读者。教会读者如何品园、游园、察园、论园、筑园、构园。本书是从园林理论与园林史入手品园的必读本，是园林文化爱好者的必读经典。</t>
  </si>
  <si>
    <t>陈从周先生是我国园林文化大家，也是散文家，他对中国古代园林的保护与发展起着极重要的作用。</t>
  </si>
  <si>
    <t>凡人鲁迅：那些年，鲁迅经历的笔墨官司</t>
  </si>
  <si>
    <t>张守涛</t>
  </si>
  <si>
    <t>978-7-5399-9169-6</t>
  </si>
  <si>
    <t>本书通过描述、评析鲁迅与林纾、章士钊、陈源、顾颉刚、梁实秋、周扬、周作人、胡适等十余位主要论敌的笔墨官司，来反映鲁迅作为“凡人”的本质面目，以及其他文化名人的本色人生和真实人性。让鲁迅回归本真面目，也让那个群星璀璨的年代重现。</t>
  </si>
  <si>
    <t>张守涛，知名青年学者、新锐作家，发表文章百余篇，出版作品《说说当今这些文化名人》《先生归来》。</t>
  </si>
  <si>
    <t>我所知道的康桥</t>
  </si>
  <si>
    <t>徐志摩</t>
  </si>
  <si>
    <t>978-7-5399-9232-7</t>
  </si>
  <si>
    <t>本书精选了徐志摩经典的散文。在中国现代文学史上，徐志摩被称为“唯美派”的诗人，这是因为他的诗歌确实具有诗画般的意境。《我所知道的康桥》精选徐志摩的诗歌与散文，希望读者能从阅读、欣赏这些美文中获得审美上的愉悦、情感上的共鸣和艺术上的借鉴。</t>
  </si>
  <si>
    <t>徐志摩是我国现代文学史上著名的诗人、散文家，新月派的代表。时至今日，徐志摩的诗歌及散文仍被世人吟诵。</t>
  </si>
  <si>
    <t>恽代英等</t>
  </si>
  <si>
    <t>978-7-5399-9719-3</t>
  </si>
  <si>
    <t>革命先烈，是我们民族的英雄，民族的脊梁。他们的死，重于泰山。本书收录了近百位革命烈士的一百余封家书，其中包括平常家信、狱中信函、遗书等。书中所选录的烈士家书，按烈士出生时间的先后顺序编排。每封书信后面附有简要注释，对书信的写作时间、背景等加以说明。阅读这些书信，仿佛经历了一次革命的洗礼。</t>
  </si>
  <si>
    <t>恽代英，中国共产党早期青年运动领导人之一。赵一曼，抗日民族英雄，在与日寇的斗争中英勇就义。</t>
  </si>
  <si>
    <t>寻村记</t>
  </si>
  <si>
    <t>庞培</t>
  </si>
  <si>
    <t>978-7-5594-0020-8</t>
  </si>
  <si>
    <t>《寻村记》为作者在各地村庄游走的客观记录。作者的足迹遍布无数个村落，从海边到西域，从云南到漠北，在无止境的游走中，作者遇到并且深入了一个个村庄，感受着村庄这个存在了数万年的事物对于人类的恩惠和接纳。作者从客观角度，为读者介绍村庄的概况、历史、风貌、细节和颓败，刻画出令人心绪沸腾的往昔的生活图景。</t>
  </si>
  <si>
    <t>庞培，著名作家，作品多样且带探索性。先后获得多项国内文学评奖。至今已有二十余本著作出版。</t>
  </si>
  <si>
    <t>百年风雅</t>
  </si>
  <si>
    <t>刘宜庆</t>
  </si>
  <si>
    <t>978-7-5594-0206-6</t>
  </si>
  <si>
    <t>本书选取陈寅恪、黄炎培、费孝通、邓稼先、胡适等八个江南名门望族，讲述百年中国的家国变迁。文化世家的如烟往事，在历史风云中变幻无常。他们的家世和人生，是近代中国转型的一个缩影，映照出国家崛起的光荣与梦想。烟云散尽，个人的生死悲欢，家族的历史流变，国家的道路转型，都成为文化世家清晰的年轮。</t>
  </si>
  <si>
    <t>刘宜庆，中国作家协会会员，关注晚清民国知识分子群体，致力民国人物研究，已出版多部优秀著作。</t>
  </si>
  <si>
    <t>逃生传奇</t>
  </si>
  <si>
    <t>刘相辉编著</t>
  </si>
  <si>
    <t>山西教育出版社</t>
  </si>
  <si>
    <t>978-7-5440-6361-6</t>
  </si>
  <si>
    <t>54</t>
  </si>
  <si>
    <t>随着科技水平的突飞猛进，人类的物质文明也在飞速提高，而一系列前所未有的灾难接踵而至。《逃生传奇》从“天灾”“人祸”等五个方面讲述在灾难来临前的逃生故事，让我们能学到一些逃生知识，在灾难发生时，抓住生死攸关的12秒。</t>
  </si>
  <si>
    <t>科普、科幻作家。曾在《我们爱科学》开设科普专栏，在多家科幻杂志上发表小说，出版长篇科幻小说《撒旦的玩偶》。</t>
  </si>
  <si>
    <t>一生读书计划·小学生书架</t>
  </si>
  <si>
    <t>潞潞主编</t>
  </si>
  <si>
    <t>978-7-5440-8264-8</t>
  </si>
  <si>
    <t>小学生处在人一生中求知欲最强烈的时期。阅读优秀书籍，能够帮助学生开发个性思维，培养创造精神，树立正确的人生观和价值观。我们针对小学生的心理特点，精心为小读者们挑选了适合他们阅读的古今中外经典书籍，希望他们都能从中找到自己有兴趣的读本，找到照亮自己人生坐标的那盏明灯。</t>
  </si>
  <si>
    <t>一级作家，20世纪80年代即已成名的一位“朦胧派”诗人，有多部诗集出版并翻译成英文等多种文字介绍到国外。</t>
  </si>
  <si>
    <t>为英雄正名</t>
  </si>
  <si>
    <t>赵锋</t>
  </si>
  <si>
    <t>978-7-5440-8704-9</t>
  </si>
  <si>
    <t>英雄是民族的脊梁，英雄是民族的希望。没有英雄的民族，是可怜的；涌现了英雄，而不知爱戴和崇仰，是愚蠢的；向英雄泼脏水，调侃英雄，更是失道德、少良知的行为。守卫英雄，是每个正直公民的历史责任。在中华民族伟大复兴的新征程上，让我们为英雄正名，捍卫民族的历史，守望国家的未来！</t>
  </si>
  <si>
    <t>北京师范大学历史学硕士，现就职于国家博物馆藏品保管二部，从事近现代史及近现代文物研究。</t>
  </si>
  <si>
    <t>闪耀世界的中国奇迹</t>
  </si>
  <si>
    <t>王麟编著</t>
  </si>
  <si>
    <t>978-7-5440-8726-1</t>
  </si>
  <si>
    <t>本书是一本为广大青少年普及党的十九大报告中提及的重大科技成果的科普读物，分“天文·宇宙篇”“航天·气象篇”“通信·信息篇”“海洋·材料篇”“交通·航空篇”五章，每章3～4节，每节一个主题，共计介绍18项科技成就。</t>
  </si>
  <si>
    <t>王麟，本名王俊永，中国铁路设计集团有限公司科技部高级工程师，天津市作家协会会员、中国科普作家协会会员。</t>
  </si>
  <si>
    <t>小白龙的山坡</t>
  </si>
  <si>
    <t>杨宝利</t>
  </si>
  <si>
    <t>978-7-5440-9275-3</t>
  </si>
  <si>
    <t>这是一本会教会你勇敢、友爱、机智的神奇童话。当一条可爱的小白狗小白龙面临被打死的命运时，刺猬提卡普和壁虎等朋友们，是如何用神奇的办法来解救它的呢？在这个过程当中，这些好朋友们又是怎样心心相印，共同见证了友谊的伟大呢？阅读这本童话，你会在不知不觉中得到挑战困难的勇气，并且会有珍惜友情的感悟</t>
  </si>
  <si>
    <t>杨宝利，山西大同人，现居太原。她是一名从教近20年的高中语文教师，现就职于太原市十二中高中部。2014年开通关于语文学习的微信公众号“语道文心”，讲经典阅读等公益课，备受好评。</t>
  </si>
  <si>
    <t>爱思考的猫</t>
  </si>
  <si>
    <t>978-7-5440-9279-1</t>
  </si>
  <si>
    <t>这本书以猫眼看世界，展示了一个真实而奇特、复杂又温暖的故事。主人公小虎斑那三起三落的命运不仅会让你欲罢不能，而且会让你在不经意间学到很多知识性的内容。书中猫和猫、猫和小男孩王小树、猫和狗的感情幽默温暖又感人至深。读者从中能感受到猫丰富的精神世界，并由之反思人类的种种问题。</t>
  </si>
  <si>
    <t>杨宝利，山西大同人，现居太原。她是一名从教近20年的高中语文教师，现就职于太原市十二中高中部。2015年开通关于语文学习的微信公众号“语道文心”，讲经典阅读等公益课，备受好评。</t>
  </si>
  <si>
    <t>枯叶翅膀</t>
  </si>
  <si>
    <t>978-7-5440-9280-7</t>
  </si>
  <si>
    <t>你想拥有属于自己的翅膀吗？王小树也一样想，并且，他的梦实现了！让我们跟着他，去和喜鹊、乌鸦、大天鹅交朋友，陪他们一起哭一起笑，一起见证一个不一样的王小树！这本书会很好地保护孩子的想象力和创造性，可以帮助每一个读到本书的孩子形成健全的人格。书中每一节最后都设置了“大揭秘”，给你科普一些故事中提到知识。</t>
  </si>
  <si>
    <t>杨宝利，山西大同人，现居太原。她是一名从教近20年的高中语文教师，现就职于太原市十二中高中部。2016年开通关于语文学习的微信公众号“语道文心”，讲经典阅读等公益课，备受好评。</t>
  </si>
  <si>
    <t>新高考百问百答</t>
  </si>
  <si>
    <t>何通海编著</t>
  </si>
  <si>
    <t>978-7-5440-9433-7</t>
  </si>
  <si>
    <t>本书主要根据国家和上海、浙江等有关省市新高考改革方案的文件精神，围绕新高考的考试、课程、录取和评价等四大方面的变化，从理念、政策、学校、学生和家长等五个角度分析解答新高考的有关问题，帮助学生和家长了解和应对高考新政。</t>
  </si>
  <si>
    <t>何通海，浙江诸暨人，浙江省化学特级教师，浙江师范大学附中教育集团总校长、浙江师范大学附属中学校长。</t>
  </si>
  <si>
    <t>小巨人传奇：从农民工到技能大师</t>
  </si>
  <si>
    <t>冷梦</t>
  </si>
  <si>
    <t>陕西人民教育出版社</t>
  </si>
  <si>
    <t>978-7-5450-4271-9</t>
  </si>
  <si>
    <t>党的十八大提出了让亿万中国人为之振奋的“中国梦”。巨晓林——一个陕西岐山县的普通农民工，就是一个善于编织梦想、实现梦想的人。该书采用纪实文学的手法，描绘巨晓林丰富多彩的人生历程，展现他的追梦之旅。</t>
  </si>
  <si>
    <t>冷梦，陕西省作家协会副主席。代表作有《高西沟调查》、《黄河大移民》、《中国汽车梦》等。</t>
  </si>
  <si>
    <t>在陕南发现中国</t>
  </si>
  <si>
    <t>陈非</t>
  </si>
  <si>
    <t>978-7-5450-5083-7</t>
  </si>
  <si>
    <t>本书是一本关于民歌与传统文化的书，从陕南民歌、杂耍、戏曲出发，为你讲述陕南的温婉、陕南人的热烈、陕南文化的包容与传承，寻找渐行渐远的传统，重新发现陕南，发现中国“非遗”之美。</t>
  </si>
  <si>
    <t>陈非，青年作家、导演，《国际教育周刊》主编，西安市文联、西安市作协首届签约作家。</t>
  </si>
  <si>
    <t>南北笔记</t>
  </si>
  <si>
    <t>贾平凹著
周立民编</t>
  </si>
  <si>
    <t>978-7-5473-1062-5</t>
  </si>
  <si>
    <t>本书选取了知名作家贾平凹先生的作品22篇，分“经过豆沙关”“走了几个城镇”“定西笔记”3个部分，这些作品是以行旅笔记为主题，展现了各地的风土人情、地理文化，同时还再现了现代人的生存状态和精神风貌。本书是由著名学者周立民先生选编。</t>
  </si>
  <si>
    <t xml:space="preserve">贾平凹，中国当代著名作家，中国作家协会副主席。代表作有《废都》《白夜》《秦腔》《古炉》等。获得茅盾文学奖、首届全国优秀短篇小说奖。作品多被翻译到国外出版。
</t>
  </si>
  <si>
    <t>四世同堂（完整版）</t>
  </si>
  <si>
    <t>老舍著
赵武平译补</t>
  </si>
  <si>
    <t>978-7-5473-1179-0</t>
  </si>
  <si>
    <t>《四世同堂》是当代文学最重要的作品之一。它分为三部：惶惑、偷生、饥荒，第三部发表了一部分后，部分稿件未及发表，便在“文革”中散佚。赵武平先生于2014年在美国发现了老舍参与翻译的英译本《四世同堂》底稿。这个本子不仅全，而且比较可靠。赵武平将之回译，使《四世同堂》终成完璧。</t>
  </si>
  <si>
    <t>老舍（1899—1966），原名舒庆春，字舍予。北京人。中国现代小说家，杰出的语言大师、人民艺术家，新中国第一位获得“人民艺术家”称号的作家。代表作有《骆驼祥子》、《四世同堂》和《茶馆》等。朱光潜先生1983年撰文称：“据我接触到的世界文学情报，全世界得到公认的中国新文学家也只有从文与老舍。”</t>
  </si>
  <si>
    <t>传承</t>
  </si>
  <si>
    <t>中国中央电视台编</t>
  </si>
  <si>
    <t>江西美术出版社</t>
  </si>
  <si>
    <t>978-7-5480-5220-3</t>
  </si>
  <si>
    <t>此书是中央电视台大型人文纪录片《传承》的同名图书，这是一部反映中国非物质文化遗产魅力，弘扬中华民族传承力量的纪录片。图书精选纪录片中海峡两岸近40位民间传承人的精彩技艺和人生故事，包括凉茶、钻木取火、呼麦、少林功夫等非遗项目，通过图文并茂的形式，传递一个个真切动人的传承人故事。这些传承人智慧超群、才华在身、技艺高超，黄土地上灿烂的文明集萃般地表现在他们身上，并靠他们代代相传。有的一传数百年，有的衍续上千年。这些文化传承人的人生追求、思想境界和生活情趣，集中体现了我们社会主义核心价值观的风采，弘扬中华民族生生不息的传承精神。</t>
  </si>
  <si>
    <t>中央电视台是中国重要的新闻舆论机构，是党、政府和人民的重要喉舌，是中国重要的思想文化阵地，是当今中国最具竞争力的主流媒体之一，也是中国了解世界、世界了解中国的重要窗口。负责拍摄播出大型纪录片《传承》的中文国际频道则是中国中央电视台唯一一个面向全球播出的中文频道。及时和客观地向全世界介绍当代中国的政治、经济、社会、文化、科教、历史等各方面情况。中文国际频道已经成为海外观众了解中国的窗口，成为中国与世界各国和地区之间增进友谊的桥梁和纽带。</t>
  </si>
  <si>
    <t>父辈的勋章</t>
  </si>
  <si>
    <t>王晓春主编</t>
  </si>
  <si>
    <t>978-7-5480-6043-7</t>
  </si>
  <si>
    <t>该书汇集了10多位开国将帅和革命先烈的后人撰写的文章，以图文互动的形式，记述了这些革命先辈真实感人的革命经历和英雄事迹，展现了他们的沙场英姿和精神风貌，旨在让广大读者特别是青少年读者通过阅读革命先辈的真实故事，发扬革命传统，传承红色基因，为实现民族复兴的中国梦继续砥砺前行。</t>
  </si>
  <si>
    <t>王晓春，中央党校硕士研究生毕业，历任江西省委党校副校长、教授，江西省宜春学院党委书记，江西省党史研究室主任，现任江西省人大农业与农村委员会副主任。</t>
  </si>
  <si>
    <t>乡风民俗：美丽乡愁</t>
  </si>
  <si>
    <t>姚亚平主编</t>
  </si>
  <si>
    <t>978-7-5480-5536-5</t>
  </si>
  <si>
    <t>《美丽乡愁——乡风民俗》是一本介绍江西历史文化名村风情民俗的图书。书中将各个村落独特的文化脉络、家国故事、乡土情怀向我们娓娓道来。古老的族谱一页页被翻开，祖辈的勤勉好学、尊祖敬贤的故事也被保留了下来。
书中以丰富的故事向孩子们解释家规家训，以生动的图片向孩子展示各地多样的民俗活动，以亲切的语言向孩子们讲述祖辈的故事。让孩子们了解自己生活的土地，回望在这片土地上生活过的乡人，记住这份独有的乡愁。</t>
  </si>
  <si>
    <t>姚亚平，江西南昌人，研究生学历（博士后），原江西省省委宣传部部长。出版众多学术论著，如《不语禅——八大山人研究笔记》等。</t>
  </si>
  <si>
    <t>清气满乾坤：中国诗书画中的高风峻节</t>
  </si>
  <si>
    <t>朱良志主编</t>
  </si>
  <si>
    <t>978-7-5480-5961-5</t>
  </si>
  <si>
    <t>“不要人夸颜色好，只留清气满乾坤”，习总书记在党的十九大上吟咏的是不慕虚名、绽放清芬的品格，彰显出大国大党的自信，昭示着当今中国一份不争春的从容、不畏寒的定力。本书将中国古代到改革开放时期能体现中华民族高风亮节、崇高志趣、自信担当、博大情怀的诗、画、书法作品编辑成册，彰显中华传统文化的精神传承和新时代中国特色社会主义的精神气度。</t>
  </si>
  <si>
    <t>朱良志，1955年生，北京大学哲学系教授，北京大学美学与美育研究中心主任，北京画院传统绘画研究中心主任，曾任纽约大都会艺术博物馆高级研究员。在美学、中国哲学、中国传统艺术研究方面出版过多部学术著作，出版的《南画十六观》《石涛研究》《八大山人研究》为学界所重。</t>
  </si>
  <si>
    <t>走向世界的中国作家丛书·米</t>
  </si>
  <si>
    <t>苏童</t>
  </si>
  <si>
    <t>湖南文艺出版社</t>
  </si>
  <si>
    <t>978-7-5404-7565-9</t>
  </si>
  <si>
    <t>5404</t>
  </si>
  <si>
    <t>收入了《米》《三盏灯》《人民的鱼》三部小说。其中《米》是苏童90年代初创作的一部长篇小说。整部小说充满着可阅读的快感，且不乏深层的寓意。有评论家称之为“一半是历史，一半是寓言”，还有人称之为精致的具有中国传统特色的“米雕”。</t>
  </si>
  <si>
    <t>苏童，原名童忠贵，中国当代著名作家。2015年8月16日，苏童《黄雀记》5部作品获第九届茅盾文学奖。</t>
  </si>
  <si>
    <t>走向世界的中国作家丛书·富萍</t>
  </si>
  <si>
    <t>王安忆</t>
  </si>
  <si>
    <t>978-7-5404-7652-6</t>
  </si>
  <si>
    <t>小说描写的是六四、六五年的事情，讲述的是一群移民过来的“上海人”，也就是生活在这座城市底层市民的日常生活，他们的生存境遇，喜怒哀乐况味人生，当然着笔颇多的还是富萍。这个从小就失去至爱的乡下妹，是怎样潜入上海，确切地说是怎样融入上海人当中的。</t>
  </si>
  <si>
    <t>王安忆，中国作家协会副主席。迄今出版长篇小说《长恨歌》《启蒙时代》等。</t>
  </si>
  <si>
    <t>石榴树上结樱桃</t>
  </si>
  <si>
    <t>李洱</t>
  </si>
  <si>
    <t>978-7-5404-7674-8</t>
  </si>
  <si>
    <t>故事从村委会要进行新一届选举开始，很有威望的女强人繁花，也很有信心蝉联村支书这一位置，不巧的是，在这紧要关口，村里的计划生育出了问题，就在繁花四处寻找外躲的孕妇时，她突然发现了一个让她永远不会相信的现实，那些一直很忠于自己的原村委会成员，都在私下拉选票准备竞选支书，并且设置了种种圈套要拉繁花下马。</t>
  </si>
  <si>
    <t>李洱，当代著名作家，著有长篇小说《花腔》、中短篇集《午后的诗学》等。作品被译为英语、德语、等文字。</t>
  </si>
  <si>
    <t>浪漫沧桑</t>
  </si>
  <si>
    <t>陶纯</t>
  </si>
  <si>
    <t>978-7-5404-8242-8</t>
  </si>
  <si>
    <t>龙城风云变幻为故事核心，讲述了余立贞、冷眉等女性的革命成长故事，细腻厚重、深刻丰富地展现了优秀共产党人不屈不挠、不怕牺牲、舍身革命的伟大精神。2019年建国70周年而作，为中国作协2016年重点作品扶持项目，是一部优秀的文学性、艺术性和主旋律都兼顾的重点主题出版物作品。</t>
  </si>
  <si>
    <t>陶纯，男，1964年生。山东聊城人。长篇小说《一座营盘》文学作品先后两次获“全国五个一工程”奖。</t>
  </si>
  <si>
    <t>知味集：餐桌边的故事</t>
  </si>
  <si>
    <t>汪曾祺主编</t>
  </si>
  <si>
    <t>978-7-5404-8345-6</t>
  </si>
  <si>
    <t>一部作家谈吃的书。本书好像是一次次中华美食的盛宴。本书由近40篇文章组成。其中部分文章如：李一氓《征途食事》、王蒙《吃的5W》、铁凝《面包祭》、孙犁《吃饭的故事》《吃菜根》、汪曾祺《萝卜》《五味》、王世襄《鱼我所欲也》《春菇秋蕈总关情》、王为政《樊哙狗肉》、车幅《作家李劼人的厨艺》等等。</t>
  </si>
  <si>
    <t>主编汪曾祺，中国当代著名作家，著有《受戒》等。施亮，作家，出版有散文集《没有水的湖》等</t>
  </si>
  <si>
    <t>信仰的力量·从井冈山到延安</t>
  </si>
  <si>
    <t>孙国林主编</t>
  </si>
  <si>
    <t>978-7-5404-6121-8</t>
  </si>
  <si>
    <t>这是长征亲历者为我们讲述的鲜活、生动的长征，是真实的革命历史。作者有董必武、徐特立、谢觉哉、李富春、张云逸、耿飚、等。作品有写惜别苏区的《出发前》，写红军粉碎四道封锁线的《夜行军一幕》等。</t>
  </si>
  <si>
    <t>主编孙国林，延安文艺研究专家，河北师范大学教授，主编有《延安文艺史》等，专著有《延安文艺大事纪实》等。</t>
  </si>
  <si>
    <t>艾约堡秘史</t>
  </si>
  <si>
    <t>张炜</t>
  </si>
  <si>
    <t>978-7-5404-7772-1</t>
  </si>
  <si>
    <t>茅盾文学奖得主张炜先生的新作，是一部正面透视改革开放四十年的优秀长篇小说，也是一部呼应与践行党的十九大报告的优秀文学作品。作品选取了一个私企集团在兼并小渔村进行城市化改造过程的典型现代事件，展现了经济发展与环境保护相互依存又相互矛盾的重大主题。并被评为由中宣部批准并主抓、中国作协实施的“深入生活，扎根人民”落实习总书记文艺讲话创作精品力作2017-2018年度十大重点作品之首。</t>
  </si>
  <si>
    <t>张炜，当代著名作家，中国作协副主席，山东省作家协会主席，中国作家协会第八届全国委员会主席团成员。主要作品有长篇小说《古船》《九月寓言》《你在高原》等；长篇小说《你在高原》获第八届茅盾文学奖。</t>
  </si>
  <si>
    <t>24节气诵读古诗词</t>
  </si>
  <si>
    <t>常丽华编著</t>
  </si>
  <si>
    <t>漓江出版社</t>
  </si>
  <si>
    <t>978-7-5407-7228-4</t>
  </si>
  <si>
    <t>5407</t>
  </si>
  <si>
    <t>这是一个奇妙的课程。以24节气为线索，常丽华带着学生诵读古诗词，从冬至开始，跨越春夏秋冬四季，到下一个冬至结束。在这一年四季的诗词之旅中，师生家长吟诵学习了近150首诗词。孩子们从此真真切切地爱上了诗词，爱上了诵读，爱上了中国文化。他们认识了屈原、陶渊明、李白、杜甫、苏轼……他们体会了对自然的敏感，对生命的敬畏和惊喜，他们懂得了责任，懂得了担当，懂得了感恩……
这是最有中国味的诵读课程，是最美丽的课堂，这里有最爱学语文的学生，最聪明的孩子，最美好的教师，最感人的家长，都是因为有了诗词诵读！每个人都在想：如果我的孩子或是我小时候能够遇上这样的老师，那该多么幸福！</t>
  </si>
  <si>
    <t>常丽华，网名芷眉，1990参加工作，现为北京市十一学校教师，先后获得淄博市学科带头人、淄博市十佳青年教师、山东省教育科研先进个人等荣誉称号。2008年12月，被《中国教育报》评为全国推动读书十大人物。2009年7月，被评为第二届齐鲁名师人选、山东省十大创新人物。</t>
  </si>
  <si>
    <t>这厢有礼之朱子家训</t>
  </si>
  <si>
    <t>杨中介等主编</t>
  </si>
  <si>
    <t>978-7-5407-7196-6</t>
  </si>
  <si>
    <t>本书为“大私塾教养阶进丛书”之《这厢有礼-朱子家训》，选取了流传下来的两个版本：明朝著名理学家朱熹的《童蒙须知》和朱柏庐的《治家格言》，对后者进行了解析和延伸思考，对前者进行了释义，列述了儿童在家、外出、接人待物与学习上应该恪守的守则和规范，并有结合当下的延伸思考，内容简单易懂，原创漫画的配合使学习更加有趣轻松，让孩子在轻松快乐中亲近国学的同时，培养了良好的品质和修养，必将受益一生。</t>
  </si>
  <si>
    <t>这厢有礼之弟子规</t>
  </si>
  <si>
    <t>978-7-5407-7383-0</t>
  </si>
  <si>
    <t>本书为“大私塾教养阶进丛书”之《这厢有礼-弟子规》，选取了广为流传的儿童启蒙读物《弟子规》，列述了儿童在家、外出、接人待物与学习上应该恪守的守则和规范，并有结合当下的延伸思考，内容简单易懂，原创漫画的配合使学习更加有趣轻松，让孩子在轻松快乐中亲近国学的同时，培养了良好的品质和修养，必将受益一生。</t>
  </si>
  <si>
    <t>主编杨中介，1959年生，台湾高雄人，台湾大学经济系毕业。1989年担任台湾《大家说英语杂志》副总经理及空中英语教室大中华区最高主管。引进大家说英语在大陆发行。同时奔波于新加坡、日本，从事媒体交流、出版活动。2000年起任台湾《世界地理杂志》总编辑。2004起担任台北市政府教育简介制作人，制作电视教育节目。2005-2007年担任北京清华大学工业工程系网络资源中心主任，同时兼任台北中华语文研习所汉语远程教学合作顾问、北京语言大学汉语远程教学合作总监等工作。
现任海天出版社《花季雨季杂志教育版》经营总监，中国教育协会机制分会特约讲师,台湾汉网公司汉语远程教学顾问,台湾远足文化公司《文学地图馆》编辑顾问，北京政协礼堂华宝斋大私塾《论语》讲师。</t>
  </si>
  <si>
    <t>2017中国年度童话</t>
  </si>
  <si>
    <t>中国作家协会儿童文学委员会选编</t>
  </si>
  <si>
    <t>978-7-5407-8346-4</t>
  </si>
  <si>
    <t>黄文军、星子、邓西、亚平、陈琪敬、陈杞芳、童子、苏醒、廖小琴……32位作家的童话佳作，题材丰富，写法多样，或讲述离奇动人的动物故事，或勾画怪诞神奇的魔幻国度，用温暖的笔触为孩子们营造了一个个纯净的奇幻想象世界，绚丽缤纷，充满童趣与哲理。
由高洪波、方卫平主持编选的2017年度童话，是从本年度出版的数十种儿童文学、儿童教育及相关的报刊和大量图书中精心挑选出来的，旨在呈现2017年童话创作概貌，公正客观地推选出思想性、艺术性俱佳的年度童话佳作。</t>
  </si>
  <si>
    <t>1.高洪波，中国作家协会副主席，诗人、散文家。历任《文艺报》新闻部副主任，《中国作家》副主编，《诗刊》主编。2.方卫平，浙江师范大学教授，浙师大儿童文化研究院院长、儿童文学研究所所长。</t>
  </si>
  <si>
    <t>2017中国年度儿童文学</t>
  </si>
  <si>
    <t>978-7-5407-8356-3</t>
  </si>
  <si>
    <t>选文忠实地反映和呈现了2017年度中国儿童文学的短篇小说、儿童诗、散文等短篇作品的创作概貌。其中，短篇小说情节和语言并重，可读性强，有启发人思考人生的，有充满童趣的，展现了丰富多彩的儿童眼中的世界；儿童诗天真烂漫，寥寥数语便勾勒出一个梦一样美好的意境；散文有以文笔见长的，表现了汉语言文字的优美，有以人物故事吸引人的，将身边那些我们或许忽略了的人与事娓娓道来，耐人寻味。</t>
  </si>
  <si>
    <t>阿古顿巴</t>
  </si>
  <si>
    <t>阿来</t>
  </si>
  <si>
    <t>四川文艺出版社</t>
  </si>
  <si>
    <t>978-7-5411-4642-8</t>
  </si>
  <si>
    <t>5411</t>
  </si>
  <si>
    <t>《阿古顿巴》是茅盾文学奖得主阿来的一部短篇小说集。围绕藏地奇闻异事的主题选编了七篇小说：《阿古顿巴》《少年诗篇》《野人》《宝刀》《银环蛇》《鱼》《蘑菇》。书名来源于其中的一部中篇小说《阿古顿巴》，阿古顿巴在西藏是位家喻户晓、妇孺皆知的智慧人物，类似于新疆的阿凡提。这些小说创作偏重于从藏族民间资源中获取灵感，如民间故事、奇异传说、风俗物产等，故事偏重于传奇性、趣味性，其中对藏地人民的生活观、对藏区自然环境和社会文明变迁有着独特的描写。</t>
  </si>
  <si>
    <t>阿来，藏族，出生于四川阿坝藏族羌族自治州的马尔康县。毕业于马尔康师范学院，曾任成都《科幻世界》杂志主编、总编辑及社长。1982年开始诗歌创作，80年代中后期转向小说创作。2000年，其第一部长篇小说《尘埃落定》获第五届茅盾文学奖，为该奖项设立以来最年轻得奖者及首位得奖藏族作家。2009年3月，当选为四川省作协主席。</t>
  </si>
  <si>
    <t>大地的阶梯</t>
  </si>
  <si>
    <t>978-7-5411-4598-8</t>
  </si>
  <si>
    <t>本书是一部长篇散文。在书里，作者从拉萨出发，沿着大渡河上游向东行走直至马尔康，介绍了沿途各地的历史文化、经济、民俗等诸多方面，并穿插大量自己旧年在这片嘉绒文化区的行走记忆，由此表现出各地在时代洪流中的变迁，从不同角度反映了川西地区的地理人文，过去与现在。</t>
  </si>
  <si>
    <t>阿来，藏族，出生于四川阿坝藏族羌族自治州的马尔康县。毕业于马尔康师范学院，曾任成都《科幻世界》杂志主编、总编辑及社长。1982年开始诗歌创作，80年代中后期转向小说创作。2000年，其第一部长篇小说《尘埃落定》获第五届茅盾文学奖，为该奖项设立以来最年轻得奖者及首位得奖藏族作家。2009年4月，当选为四川省作协主席。</t>
  </si>
  <si>
    <t>女神</t>
  </si>
  <si>
    <t>王蒙等</t>
  </si>
  <si>
    <t>978-7-5411-4590-2</t>
  </si>
  <si>
    <t>本书是一部中短篇小说集，正文由中国当代著名作家王蒙的中篇小说《女神》（曾全文刊发于《人民文学》2016年第11期，本书在此基础上有所增补），和国徽设计者张仃的夫人、已逝作家陈布文（1920—1985）的三篇短篇小说构成，另有两篇纪念文章、一封书信和一篇小传作为附录，内文加入了一些陈布文手稿的图片作插页。</t>
  </si>
  <si>
    <t>王蒙，1934年生于北京，中国当代作家、学者，中国作家协会名誉主席，曾任文化部部长，笔耕60余年，著有长篇小说《青春万岁》《活动变人形》等近百部小说，写下45卷文集1600万字，2015年8月《这边风景》获第九届茅盾文学奖。还曾获意大利蒙德罗文学奖、日本创价学会和平与文化奖、俄罗斯科学院远东研究所与澳门大学荣誉博士学位、约旦作家协会名誉会员等荣衔。其作品已翻译为二十多种语言在各国发行。</t>
  </si>
  <si>
    <t>第一书记</t>
  </si>
  <si>
    <t>郁秋</t>
  </si>
  <si>
    <t>978-7-5418-3543-8</t>
  </si>
  <si>
    <t>小说讲述了柳树坪驻村第一书记章野在村支部书记林新财假公济私、以权谋私被检察机关批捕之后，重整两委班子，带领柳树坪村两委班子走出一条以产业兴村，产业富民的精准扶贫之路。小说紧扣时代脉搏，以党中央国务院实施的脱贫攻坚伟大战略中的精准扶贫为主线，围绕以章野等霸原县驻村第一书记与群众同吃同住同劳动的生活场面，贴近生活，题材新颖。作者以平铺直叙的现实手法，刻画出一个个性格鲜明，情感饱满的基层干部形象。</t>
  </si>
  <si>
    <t>张新龙，笔名郁秋，供职于陕西农村报社。先后创作长篇小说《命运的漩涡》、《风雨将军岭》（又名疙瘩岭的风波）、《寻找灵魂的归宿》,散文《悼亡灵》、《孤旅》、《没有航标的人生》、《关中麦客》、《子夜流浪》等。其中《风雨将军岭》、《寻找灵魂的归宿》在《唐山文学》杂志刊发。</t>
  </si>
  <si>
    <t>唐诗中的青海</t>
  </si>
  <si>
    <t>南文魁编著</t>
  </si>
  <si>
    <t>青海民族出版社</t>
  </si>
  <si>
    <t>978-7-5420-2935-5</t>
  </si>
  <si>
    <t>5420</t>
  </si>
  <si>
    <t>唐代涉及青藏高原的诗歌约300首。这些诗歌抒发了作者投笔请缨的豪情壮志，洋溢著激昂的时代精神，展示了壮阔苍凉的边塞风光。其中，有我们熟知的西海、青海、河湟、湟水、河源、九曲、昆仑、赤岭、祁连、极石、鄯州、西平、拢右······，如同一颗颗璀璨的明珠，镶嵌在绿色的高原上。</t>
  </si>
  <si>
    <t xml:space="preserve">、南文魁，1949年生，上世纪60年代务农，70年代做工，80年代从政。新世纪迁为半官半民。2010年退休，自封为羊倌。著有诗歌、散文、政经论文150多万字。新近出版《清乾隆诗抄三种》、《青海历代书画家辞典》等著作。
</t>
  </si>
  <si>
    <t>在野生动物中间</t>
  </si>
  <si>
    <t>[美]埃诺斯·米尔斯著
董继平译</t>
  </si>
  <si>
    <t>甘肃民族出版社</t>
  </si>
  <si>
    <t>978-7-5421-2009-0</t>
  </si>
  <si>
    <t>5421</t>
  </si>
  <si>
    <t>该书稿是自然物语丛书之一，由11篇随笔组成，讲述了作者对鸟类世界的探索历程，展示出一个不同的鸟类世界。十九大后，生态文明建设被赋予了更高的法律地位。书稿通过描写人类与大自然的亲密接触，帮助人们牢固树立社会主义生态文明观，推动形成人与自然和谐发展现代化建设新格局。该套丛书中已有两本入选《2017年农家书屋重点出版物推荐目录》。</t>
  </si>
  <si>
    <t>野生动物家园</t>
  </si>
  <si>
    <t>978-7-5421-2019-9</t>
  </si>
  <si>
    <t>该书稿是自然物语丛书之一，由14篇随笔组成，叙述了作者在山野间漫游、探索时跟野生动物频频接触的真实经历。十九大后，生态文明建设被赋予了更高的法律地位。书稿通过描写人类与大自然的亲密接触，帮助人们牢固树立社会主义生态文明观，推动形成人与自然和谐发展现代化建设新格局。该套丛书中已有两本入选《2017年农家书屋重点出版物推荐目录》。</t>
  </si>
  <si>
    <t>山野鸟鸣</t>
  </si>
  <si>
    <t>978-7-5421-2164-6</t>
  </si>
  <si>
    <t>该书稿是自然物语丛书之一，由13篇随笔组成，叙述了作者深入荒野进行野外考察的各种真实经历，反映了动物在面临自然灾难时的智慧和本能。十九大后，生态文明建设被赋予了更高的法律地位。书稿通过描写人类与大自然的亲密接触，帮助人们牢固树立社会主义生态文明观，推动形成人与自然和谐发展现代化建设新格局。该套丛书中已有两本入选《2017年农家书屋重点出版物推荐目录》。</t>
  </si>
  <si>
    <t>作者埃诺斯•米尔斯，美国博物学家、环保主义者、自然文学家和自然向导，被称为“落基山国家公园之父”。</t>
  </si>
  <si>
    <t>社交礼仪</t>
  </si>
  <si>
    <t>舒静庐主编</t>
  </si>
  <si>
    <t>上海三联书店</t>
  </si>
  <si>
    <t>978-7-5426-4842-6</t>
  </si>
  <si>
    <t>5426</t>
  </si>
  <si>
    <t>《礼赢天下：社交礼仪》内容十分丰富，包括日常交际礼仪、交谈与沟通礼仪、电话与网络礼仪、出行与公共场所礼仪、邀请拜访与待客礼仪、各类餐饮礼仪、聚会与娱乐礼仪等等，是现代社会人们在社会交往中必备的礼仪知识实用手册。</t>
  </si>
  <si>
    <t>舒静庐(笔名。真实名：侯书生)，男，1960年生，毕业于中国人民大学，获硕士学位，曾先后在中国石油大学、中国人民大学任教。现任中国陶行知教育基金会副秘书长。近11多年来倾心研究礼仪文化，著述甚丰。</t>
  </si>
  <si>
    <t>教师礼仪</t>
  </si>
  <si>
    <t>978-7-5426-4849-5</t>
  </si>
  <si>
    <t>《礼赢天下：教师礼仪》内容丰富，包括教师礼仪的基本要求和礼仪素质的提升方法，教师的形象礼仪和行为规范，教师的教研礼仪和备课要求，教师的课堂教学礼仪和教务活动礼仪、教师与学生交往、同事交往礼仪等等。本书有助于广大教育工作者提高礼仪素养，是他们必备的礼仪实务指南。</t>
  </si>
  <si>
    <t>家庭礼仪</t>
  </si>
  <si>
    <t>978-7-5426-4854-9</t>
  </si>
  <si>
    <t>《礼赢天下：家庭礼仪》结合现代家庭的生活实际，分专题介绍了敬老礼仪、夫妻礼仪、孝子礼仪、同辈礼仪、婆媳礼仪、邻里礼仪、家宴礼仪、访亲礼仪、待客礼仪、寿诞礼仪、婚嫁礼仪、丧葬礼仪等多个方面的内容，是当代家庭处理好成员间的人际关系，构筑幸福家庭必备的礼仪实用手册。</t>
  </si>
  <si>
    <t>家教礼仪</t>
  </si>
  <si>
    <t>978-7-5426-4855-6</t>
  </si>
  <si>
    <t>《礼赢天下：家教礼仪》内容别具一格，着重介绍了父母在各种教子活动中的礼仪知识和行为规范。内容包括：父母如何做孩子的朋友而不是摆家长的架子，如何与孩子进行心灵沟通，如何讲究对孩子说话的方式方法，如何有效地激励与批评孩子，如何教育成绩差、贪玩和上网成瘾的孩子，如何面对青春期孩子的逆反。可以说，《礼赢天下：家教礼仪》是当代家庭教育中具有实用性价值的礼仪实务手册。</t>
  </si>
  <si>
    <t>双生</t>
  </si>
  <si>
    <t>吴霜</t>
  </si>
  <si>
    <t>上海科学技术文献出版社</t>
  </si>
  <si>
    <t>978-7-5439-7456-2</t>
  </si>
  <si>
    <t>5439</t>
  </si>
  <si>
    <t>该书是一本科幻小说故事集。《双生》《小懂》讲述的是爱情故事。《双生》是关于平行宇宙的量子通信中的言论孤独，《小懂》则从人类与人工智能的双重视角探讨什么是真正的释怀。《戴珍珠耳环的少女》的主题更偏重于探讨人类与人工智能这两个种族之间的关系。</t>
  </si>
  <si>
    <t>吴霜，科幻小说作家、影视编剧、第五届全球华语科幻星云奖最佳新人、科幻星云网代言人。创作的电影剧本《云雾》获得第六届全球华语科幻星云奖最佳科幻电影创意奖金奖。</t>
  </si>
  <si>
    <t>在月球上写信的人</t>
  </si>
  <si>
    <t>郝景芳等</t>
  </si>
  <si>
    <t>978-7-5439-7458-6</t>
  </si>
  <si>
    <t>该书收录了郝景芳、韩松、曹畅洲等著名科幻小说作家的作品，每人一篇，共18篇。</t>
  </si>
  <si>
    <t>郝景芳：荣获全国中学生第四届新概念作文大赛一等奖。韩松：著名科幻作家，</t>
  </si>
  <si>
    <t>草木记</t>
  </si>
  <si>
    <t>刘学刚</t>
  </si>
  <si>
    <t>沈阳出版社</t>
  </si>
  <si>
    <t>978-7-5441-7495-4</t>
  </si>
  <si>
    <t>5441</t>
  </si>
  <si>
    <t>本书的基调是大地道德和植物智慧，在文学、哲学和科学的三维空间里，建构宏大宽阔的植物王国。作者以质朴而温情的写作风格，书写植物美质，探求宇宙的精美秩序，表达着植物主义者试图认识自然，进而理解自身的心路历程。本书经由一草一木的独特性发现着自然的美好精神，并溯本求源，呼吁人类重走植物走过的路，向植物借取智慧的灯盏，以照耀人类的前途。</t>
  </si>
  <si>
    <t>刘学刚，中国作协会员，著有随笔集《安静的勇气》《路上的风景》《舌尖上的节气》《草木记》等。</t>
  </si>
  <si>
    <t>中国时间：二十四节气</t>
  </si>
  <si>
    <t>978-7-5441-8797-8</t>
  </si>
  <si>
    <t>作为中国人特有的时间知识体系，二十四节气是中华传统文化和风俗的浓缩，是中华民族文化认同的重要载体，具有不容磨灭的文化价值。本书以二十四节气为序，将二十四节气的相关知识融入优美的散文之中；每个节气配一幅插图，插图选自明清古画，与文字相应成趣。本书从立春写到大寒，从田野考察走向节气文化，充分展示了二十四节中中国人美好的记忆、诗意的生活和理想的未来。传达的是人与自然的息息相通、中国式的生活艺术、中国哲学的独特意蕴。读者可以读懂节气的古老智慧、大地的生息节奏和蕴含其中的传统文化。</t>
  </si>
  <si>
    <t>火山与雷琼文化</t>
  </si>
  <si>
    <t>中国雷琼地质公园管理委员会编</t>
  </si>
  <si>
    <t>海南出版社</t>
  </si>
  <si>
    <t>978-5-5443-7820-8</t>
  </si>
  <si>
    <t>5443</t>
  </si>
  <si>
    <t>本书以图文并茂的形式梳理了雷琼世界地质公园从地质学角度的形成和演变过程；并从民俗文化、农业发展、饮食及民间艺术等人文视角概述了公园的发展变迁；并最终回到旅游资源的开发与保护这一议题上，并提出了切实可行的方案让公园周边的居民参与到公园建设中来。</t>
  </si>
  <si>
    <t>中国雷琼世界地质公园管理委员会是由海口市和湛江市共同筹建的事业单位.</t>
  </si>
  <si>
    <t>琼崖女杰：刘秋菊传奇</t>
  </si>
  <si>
    <t>赵梓丞</t>
  </si>
  <si>
    <t>978-7-5443-6368-6</t>
  </si>
  <si>
    <t>这是一部以琼崖女杰刘秋菊（电影《红色娘子军》中吴琼花的原型之一）为主人公的传记，全稿介绍了刘秋菊参加革命，加入农会成为妇女代表。该书文字浅显易懂，内容详实，其中还穿插了大量琼崖革命背景的介绍及历史图片，再现了琼崖革命斗争和中共领导下的抗击日本法西斯的史实。</t>
  </si>
  <si>
    <t>赵梓丞，1957年5月出生于海南。现为海口市工商局公务员，海南省作家协会会员。</t>
  </si>
  <si>
    <t>智能手机实用教程</t>
  </si>
  <si>
    <t>沈任元主编</t>
  </si>
  <si>
    <t>上海教育出版社</t>
  </si>
  <si>
    <t>978-7-5444-7804-5</t>
  </si>
  <si>
    <t>5444</t>
  </si>
  <si>
    <t>《智能手机实用教程》(简称《智能手机》）由长三角地区老年大学教材编写协作委员会组编，是一本专为老年大学智能手机课程教学编写的教材。该书适用于智能手机使用的初等、中等层次班级。重点内容是智能手机的基本设置和功能；智能手机相关应用软件如微信、QQ、微云等常用软件的安装与使用。</t>
  </si>
  <si>
    <t>沈任元，男，上海高校退休教师，副教授，从事电子技术教学34年。在高校任教期间，主编出版了大学本科、专科教材《模拟电子技术基础》《数字电子技术基础》《电子技术基础》和《电子元器件简明手册》。</t>
  </si>
  <si>
    <t>第一个伟大的爱国诗人：屈原传</t>
  </si>
  <si>
    <t>张世磊</t>
  </si>
  <si>
    <t>长春出版社</t>
  </si>
  <si>
    <t>978-7-5445-4669-0</t>
  </si>
  <si>
    <t>5445</t>
  </si>
  <si>
    <t>本书从屈原青年时代写起，介绍他如何学习、立志，确立自己的人生理想；中年又如何遭逢忧患，被疏流放；晚年又何以不改忧国之心，决然沉江。而二十余篇作品，又分作于何时，采用怎样的艺术手法，表达了怎样的情感、思想，以致让后人铭记不忘。</t>
  </si>
  <si>
    <t>山东大学文学与新闻传播学院博士研究生，主要从事先秦两汉文学与文化研究。</t>
  </si>
  <si>
    <t>探索中亚的史诗：张骞传</t>
  </si>
  <si>
    <t>王海威</t>
  </si>
  <si>
    <t>978-7-5445-5071-0</t>
  </si>
  <si>
    <t xml:space="preserve">张骞一生两次出使，凿空西域，连接西南，一条贯穿了欧亚的商贸、文化交流的大动脉——丝绸之路因他而建立。正如斯文赫定所说，张骞是“最伟大的中亚地理探索者”，本书将从传记的角度去还原凿空路上种种故事，同时揭秘他晚年鲜为人知的伟业……
</t>
  </si>
  <si>
    <t>毕业于北京大学，中文系学士学位，艺术学院电影学硕士。</t>
  </si>
  <si>
    <t>科学与人学：钱学森传</t>
  </si>
  <si>
    <t>杨伟</t>
  </si>
  <si>
    <t>978-7-5445-4945-5</t>
  </si>
  <si>
    <t>以人物故事的形式记述钱学森生动、传奇的一生，包括其成长过程、留学经历、情感生活、科学贡献等。本书融历史事实与人物故事为一体，内含时代重大事件，以“志存高远”“胸怀祖国”对广大青少年读者进行一番精神的洗涤。</t>
  </si>
  <si>
    <t>山东大学文学与新闻传播学院现当代文学专业博士生。</t>
  </si>
  <si>
    <t>两弹元勋：邓稼先传</t>
  </si>
  <si>
    <t>田丰</t>
  </si>
  <si>
    <t>978-7-5445-4946-2</t>
  </si>
  <si>
    <t xml:space="preserve">“常春藤传记馆”丛书之《邓稼先传》讲述了中国科学院院士，著名核物理学家邓稼先一生传奇的人物历程。
</t>
  </si>
  <si>
    <t>山东大学文学与新闻传播学院中国现当代文学博士研究生，曾经两度荣获博士研究生国家奖学金。</t>
  </si>
  <si>
    <t>中国好故事（上、下）</t>
  </si>
  <si>
    <t>故事会编辑部编</t>
  </si>
  <si>
    <t>上海故事会文化传媒有限公司</t>
  </si>
  <si>
    <t>978-7-5452-0540-4</t>
  </si>
  <si>
    <t>5452</t>
  </si>
  <si>
    <t>本书所收录的中国故事，皆为聚焦于社会主义核心价值观精神理念的优秀故事，通过以“讲故事”的形式生动诠释社会主义核心价值观内涵。本书部分内容曾在《解放日报》《文汇报》《新民晚报》整版刊出，受到读者的普遍赞誉。</t>
  </si>
  <si>
    <t>本书作者为《故事会》编辑部。《故事会》创刊于1963年，已累计发行3亿余册，连续3届获得中国期刊界的至高奖——国家期刊奖，目前每月发行量达520万册，是中国期刊界受读者欢迎的杂志之一。</t>
  </si>
  <si>
    <t>飞向太空港</t>
  </si>
  <si>
    <t>李鸣生</t>
  </si>
  <si>
    <t>天地出版社</t>
  </si>
  <si>
    <t>978-7-5455-1448-3</t>
  </si>
  <si>
    <t>5455</t>
  </si>
  <si>
    <t>本书是纪念中国航天诞辰60周年的纪实文学书系“航天七部曲”之一，是一部纪实文学长卷，主要叙写了中国“长征三号”火箭发射美国“亚洲一号”卫星的故事。作者以开放、包容的姿态，将不同文明的交流设置为一个叙写重点，建构起一个更为宏阔的航天共同体的空间文明叙事，具有历史文献价值和文学审美品质。</t>
  </si>
  <si>
    <t>李鸣生，当代著名作家。中国报告文学学会副会长。“鲁迅文学奖”三连冠得主。曾获20多项全国、全军文学奖。</t>
  </si>
  <si>
    <t>秦代战争故事</t>
  </si>
  <si>
    <t>俞彬彬</t>
  </si>
  <si>
    <t>贵州教育出版社</t>
  </si>
  <si>
    <t>978-7-5456-1002-4</t>
  </si>
  <si>
    <t>5456</t>
  </si>
  <si>
    <t>本书是星光系列丛书之中的一本，秦代战争故事记述了对匈奴和南方用兵、秦末农民起义、巨鹿之战、楚汉争霸等各次战役。</t>
  </si>
  <si>
    <t xml:space="preserve">年代末开始接触文学创作，接受过《当代》《人民文学》和鲁院的文学创作类的培训。从事过编辑和自由撰稿人工作，目前为职业作家，出版有《水浒英雄列传》《隋唐英雄列传》等书。
</t>
  </si>
  <si>
    <t>两汉战争故事</t>
  </si>
  <si>
    <t>李金海</t>
  </si>
  <si>
    <t>978-7-5456-0278-4</t>
  </si>
  <si>
    <t>本书是星光系列丛书之中的一本，两汉战争故事记述了白登之围、西汉前期平定七国之乱的战争、汉武帝对匈奴的战争以及对西南夷和西域的开拓，王莽新朝末年的农民起义和东汉的建国战争，以及东汉对匈奴的战争等各次战役。</t>
  </si>
  <si>
    <t>李金海青海民和人，曾担任内刊及报纸编辑和宣传工作职务，现从事行政管理工作。写作以大众阅读习惯入手，观点独到、脉络清晰、文笔流畅。诗作和散文散见于各报刊。</t>
  </si>
  <si>
    <t>遥望星空：中国天眼的奥秘</t>
  </si>
  <si>
    <t>《遥望星空》编写组编</t>
  </si>
  <si>
    <t>978-7-5456-1030-7</t>
  </si>
  <si>
    <t>本书将以围绕“FAST工程”，深入浅出地从工程地理环境、建设攻克难题、射电技术、天文知识等方面全方位介绍中国“天眼”相关的天文、地理、科技等科普知识。</t>
  </si>
  <si>
    <t>本书由贵州教育出版社牵头，中国科学院国家天文台研究员、平塘500米大射电望远镜FAST工程部副总指挥彭勃担任本书总策划，组织中国科学院国家天文台的专家进行编写。</t>
  </si>
  <si>
    <t>回家</t>
  </si>
  <si>
    <t>李零</t>
  </si>
  <si>
    <t>三晋出版社</t>
  </si>
  <si>
    <t>978-7-5457-1235-3</t>
  </si>
  <si>
    <t>5457</t>
  </si>
  <si>
    <t>本书为一本充满着乡情的集子，收集了李零教授在晋蒙时期的回忆，亦是其考察性文章的集结。李零教授作为山西人，自其插队下乡以后，每年必回山西，作学术交流与考察。此书为他专门为三晋出版社编撰的个人散文集，既收录了他关于插队生活的回忆，亦有记述其家人的文章，以及其在上党地区考察的记录……</t>
  </si>
  <si>
    <t>李零，1948年生，祖籍山西武乡。北京大学中文系教授，从事简帛文献与学术源流等教学与研究。</t>
  </si>
  <si>
    <t>中国古今实用对联大全</t>
  </si>
  <si>
    <t>梁石编著</t>
  </si>
  <si>
    <t>978-7-5457-1467-8</t>
  </si>
  <si>
    <t>《中国古今实用对联大全（珍藏版）》收集了海量对联，注重“实用”和“大全”，凡是有对联的场合，凡是有对联的时日，都涉及到了。分类全、编目细，包罗万象，涉及百科。可谓是一部实用性、资料性兼备的工具书。</t>
  </si>
  <si>
    <t>梁石，号逸然斋，别署太行默默生。山西昔阳人。中国诗词研究院副院长、山西省楹联艺术家协会副主席。</t>
  </si>
  <si>
    <t>玄奘西游记</t>
  </si>
  <si>
    <t>钱文忠</t>
  </si>
  <si>
    <t>上海书店出版社</t>
  </si>
  <si>
    <t>978-7-5458-1532-0</t>
  </si>
  <si>
    <t>5458</t>
  </si>
  <si>
    <t>本书根据历史事实，描写了玄奘一路所经千山万水，并历经艰险和克服困难的情况，讲述了玄奘坚忍不拔，尽瘁学术研究的不平凡的一生。</t>
  </si>
  <si>
    <t>钱文忠，复旦大学历史学系教授，季羡林研究所副所长，师从我国著名文学家、语言学家、教育家和社会活动家季羡林先生。</t>
  </si>
  <si>
    <t>胡适和他的朋友们</t>
  </si>
  <si>
    <t>李安安</t>
  </si>
  <si>
    <t>成都时代出版社</t>
  </si>
  <si>
    <t>978-7-5464-1716-5</t>
  </si>
  <si>
    <t>5464</t>
  </si>
  <si>
    <t>胡适是新文化运动的领袖，还是个性情温润、胸怀宽厚，学贯古今的谦谦君子。他的朋友遍布政界、学界、文艺界，乃至贩夫走卒。本书选择胡适一些有代表性的朋友，从他们的交际交集入手，史海钩沉，揭示胡适与朋友们相交、相知、相争的一个个片段，力图勾勒出胡适随和、包容的性情，还原他的本来面目。</t>
  </si>
  <si>
    <t>李安安，独立图书策划人、撰稿人。已出版《胡适论读书》《瞬间芳华风流永驻：民国十大名媛才女评传》《人生，不只初见》《在最美诗经里邂逅最美的爱情》《民国大师的修养智慧》等二十多部作品。喜爱文史哲，致力于写作有思想力量的图书。</t>
  </si>
  <si>
    <t>放肆爱大师</t>
  </si>
  <si>
    <t>读者杂志社编</t>
  </si>
  <si>
    <t>敦煌文艺出版社</t>
  </si>
  <si>
    <t>978-7-5468-0835-2</t>
  </si>
  <si>
    <t>5468</t>
  </si>
  <si>
    <t>收录一批站在世界文坛顶端的鼻祖级人物之文章，其中包括：高尔基、雨果、欧•亨利、海伦•凯勒、纪伯伦、马克•吐温、安徒生、卡夫卡、屠格涅夫、约翰·罗斯金、毛姆、莫泊桑等闻名世界的作家。该卷汇集众多著名海外作者的励志人生故事，其中有饱含心酸而现实的生活感悟，也有引人激昂奋发向上的人生斗志，他们的故事真实，一个个故事向我们诉说着，感叹人生并在各种挫折中一一领悟人生的真谛。</t>
  </si>
  <si>
    <t>谁的人生不曾迷茫</t>
  </si>
  <si>
    <t>978-7-5468-1420-9</t>
  </si>
  <si>
    <t xml:space="preserve">收录近现代集哲学思想于大成的智者所撰之文章，以及他们的生平趣事和智慧思想。其中包括：胡适、钱穆、冯友兰、傅斯年、丰子恺、季羡林、南怀瑾、星云大师、王力、汤一介、启功、老愚等思想智者。他们平凡而独特，用着丰富的人生经历向我们诉说着人生的真谛，用漫长的岁月沉淀出一个个令我们动容的事迹。通过文字，我们看到他们如同那岁月长河中奋斗不息的人生。
</t>
  </si>
  <si>
    <t>站在超人肩膀上起飞</t>
  </si>
  <si>
    <t>978-7-5468-1419-3</t>
  </si>
  <si>
    <t>收录国学鼻祖与历代国学大师所撰之文章，以及后人为他们所撰的生平趣事。其中包括：孔子、孟子、老子、庄子、严复、辜鸿铭、蔡元培、章太炎、黄侃、熊十力、马一浮、梁启超等国学伟人。该卷聚齐各代伟人的生平事迹，其实既包含他们人生经历中的各种趣事，以及各类的人生挫折与苦闷等等，就如同与我们身边经历的别无差别，但他们却用自己不屈的精神去解决，让我们跟着他们背后，去领悟人生。</t>
  </si>
  <si>
    <t>一百年，不孤独</t>
  </si>
  <si>
    <t>978-7-5468-0836-9</t>
  </si>
  <si>
    <t>收录历任诺贝尔文学奖得主之文章，其中包括：泰戈尔、居里夫人、列夫•托尔斯泰、歌德、海明威、罗曼•罗兰、川端康成、爱丽丝•门罗、多丽丝·莱辛、奈保尔、马尔克斯、特蕾莎等举世闻名的作家。他们凭着个不屈不挠的斗志战胜了挫折。在漫长的人生中，他们在自己的世界独自为事业为人生奋斗着，用他们亲生经历的岁月，为我们吟唱着，孤单并不孤独的人生。</t>
  </si>
  <si>
    <t>蜕变：农民工的转型之路</t>
  </si>
  <si>
    <t>李志</t>
  </si>
  <si>
    <t>978-7-5468-0945-8</t>
  </si>
  <si>
    <t>书稿以杜铭等人的感情为主线，讲述了改革开放后偏僻落后的守规村村名外出创业打拼的故事。淳朴的守规村农民在城市的各色诱惑面前，有人一时失足，有人奋力拼搏，有人自甘堕落受到法律的严惩，有人与命运抗争赢得了社会的尊重。从他们奋斗的轨迹上，可以看到新时代的农民除了拥有善良、淳朴与宽容的内心，还能利用新技术、新知识、新思想改变自身的命运以及社会对他们的看法。全书充满正能量，是一本当下农民工创业手册。</t>
  </si>
  <si>
    <t xml:space="preserve">李志，中学高级教师，曾先后在《甘肃教育》《陕西教育》《教师报》《白银日报》《白银教育》等刊物上发表教育教学论文、散文、诗歌等五十余篇（首），出版长篇小说《逆风的麻雀》，著有长篇小说《无悔的选择》、诗集《馨心丝语》等。
</t>
  </si>
  <si>
    <t>无悔的选择：一位乡村女教师的职业梦想</t>
  </si>
  <si>
    <t>978-7-5468-0805-5</t>
  </si>
  <si>
    <t>书稿讲述了大学生宋亚楠被分配到兴寨中学任教，经历了从满怀期待到大失所望，从接受现实到努力改变教育教学面貌的心灵历程，最终从一个满身稚气的“追梦者”变成一个成熟上进的“造梦者”，既让人了解乡村教育教学的困境和瓶颈，也让人看到了一批乡村教师为改变教育教学状况努力拼搏，甚至放弃个人幸福的果敢和奉献精神。全书语言质朴，感染力极强，不失为乡村教师的心灵读本。</t>
  </si>
  <si>
    <t>你为何对我感到失望</t>
  </si>
  <si>
    <t>万卷出版公司</t>
  </si>
  <si>
    <t>978-7-5470-4264-9</t>
  </si>
  <si>
    <t>5470</t>
  </si>
  <si>
    <t>本书是著名作家苏童先生的散文作品集，这些作品非常平实，有关于中国市井的人与事，有关于读书写作的评论，有关于社会现象的评论。虽说旧作较多，但是苏童先生的散文读来让人感到亲近、自然，同时带着细腻丰富的情感。</t>
  </si>
  <si>
    <t>苏童，著名作家，1983年开始发表小说，中篇代表作有《1934年的逃亡》《妻妾成群》《红粉》。</t>
  </si>
  <si>
    <t>味蕾的乡愁</t>
  </si>
  <si>
    <t>谈正衡等著
林丽等绘</t>
  </si>
  <si>
    <t>978-7-5470-4588-6</t>
  </si>
  <si>
    <t>本书是著名作家谈正衡的作品，全书分为“珍馐”“野味”“乡气”“食间”“时鲜”“酒风”六部分。书中几十篇文章描绘的不仅是美食，更是回忆和味道，由此引发的体悟和思绪，或许比我们的人生路更绵延和深远。</t>
  </si>
  <si>
    <t>谈正衡，芜湖人，地域文化和民间文化研究者。著有中篇小说《白狐》、散文集《长河流月》。</t>
  </si>
  <si>
    <t>俺男人</t>
  </si>
  <si>
    <t>姜淑梅</t>
  </si>
  <si>
    <t>山东画报出版社</t>
  </si>
  <si>
    <t>978-7-5474-1831-4</t>
  </si>
  <si>
    <t>5474</t>
  </si>
  <si>
    <t>传奇老奶奶姜淑梅《乱时候，穷时候》的续篇，一如既往秉持了她写作风格：用质朴的民间语言讲述的山东人和东北人的家族史传奇故事。姜淑梅的所有家族史故事，都是写实的，没有矫情和粉饰，用山东土话和东北方言，写出自己和别人亲身经历的历史。本书以小见大，用具体真实的民间叙事，从一个侧面表现了国家民族的大历史。</t>
  </si>
  <si>
    <t>姜淑梅，生于山东巨野。作者阅历丰富，历经战乱、饥荒年代，笔下故事篇篇精彩传神。</t>
  </si>
  <si>
    <t>教养</t>
  </si>
  <si>
    <t>金山</t>
  </si>
  <si>
    <t>978-7-5474-1939-7</t>
  </si>
  <si>
    <t>我社畅销书“金山书坊系列”第三本。围绕家庭教育、学校教育和社会教育问题，阐述作者的观点和解决方案。内容包括“序言：《因果，我的家教观》;正文：“家长篇”、“孩子篇”；附录“金山书房”。有两个小时的音频（用二维码扫描收听）。</t>
  </si>
  <si>
    <t>金山，济南电台新闻频道“金山夜话”著名主持人。在我社已经出版金山书坊系列两本——《听见》《选择》。</t>
  </si>
  <si>
    <t>历史不是镜子</t>
  </si>
  <si>
    <t>马少华</t>
  </si>
  <si>
    <t>978-7-5474-2589-3</t>
  </si>
  <si>
    <t>本书是一本透过当代审视古代的著作，即“大历史，新知道”。杜甫：文坛大宗主，官场小人物；作者将这些历史人物的故事置于古今人性相通的背景中，于委婉叙事中阐释政治与人性的幽微之理，借由一个个历史事件和人物，极力打破固化的史学“是非”概念，让人去学会思考历史，多一些处事、判断、决策的智慧。</t>
  </si>
  <si>
    <t>马少华，男，历史杂志《旧闻新知》主编。已出版图书《世相西游》《民国碎片》等。。搜狐十大体育评论家。</t>
  </si>
  <si>
    <t>中国汉字的故事</t>
  </si>
  <si>
    <t>吴永亮</t>
  </si>
  <si>
    <t>978-7-5474-2600-5</t>
  </si>
  <si>
    <t>本书属于我社“中国××的故事”丛书中的一种，讲到汉字诞生背景、汉字演变轨迹、汉字繁简关系、异体字取舍、异形词首选、同音同形同义汉字区别等方面的内容。它告诉我们，汉字来自何方，现在过得怎么样，未来日子会如何；也能告诉我们，如何写准汉字、读准汉字、写好汉字、理解好汉字等。</t>
  </si>
  <si>
    <t>吴永亮，中共党员。现为山东省新闻出版广电局出版管理处副处长。已出版《跟着部首去认字》。</t>
  </si>
  <si>
    <t>给大家看的国学常识</t>
  </si>
  <si>
    <t>朱自清等</t>
  </si>
  <si>
    <t>哈尔滨出版社</t>
  </si>
  <si>
    <t>978-7-5484-2791-9</t>
  </si>
  <si>
    <t>5484</t>
  </si>
  <si>
    <t>本书辑录了朱自清、胡适、梁启超、李叔同四位国学大师的经典作品，从国学经典、儒家思想、佛学、艺术（包括国画、书法、篆刻）四个角度，为读者介绍了国学的精粹，并配有与内容相关的生动插图，让读者更直观地了解书中的内容，旨在以活泼、新颖的形式弘扬我国传统文化。</t>
  </si>
  <si>
    <t>朱自清，现代杰出的散文家、诗人、学者。胡适，现代著名学者、诗人。梁启超，近代思想家、政治家、教育家、史学家、文学家。</t>
  </si>
  <si>
    <t>13岁前，决定孩子一生的好习惯</t>
  </si>
  <si>
    <t>靳和平编著</t>
  </si>
  <si>
    <t>978-7-5484-3582-2</t>
  </si>
  <si>
    <t>培养孩子光有热情不行，还要掌握一定的方法技巧。相关资料显示，孩子在13岁前，可塑性是极强的。因此，本书将读者群锁定在13岁前的孩子家长身上，旨在为他们提供实用、有效的教育方法和技巧，指导他们培养孩子的好习惯，纠正孩子的坏习惯，更好地呵护、培育孩子。</t>
  </si>
  <si>
    <t>靳和平，自由撰稿人，有多年编写经验，长期研究青少年心理学，出版的很多作品深受读者喜爱。</t>
  </si>
  <si>
    <t>图说老游戏</t>
  </si>
  <si>
    <t>矫友田</t>
  </si>
  <si>
    <t>济南出版社</t>
  </si>
  <si>
    <t>978-7-5488-2206-6</t>
  </si>
  <si>
    <t>5488</t>
  </si>
  <si>
    <t>本书从体育竞技、寻趣动物、社火游艺、儿童游戏、休闲雅趣、节食娱乐、益智赛巧等方面，介绍传统老游戏，打马球、斗千场、跑驴儿、打尜尜、赏百花、斗百草、玩骨牌……在怀旧的情怀中，展示中国传统习俗和文化。</t>
  </si>
  <si>
    <t>矫友田，1973年生于青岛，《读者》签约作家。迄今已出版《抚慰一生的智慧茶》《图说老手艺》《中国传统记忆丛书》等作品30部。曾荣获“冰心图书奖”，多部作品入选新闻出版总署的“三个一百”原创出版工程等。</t>
  </si>
  <si>
    <t>图说皮影绝艺</t>
  </si>
  <si>
    <t>978-7-5488-2561-6</t>
  </si>
  <si>
    <t xml:space="preserve">全书以生动有趣的文字，与精美的皮影图片相结合，讲述了中国传统皮影艺术的起源、历史、传承与流派。
尤其对华县皮影、唐山皮影、海宁皮影、成都皮影、北京皮影、环县道情皮影等几个中国皮影艺术代表性流派的历史发展与现状，进行了详细的介绍。另外，作者还以通俗易懂的文字，对皮影刻制的步骤，以及皮影角色的分类等进行了详解，使读者在领略到中国民间皮影艺术精华的同时，获得一些技艺上的指导。
</t>
  </si>
  <si>
    <t>图说木雕绝艺</t>
  </si>
  <si>
    <t>978-7-5488-2562-3</t>
  </si>
  <si>
    <t xml:space="preserve">全书以生动有趣的文字，与精美的木雕图片相结合，讲述了中国传统木雕艺术的起源、历史、传承与流派。
尤其对东阳木雕、乐清黄杨木雕、潮州木雕、徽州木雕、福州木雕、莆田木雕等几个中国民间艺术代表性流派的历史发展与现状，进行了详细的介绍。另外，作者还以通俗易懂的文字，对木雕创作的步骤，以及木雕的分类等进行了详解，使读者在领略到中国民间木雕艺术精华的同时，获得一些技艺上的指导。
</t>
  </si>
  <si>
    <t>图说陶塑绝艺</t>
  </si>
  <si>
    <t>978-7-5488-2563-0</t>
  </si>
  <si>
    <t xml:space="preserve">全书以生动有趣的文字，与精美的陶塑图片相结合，讲述了中国传统陶塑艺术的起源、历史、传承与流派。
尤其对石湾陶艺、宜兴紫砂陶、界首彩陶、日照黑陶等几个中国民间艺术代表性流派的历史发展与现状，进行了详细的介绍。另外，作者还以通俗易懂的文字，对陶艺创作的步骤进行了详解，使读者在领略到中国民间陶塑艺术精华的同时，获得一些技艺上的指导。
</t>
  </si>
  <si>
    <t>长征路上的英雄事迹</t>
  </si>
  <si>
    <t>董玉叶编</t>
  </si>
  <si>
    <t>江西高校出版社</t>
  </si>
  <si>
    <t>978-7-5493-4225-9</t>
  </si>
  <si>
    <t>5493</t>
  </si>
  <si>
    <t>本书为契合长征胜利80周年主题而策划创作，精选了发生在长征路上最感人、最心酸、最惊险的故事，再现了当时的场景，让我们感受到在当时困苦的环境下，红军所表现出来的对共产主义事业无比忠诚、坚定不移的信念；不怕牺牲，敢于胜利，一往无前的英雄气概；顾全大局，严守纪律，亲密团结的高尚品德；联系群众，艰苦奋斗，全心全意为人民服务的优良作风。</t>
  </si>
  <si>
    <t>董玉叶，全国优秀语文教师，全国推进素质教育先进个人，徐州市“专业技术拔尖人才”，享受政府特殊津贴。</t>
  </si>
  <si>
    <t>国家名片：中国高铁发展纪实</t>
  </si>
  <si>
    <t>陈南辉</t>
  </si>
  <si>
    <t>978-7-5493-4168-9</t>
  </si>
  <si>
    <t>中国高铁的出现和发展正在改变我们的生活，正在改变这个世界。中国高铁承载着国人不屈不挠的的百年梦想,见证着中华民族伟大复兴的辉煌历史。从最早的火车到当今的高铁，作者用通俗易懂的语言，将中国火车200年的发展历程娓娓道来。这是一部讲述大气磅礴的中国高铁发展史的长篇报告文学。</t>
  </si>
  <si>
    <t>陈南辉，江西丰城人，中央党校在职研究生学历，资深媒体人，江西省作家协会会员。</t>
  </si>
  <si>
    <t>大国军魂</t>
  </si>
  <si>
    <t>王诗敏等主撰</t>
  </si>
  <si>
    <t>978-7-5493-5019-3</t>
  </si>
  <si>
    <t>本书分“烈焰之光”“聚沙成塔”“真正的靠山”“胆气撼山河”“军纪如铁”“制胜之道”“时代脉动”“霹雳刀锋”八个篇章，以政论大散文的形式围绕“军魂”和“铸魂”这两条主线展开，对人民军队的理想信念、忠诚品格、根本宗旨、血性胆气、作风纪律、战略战术、改革创新、使命担当八个方面的精神特质进行系统概括、梳理，阐述互相间的内在联系。全书深刻剖析了我国面临的安全形势和日趋上升的战争风险，希冀中国军队应该保持强烈的忧患意识，把精神准备作为最重要的战争准备，从历史的经验教训中汲取营养，重铸大国军魂，确保信息化战场亮剑必胜。</t>
  </si>
  <si>
    <t>王诗敏，安徽岳西人，1978年6月出生。任职于军事科学院，上校军衔。历任排长、政治指导员和团、师、大军区级政治机关干部。潘庆华，安徽太湖人，1975年10月1日出生，解放军某部干部，上校军衔。马克思主义理论专业在读博士。先后在部队基层和各级机关历练，先后从事基层管理、基层政工、宣传教育、政工研究、理论研究工作，先后学习防空导弹作战指挥、法律、政治工作、公共管理、马克思主义理论等专业。</t>
  </si>
  <si>
    <t>1927红色记忆</t>
  </si>
  <si>
    <t>周金堂等主编</t>
  </si>
  <si>
    <t>978-7-5493-6052-9</t>
  </si>
  <si>
    <t>全书分为三个篇章，即第一枪的警醒、第一旗的引领、第一山的追求。全书用通俗易懂的语言，以故事的形式来展现八一南昌起义、秋收起义、井冈山革命根据地创建的历史。</t>
  </si>
  <si>
    <t xml:space="preserve">周金堂，中国共产党党员。教授、研究员、博士生导师。现任江西省教育厅巡视员。
</t>
  </si>
  <si>
    <t>现代农业的希望：江西一村一名大学生创新创业纪实</t>
  </si>
  <si>
    <t>《现代农业的希望》编委会编</t>
  </si>
  <si>
    <t>978-7-5493-4879-4</t>
  </si>
  <si>
    <t>全书汇集了江西省“一村一名大学生工程”学员中百余个创新创业典型事例，根据事例类型分为创业篇、带富篇、服务篇等三个篇章。这些典型事例再现了我省农民大学生在经济发展新常态下，扎根农村、立志为农、共同致富、创新创业的真实故事，对于广大农民人民群众对照事例比学赶超先进、激发干事创业、建设美好家园的有较大促进作用。</t>
  </si>
  <si>
    <t>《现代农业的希望》编委会成员都是中共江西省委农工部和江西省教育厅的相关专家，各位专家对现代农业、农业科技颇有研究，发表的一些理论深受业内专家认同。</t>
  </si>
  <si>
    <t>新版行书写春联</t>
  </si>
  <si>
    <t>梁光华主编</t>
  </si>
  <si>
    <t>广西美术出版社</t>
  </si>
  <si>
    <t>978-7-5494-1363-8</t>
  </si>
  <si>
    <t>5494</t>
  </si>
  <si>
    <t>本书收集最新常用春联，以常用对联书体的行书字体书写，约160副。内容为老百姓春节必挂的喜庆吉祥门户对联，通俗易懂，有通用联、农家联、经商联、生肖联等。本书将中国书法艺术与对联文化完美结合在一起，既有艺术欣赏性，又有学习实用性，普通老百姓可以自己抄写临摹动手写对联，丰富文化生活。</t>
  </si>
  <si>
    <t>梁光华，号古云居士，高级教师，大学副教授。国家级美术家，中国书法家协会会员、广西水彩画家协会副秘书长，广西卫生文联美协副主席，漓江画派大地水彩委员会理事。</t>
  </si>
  <si>
    <t>新版楷书写春联</t>
  </si>
  <si>
    <t>978-7-5494-1462-8</t>
  </si>
  <si>
    <t>本书收集最新常用春联，以常用对联书体的楷书字体书写，约160副。内容为老百姓春节必挂的喜庆吉祥门户对联，通俗易懂，有通用联、农家联、经商联、生肖联等。本书将中国书法艺术与对联文化完美结合在一起，既有艺术欣赏性，又有学习实用性，普通老百姓可以自己抄写临摹动手写对联，丰富文化生活。</t>
  </si>
  <si>
    <t>新版隶书写春联</t>
  </si>
  <si>
    <t>978-7-5494-1503-8</t>
  </si>
  <si>
    <t>本书收集最新常用春联，以常用对联书体的隶书字体书写，约160副。内容为老百姓春节必挂的喜庆吉祥门户对联，通俗易懂，有通用联、农家联、经商联、生肖联等。本书将中国书法艺术与对联文化完美结合在一起，既有艺术欣赏性，又有学习实用性，普通老百姓可以自己抄写临摹动手写对联，丰富文化生活。</t>
  </si>
  <si>
    <t>给孩子的童年书</t>
  </si>
  <si>
    <t>张贵勇</t>
  </si>
  <si>
    <t>广西师范大学出版社</t>
  </si>
  <si>
    <t>978-7-5495-9992-9</t>
  </si>
  <si>
    <t>5495</t>
  </si>
  <si>
    <t>本书是专门针对小学阶段的阅读而写的家庭阅读指导书。全书按照儿童的阅读规律，分别触及文学、科普、历史、传统文化、自然科学、侦探小说、地理、艺术、哲学等当下热门的儿童图书阅读领域，分析了这些领域的图书特点以及小学生阅读兴趣的培养路径。本书内容全面，涉及的领域宽泛，作者本身知识扎实，提供的指导切实、可行。</t>
  </si>
  <si>
    <t xml:space="preserve">《中国教育报》资深编辑、知名阅读推广人、新阅读研究所客座研究员、《新民晚报》《未来教育家》等报刊杂志专栏作者。
</t>
  </si>
  <si>
    <t>围棋入门与提高</t>
  </si>
  <si>
    <t>李卓声编</t>
  </si>
  <si>
    <t>吉林摄影出版社</t>
  </si>
  <si>
    <t>978-7-5498-1195-3</t>
  </si>
  <si>
    <t>5498</t>
  </si>
  <si>
    <t>本书是非常全面的围棋入门书，由易到难安排学习内容，主要包括吃子方法、死活棋形、对杀要点、基本定式、布局及中局下法、官子等内容。读者可根据本书的讲解和练习，从0基础开始，下完整盘围棋并学会计算胜负。</t>
  </si>
  <si>
    <t>长期从事学生思想政治教育和校园安全领域相关问题研究，近年来发表论文多篇，主编著作多部。</t>
  </si>
  <si>
    <t>象棋入门与提高</t>
  </si>
  <si>
    <t>978-7-5498-1196-0</t>
  </si>
  <si>
    <t>本书将象棋的基础、残局、杀法、布局和中局内容，按照难易程度及所需学习时间，分别进行讲解，非常适合初学者迅速掌握。为防止初学者在实战中着数应用不连贯，本书在介绍常见布局定式的同时，将流行布局及其相应的中局下法、变着、基本战术，融合在一起进行讲解，使读者易于上手</t>
  </si>
  <si>
    <t>五子棋入门与提高</t>
  </si>
  <si>
    <t>于景宇编</t>
  </si>
  <si>
    <t>978-7-5498-1199-1</t>
  </si>
  <si>
    <t>五子棋是一种易学难精棋种，它的基本胜负判定十分简单，在纵横各15条线组成的棋盘上，黑方先下，黑白双方轮流在棋盘上的交叉点上着子，在没有违反规则的前提下，先在纵、横、斜任一方向上连成五子的一方获胜。正是由于五子棋的易学性给这项活动带来了大量的参与和爱好者，小到孩子童大到老者，都可以借这项运动得到娱乐、进行交流、增进友谊。</t>
  </si>
  <si>
    <t>教育家，艺术家，精通艺术门类，发表过多篇论文。</t>
  </si>
  <si>
    <t>节气24帖</t>
  </si>
  <si>
    <t>诸荣会</t>
  </si>
  <si>
    <t>江苏凤凰教育出版社</t>
  </si>
  <si>
    <t>978-7-5499-6241-9</t>
  </si>
  <si>
    <t>5499</t>
  </si>
  <si>
    <t>《节气24帖》以“二十四节气”为序、为题、为文，二十四篇组成一个完整系列，同时各篇又能独自成文。全书结构精严，文笔细腻，语言隽永，风格清新。是国内首部系统叙写“二十四节气”的专题散文集。可谓“人类非物质文化遗产”的中国读本，“中国古代第五大发明”的文学表达，不忘初心、留住乡愁的故园生活图谱。</t>
  </si>
  <si>
    <t>诸荣会中国作家协会会员、江苏教育出版社编审。发表散文300多万字，出版散文集20多种；获南京文学艺术（政府）奖、紫金山文学奖，在场主义散文奖、冰心散文奖等。</t>
  </si>
  <si>
    <t>巾帼英雄赵一曼</t>
  </si>
  <si>
    <t>戚厚杰</t>
  </si>
  <si>
    <t>南京出版社</t>
  </si>
  <si>
    <t>978-7-5533-1210-1</t>
  </si>
  <si>
    <t>《巾帼英雄——赵一曼》是一本兼具知识性与普及性的青少年爱国主义教育历史读本。全书共十个章节，以时间为线，用轻松简洁的笔触，描写了中国历史上著名的巾帼英雄赵一曼。从李家有女初长成写到感天动地育英雄，使读者认识这位感天动地的民族女英雄。作品占有资料丰富，写作严谨而不失生动，可读性很强。</t>
  </si>
  <si>
    <t>张海鹏男，1939年5月生，湖北省汉川县人，现任中国社会科学院学部委员，国务院学位委员会委员，历史学科评议组召集人；中国史学会会长；中国社会科学院研究生院教授、博士生导师。戚厚杰，原为中国第二历史档案馆研究馆员。学术专长为民国军事史、抗日战争史与南京大屠杀史。现为中国档案学会、中国抗日战争史学会、中国军事史学会、江苏省现代史学会、南京大屠杀史学会会员。曾在《抗日战争研究》《民国档案》《百年潮》等刊物上发表文章20余篇，</t>
  </si>
  <si>
    <t>抗倭名将戚继光</t>
  </si>
  <si>
    <t>韩朝建</t>
  </si>
  <si>
    <t>978-7-5533-1195-1</t>
  </si>
  <si>
    <t>“抵御外侮·中华英豪传奇”中的《戚继光》是一本兼具知识性与普及性的青少年爱国主义教育历史读本。全书共十一个章节，以时间为线，用轻松简洁的笔触，描写了中国历史上著名的抗倭将领戚继光。从少年成才，家风严谨，写到初涉军务，作战连捷，到后来晚年回乡，英明永存，图文并茂地展现了戚继光英勇光辉，保家卫国的一生，使读者体会他“封侯非我愿，但愿海波平”的深刻含义。作品占有资料丰富，写作严谨而不失生动，可读性很强。</t>
  </si>
  <si>
    <t>张海鹏男，1939年5月生，湖北省汉川县人，现任中国社会科学院学部委员，国务院学位委员会委员，历史学科评议组召集人；中国史学会会长；中国社会科学院研究生院教授、博士生导师。韩朝建，男，安徽阜阳人。研究兴趣主要涉及华北的宗族、宗教、地方行政、村落研究等。已在《明代研究》《历史人类学学刊》《民俗研究》《文化遗产》《山东社会科学》《民间历史文献论丛》等发表论文数篇。</t>
  </si>
  <si>
    <t>甲午英烈邓世昌</t>
  </si>
  <si>
    <t>贾国静等</t>
  </si>
  <si>
    <t>978-7-5533-1232-3</t>
  </si>
  <si>
    <t>《甲午英烈——邓世昌》是一本兼具知识性与普及性的青少年爱国主义教育历史读本。全书共九个章节，以时间为线，用简洁生动的语言，描写了中国历史上著名的甲午英烈戚继光。从少年成才、家风严谨，到初入学堂、赴英接舰，再到鏖战黄海，以身殉国，图文并茂地展现了邓世昌爱国爱家、视死如归的英雄气概。书稿资料丰富，写作严谨而不失生动，具有较强的可读性。</t>
  </si>
  <si>
    <t>张海鹏男，1939年5月生，湖北省汉川县人，现任中国社会科学院学部委员，国务院学位委员会委员，历史学科评议组召集人；中国史学会会长；中国社会科学院研究生院教授、博士生导师。贾国静，女，历史学博士，山东大学历史文化学院教师，专业特长及近期研究方向：清代黄河史，近代灾荒史，社会史。王凤青。主要研究方向为中国近代政治史、思想文化史。著有《黄炎培与国民参政会》，在学术期刊发表论文20余篇。</t>
  </si>
  <si>
    <t>黄埔军魂戴安澜</t>
  </si>
  <si>
    <t>王晓华</t>
  </si>
  <si>
    <t>978-7-5533-1089-3</t>
  </si>
  <si>
    <t>《黄埔军魂——戴安澜》是《抵御外侮——中华英豪传奇》丛书中的一本。以生动而翔实的笔触，展现了在抗日战争中戴安澜将军的英雄形象。戴安澜将军生于社会变革之际，适逢民族危难之时，为了实现振兴中华的伟大理想，他一生都充满了艰难和危险，但他始终充满着乐观与自信。他勤奋学习，既充实提高自身的素质，同时又去感化他周围的人们；他英勇杀敌，与日寇血战，为了国家和民族不顾个人安危，同时又影响和团结周围的人共同战斗。他的短暂的一生，是兢兢业业为国家、为民族不惜牺牲自己一切的一生。本书生动再现了戴安澜黄埔之英、民族之魂的形象，具有爱国主义教育意义。</t>
  </si>
  <si>
    <t>张海鹏男，1939年5月生，湖北省汉川县人，现任中国社会科学院学部委员，国务院学位委员会委员，历史学科评议组召集人；中国史学会会长；中国社会科学院研究生院教授、博士生导师。王晓华，民国史专家、中国第二历史档案馆研究馆员。著作有《民国十大悍将》《台湾光复纪实》《抗日战争正面战场档案全纪录》《民国标识》《民国对联中的人与事儿》《黄埔恩怨》《蒋介石的家事与国事》《吃在民国》《远征颂》《汉奸大审判》《塞外雄风西北军传奇》《百年风俗?变迁》《百年演艺变迁》《百年证券变迁》《决胜神州》《京华名士袁寒云》《民国子午线》《抗战海报》等。</t>
  </si>
  <si>
    <t>让学习成为习惯</t>
  </si>
  <si>
    <t>周文彰</t>
  </si>
  <si>
    <t>南方出版社</t>
  </si>
  <si>
    <t>978-7-5501-3807-0</t>
  </si>
  <si>
    <t>5501</t>
  </si>
  <si>
    <t>本书是周文彰先生发表于《金融博览》杂志的2016年专栏文章合集，共12篇，角度多样化（世界观、思维方式、事业、效率等），结合作者多年工作体会和教学经验。全书理论性较强，具有一定的学术价值，而且给予不同层次的读者以工作和学习上的实用参考和理念指导。此外，穿插作者的书法作品十余幅，让读者在理论阅读的同时，获得轻松愉悦的观赏体验。</t>
  </si>
  <si>
    <t>周文彰，海南省有突出贡献优秀专家。曾任中共海南省委常委、宣传部部长，现为国家行政学院教授、博导，中国人民大学、中国地质大学博导。发表了大量文章，出版多部专著。</t>
  </si>
  <si>
    <t>先贤榜样</t>
  </si>
  <si>
    <t>于勤编著</t>
  </si>
  <si>
    <t>978-7-5533-2148-6</t>
  </si>
  <si>
    <t>《先贤榜样》收集了世界古代及近代名人的先进事迹，以故事的形式表现出来，让青少年通过读故事学习知识，加深对知识的理解，让青少年使用时更加理解榜样的力量。本书特意邀请南京名校一线教师为本书撰文，力求本书内容更加贴合课本内容，并配以生动的图片，图文并茂，帮助学生加深理解。</t>
  </si>
  <si>
    <t>于勤，女。名校一线语文教师，得过很多奖项。多年专注于语文教学图书的编辑和出版。曾与各出版社合作，出版各种类型的课本读物。得到很多好评，在语文教学中是非常优秀的老师。</t>
  </si>
  <si>
    <t>智慧科学</t>
  </si>
  <si>
    <t>978-7-5533-2149-3</t>
  </si>
  <si>
    <t>《智慧科学》收集了近现代科学家通过努力学习、发挥聪明才智搞科学发明的事迹，以故事的形式表现出来，让青少年通过读故事学习知识，加深对知识的理解，让青少年使用时更加理解科学的力量。本书特意邀请南京名校一线教师为本书撰文，力求本书内容更加贴合课本内容，并配以生动的图片，图文并茂，帮助学生加深理解。</t>
  </si>
  <si>
    <t>写给孩子的中华上下五千年.炎黄时代—春秋</t>
  </si>
  <si>
    <t>朱良志等编著</t>
  </si>
  <si>
    <t>大连出版社</t>
  </si>
  <si>
    <t>978-7-5505-1234-4</t>
  </si>
  <si>
    <t>5505</t>
  </si>
  <si>
    <t>习近平总书记曾说过：“历史是最好的教科书，也是最好的清醒剂。”历史文化是“活”的，了解不同时期的历史文化，对新一代的成长大有裨益。本书是“写给孩子的中华上下五千年”系列中的一卷，对炎黄时代到春秋时期的重要事件进行讲述，涉及政治、军事、艺术等领域，让读者在一个个小故事中感受中华历史文化的深厚和博大。</t>
  </si>
  <si>
    <t>朱良志，北京大学哲学系教授，博士生导师，美国纽约大都会博物馆高级研究员。
姜波，资深历史文化类图书编辑，中国历史文化爱好者和研究者。</t>
  </si>
  <si>
    <t>鉴古知今：社会主义核心价值观古典释义</t>
  </si>
  <si>
    <t>方铭</t>
  </si>
  <si>
    <t>凤凰出版社</t>
  </si>
  <si>
    <t>978-7-5506-2621-8</t>
  </si>
  <si>
    <t>5506</t>
  </si>
  <si>
    <t>本书追源溯流，深入考察富强、民主、文明、和谐、自由、平等、公正、法治、爱国、敬业、诚信、友善等古已有之的价值观念，有助于广大群众尤其是党员干部深切体会社会主义核心价值观与中国古代优秀传统文化的一脉相承，积极践行，不断内化，为社会主义事业凝魂聚气、强基固本。全书图文并茂，深入浅出，娓娓道来，没有高头讲章的枯燥，饶有趣味。</t>
  </si>
  <si>
    <t>方铭，男，1964年12月出生于甘肃省环县，甘肃省庆阳市人。1980年起，先后在兰州大学、武汉大学、北京大学学习，文学博士。曾在中国政法大学工作，1994年起，任北京语言大学副教授、教授。校学术委员会委员。</t>
  </si>
  <si>
    <t>盛衰成败中国史</t>
  </si>
  <si>
    <t>刘鹏</t>
  </si>
  <si>
    <t>978-7-5506-2654-6</t>
  </si>
  <si>
    <t>中国历史源远流长，其中有糟粕，也有精华，本书即是对中国数千年历史反思基础上撰就。内容涉及年号、国号、政变、地名、人物等等，作者写来饶有趣味，引人深思。</t>
  </si>
  <si>
    <t>华南师范大学导师</t>
  </si>
  <si>
    <t>东西南北中国风</t>
  </si>
  <si>
    <t>唐元</t>
  </si>
  <si>
    <t>978-7-5506-2655-3</t>
  </si>
  <si>
    <t>本书主要介绍了古代干支、生肖习俗，以二十四节气为经，以每一节气的风俗变迁为维，介绍了传统中国的各种习俗，如今不断消亡的习俗，也是中国传统文化不断被销蚀的苦难历程。</t>
  </si>
  <si>
    <t>诗书画乐中国艺</t>
  </si>
  <si>
    <t>张静</t>
  </si>
  <si>
    <t>978-7-5506-2656-0</t>
  </si>
  <si>
    <t>琴棋书画是古代文艺的符号，文韵雅事丰富了沉重的中国传统文化。本书三章，第一章书写文人的怀才不遇、侠客梦，文学与地域等；第二章写书画乐舞，分析四者的特色、技巧；第三章写工艺造型，有篆刻、建筑、家具等等。</t>
  </si>
  <si>
    <t>张静,北京大学社会学系教授,博士生导师。</t>
  </si>
  <si>
    <t>温良恭俭中国礼</t>
  </si>
  <si>
    <t>张立敏</t>
  </si>
  <si>
    <t>978-7-5506-2657-7</t>
  </si>
  <si>
    <t>本文第一章简要介绍服饰、仪容等基本礼仪规范。第二章介绍个人人生涉及的礼仪。第三章介绍婚丧、嫁娶等社会人际交往的主要内容。第四章专门叙述节令文化。第五章依次介绍传统五礼。</t>
  </si>
  <si>
    <t>修齐治平中国观</t>
  </si>
  <si>
    <t>王小岩</t>
  </si>
  <si>
    <t>978-7-5506-2658-4</t>
  </si>
  <si>
    <t>本书用通俗易读的文字，分专题介绍中国古代传统观念，包括伦常、政治、人生、日常生活以及哲学、宗教等方面。避免很细很深的论述，强调阅读趣味，结合历史典故、历史故事等，勾起读者的阅读兴趣以便于接受。</t>
  </si>
  <si>
    <t>经史子集中国学</t>
  </si>
  <si>
    <t>李桃</t>
  </si>
  <si>
    <t>978-7-5506-2659-1</t>
  </si>
  <si>
    <t>本书收录千余词条，涉及国学知识的各个方面，学术思想、历史事件、社会制度、民俗艺术、文学精华，兼有顾及，以中华民族五千年历史长河中的重要人物、事件、作品为主线，勾勒出国学发展传承的轨迹。</t>
  </si>
  <si>
    <t>年画上的中华经典故事·仁爱篇</t>
  </si>
  <si>
    <t>沈泓等主编</t>
  </si>
  <si>
    <t>海天出版社</t>
  </si>
  <si>
    <t>978-7-5507-1804-3</t>
  </si>
  <si>
    <t>5507</t>
  </si>
  <si>
    <t>《年画上的中华经典故事•仁爱篇》分为仁兽传奇、大慈大悲、和谐好合、天人合一、悲悯情怀、人性关怀和仁者爱人七个章节。每章有来龙去脉、知识广角、佳作赏析、点悟·絮语等内容，介绍了传统文化中关于仁爱的经典故事以及宣扬仁爱的诗词佳作。</t>
  </si>
  <si>
    <t>沈泓，中华门神文化研究中心学术顾问、中国收藏家协会会员、中国作协会员。
王本华，人民教育出版社编审，现担任中学语文室主任，兼任中国教育学会中学语文教学专业委员会副理事长。</t>
  </si>
  <si>
    <t>年画上的中华经典故事·正义篇</t>
  </si>
  <si>
    <t>978-7-5507-1806-7</t>
  </si>
  <si>
    <t>《年画上的中华经典故事•正义篇》以“正义”为主题，讲述了包拯、钟馗、神荼和郁垒、张天师、岳飞、杨家将、水浒豪杰、齐天大圣这些历史上虚构或真实存在的人物的正义故事。每章有来龙去脉、知识视野、佳作欣赏、点悟絮语四部分，从不同角度介绍了人物的生平经历、正义故事、相关知识，并配有和各章主题相关的年画，形象生动地描绘了每一个人物的气节，体现了“正义”的内涵。</t>
  </si>
  <si>
    <t>年画上的中华经典故事·和合篇</t>
  </si>
  <si>
    <t>978-7-5507-1807-4</t>
  </si>
  <si>
    <t>《年画上的中华经典故事·和合篇》以和合为主题，分为八个章节讲述了和合二仙、一团和气、白蛇传说、回荆州、韩湘子度妻、樊江关和对花枪、罗章跪楼、八仙的故事，配以相关的中国传统年画；知识广角部分极为扩展人的视野；点悟·絮语部分以故事或主题来反思当今社会的种种现象。</t>
  </si>
  <si>
    <t>年画上的中华经典故事·民本篇</t>
  </si>
  <si>
    <t>978-7-5507-1808-1</t>
  </si>
  <si>
    <t>《年画上的中华经典故事•民本篇》是以“民本”为主题，围绕着爱民、福民、尊民、贵民、重民、富民、保民、恤民、安民这九个民本思想讲述与其相关的故事。每章有来龙去脉、知识广角、人物典故等内容，从不同角度介绍与民本思想相关的历史人物和故事传说，并配有和各章主题相关的年画。</t>
  </si>
  <si>
    <t>年画上的中华经典故事·诚信篇</t>
  </si>
  <si>
    <t>978-7-5507-1809-8</t>
  </si>
  <si>
    <t>《年画上的中华经典故事•诚信篇》，分为以诚感人、信守承诺、舍生取义、知错能改、爱要真诚、以诚待人和知恩图报七个章节。每章包括来龙去脉、知识广角、佳作赏析和点悟•絮语四个部分。从多个角度讲述中华民族传统文化中的诚信故事，并对原有核心内容进行丰富扩展，让读者感受到不同历史和文化背景下的诚信正能量。</t>
  </si>
  <si>
    <t>楹联十讲</t>
  </si>
  <si>
    <t>朱庆文编著</t>
  </si>
  <si>
    <t>西泠印社出版社</t>
  </si>
  <si>
    <t>978-7-5508-1936-8</t>
  </si>
  <si>
    <t>5508</t>
  </si>
  <si>
    <t>楹联是中国国粹。本书分基本联律、楹联声韵、对仗用词、楹联节律、句法、取象、章法、修辞、联墨艺术等十个部分，基本概括了楹联写作的方方面面。</t>
  </si>
  <si>
    <t>朱庆文，中国楹联学会理事、中华诗词学会会员、浙江省书法家协会会员、浙江省作家协会会员</t>
  </si>
  <si>
    <t>平原上的村庄</t>
  </si>
  <si>
    <t>樊秀峰</t>
  </si>
  <si>
    <t>花山文艺出版社</t>
  </si>
  <si>
    <t>978-7-5511-2546-8</t>
  </si>
  <si>
    <t>5511</t>
  </si>
  <si>
    <t>作者秉承“写了你的村庄，你就写了世界”（列夫·托尔斯泰语）的宗旨，着意用深情的文字、优美的文笔，对乡村生活的方方面面进行了深切的全方位呈现，既有对童年、少年生活的深情回忆回望，又有对当下农村现实的真实刻画描摹。</t>
  </si>
  <si>
    <t>河北省作协会员，散文集《村上的事》《在村子里》入选全国农家书屋重点图书推荐目录</t>
  </si>
  <si>
    <t>守望天山</t>
  </si>
  <si>
    <t>太白文艺出版社</t>
  </si>
  <si>
    <t>978-7-5513-1165-6</t>
  </si>
  <si>
    <t>5513</t>
  </si>
  <si>
    <t>30多年前，部队在修筑天山独库公路时，遭遇大雪封山，上级派班长郑林书、新兵陈俊贵等四名战士求援。他们在冰天雪地里走了三天三夜。班长将最后一个馒头让给了陈俊贵，陈俊贵因此活了下来，而班长和副班长英勇牺牲，陈俊贵腿部冻残。陈俊贵复员后十分思念班长，带着妻儿重返天山，为班长和168名牺牲在天山的战友守墓。</t>
  </si>
  <si>
    <t>党益民，中国作家协会会员。曾出版长篇小说《喧嚣荒塬》《一路格桑花》《雪祭》，长篇报告文学《用胸膛行走西藏》等。曾获第四届鲁迅文学奖。</t>
  </si>
  <si>
    <t>花草字传·满目青翠</t>
  </si>
  <si>
    <t>张一清</t>
  </si>
  <si>
    <t>978-7-5516-1069-8</t>
  </si>
  <si>
    <t>5516</t>
  </si>
  <si>
    <t>本书是一套从汉字里寻找传统文化之美的图书，用深入浅出的文字，帮助我们探寻生活中最常用的汉字的前世今生以及一些相关词语背后的故事。每个汉字配以字形的演变、书法以及相关的照片、精美手绘插图和经典名画作品，生动形象，便于记忆。本册目录：卉、草、叶、树、木、禾、本、末、未、芝、松、竹、桑、梓、麻、柳、楷。</t>
  </si>
  <si>
    <t>张一清，《百家讲坛》主讲人，《中国汉字听写大会》文化嘉宾；教育部语言文字应用研究所普通话和语言教学研究室主任；中国社会科学院副教授、硕士生导师。梁艳，中央电视台品牌播音员、曾主持《新闻三十分》，现主持《新闻直播间》。中央电视台教育频道《汉字听写大会》节目主考官。</t>
  </si>
  <si>
    <t>花草字传·万紫千红</t>
  </si>
  <si>
    <t>978-7-5516-1070-4</t>
  </si>
  <si>
    <t>本书是一套从汉字里寻找传统文化之美的图书，用深入浅出的文字，帮助我们探寻生活中最常用的汉字的前世今生以及一些相关词语背后的故事。每个汉字配以字形的演变、书法以及相关的照片、精美手绘插图和经典名画作品，生动形象，便于记忆。本册目录：赤、橙、黄、绿、青、蓝、紫、黑、白、红、朱、丹、灰、苍、褐、素、皓、黔。</t>
  </si>
  <si>
    <t>花草字传·硕果累累</t>
  </si>
  <si>
    <t>978-7-5516-1071-1</t>
  </si>
  <si>
    <t>本书是一套从汉字里寻找传统文化之美的图书，用深入浅出的文字，帮助我们探寻生活中最常用的汉字的前世今生以及一些相关词语背后的故事。每个汉字配以字形的演变、书法以及相关的照片、精美手绘插图和经典名画作品，生动形象，便于记忆。本册目录：瓜、果、实、稷、秀、穗、谷、粟、桃、李、某（梅）、梨、荔枝、樱桃。</t>
  </si>
  <si>
    <t>中华人文胜迹要览</t>
  </si>
  <si>
    <t>杨俊杰</t>
  </si>
  <si>
    <t>978-7-5518-0030-3</t>
  </si>
  <si>
    <t>作者将我国百座雄关、46栋名楼、60起古台、58孔幽洞、百余株长寿树、15条人文山梗概及其人文地位，利用图文并茂的形汇集成册。作者声称无名利之求、无稿费之酬，其主旨在丰富石油职工文化生活，弘扬石油人热爱我中华的心声。</t>
  </si>
  <si>
    <t>陕西城固人，汉族，CNPC长庆石油勘探局原副局长兼总地质师。国家有突出贡献的工程技术专家，享受政府津贴。</t>
  </si>
  <si>
    <t>中国黑茶</t>
  </si>
  <si>
    <t>韩亮</t>
  </si>
  <si>
    <t>泰山出版社</t>
  </si>
  <si>
    <t>978-7-5519-0427-8</t>
  </si>
  <si>
    <t>5519</t>
  </si>
  <si>
    <t>本书全面梳理中国黑茶的历史、分类、产地及特性，发掘黑茶的文化内涵，是当前国内最全面、权威的一部讲述黑茶的图书。中国科学院院士、湖南农业大学教授、博士生导师刘仲华亲自为本书作序。</t>
  </si>
  <si>
    <t>韩亮，中国茶业商学院特聘教授，黑茶第一品牌黑六创始人。多年研究、传播中国茶文化。中国市场学会市场专家委员、中国品牌研究院研究员。</t>
  </si>
  <si>
    <t>使命：时代楷模赵志全</t>
  </si>
  <si>
    <t>杨文学</t>
  </si>
  <si>
    <t>978-7-5519-0477-3</t>
  </si>
  <si>
    <t>讲述了一个共产党员在生命的最后时刻，留下了一份感人的遗嘱：把自己奋斗了27年创建的国家大型药企交给了社会，把百亿财富奉献给了国家。他用特殊的财富传承方式，点燃了中国企业改革的一把火焰；用一生的行动兑现了办企业的使命是为造福社会，为职工创造美好的生活，书写了一部新时期共产党人不忘初心、鞠躬尽瘁的大书。</t>
  </si>
  <si>
    <t>杨文学，中国作家协会会员，中国报告文学学会理事。国家一级作家。荣获第三届中国作家鄂尔多斯文学，人民文学出版社优秀图书奖，第二届泰山文艺奖（文学创作奖）、第三届、十一届山东省五个一精品工程奖。</t>
  </si>
  <si>
    <t>英雄</t>
  </si>
  <si>
    <t>曹智主编</t>
  </si>
  <si>
    <t>上海社会科学院出版社</t>
  </si>
  <si>
    <t>978-7-5520-2164-6</t>
  </si>
  <si>
    <t>5520</t>
  </si>
  <si>
    <t>“今天，中国正在发生日新月异的变化，我们比历史上任何时期都更加接近实现中华民族伟大复兴的目标。实现我们的目标，需要英雄，需要英雄精神。”
在人民军队迎来九十华诞之际，新华社解放军分社从我军各个历史时期涌现的著名英模中筛选出33位有代表性的英模人物和英模单位，抽取精干力量组成全媒体采访小分队赴英模所在单位或曾经工作生活过的地方，对英模本人或其亲属、战友进行深入采访，以富有新闻性、时代性和人性化、人情味的表达，挖掘老英雄的新故事，讲述老故事的新意义，以期揭示优良传统、红色基因的当代价值，大力弘扬崇尚英雄的强大正能量。</t>
  </si>
  <si>
    <t>曹智，新华社解放军分社分党组书记、社长，高级记者。1991年毕业于中国人民大学新闻系。长期从事军事新闻采编工作，2014年当选全国新闻出版领军人才。作品多次获中国新闻奖特别奖、一等奖，《飞向太空的航程》被编入高中语文教材（人教版）。</t>
  </si>
  <si>
    <t>让美丽战胜贫困：湖南旅游扶贫经典案例</t>
  </si>
  <si>
    <t>李志斌主编</t>
  </si>
  <si>
    <t>湖南地图出版社</t>
  </si>
  <si>
    <t>978-7-5530-0548-5</t>
  </si>
  <si>
    <t>5530</t>
  </si>
  <si>
    <t>乡村旅游是实现旅游化的主要领域，旅游化是促进旅游扶贫和乡村振兴的重要推动力。该书文字记载着全省实施乡村旅游精准扶贫工程的一些思考、经验和成效，反映了全省旅游系统积极探索乡村旅游精准扶贫新经验新模式的印迹。</t>
  </si>
  <si>
    <t>湖南省旅游发展委员会，设立湖南省旅游局，为省人民政府直属机构。</t>
  </si>
  <si>
    <t>一千零一叶：故事里的茶文化</t>
  </si>
  <si>
    <t>潘城等</t>
  </si>
  <si>
    <t>上海文化出版社</t>
  </si>
  <si>
    <t>978-7-5535-0646-3</t>
  </si>
  <si>
    <t>5535</t>
  </si>
  <si>
    <t>通过一百余个通俗易懂、引人入胜的故事，将中华五千年茶文化的历史、地理、人文、名茶、传播、影响、风貌逐一呈现，探索茶文化中至性至情的典故文化与民俗文化现象，对茶文化的学术研究也是一次别开生面的补充。茶文化传说故事是茶文化事项中的一道风景线，亦是茶文化口口相传的非物质文化遗产。</t>
  </si>
  <si>
    <t>潘城，汉语国际推广茶文化传播基地副秘书长，浙江农林大学茶文化学院副系主任。姚国坤，浙江农林大学茶文化学院副院长。</t>
  </si>
  <si>
    <t>小学生咬文嚼字手册</t>
  </si>
  <si>
    <t>葛全德主编</t>
  </si>
  <si>
    <t>978-7-5535-0799-6</t>
  </si>
  <si>
    <t>本书旨在帮助学生正确运用汉字和有效地纠正错别字。我们认为，不写错别字，正确运用汉字，努力提高文字表情达意的能力，应该是最基本的语文素养。而提高最基本的语文素养要从孩子抓起、从小学生抓起，培养学生从小就具有咬文嚼字的意识、习惯和能力。</t>
  </si>
  <si>
    <t>葛全德，中国修辞学会会员。原为上海市静安区教育学院中学语文教研员，语文学科带头人。曾任中国中学语文教学研究会课堂教学中心理事。长期从事语文教学研究和师资培训工作，对中考、高考语文辅导。</t>
  </si>
  <si>
    <t>中学生咬文嚼字手册</t>
  </si>
  <si>
    <t>978-7-5535-0800-9</t>
  </si>
  <si>
    <t>不写错别字，正确运用汉字，努力提高文字表情达意的能力，应该是最基本的语文素养。而提高最基本的语文素养，就要培养学生从小就具有咬文嚼字的意识、习惯和能力。本书结合教材，结合中学生的学习、生活实际，选取容易混淆、经常误用的字，并从音、形、义方面逐组进行辨析；其后还有精心设计的自测题。所有自测题均附有参考答案，以便于学生自我评定。</t>
  </si>
  <si>
    <t>葛全德，中国修辞学会会员。原为上海市静安区教育学院中学语文教研员，语文学科带头人。曾任中国中学语文教学研究会课堂教学中心理事。长期从事语文教学研究和师资培训工作，对中考、高考语文辅导。尤其是文言文辅导有独到的心得。</t>
  </si>
  <si>
    <t>中国好家风故事读本：全2册</t>
  </si>
  <si>
    <t>978-7-5535-0707-1</t>
  </si>
  <si>
    <t>《中国好家风故事读本（套装上下册）》结构上共分“夫妻情笃”、“父慈子孝”、“兄友弟恭”、“持家有方”、“注重家教”等五方面。通过小故事和大道理、文字和讲述、当代和传统的结合，深入浅出、生动活泼地诠释了中华家庭伦理文化。《中国好家风故事读本（套装上下册）》得到上海市妇女联合会的精心指导。</t>
  </si>
  <si>
    <t>西游记（上、下册）</t>
  </si>
  <si>
    <t>吴承恩</t>
  </si>
  <si>
    <t>岳麓书社</t>
  </si>
  <si>
    <t>978-7-5538-0825-3</t>
  </si>
  <si>
    <t>5538</t>
  </si>
  <si>
    <t>此书为“名著导读”名家讲解版的一种。《西游记》是中国古典四大名著之一，主要描写了孙悟空、猪八戒、沙僧三人保护唐僧西行取经，唐僧从投胎到取经归来共遇到八十一难，一路降妖伏魔，化险为夷，最后到达西天、取得真经的故事。它是由明代小说家吴承恩根据前人一千年的积累素材所创作的中国古代第一部浪漫主义的长篇神魔小说，深刻描绘了社会现实，是魔幻现实主义的开创作品。</t>
  </si>
  <si>
    <t>吴承恩(约1500-1583)，男，字汝忠，号射阳山人。汉族，淮安府山阳县人。祖籍安徽，以祖先聚居桐城高甸，故称高甸吴氏。中国明代杰出的小说家，是《西游记》的作者。</t>
  </si>
  <si>
    <t>湘行散记·湘西</t>
  </si>
  <si>
    <t>沈从文</t>
  </si>
  <si>
    <t>978-7-5538-0826-0</t>
  </si>
  <si>
    <t xml:space="preserve">此书为“名著导读”的一种。《湘行散记》是沈从文散文作品中的代表作，此书为“名著导读”的一种。《湘行散记》是沈从文散文作品中的代表作，也是20世纪中国散文经典之书。1934年，沈从文返回故里，眼见满目疮夷，美丽乡村变成一片凋零景象，悲从中来，一路写下这些文字，抒发他“无言的哀戚”。
也是20世纪中国散文经典之书。1934年，沈从文返回故里，眼见满目疮夷，美丽乡村变成一片凋零景象，悲从中来，一路写下这些文字，抒发他“无言的哀戚”。
</t>
  </si>
  <si>
    <t>沈从文（1902—1988），现代作家、历史文物研究家。他的小说取材广泛，描写了从乡村到城市各色人物的生活，其中以反映湘西下层人民生活的作品最具特色。</t>
  </si>
  <si>
    <t>山地回忆·芦花荡一一白洋淀纪事</t>
  </si>
  <si>
    <t>978-7-5538-0824-6</t>
  </si>
  <si>
    <t>此书为“名著导读”的一种。《山地回忆·芦花荡——白洋淀纪事》比较完整地收录了孙犁从1939年到1950年所写的绝大部分短篇小说、散文、特写、通讯等作品近100篇，按时间先后顺序编排。其中《荷花淀》《芦花荡》《山地回忆》《正月》等是其久负盛名的作品。</t>
  </si>
  <si>
    <t>孙犁（1913—2002），现当代著名小说家、散文家，“荷花淀派”的创始人。</t>
  </si>
  <si>
    <t>城南旧事</t>
  </si>
  <si>
    <t>林海音</t>
  </si>
  <si>
    <t>978-7-5538-0827-7</t>
  </si>
  <si>
    <t>此书为“名著导读”名家讲解版的一种。《城南旧事》是台湾女作家林海音的代表作。《城南旧事》描写了20世纪20年代末北京城南一座四合院里一家普通人的生活，通过小姑娘英子童稚的眼睛，来看当时北京形形色色和许许多多的人和事，文章中的人物最后都离小英子而去，表达了告别童年的悲伤和怀念的情感。</t>
  </si>
  <si>
    <t>林海音（1918—2001年）原名林含英，小名英子，著名作家。生于日本大阪，原籍台湾湾苗栗县头份镇。3岁随父母返台湾，因台湾被日本控制便举家迁往北京，度过了难忘的童年生活。1948年居家迁往台湾，在台湾仍以办报、办刊、写作、出版为主，联络了大批在台湾的文化界人士，提携了大量台湾文学青年，出版了众多文学名作，被称为台湾文学的“祖母级人物”。</t>
  </si>
  <si>
    <t>978-7-5538-0651-8</t>
  </si>
  <si>
    <t>丰子恺是中国现当代散文史上一位风格独特的作家。《缘缘堂随笔》是其第一部散文集，其散文隽永疏朗，自然率真，个中蕴涵他对万物丰富的爱和他的傲骨正气。所选作品，字里行间无不折射出江南水乡独具的自然风貌和民俗乡情，揭示了某些人生的哲理。</t>
  </si>
  <si>
    <t>丰子恺（1898—1975），浙江省嘉兴市桐乡市石门镇人，以中西融合画法创作漫画以及散文而著名，本书书名中的缘缘堂是他在故乡为自己建造的书斋。</t>
  </si>
  <si>
    <t>“名著导读”艾青诗选</t>
  </si>
  <si>
    <t>艾青</t>
  </si>
  <si>
    <t>978-7-5538-0864-2</t>
  </si>
  <si>
    <t>此书为“名著导读”的一种。《艾青诗选》收录了艾青从20世纪30年代到70年代末创作的诗歌， 共61篇。他以革命的现实主义手法，深沉忧郁地唱出了祖国的土地和人民所遭受的苦难和不幸，反映了中华民族的悲惨命运，同时他的诗篇又激励着千千万万不愿做奴隶的人们，为神圣的国土而英勇斗争。</t>
  </si>
  <si>
    <t>艾青（1910—1996），原名蒋海澄，现代文学家、诗人，曾任中国作家协会副主席、国际笔会中心副会长等职。1985年获法国文学艺术最高勋章。</t>
  </si>
  <si>
    <t>给青年的十二封信·谈美</t>
  </si>
  <si>
    <t>978-7-5538-0877-2</t>
  </si>
  <si>
    <t>此书为“名著导读”的一种。《给青年的十二封信》每封信以青年们所正在关心，或应该关心的事项为题，如读书、修身、作文、社会运动、爱恋、哲理，凡此种种。《谈美》是朱光潜先生建立其早期美学理论体系的重要著作之一。全书从“谈美”“免俗”，“人心净化”的目标出发，抒发了这位美学大家的人格理想，审美理想，提出了他的美学研究的理想目标，即“人生的艺术化”。</t>
  </si>
  <si>
    <t>朱光潜（1897—1986），现当代著名美学家、文艺理论家、教育家、翻译家。</t>
  </si>
  <si>
    <t>泰戈尔诗选</t>
  </si>
  <si>
    <t>[印]泰戈尔著
冰心等译</t>
  </si>
  <si>
    <t>978-7-5538-0811-6</t>
  </si>
  <si>
    <t xml:space="preserve">此书为“名著导读”的一种。《泰戈尔诗选》是印度著名诗人泰戈尔的诗歌精选集，其中收录了《飞鸟集》《新月集》《吉檀迦利》《园丁集》《采果集》等数部脍炙人口的作品，文笔优美，想象力丰富，语言风格清丽脱俗，十分值得一读。
</t>
  </si>
  <si>
    <t>拉宾德拉纳特·泰戈尔（1861年—1941年），印度诗人、文学家、社会活动家、哲学家和印度民族主义者。代表作有《吉檀迦利》《飞鸟集》《眼中沙》《四个人》《家庭与世界》《园丁集》《新月集》《最后的诗篇》《戈拉》《文明的危机》等。</t>
  </si>
  <si>
    <t>如意绘·中国传统吉祥图案</t>
  </si>
  <si>
    <t>袁源编</t>
  </si>
  <si>
    <t>浙江古籍出版社</t>
  </si>
  <si>
    <t>978-7-5540-0858-4</t>
  </si>
  <si>
    <t>5540</t>
  </si>
  <si>
    <t>本书以《吉祥图案解题》为底本，对400余幅在中国传统图画、建筑、服饰、文具、日用器物中常见的吉祥图案重新进行分类汇编，同时以通俗易懂的语言对图案寓意和具体用途进行简明的介绍。图书可作为日常通俗读物，方便读者了解中国传统吉祥文化，同时也可作为人们在建筑、服装和器物装饰方面的参考资料。</t>
  </si>
  <si>
    <t>袁源，1981年考入西安美术学院雕塑系，现为中国美协会员陕西美协会员中国雕塑学会会员。</t>
  </si>
  <si>
    <t>最新农村常见问题法律解答</t>
  </si>
  <si>
    <t>刘虎森编著</t>
  </si>
  <si>
    <t>西安出版社</t>
  </si>
  <si>
    <t>978-7-5541-2318-8</t>
  </si>
  <si>
    <t>5541</t>
  </si>
  <si>
    <t>本书着眼于农村土地、农村土地承包经营权、农村土地承包合同等有关农村常见的问题，依据我国现行的有关法律及政策的规定，以问题为导向，以一问一答的形式，为农民群众解答问题，使读者一目了然，全书共分为四个部分：农村土地承包常见的法律问题解答，法律政策解答、承包合同及诉讼文书样式、常用法律法规。</t>
  </si>
  <si>
    <t>刘虎森，主要著作《农村土地承包合同法律适用及实务操作》、作品《浅谈婚约财产案件的法律适用问题》获陕西省法院学术论文优秀奖。</t>
  </si>
  <si>
    <t>我们的节日·春节</t>
  </si>
  <si>
    <t>冯骥才主编</t>
  </si>
  <si>
    <t>宁夏人民教育出版社</t>
  </si>
  <si>
    <t>978-7-5544-2371-4</t>
  </si>
  <si>
    <t>5544</t>
  </si>
  <si>
    <t>本书是“我们的节日”系列读本之一，是一本普及传统节日文化，发扬、传承民族优良文化传统的知识性、工具性小书。集粹了各个时代各个地域传统春节的节俗，分为话说、传说、风俗、谚语、饮食、游艺、文艺，配历代传承的此一节日的绘画、年画、剪纸、书法等的精美图片作插图，体现了团圆团聚祝福安康的春节主题。旨在普及传播最具凝聚力的辞旧迎新万象更新的红红火火的传统春节文化。本书具有通俗易懂、雅俗共赏、图文并茂的特点，能让人们更好更深入地重新认识春节，重新认识中国文化的传统，从而确立文化自觉与文化自信。</t>
  </si>
  <si>
    <t>冯骥才，当代著名作家、书画家、民间文艺家。现任中国文联副主席，中国民间文艺家协会主席，天津大学冯骥才文学艺术研究院院长。全国政协文史和学习委员会副主任，国家非物质文化遗产名录评定工作领导小组副组长、专家委员会主任等职。2013年6月4日，在天津大学主持成立了中国传统村落保护与发展研究中心。主要著作《人类的敦煌》《灵魂不能下跪》等。</t>
  </si>
  <si>
    <t>我们的节日·清明</t>
  </si>
  <si>
    <t>978-7-5544-2373-8</t>
  </si>
  <si>
    <t>5545</t>
  </si>
  <si>
    <t>本书是“我们的节日”系列读本之一，是一本普及传统节日文化，发扬、传承民族优良文化传统的知识性、工具性小书。集粹了各个时代各个地域传统清明的节俗，分为话说、传说、风俗、谚语、饮食、游艺、文艺，配历代传承的此一节日的绘画、年画、剪纸、书法等的精美图片作插图。体现了清明节追缅祖先与亲近自然踏青的两个主题。普及与传播了的中华传统清明节日文化。本书具有通俗易懂、雅俗共赏、图文并茂的特点，能让人们更好更深入地重新认识中国清明，重新认识中国文化的传统，从而确立文化自觉与文化自信。</t>
  </si>
  <si>
    <t>我们的节日·端午</t>
  </si>
  <si>
    <t>978-7-5544-2439-1</t>
  </si>
  <si>
    <t>本书是“我们的节日”系列读本之一，是一本普及传统节日文化，发扬、传承民族优良文化传统的知识性、工具性小书。集粹了各个时代各个地域传统端午的节俗，分为话说、传说、风俗、谚语、饮食、游艺、文艺，配历代传承的此一节日的绘画、年画、剪纸、书法等的精美图片作插图，体现了纪念屈原爱国精神和驱邪避恶健体强身的端午节主题。旨在普及传播凝聚了中国人智慧与生存经验的传统端午文化。本书具有通俗易懂、雅俗共赏、图文并茂的特点，能让人们更好更深入地重新认识中国的节日，重新认识中国文化的传统，从而确立文化自觉与文化自信。</t>
  </si>
  <si>
    <t>我们的节日·中秋</t>
  </si>
  <si>
    <t>978-7-5544-2372-1</t>
  </si>
  <si>
    <t>本书是“我们的节日”系列读本之一，是一本普及传统节日文化，发扬、传承民族优良文化传统的知识性、工具性小书。集粹了各个时代各个地域传统中秋的节俗，分为话说、传说、风俗、谚语、饮食、游艺、文艺，配历代传承的此一节日的绘画、年画、剪纸、书法等的精美图片作插图，体现了团圆的中秋主题。旨在普及传播带给中国人未来生活祈盼与心灵慰藉的传统中秋文化。本书具有通俗易懂、雅俗共赏、图文并茂的特点，能让人们更好更深入地重新认识中秋，重新认识中国文化的传统，从而确立文化自觉与文化自信。</t>
  </si>
  <si>
    <t>戍台令</t>
  </si>
  <si>
    <t>英哲</t>
  </si>
  <si>
    <t>978-7-5550-0746-3</t>
  </si>
  <si>
    <t>5550</t>
  </si>
  <si>
    <t>长篇历史小说。本书故事的核心人物，是沈葆桢与西乡从道，一个被大清朝廷授为钦差台湾等处海防兼理各国事务大臣，一个被日本天皇任命为台湾都督的陆军中将；一个临危受命要驱逐倭冦不让外敌染指祖国河山的爱国者，一个主动请缨欲夺取台岛为踏上大陆舗设第一条跳板的野心家。</t>
  </si>
  <si>
    <t>英哲，张英慧、张哲明二人合著的笔名。张英慧，国家一级编剧</t>
  </si>
  <si>
    <t>大陆新娘</t>
  </si>
  <si>
    <t>邱贵平</t>
  </si>
  <si>
    <t>978-7-5550-0914-6</t>
  </si>
  <si>
    <t>原创长篇小说，讲述嫁到台湾的大陆新娘的故事。六位大陆新娘因为共同的命运，为了共同的理想，走到了一起团结在一起，将个人前途融入两岸前途，把个人情怀上升到家国情怀，淋漓尽致释放着中华女儿真、善、美和坚、忍、韧之正能量和大能量。</t>
  </si>
  <si>
    <t>邱贵平，福建省光泽县人。中国作协会员</t>
  </si>
  <si>
    <t>儒家文化与社区（乡村）文明</t>
  </si>
  <si>
    <t>武宁等</t>
  </si>
  <si>
    <t>青岛出版社</t>
  </si>
  <si>
    <t>978-7-5552-4876-7</t>
  </si>
  <si>
    <t>5552</t>
  </si>
  <si>
    <t>本书把儒家文化的精髓与社区文明的需求紧密相连，将家庭作为社区文明的关键和核心，由家庭向外延伸扩展至整个社区，以点带面，全面展现在家庭成员身上体现的“孝”“悌”“敬”“诚”等儒家核心理念。书中语言简洁平朴，以求传统文化返回民众之中，从而构建快乐祥和的和睦家庭，创建富足安宁的和谐社区、乡村。</t>
  </si>
  <si>
    <t>武宁，现为孔子研究院助理研究员。出版著作（合著）5部，发表等学术论文10余篇。
李翠，现为孔子研究院助理研究员。出版专著1部，合著5部，发表学术论文10余篇。</t>
  </si>
  <si>
    <t>伟人的足迹：邓小平档案背后的故事</t>
  </si>
  <si>
    <t>曾珺等编著</t>
  </si>
  <si>
    <t>978-7-5552-5085-2</t>
  </si>
  <si>
    <t>该书以图文并茂的形式，从独特的角度讲述了一个真实的邓小平，为读者展现出一位骨血丰满的伟人形象以及百余年来中国涅槃新生之路。书中选取的档案，包括手稿、照片、文物等，均出自中央文献研究室，具有权威性。每一件档案，都是邓小平人生经历的见证，真实地描绘出伟人一生的足迹，折射出他的思想、品格和精神风貌。</t>
  </si>
  <si>
    <t>曾珺，就职于中共中央文献研究室，长期从事中共党史研究、领导人生平思想研究。</t>
  </si>
  <si>
    <t>孩子，你幸福吗</t>
  </si>
  <si>
    <t>付广娟</t>
  </si>
  <si>
    <t>吉林教育出版社</t>
  </si>
  <si>
    <t>978-7-5553-1851-4</t>
  </si>
  <si>
    <t>5553</t>
  </si>
  <si>
    <t>本书从一个母亲的角度，写出了自己与孩子亲身经历的100个故事，故事有关学习、生活，几乎是每个孩子、每个家庭都要经历的事，但作者正是透过这些看似平凡的故事写出了父母该如何与孩子相处，如何处理孩子在成长中遇到的各种问题，同时写出了日常生活中一些家长常态而不妥的做法，用唤醒教育、陪伴教育提升家庭的幸福指数。</t>
  </si>
  <si>
    <t>付广娟，吉林省长春市实验中学高级教师。吉林省中学语文学科带头人，吉林省骨干教师，吉林省基础教育校本科研骨干。</t>
  </si>
  <si>
    <t>青春之光</t>
  </si>
  <si>
    <t>陈广斌</t>
  </si>
  <si>
    <t>978-7-5555-0844-1</t>
  </si>
  <si>
    <t>本书是一部长篇纪实文学作品，它以生动的文字，动人的情节，描写了救火英雄杨小伟的英勇壮举，以及英雄童年、少年、青年时代的成长历程。作品以纪实手法，融思想性与艺术性于一体，用一个个生动感人的故事，再现了英雄光辉的一生。</t>
  </si>
  <si>
    <t>陈广斌，国家一级作家，中国作家协会会员，内蒙古作家协会专业作家。现任内蒙古文化艺术交流促进会副会长，内蒙古诗词学会副会长。</t>
  </si>
  <si>
    <t>七十二行祖师爷的传说</t>
  </si>
  <si>
    <t>任骋整理</t>
  </si>
  <si>
    <t>河南文艺出版社</t>
  </si>
  <si>
    <t>978-7-5559-0224-9</t>
  </si>
  <si>
    <t>5559</t>
  </si>
  <si>
    <t>本书以生动的语言讲述七十二行业祖师爷的故事，文后有附录。民间有“三百六十行，无祖不立”的说法，祖师爷是行业的守护神，各行各业都想得到庇护，以学会更多的技艺，将行业功绩发扬光大。该书正文配有多幅插图，图文并茂，更显生动。将对青少年了解我国民间传统文化起到促进作用。</t>
  </si>
  <si>
    <t>任骋，民俗学者。著有《中国民间禁忌》《艺风遗俗》《中国禁忌风俗》等。</t>
  </si>
  <si>
    <t>永远有多远</t>
  </si>
  <si>
    <t>铁凝著
何向阳主编</t>
  </si>
  <si>
    <t>978-7-5559-0629-2</t>
  </si>
  <si>
    <t>铁凝长于挖掘人物内心，对女性灵魂世界进行多角度多侧面的探索，笔端凝结了浓厚的人文关怀。她怀着善意和悲悯，展现历史动荡与时代变化中渴望改变命运的女性人物，关注强势社会生活对弱势个人命运的制约。本书收录了铁凝的三部中篇小说代表作《没有纽扣的红衬衫》《麦秸垛》《永远有多远》，不仅有作者代表作，还有著名评论家何向阳对中篇小说的精彩点评，附有铁凝小传、工作照和生活照。铁凝主席对此书非常满意。</t>
  </si>
  <si>
    <t>铁凝，著名作家，现任中国作家协会主席。其作品曾六次获“鲁迅文学奖”等国家级文学奖。2015年5月，被授予法国文学与艺术骑士勋章。部分作品译成英、俄、德、法、西班牙、丹麦、挪威、土耳其、日、韩、越南等多国文字。</t>
  </si>
  <si>
    <t>焦裕禄家风</t>
  </si>
  <si>
    <t>赵瑜</t>
  </si>
  <si>
    <t>978-7-5559-0639-1</t>
  </si>
  <si>
    <t>习近平总书记说：“千千万万家庭的好家风支撑起全社会的好风气，领导干部的家风不是私事。”该书翔实记录了焦裕禄与他的儿女们在家庭内外的生活细节，以及焦裕禄对孩子们既严格要求又润物无声的言传身教和精神熏陶，从中可见焦裕禄既是慈父也是严父的形象，这样的故事，让今天的党员干部依然能从中汲取丰富的精神养分。</t>
  </si>
  <si>
    <t>赵瑜，河南省兰考人。现为河南省文学院专业作家，中国作家协会会员。出版有小说、散文随笔集等16部。曾获杜甫文学奖，有作品入选当当网年度畅销书。</t>
  </si>
  <si>
    <t>乡村国是</t>
  </si>
  <si>
    <t>纪红建</t>
  </si>
  <si>
    <t>978-7-5561-1780-2</t>
  </si>
  <si>
    <t>在中国脱贫攻坚进入啃硬骨头、攻坚拔寨的冲刺阶段，作者深入六盘山区、滇桂黔石漠化区、武陵山区、秦巴山区、罗霄山区、昆仑山区、闽东山区等精准扶贫攻坚战主战场，感受和记录感动人心的扶贫场景，回溯与思考脱贫攻坚道路的艰难曲折，创作了这部以历史的、纵深的、全景式的镜头来展现共和国脱贫奔小康的长篇纪实文学。《乡村国是》将大叙事与小故事相结合、历史背景与现实状况相结合、国家情怀与个人情感相结合、现实笔法与理性思辨相结合，以期能为共和国三十多年的脱贫攻坚之路留下一部有血有肉的形象史，并彰显在全球减贫事业中的中国力量、中国的责任意识和人类情怀。</t>
  </si>
  <si>
    <t>中国作家协会会员，中国报告文学学会理事、青年创作委员会副主任，文学创作一级，当代报告文学创作的青年骨干作家。已出版长篇报告文学十余部，近作《马桑树儿搭灯台——湘西北红军传奇》《见证——中国乡村红色群落传奇》影响颇大，广受好评。曾获解放军文艺奖、湖南省青年文学奖等</t>
  </si>
  <si>
    <t>中国好家长.幼儿家长篇</t>
  </si>
  <si>
    <t>王建民主编</t>
  </si>
  <si>
    <t>湖北教育出版社</t>
  </si>
  <si>
    <t>978-7-5564-1086-6</t>
  </si>
  <si>
    <t>5564</t>
  </si>
  <si>
    <t>家庭是社会的基本细胞，是人生的第一所学校。本书结合少年儿童的特点，分析了少年儿童家庭教育的重要性和策略，并大量呈现和分析了古代家庭教育的经典范例和当代家教著名人物及其事迹，详细讲解了中国古代家庭教育的内容，如家风、家道、家规和家训等，对家长掌握正确的教育方法，引导孩子健康成长，有较大的帮助。</t>
  </si>
  <si>
    <t>王建民，湖北教育报刊社副社长、《高中生学习》杂志社社长。出版著作30多部，发表论文100多篇。</t>
  </si>
  <si>
    <t>养成一生有用的好习惯：新教育实验“每月一事”操作手册</t>
  </si>
  <si>
    <t>新教育研究院编著</t>
  </si>
  <si>
    <t>978-7-5564-1102-3</t>
  </si>
  <si>
    <t>好习惯对于人的一生都具有重要的价值。本书根据少年儿童核心素养“自我发展、社会交往、文化学习”三个素养类别，按照“每月一事”的原则，遴选了节俭、守规、环保、公益、勤劳、审美、健身、友善、好学、感恩、自信、自省等12个主题，营造好习惯养成的氛围，为少年儿童学力发展和人格发展奠定基础。</t>
  </si>
  <si>
    <t>许新海，教育哲学博士，江苏省海门市委教育工委书记、教育局党组书记、局长，江苏省特级教师。</t>
  </si>
  <si>
    <t>行走在儿童的世界</t>
  </si>
  <si>
    <t>李强编著</t>
  </si>
  <si>
    <t>978-7-5564-2091-9</t>
  </si>
  <si>
    <t>本书通过一个个小故事、小案例，反映孩子纯朴、率真与稚嫩的性情与品行，反映教育过程中一些呵护“童真”，激发“童趣”，以成全儿童心灵需求的创新之举。分别围绕主题“我们为什么要上学”“我们的教育为什么培养了高学历的野蛮人”“几分天注定，几分靠打拼”“漂亮的失败是不是另一种成功”而展开。可供教师和家长阅读。</t>
  </si>
  <si>
    <t>李强，武汉小学校长，特级教师，撰写论文十余篇，出版了《童心的呼唤》等图书，在社会产生积极广泛的影响。</t>
  </si>
  <si>
    <t>社会主义核心价值观青少年读本·插上理想的翅膀</t>
  </si>
  <si>
    <t>李慧主编</t>
  </si>
  <si>
    <t>内蒙古教育出版社</t>
  </si>
  <si>
    <t>978-7-5569-0065-7</t>
  </si>
  <si>
    <t>5569</t>
  </si>
  <si>
    <t>本丛书共3册，从青少年的阅读习惯和年龄特点出发，编选诸多与价值体系有关的故事，用关键词或者关键语句的形式点出主题，分别从国家、社会、个人三个层面突出表现十八大社会主义核心价值观的核心理念，从而对青少年进行社会主义核心价值观教育。</t>
  </si>
  <si>
    <t>该《社会主义核心价值体系青少年读本》丛书作者李慧：内蒙古工业大学马克思学院院长、博士生导师。</t>
  </si>
  <si>
    <t>社会主义核心价值观青少年读本·启航</t>
  </si>
  <si>
    <t>978-7-5569-0066-4</t>
  </si>
  <si>
    <t>蒙古族现代经典诗歌选译</t>
  </si>
  <si>
    <t>胡日查译</t>
  </si>
  <si>
    <t>978-7-5569-0737-3</t>
  </si>
  <si>
    <t>本书稿选录的作品，为内蒙古新文学的奠基人纳赛音朝克图以及其他6名蒙古族现代著名诗人的82首经典诗歌，共4000行。本书稿所收录的82首诗歌，其多数为区内外有关大中专院校蒙古族现代文学课或中国现代文学课的必读作品，能够把这些作品翻译成汉文出版。</t>
  </si>
  <si>
    <t>胡日查，是我区翻译战线领军人物。他的译文，尤其是诗歌译文通畅典雅，能够代表我区汉译文学作品的一流水平。</t>
  </si>
  <si>
    <t>蒙古族传统工艺乳制品技术、质量安全问答</t>
  </si>
  <si>
    <t>雅梅主编</t>
  </si>
  <si>
    <t>978-7-5569-0702-1</t>
  </si>
  <si>
    <t>该书是锡林郭勒职业学院承担的教育部全国食品工业职业教育教学指导委员会2014年重点课题“食品加工技术专业服务传统乳制品加工产业能力的探索与实践”的研究成果之一。本书以问答的形式，以通俗易懂的语言介绍了蒙古族传统工艺乳制品生产加工者应知应会的基本常识、操作技术和目前传统工艺乳制品生产、加工过程中普遍存在的问题，可作为蒙古族传统工艺乳制品生产企业从业人员的培训教材或牧民科普读物和农牧民培训教材。</t>
  </si>
  <si>
    <t>雅梅，锡林郭勒盟职业技术学院院长助理，教授，学科带头人。1991年参加工作至今，主要从事食品加工和畜产品加工专业的教学与科研工作。编写教材4部，其中主编的《食品微生物检验技术》被列为“十二五”国家职业规划教材。发表论文教学、科研论文近20篇。</t>
  </si>
  <si>
    <t>简明新疆屯垦戍边史</t>
  </si>
  <si>
    <t>《简明新疆屯垦戍边史》编写组编</t>
  </si>
  <si>
    <t>新疆生产建设兵团出版社
新疆音像出版社</t>
  </si>
  <si>
    <t>978-7-5574-0244-0</t>
  </si>
  <si>
    <t>该书是简明介绍新疆屯垦戍边的通俗读物，时间跨度上至西汉，下至第二次中央新疆工作座谈会，以时间为脉络，重点介绍了两汉、隋唐、明清时期中央政府在新疆的屯垦方式与规模，以及当时因为实行了屯垦政策，新疆社会进步的事实。</t>
  </si>
  <si>
    <t>本书编写组由兵团党委党校兵团史教研部主任王玉林等人组成，他们多年研究新疆屯垦戍边的历史。</t>
  </si>
  <si>
    <t>“喜喜连长”张永进的故事</t>
  </si>
  <si>
    <t>赵建东主编</t>
  </si>
  <si>
    <t>978-7-5574-0388-1</t>
  </si>
  <si>
    <t xml:space="preserve">连环画《喜喜连长的故事》，由兵团第十四师政委赵建东主编，反映了第十四师一牧场政法办党委书记助理、中央军委优秀民兵、全国民族团结进步模范个人、兵团五一劳动奖章张永进的先进事迹。
</t>
  </si>
  <si>
    <t>赵建东，男，汉族，在职研究生。高级政工师。一级高级法官。现任第十四师党委书记、政委，和田地委委员。</t>
  </si>
  <si>
    <t>兵团精神：薪火传递的信仰丰碑</t>
  </si>
  <si>
    <t>《兵团精神》编写组编</t>
  </si>
  <si>
    <t>978-7-5574-0810-7</t>
  </si>
  <si>
    <t>兵团精神是由中华民族的爱国主义精神、井冈山精神、长征精神和南泥湾精神凝结而成，印证了理想、信念和精神是可以薪火传递的文化基因。该书为关注或有心研究新疆生产建设兵团的人们提供了进一步研究的基础。本书对兵团精神的思考，对于当前新疆兵团的发展，不乏借鉴意义。该书作为对十九大献礼作品，具有非常特殊的意义。</t>
  </si>
  <si>
    <t>《兵团精神》编写组负责本书的编写工作，在对兵团精神进行深入全方位的解析的基础上编写该书。</t>
  </si>
  <si>
    <t>晋商家训：精编</t>
  </si>
  <si>
    <t>柳永平编著</t>
  </si>
  <si>
    <t>山西经济出版社</t>
  </si>
  <si>
    <t>978-7-5577-0165-9</t>
  </si>
  <si>
    <t>5577</t>
  </si>
  <si>
    <t>晋商治家的训条、箴言和警句，富有内涵，便于传诵。每条家训都有注释，读者精细研读，品读深意，借鉴省身。</t>
  </si>
  <si>
    <t>柳永平，男，46岁，目前任职于山西晋商书画院院长，尤其擅长有关晋商、家训、家谱、楹联等相关领域研究。</t>
  </si>
  <si>
    <t>农业谚语</t>
  </si>
  <si>
    <t>吴建生主编</t>
  </si>
  <si>
    <t>978-7-5577-0176-5</t>
  </si>
  <si>
    <t>中国是农业大国，劳动人民在长期劳动中创造了大量的农业谚语，本书汇集的农业谚语反映了以农为本的农耕思想，凝结了劳动人民观察自然、精心耕耘的经验与智慧，对了解中华民族几千年的农业生产无疑是有益的。</t>
  </si>
  <si>
    <t>吴建生，山西省社科院语言所研究员，出版主编了《农业谚语》《经济谚语》等实用谚语丛书。</t>
  </si>
  <si>
    <t>中华古都文化之旅</t>
  </si>
  <si>
    <t>靳文泉</t>
  </si>
  <si>
    <t>吉林科学技术出版社</t>
  </si>
  <si>
    <t>978-7-5578-1389-5</t>
  </si>
  <si>
    <t>5578</t>
  </si>
  <si>
    <t>精选中国历史上九大古都：西安、北京、洛阳、南京加上郑州、安阳、开封、杭州等具有代表性的文化古迹，以游记的方式，将古都的历史、文化、习俗等融入现代空间阐述，给人一种时间与空间的叠加。作者移步换景，边行边思，将传统文化的思考、古都的人文之魅一一呈现给读者，是不可多得的一部古都旅游文化精品。</t>
  </si>
  <si>
    <t>职业作家，著名文学评论人</t>
  </si>
  <si>
    <t>没有钉子的宫殿——北京皇家篇</t>
  </si>
  <si>
    <t>乔冰著
纸上魔方绘</t>
  </si>
  <si>
    <t>978-7-5581-4817-0</t>
  </si>
  <si>
    <t>5581</t>
  </si>
  <si>
    <t>主人公茜茜、布卡和瑞瑞带领着他们的外国朋友来到了北京的故宫，故宫的宫殿建筑是中国现存最大、最完整的古建筑群，总面积达72万多平方米，传说有殿宇宫室9999间半，被称为“殿宇之海”，气魄宏伟，极为壮观。本书内容独特活泼、情节曲折跌宕、漫画幽默诙谐，轻松带领孩子们开启非同寻常的寻宝之旅。</t>
  </si>
  <si>
    <t>乔冰，1975年生，山东青岛人。文风清新灵动，故事构思精巧，人物塑造鲜明。已出版《赛尔号》等系列书。</t>
  </si>
  <si>
    <t>地下迷宫——四川</t>
  </si>
  <si>
    <t>978-7-5581-4818-7</t>
  </si>
  <si>
    <t>欧芯带着小伙伴们这次来到了天府之城——成都，成都是“首批国家历史文化名城”和“中国最佳旅游城市”，承载着三千余年的历史，拥有都江堰、武侯祠、杜甫草堂、金沙遗址、明蜀王陵、望江楼、青羊宫等众多名胜古迹和人文景观。在这么美丽的地方，他们会发生什么有趣的故事呢？</t>
  </si>
  <si>
    <t>神秘的冰裂纹——杭州</t>
  </si>
  <si>
    <t>978-7-5581-4819-4</t>
  </si>
  <si>
    <t>欧芯和塞西等人带大家来到了美丽的杭州。杭州以风景秀丽著称，素有“上有天堂，下有苏杭”的美誉。市内人文古迹众多，西湖及其周边有大量的自然及人文景观遗迹。杭州是吴越文化的发源地之一，历史文化积淀深厚。其中主要代表性的独特文化有良渚文化、丝绸文化、茶文化、以及流传下来的许多故事传说成为杭州文化代表。</t>
  </si>
  <si>
    <t>滇池沉船——云南</t>
  </si>
  <si>
    <t>978-7-5581-4820-0</t>
  </si>
  <si>
    <t>机器猫费尔德和小伙伴们来到了昆明，昆明市三面环山，南濒滇池，湖光山色，天然成趣。滇池是云南省最大的高原湖泊，全国第六大淡水湖泊，沿湖两岸风光绮丽。由于地处低纬高原而形成“四季如春”的气候，特别是有高原湖泊滇池在调节着温湿度，使这里空气清新、天高云淡、阳光明媚、鲜花常开。他们在这里游山玩水，真是自在。</t>
  </si>
  <si>
    <t>美丽乡愁·2016</t>
  </si>
  <si>
    <t>刘醒龙主编</t>
  </si>
  <si>
    <t>978-7-5582-1048-8</t>
  </si>
  <si>
    <t>5582</t>
  </si>
  <si>
    <t>本稿记述了中国大地上来自乡村的故事，书写之地非常广泛，书写的民族种族亦相当丰富，共同的特点是表达对当下存在的诸多社会问题的思考，以及对乡村未来的展望。通过书写那些“细细碎碎又轰轰烈烈的小故事”，人们重新体验到生命原始而珍贵的价值。与此同时，通过对乡村现实生活细节的描写，大家更加深入地领会了习总书记“望得见山、看得见水、记得住乡愁”的重要讲话精神。</t>
  </si>
  <si>
    <t>刘醒龙，1956年1月10日生于湖北黄州，著名作家。现为《芳草》文学杂志主编，湖北省作家协会副主席，中国作家协会第九届全委会委员，中国作家协会小说委员会副主任。鲁迅文学奖和茅盾文学奖双奖获得者。</t>
  </si>
  <si>
    <t>野马回家</t>
  </si>
  <si>
    <t>张赫凡</t>
  </si>
  <si>
    <t>新疆青少年出版社</t>
  </si>
  <si>
    <t>978-7-5590-1591-4</t>
  </si>
  <si>
    <t>5590</t>
  </si>
  <si>
    <t>本书是一部适合少年儿童阅读的，了解国家一级保护动物普氏野马回归野放历程的科普图书，又是一部文字上具有较高水准，优美流畅的美文作品。全书配以精美可爱的插图，兼具散文的美感和科普作品的知识性。</t>
  </si>
  <si>
    <t>张赫凡，女，新疆野马繁殖中心工作高级工程师。曾获“第九届共青团精神文明建设五个一工程奖”“梁希林业优秀图书奖”等。</t>
  </si>
  <si>
    <t>大漠狼烟</t>
  </si>
  <si>
    <t>温建邦</t>
  </si>
  <si>
    <t>978-7-5590-2811-2</t>
  </si>
  <si>
    <t>本书讲述了中国人民解放军解放新疆、进山剿匪、开荒建设的热血故事，记录了那个激情燃烧的革命岁月中无数可歌可泣的英雄人物和曲折传奇的革命故事，集中表现了第一批进疆部队立马天山、屯垦戍边的伟大壮举。</t>
  </si>
  <si>
    <t>温建邦，1951年出生于山东烟台，曾任石河子作协主席，现为新疆作协、兵团作协会员。</t>
  </si>
  <si>
    <t>劳动妇女王桂花</t>
  </si>
  <si>
    <t>王祥夫</t>
  </si>
  <si>
    <t>978-7-5598-0567-6</t>
  </si>
  <si>
    <t>5598</t>
  </si>
  <si>
    <t>本书是王祥夫最新短篇小说集，收录了《怀鱼记》《伤心蘑菇》《发愁》《劳动妇女王桂花》《桥》《房客》《最后一盘》等12篇短篇小说，这些作品既有表现农村现实生活和农民生存状态，也有展示市井平民生活。这些人物的刻画和诠释体现了作者惯有的创作态度：对生命的真切关怀，对底层饱含爱意的温情关注。</t>
  </si>
  <si>
    <t>王祥夫，山西省作家协会副主席，曾获第三届鲁迅文学奖、赵树理文学奖等奖项，其作品曾多次荣登“中国小说排行榜”。</t>
  </si>
  <si>
    <t>国学基本经典导读</t>
  </si>
  <si>
    <t>董永强主编</t>
  </si>
  <si>
    <t>西安电子科技大学出版社</t>
  </si>
  <si>
    <t>978-7-5606-4691-6</t>
  </si>
  <si>
    <t>5606</t>
  </si>
  <si>
    <t>本书从人类文化遗产的视角，以“考据、义理、经世、词章”四分法为依据，精选中国优秀传统文化中的二十四部基本经典，涵盖经、史、子、集，内容涉及“小学”、哲学、佛学、史学、医学、兵学、文学等。</t>
  </si>
  <si>
    <t xml:space="preserve">董永强，男，1977年生，陕西西安人。历史学博士。西安电子科技大学人文学院历史系副教授，硕士生导师。发表论文10余篇，主持教育部和陕西省社科基金项目2项。
</t>
  </si>
  <si>
    <t>我的1945：抗战胜利回忆录</t>
  </si>
  <si>
    <t>《民间影像》编</t>
  </si>
  <si>
    <t>978-7-5608-5888-3</t>
  </si>
  <si>
    <t>78.00</t>
  </si>
  <si>
    <t>1945年的抗战胜利，深刻影响了每个人的日常生活，八年离乱，一朝胜利，复员、回家、团圆，这样重要的一个转折点，在过往的记忆里，却几近空白。抗战胜利已经过去70年了，经历这一段的老人越来越少，很多重要见证人已经迅速离世。为此，我们在全国各地寻找亲历1945年抗战胜利这样一个光荣瞬间的见证人，寻找70年前的记忆，请他们亲笔写下历史的证言，见证中华民族的伟大胜利。</t>
  </si>
  <si>
    <t>毛昭晰，原全国人大常委、浙江省人大副主任，浙江省文物局局长，浙江大学历史系教授，长期从事历史文化遗产的保护与研究，亲身经历45年抗战胜利。</t>
  </si>
  <si>
    <t>创新创业梦</t>
  </si>
  <si>
    <t>赵海峰</t>
  </si>
  <si>
    <t>978-7-5608-6844-8</t>
  </si>
  <si>
    <t>在国家鼓励“双创”的今天，创业成为了热潮。在这种情况下，本书就创业者在创业过程中会遇到的问题并结合相关的理论知识写出了本书。</t>
  </si>
  <si>
    <t>赵海峰
性别：男
年龄：45岁
所在学院：同济大学经济与管理学院
学位：博士
专业技术职称：副教授
专业方向：管理科学与工程
专业方向：管理科学与工程</t>
  </si>
  <si>
    <t>一个农民的祖国：汉英对照</t>
  </si>
  <si>
    <t>土牛著
徐军译</t>
  </si>
  <si>
    <t>978-7-5610-8574-5</t>
  </si>
  <si>
    <t>诗集《一个农民的祖国》（汉英对照）由十五章组成，爱国情、乡村情、故乡情、家乡情、青春情、山水情、异乡情、国土情、爱情、亲情、友情、生命情、人生情、世界情、新村情。一个胸怀祖国的农民，耕耘在故乡的土地上，发展中的农村、农业、农民在其眼里美好而富诗意。他的情清纯如溪水，温暖如炊烟，放歌如百灵……这就是被誉为“牛背上长大的诗人”土牛带给我们的当代中国农民的家国情怀。本书不仅“向中国新诗100年献礼”，而且“向党的十九大献礼”，100首现代诗展示了一个乡土诗人的中国梦、农村梦、农民梦。”</t>
  </si>
  <si>
    <t>土牛男，又笔名马塘，江苏南京人。中国诗歌学会会员，江苏省作家协会会员，首届、第四届南京江宁签约作家，获“南京好市民”、“美丽江宁人”称号，南京乡间诗社社长，人民日报海外版欧洲刊网“土牛诗歌俱乐部”版块主持人。</t>
  </si>
  <si>
    <t>耕读传家：耕读卷</t>
  </si>
  <si>
    <t>大生</t>
  </si>
  <si>
    <t>陕西师范大学出版总社</t>
  </si>
  <si>
    <t>978-7-5613-9601-8</t>
  </si>
  <si>
    <t>5613</t>
  </si>
  <si>
    <t xml:space="preserve">中国的古人们，农忙稼穑，闲来读书，在耕田里井、案头书斋中，创造出灿烂绚美的传统文化。农耕文明重视教育，所以“耕读传家”成为中华民族最为悠久的祖训之一。
中国是诗的国度，古诗中有大量描写耕读生活的优美诗篇，作者即以这些诗歌为纲，、结合有趣的故事，为大家勾勒出古人半耕半读、耕读不分的生活画卷。
</t>
  </si>
  <si>
    <t>大生，本名刘蟾，《中国书房》主编。研究中国古代思想史。已出版作品有《诗经密码》《悬崖边的名士》等。</t>
  </si>
  <si>
    <t>群山绝响</t>
  </si>
  <si>
    <t>方英文</t>
  </si>
  <si>
    <t>978-7-5613-9679-7</t>
  </si>
  <si>
    <t>二十世纪六七十年代，元尚婴因升学受阻，利用家里的物资和关系层层打通关节，描画出了一个乡村少年的心智成长，还原了当时的民生百态和俗世风情、山水音画。清贫年代中的苦中作乐，浮躁背景下的善良坚守；少年时光的敏感忧伤，逝去年代的别样回忆行云流水般渐次呈现，生动而接地气。</t>
  </si>
  <si>
    <t>方英文，著名作家，陕西省作家协会副主席。有各类作品五百余万字。代表作为长篇小说《落红》《后花园》等。</t>
  </si>
  <si>
    <t>教子有方12招：家有12岁孩童父母须知</t>
  </si>
  <si>
    <t>胡慧玲</t>
  </si>
  <si>
    <t>四川大学出版社</t>
  </si>
  <si>
    <t>978-7-5614-9945-0</t>
  </si>
  <si>
    <t>5614</t>
  </si>
  <si>
    <t>作为孩子的首席教官，父母要认清自己的脚色：是孩子的辅导，却不是主导；是孩子的教练，却不是老板；是孩子的管家，却不是主人！父母要学习如何发掘孩子的长处，帮助孩子发挥出最大的潜能，更要学会领受养儿育女的乐趣。这就是本书所要传导给读者的最成功的育儿妙招。</t>
  </si>
  <si>
    <t>胡慧玲，获美加州富勒顿大学心理学系学士学位，美国金门神学院道学硕士，美国富尔顿神学院家庭研究博士。曾任美生活电台《爱的交流》节目主持人，美亚太服务中心亲职教育专任老师，经常应邀于世界各地讲课授课演讲，内容主要涉及建立良好的婚姻，亲子关系，如何有效沟通等。出版书籍《管教有方１２招》《青春不叛逆》《婚姻保鲜膜》《芬芳下半场》等。</t>
  </si>
  <si>
    <t>青春可以不叛逆：抓住青少年心</t>
  </si>
  <si>
    <t>978-7-5614-9946-7</t>
  </si>
  <si>
    <t>“躁动的青春”和“叛逆的青春”不应该是青少年的代名词。学会并懂得抓住青少年的心，这就是现今家长的必修课。“有关系就是没关系，没关系就是有关系！”家长与孩子之间的沟通全靠亲子关系。本书告诉家长应如何了解子女的身心发展和行为特征，让家长知道孩子行为偏差的原因；同时，家长还要懂得管理自己的怒气，重新打开父母亲与孩子双方封闭的心灵，帮助青少年度过青春期的风暴，建立与孩子之间美好的亲子关系！</t>
  </si>
  <si>
    <t>胡慧玲,获美加州富勒顿大学心理学系学士学位，美国金门神学院道学硕士，美国富尔顿神学院家庭研究博士。曾任美生活电台《爱的交流》节目主持人，美亚太服务中心亲职教育专任老师，经常应邀于世界各地讲课授课演讲，内容主要涉及建立良好的婚姻，亲子关系，如何有效沟通等。出版书籍《管教有方１２招》《青春不叛逆》《婚姻保鲜膜》《芬芳下半场》等。</t>
  </si>
  <si>
    <t>如何说，青春期的孩子才肯听?</t>
  </si>
  <si>
    <t>[英]约翰·科尔曼著
李忠美译</t>
  </si>
  <si>
    <t>华东师范大学出版社</t>
  </si>
  <si>
    <t>978-7-5675-4235-8</t>
  </si>
  <si>
    <t>5617</t>
  </si>
  <si>
    <t>本书将实用性建议与研究案例相结合，为家长解决孩子的青春期问题提供了宝贵的指导意见。第一部分，强调了家庭教育的5个方面：1.在孩子的青春期2.双向沟通3.适度行使威严；4.正视代沟；5.控制情绪。第二部分主要针对青春期教育中的一些棘手的问题为父母支招。</t>
  </si>
  <si>
    <t>李忠美，外国语言学与应用语言学硕士，现为大连工业大学外国语学院讲师。</t>
  </si>
  <si>
    <t>知诚讲信：诚信读本</t>
  </si>
  <si>
    <t>华宪成主编</t>
  </si>
  <si>
    <t>天津大学出版社</t>
  </si>
  <si>
    <t>978-7-5618-4361-1</t>
  </si>
  <si>
    <t>5618</t>
  </si>
  <si>
    <t>本书编写的目的是为了学诚信知识，明诚信道理，遵诚信要求，行诚信行为，养诚信品质，做诚信之人，全书共分四章，分别介绍了诚信基本内容、诚信的当代价值、当代中国诚信现状及建设、大学生诚信修养等知识。</t>
  </si>
  <si>
    <t>四川大学锦城学院基础部，教授，主要从事思想政治理论教育和党的建设研究。主编出版教材6本，出版专著1本，主持省部级课题6项，公开发表论文30余篇，其中核心期刊论文10篇。</t>
  </si>
  <si>
    <t>感恩怀德：感恩读本</t>
  </si>
  <si>
    <t>978-7-5618-5126-5</t>
  </si>
  <si>
    <t>“感恩”是人类社会所积极倡导的传统美德，是现代社会中每一个人都应该具有的道德品质。本书从引导大学生正确理解和把握“感恩”概念入手，介绍了中西方感恩思想的形成与演变，让大学生从历史的回顾中懂得学会感恩是人生的必修课。本书还联系大学生的成长经历通过对感恩祖国、感恩父母、感恩师长、感恩朋友等深入浅出的分析，让大学生在学习生活中懂得感恩、学会感恩、善于感恩，在社会生活中怀揣一颗善良的心、感恩的心，努力做关爱社会的善事，成为品行高尚的人。</t>
  </si>
  <si>
    <t xml:space="preserve">华宪成，四川大学锦城学院基础教研室教授，本科，主要研究方向：思想政治、成人教育。郭娜，女，汉族，1983年10月生，硕士研究生、讲师、四川大学锦城学院思想政治教研室。主要研究方向：学生管理、思想教育。
</t>
  </si>
  <si>
    <t>早期阅读与儿童语言教育</t>
  </si>
  <si>
    <t>刘晓晔</t>
  </si>
  <si>
    <t>北京语言大学出版社</t>
  </si>
  <si>
    <t>978-7-5619-4777-7</t>
  </si>
  <si>
    <t>5619</t>
  </si>
  <si>
    <t>阅读能力对儿童学业成绩和未来发展具有重要的影响作用，早期阅读能力成为了影响儿童发展的重要因素。本书帮助读者理解早期阅读理念和早期阅读方法之间的关系，科学掌握通过早期阅读进行儿童语言教育的基本方法，以对家庭、社会和以幼儿园为主体的早期阅读教育提供理论与实践支持。</t>
  </si>
  <si>
    <t>刘晓晔，教育学博士，现任首都师范大学学前教育学院副教授，主要研究领域为儿童早期阅读和语言教育。</t>
  </si>
  <si>
    <t>家和万事兴：和谐家庭的幸福密码</t>
  </si>
  <si>
    <t>黄亚凝主编</t>
  </si>
  <si>
    <t>西南师范大学出版社</t>
  </si>
  <si>
    <t>978-7-5621-7421-9</t>
  </si>
  <si>
    <t>5621</t>
  </si>
  <si>
    <t>本书共四篇，从夫妻恩爱、爱子有方、孝亲爱幼、和睦邻友等几个方面深入探讨了和谐家庭构建的有效途径。作者通过案例呈现、专家评论、经典总结、措施建议，帮助读者提高家庭问题处理技巧，营造幸福与和谐的现代家庭。</t>
  </si>
  <si>
    <t xml:space="preserve">黄亚凝，发展与教育心理学硕士，讲师，现工作于重庆交通大学学生工作部，研究方向为青少年教育心理学。
</t>
  </si>
  <si>
    <t>与成长对话：给青少年的40封信</t>
  </si>
  <si>
    <t>杨顺琴</t>
  </si>
  <si>
    <t>978-7-5621-8215-3</t>
  </si>
  <si>
    <t>本书作者从多年班主任的工作经历出发，采用书信沟通的模式，对青少年常见的烦恼一一解答，引导青少年克服各种压力，健康阳光成长。全书语言亲和如春风拂面，潜移默化，对青少年有很好的教育和引导作用。</t>
  </si>
  <si>
    <t>杨顺琴，全国优秀辅导老师、襄阳市骨干教师、学生最喜爱教师。在教学、学生管理等方面取得了丰硕的成果。</t>
  </si>
  <si>
    <t>民族振兴的追梦者：孙中山</t>
  </si>
  <si>
    <t>马庆忠等</t>
  </si>
  <si>
    <t>广东高等教育出版社</t>
  </si>
  <si>
    <t>978-7-5361-5944-0</t>
  </si>
  <si>
    <t>5631</t>
  </si>
  <si>
    <t>孙中山是伟大的民族英雄、伟大的爱国主义者、中国民主革命的伟大先驱。孙中山曾说：“世界潮流，浩浩荡荡，顺之则昌，逆之则亡”。所以，他始终站在时代的前哨，为了中华民族的振兴，迎着风浪，紧跟历史发展潮流，不断超越自己，与时俱进。本书历史地再现孙中山追寻民族振兴梦想、寻求救国救民真理的一生</t>
  </si>
  <si>
    <t>马庆忠，研究员。1989年5月起在广东省社科院孙中山研究所从事研究工作，主要研究方向是孙中山与辛亥革命</t>
  </si>
  <si>
    <t>乡村网店营销</t>
  </si>
  <si>
    <t>吕斌等主编</t>
  </si>
  <si>
    <t>978-7-5635-5418-8</t>
  </si>
  <si>
    <t>本书循序渐进地讲解了应对十九大提出的绿水青山战略新政策，乡村基层网上开店的营销推广和管理之道。主要内容有：网上开店运营管理必知常识、网店营销和管理前的准备工作、网店搜索营销、网店视觉营销、网店的日常运营管理、推广等。本书注重实践操作，以贴近乡村新环境的案例模式为网店卖家介绍了网店运营管理的各种实用方法和技巧。本书适合于每一个想要涉足网店的创业者阅读，同时也适合于想要提高网店营业利润的卖家、电商从业人员学习。</t>
  </si>
  <si>
    <t>吕斌，男，毕业于中国农业大学，现工作于辽宁省农机质量监督管理站工程师处长</t>
  </si>
  <si>
    <t>乡村移动营销</t>
  </si>
  <si>
    <t>曲文涛主编</t>
  </si>
  <si>
    <t>978-7-5635-5420-1</t>
  </si>
  <si>
    <t>2017年10月18日，习近平同志在十九大报告中指出，必须树立和践行绿水青山就是金山银山的理念，坚持节约资源和保护环境的基本国策。本书结合实例介绍了新形势下“互联网+”新型乡村经济的发展思路，系统、全面地介绍了移动互联网营销的思维模式、落地战术与实用方法。全书主要内容包括移动互联网与移动互联网思维、O2O与移动支付、APP营销、微博营销、微信营销、社交媒体营销、自媒体营销、软文营销、事件营销。</t>
  </si>
  <si>
    <t>曲文涛男，毕业于东北大学经济管理专业，现工作于辽宁省农机质量监督管理站工程师</t>
  </si>
  <si>
    <t>乡村民宿管理经营</t>
  </si>
  <si>
    <t>闫雪主编</t>
  </si>
  <si>
    <t>978-7-5635-5421-8</t>
  </si>
  <si>
    <t>近年来，随着消费的不断升级，消费者对旅游住宿的需求也越来越多样化。乡村民宿作为一种新型的非标准住宿业态，站在了旅游业创新升级发展的风口，开始在全国各地蓬勃兴起。作为乡村绿色经济的重要组成部分，如何着手建设一所符合当地特色的民宿，如何结合互联网手段进行宣传营销，如何提供更好的民宿服务，本书结合多个案例做出了详细的解答。希望广大乡村创业者能够通过本书合理规划民宿创业道路，共建绿水青山新乡村。</t>
  </si>
  <si>
    <t>闫雪，女，毕业于上海音乐学院音乐教育专业，现工作于辽宁省农机质量监督管理站工程师</t>
  </si>
  <si>
    <t>互联网金融诈骗防范手册</t>
  </si>
  <si>
    <t>梁大为主编</t>
  </si>
  <si>
    <t>978-7-5635-5422-5</t>
  </si>
  <si>
    <t>2017年11月，公安部出台意见部署进一步加强打击金融犯罪工作，意见强调，当前我国金融领域风险点多面广，非法集资等涉众型、风险型经济犯罪高位运行，打击金融犯罪、防范相关风险的任务艰巨繁重。意见要求，要充分履行打击职能，优化打击模式，始终保持对金融犯罪的严打高压态势，重点打击非法集资犯罪和涉及互联网金融、证券期货市场和金融机构的突出经济犯罪活动。结合互联网的新兴金融诈骗案在近年来层出不穷，借贷平台，微商传销，消费返利，虚拟货币，养老投资，慈善骗局等这些披着“合法”外衣的诈骗形式借用网络平台肆意掠夺者普通民众的珍贵积蓄，由于知识水平的局限，近年来乡村地区更成为此类诈骗的重灾区，本书结合翔实案例，深入解析每种诈骗类型，适合用于防范金融诈骗知识普及读物。</t>
  </si>
  <si>
    <t>梁大为，男，毕业于中国公安大学公安管理专业，现工作于辽宁省公安厅单位内部保卫管理总队办公室主任；梁程浩，男，毕业于大连理工大学，公共管理硕士，现工作于辽宁省公安厅刑侦局反诈骗中心主任</t>
  </si>
  <si>
    <t>乡村自媒体营销</t>
  </si>
  <si>
    <t>陈红霞主编</t>
  </si>
  <si>
    <t>978-7-5635-5424-9</t>
  </si>
  <si>
    <t>党的十九大报告指出，要坚定文化自信，推动社会主义文化繁荣兴盛；要实施乡村振兴战略，加快推进农业农村现代化。由于互联网的深入发展，2018年属于自媒体的井喷时代，一部分人从城市辞职返乡做属于自己的乡村自媒体，于是乎乡村题材的自媒体如雨后春笋般的冒了出来。这本书将从自媒体概念、自媒体特点、表现形式、发展趋势等方面深入探讨如何搭建或者营造乡村类题材的自媒体体系，以及如何避开良莠不齐、可信度低、法律不规范等问题成功运营乡村自媒体。</t>
  </si>
  <si>
    <t>陈红霞，女，毕业于北京邮电大学信息与通信工程学院，现任北京农学院计算机系数字媒体教研室主任。</t>
  </si>
  <si>
    <t>反电信互联网诈骗攻略</t>
  </si>
  <si>
    <t>谢建新主编</t>
  </si>
  <si>
    <t>978-7-5635-5423-2</t>
  </si>
  <si>
    <t xml:space="preserve">5635
</t>
  </si>
  <si>
    <t xml:space="preserve">打击电信互联网诈骗任重而道远。近些年，相关部门做了不少工作，但依然有不少群众落入骗子的圈套。本书是一本实用的反电信互联网诈骗攻略，主要从广大人民群众受骗经历出发，将门类繁多的诈骗案例进行系统的分析、整理、归纳、分类，以助正确分析问题、思维推理、判断真伪；掌握思维技巧和提高在各种环境下的心理素质，做到临危不乱、遇事不惊，在混乱的事态中，保持清醒的头脑，识破骗子的诡计，始终处于主动地位。
</t>
  </si>
  <si>
    <t xml:space="preserve">谢建新，男，毕业于北京邮电大学信息与通信工程学院，现任北京农学院计算机系主任
</t>
  </si>
  <si>
    <t>培养好孩子哪有那么难</t>
  </si>
  <si>
    <t>刘胜本等</t>
  </si>
  <si>
    <t>中国石油大学出版社</t>
  </si>
  <si>
    <t>978-7-5636-5514-4</t>
  </si>
  <si>
    <t>5636</t>
  </si>
  <si>
    <t>培养好孩子，没有那么难。孩子的成功需要培养良好的习惯，良好习惯的养成一方面需要家长的正确引导，另一方面需要孩子自己的刻苦努力。本书分两部分：第一部分讲述改变，是写给家长朋友的，讲述家长怎样改变自己，才能帮助孩子养成好习惯，内容包括培养良好习惯、培养独立意识、培养健康心理等；第二部分讲成长，是写给孩子的，分高一、高三、大学三个人生重要阶段，讲述孩子在成长中自己怎样养成好习惯。书中每个小短文从故事和案例说起，读来轻松，容易接受。</t>
  </si>
  <si>
    <t>刘胜本，男，党员，1989年毕业于山东师范大学。青岛市优秀专业人才，市优秀班主任，区优秀党员，区教学能手，多次举办关于教育孩子的专题报告</t>
  </si>
  <si>
    <t>汉字与中国文化</t>
  </si>
  <si>
    <t>王宝珍编著</t>
  </si>
  <si>
    <t>首都经济贸易大学出版社</t>
  </si>
  <si>
    <t>978-7-5638-2665-0</t>
  </si>
  <si>
    <t>5638</t>
  </si>
  <si>
    <t>汉字是中国文化的基因，是记录并推动文化发展的重要工具。本书通过介绍汉字的产生、演变及特征，通过会意、谐音、析字、形声等介绍汉字的特点，并通过介绍语言禁忌、避讳等介绍汉字所蕴含的文化意义。</t>
  </si>
  <si>
    <t>安徽科技学院教师，主要研究汉语发展史、中国传统文化，先后从事汉字文化、方言与普通话、传统文化与现代文明等课程的教学。</t>
  </si>
  <si>
    <t>揭开历史名胜之谜</t>
  </si>
  <si>
    <t>边学成编著</t>
  </si>
  <si>
    <t>978-7-5645-1753-3</t>
  </si>
  <si>
    <t>5645</t>
  </si>
  <si>
    <t>本书用轻松的方式介绍了世界上著名的自然及人文奇观，讲述了它们美丽迷人而且神秘的故事，能够充分满足读者的好奇心。</t>
  </si>
  <si>
    <t>边学成，应用心理学专业本科毕业。资深社科类图书作者，从事社科类图书编写工作多年，经验丰富。曾出版过《青少年必知的100种环境知识》等书。</t>
  </si>
  <si>
    <t>骁勇善战——郑成功</t>
  </si>
  <si>
    <t>姜正成编著</t>
  </si>
  <si>
    <t>978-7-5645-4247-4</t>
  </si>
  <si>
    <t>本书全面地评述了民族英雄郑成功的一生，按时间顺序以郑成功的成长历程和抗清的形势发展为基础，结合郑成功的生平事迹，客观生动地讲述了神勇武将、民族英雄郑成功的传奇一生。本书还参阅了很多外国文献，增强了整体的可读性和客观性，有助于读者在品读的过程中增强爱国情怀，。相信本书的出版会给喜爱历史和英雄人物的读者以满足。</t>
  </si>
  <si>
    <t>姜正成，毕业于华东理工大学。中国散文学会会员、中国报告文学学会会员、中国爱心企业家俱乐部副会长、北京526图书联盟副会长。</t>
  </si>
  <si>
    <t>良善家风惠久远：优良家风家教故事文集</t>
  </si>
  <si>
    <t>朱伟杰等主编</t>
  </si>
  <si>
    <t>河南大学出版社</t>
  </si>
  <si>
    <t>978-7-5649-3234-3</t>
  </si>
  <si>
    <t>5649</t>
  </si>
  <si>
    <t>习近平总书记曾提出，要重视家庭建设，注重家庭、注重家教、注重家风，紧密结合培育和弘扬社会主义核心价值观，发扬光大中华民族传统家庭美德……良好的家风家教对于培养个人气质，乃至培育整个社会积极奋发的风气都至关重要。本书所选的都是在我们身边发生的，在日常生活中朴实无华却引人向善的好家风、家教故事。</t>
  </si>
  <si>
    <t>朱伟杰，本科学历，文艺工作者。蔡相龙，本科学历，国家三级心理咨询师，纪委工作人员。</t>
  </si>
  <si>
    <t>中华古典诗词读本</t>
  </si>
  <si>
    <t>石高峰主编</t>
  </si>
  <si>
    <t>南京师范大学出版社</t>
  </si>
  <si>
    <t>978-7-5651-2294-1</t>
  </si>
  <si>
    <t>5651</t>
  </si>
  <si>
    <t xml:space="preserve">共选中华古典诗词240首，按照主题分类，如“建功立业”“忧国忧民”“感时伤世”“边塞情思”“生死爱恋”等，共24个主题单元。每首诗后设立了“注释”“导读”“名家点评”“鉴赏链接”四个栏目，“注释”精当，“导读”精要，“名家点评”侧重于辑录前人评述之精要，“鉴赏链接”侧重于列出今人鉴赏文章之选粹。
</t>
  </si>
  <si>
    <t xml:space="preserve">南通师范高等专科学校社会科学教学部主任，副教授。编写过多部著作，发表学术论文数篇。
</t>
  </si>
  <si>
    <t>新家庭教育问答</t>
  </si>
  <si>
    <t>王道荣</t>
  </si>
  <si>
    <t>978-7-5651-2858-5</t>
  </si>
  <si>
    <t>本书围绕家庭教育的本质、原则、方法、关系、家风五个方面，选取了作者亲历的家庭教育真实案例，以问答的形式给予深度分析，并给出了教育建议，阐述了家庭教育的新理念。该书对提高读者家庭教育理论素养、家庭教育实践能力，减少教育中的失误，大有裨益。</t>
  </si>
  <si>
    <t>资深心理咨询师，中国心理学会会员，扬州市心理卫生协会副理事长，扬州市未成年人成长指导中心特聘教育专家，江苏省家庭教育讲师团专家组成员，《扬州时报》“心理学家札记”“成长不烦恼”专栏作家。</t>
  </si>
  <si>
    <t>中华优秀传统文化.第二卷</t>
  </si>
  <si>
    <t>傅维利主编</t>
  </si>
  <si>
    <t>辽宁师范大学出版社</t>
  </si>
  <si>
    <t>978-7-5652-2055-5</t>
  </si>
  <si>
    <t>5652</t>
  </si>
  <si>
    <t>本书荣获2017年辽宁省优秀图书奖。作为中华优秀传统文化普及类通俗读物。本卷包括“隽永的散文经典”“悠远的古城”“悠长的古道”“悠扬的古曲”“渊远的古科技”“时代相传的礼仪”等内容，增进广大读者对中华优秀传统文化认同感，提升全民文化素养和思想品格，共建中华民族的精神家园。</t>
  </si>
  <si>
    <t>辽宁师范大学教授、博士生导师，教育学一级学科博士学位授权点第一带头人，享受国务院特殊津贴的专家。</t>
  </si>
  <si>
    <t>培育和践行社会主义核心价值观农村读本</t>
  </si>
  <si>
    <t>李学英等主编</t>
  </si>
  <si>
    <t>978-7-5652-2248-1</t>
  </si>
  <si>
    <t>全书三章十二节，以农民为主要阅读群体，以促进建设社会主义新农村为目标，根据农民读者的接受程度，找准与广大农民群众思想的共鸣点，运用通俗易懂的语言，润物无声中不断增进农民群众对社会主义核心价值的认同，推进社会主义核心价值观在农村落地生根。同时对农民进行美好道德、文明风尚、勤劳致富、家风家教的引领。</t>
  </si>
  <si>
    <t>李学英，中国作家协会会员，辽宁省文学院签约作家，常年在深入农村采集素材。共出版文学作品八部，理论文集一部，多部获奖。</t>
  </si>
  <si>
    <t>培育和践行社会主义核心价值观家庭读本</t>
  </si>
  <si>
    <t>张雪梅主编</t>
  </si>
  <si>
    <t>978-7-5652-2249-8</t>
  </si>
  <si>
    <t>本书旨在发挥家庭在传承中华传统美德、培育践行社会主义核心价值观中的特殊重要作用，通过展示家庭文化、传播家风等，动员社会各界广泛参与家庭文明建设，推动形成社会主义家庭文明新风尚。本书兼备了传统文化、现代家庭教育、情感教育，以及家长自身成长教育等内容，既有理论高度，又有实践的参考。  </t>
  </si>
  <si>
    <t>张雪梅：教育专家，大连市教研员，国家级教材培训专家，参与教育部组织《道德与法治》教材的编写等工作。</t>
  </si>
  <si>
    <t>挑战命运</t>
  </si>
  <si>
    <t>熊斌编著</t>
  </si>
  <si>
    <t>哈尔滨工程大学出版社</t>
  </si>
  <si>
    <t>978-7-5661-1501-0</t>
  </si>
  <si>
    <t>5661</t>
  </si>
  <si>
    <t>讲的是东方村的人和事，诠释“行善—感恩—再行善”这一主流思想，挑战命运、从而改变命运，通过人物心善、情真，反映当代农民的憨厚、善良，当代农村的进步、文明，同时通过东方村的变化，反映中国改革开放以后中国农村的巨大变化，诠释中国当代农村人的“中国梦”。</t>
  </si>
  <si>
    <t>历任黑龙江省建三江农垦法院行政审判庭庭长、研究室主任，四级高级法官，黑龙江省高级人民法院调研工作先进个人</t>
  </si>
  <si>
    <t>中华善字经</t>
  </si>
  <si>
    <t>尹飞鹏</t>
  </si>
  <si>
    <t>河北大学出版社</t>
  </si>
  <si>
    <t>978-7-5666-1233-5</t>
  </si>
  <si>
    <t>5666</t>
  </si>
  <si>
    <t>该书用三字经的形式对中华民族的传统文化“善文化”进行了解读，韵律和谐，朗朗上口。作品不仅传承历史，而且对接当今，突出现实，不愧为形象性、立体性、鲜明性、深刻性、精妙性、实用性于一体的经典之作。图书形式活泼，寓教于乐，对弘扬中华民族优良传统、进行社会主义核心价值观教育具有重大意义。</t>
  </si>
  <si>
    <t>尹飞鹏，中国书法家协会会员，河北省书法家协会篆书委员会副秘书长，河北工程大学书画研究院名誉院长，赵都印社副社长。曾获中国书画家协会“德艺双馨”艺术家称号，河北省劳动模范。作品入选《中华书画宝典》《当代中国书画家精品集》《中华才艺精品大观》《中华龙典》。</t>
  </si>
  <si>
    <t>民族传统体育</t>
  </si>
  <si>
    <t>田祖国等主编</t>
  </si>
  <si>
    <t>978-7-5667-1478-7</t>
  </si>
  <si>
    <t>以板鞋、高脚马、抢花炮、木球、蹴球、珍珠球、跳鼓、拔河、武术、摔跤、押加、五禽戏、八段锦、易筋经、跳绳、射弩、跳竹竿、毽球、陀螺、秧歌、舞龙、舞狮、风筝等24个民族传统体育项目为内容，从项目健身健心价值、基本技术、基本战术、训练方法与手段、项目竞赛规则与裁判法、竞赛组织与管理等方面进行全面阐释与论述。</t>
  </si>
  <si>
    <t>田祖国，教授，博士生导师。主讲“民族传统体育”专题，主持国家社科基金项目2项、中国博士后科学基金项目2项、国家体育总局社科研究项目1项等。</t>
  </si>
  <si>
    <t>古船杨帆</t>
  </si>
  <si>
    <t>何国卫主编</t>
  </si>
  <si>
    <t>中国海洋大学出版社</t>
  </si>
  <si>
    <t>978-7-5670-1118-2</t>
  </si>
  <si>
    <t>5670</t>
  </si>
  <si>
    <t>本书选取了“海船”这个文化符号，从浩瀚的古代文献记载中选出有代表性的海船，此外，还介绍了部分已出水的海船遗物、古代绘画中的海船以突出文化属性，按照历史发展的脉络，分为“唐以前的海船文化”、“成熟时期的中国造船”、“巅峰时期的中国造船”、“明末以后古船的新气象”等四章，清晰地勾勒出中国古代造船与航海的发展轨迹，与读者一起回味那段辉煌的历史。</t>
  </si>
  <si>
    <t>何国卫，我国最早从事船史研究的学者之一，发表学术论文40余篇。现任武汉造船工程学会船史学术委员会副主任、中国船史研究学术委员会古代史组副组长、广东造船工程学会船史研究学者、中国海外交通</t>
  </si>
  <si>
    <t>勇者乐海</t>
  </si>
  <si>
    <t>赵成国主编</t>
  </si>
  <si>
    <t>978-7-5670-1119-9</t>
  </si>
  <si>
    <t>本书选取我国古代与海洋有关的31个著名人物，介绍他们的生平事迹，展示他们对我国古代海洋开发和利用事业的重要贡献。本书分为六个部分：“秦皇汉武，巡海拓疆”、“文化使者，劈波斩浪”、“著书立说，流芳后世”、“七下西洋，文明远播”、“谋海济国，实业兴邦”、“民族英雄，捍卫海疆”，从早期海洋意识的觉醒、国内外的文化交流、海外贸易、谋海兴邦、捍卫海疆等几个方面谱写了他们不畏艰险、勇于探索、开拓海洋的精神，带领读者读史品人，以古知今，以史为鉴，逐步实现中国海洋强国之梦。</t>
  </si>
  <si>
    <t>赵成国，男，1966年12月生。2001年毕业于北京大学历史系，获历史学博士学位。现任中国海洋大学国家文化产业中心办公室主任、文学与新闻传播学院文化产业系副主任、海洋文化研究所副所长</t>
  </si>
  <si>
    <t>海鲜食用宝典</t>
  </si>
  <si>
    <t>周德庆等主编</t>
  </si>
  <si>
    <t>978-7-5670-1428-2</t>
  </si>
  <si>
    <t>本书分营养篇和安全篇介绍海产品的营养与安全。其中，营养篇包括鱼、虾、蟹、贝的营养价值，描述常见种的具体价值，简述其保健功能。安全篇，讲述非食用类海产品引起的中毒现象；海产品的烹饪前处理及吃法不当引起的身体不适；海产品食用的不宜人群；海洋污染对海产品质量的影响。</t>
  </si>
  <si>
    <t>周德庆,男,1962年出生,博士,研究员。现任中国水产科学研究院黄海水产研究所食品工程与营养研究室主任,兼任中国水产科学研究院海洋水产安全与环境控制重点实验室副主任,国家水产品质量监督检监督员。</t>
  </si>
  <si>
    <t>中华海洋美食</t>
  </si>
  <si>
    <t>杨立敏主编</t>
  </si>
  <si>
    <t>978-7-5670-1430-5</t>
  </si>
  <si>
    <t>海洋饮食的基本特征是“鲜”，因此海产品又通常被称为“海鲜”，但是，由于我国海岸线漫长，我国海域横跨温带、亚热带和热带，水产品种类繁多，各地的饮食习惯千差万别，反映在不同菜系上，海鲜的做法和吃法都不一样，海洋饮食文化就显得丰富多彩。另外，我国不同地域的与海洋饮食有关的民俗习惯也各有特色，值得挖掘。</t>
  </si>
  <si>
    <t>杨立敏，中国海洋大学出版社社长，从事海洋工作27年。1986～1990年就读于山东海洋学院（现中国海洋大学）物理系，1996年通过国家司法考试取得中华人民共和国律师资格；2006年在中国海洋出版社任职至今。</t>
  </si>
  <si>
    <t>大海的馈赠</t>
  </si>
  <si>
    <t>978-7-5670-1431-2</t>
  </si>
  <si>
    <t>本书对作为食材的海洋生物按鱼、贝、虾蟹、藻从生物学特点、生长发育历程、资源分布和主要属种以及“有毒”而鲜美、鲜为人知但营养丰富的特殊种类进行了介绍。对人类捕获和食用海产品的历史进行追溯，阐述了传统经济鱼类体系到新型海洋牧场体系。</t>
  </si>
  <si>
    <t>周德庆，男，1962年生人。籍贯山东招远。博士，研究员，博士生导师。中国水产科学研究院黄海水产研究所食品工程与营养研究室主任，上海海洋大学兼职教授，中国海洋大学研究生导师。</t>
  </si>
  <si>
    <t>中华古历与推算举要</t>
  </si>
  <si>
    <t>蒋南华等</t>
  </si>
  <si>
    <t>978-7-5671-2237-6</t>
  </si>
  <si>
    <t>学习古代天文历法，对于我们研究古代历史、古代文学、古代科技、古代医学及文物考古，均有十分重要的实际意义。</t>
  </si>
  <si>
    <t>蒋南华，贵州省社会科学院原院长，现为中国屈原学会名誉会长、国学专家、中国艺术家交流协会终身名誉主席、世界教科文卫组织专家组成员、贵州省文史研究馆馆员。黎斌，现任中国工商银行铜仁分行党委宣传部部长，贵州省城市金融学会导师，贵州省易学与国学研究中心研究员，高级经济师，当代知名易学专家，多维易学创始人。</t>
  </si>
  <si>
    <t>中国礼仪：一天、一年、一生和一家</t>
  </si>
  <si>
    <t>常俊等</t>
  </si>
  <si>
    <t>978-7-5671-3015-9</t>
  </si>
  <si>
    <t>本书是以平凡中国人的一天、一年、一生、一家中的日常生活礼仪为结构线索来展开描述的。</t>
  </si>
  <si>
    <t>为理想而战斗：开国将帅子女访谈录</t>
  </si>
  <si>
    <t>中国人民解放军档案馆编著</t>
  </si>
  <si>
    <t>978-7-5680-3315-2</t>
  </si>
  <si>
    <t>本书是一部访谈、口述作品，由罗东进中将为本书做序。书稿中以口述形式，访谈了朱德、陈毅、罗荣桓、叶剑英等4位元帅的子女；黄克诚、谭政、王树声、陈赓、罗瑞卿、许光达、徐海东、张云逸等8位大将的子女；李克农、杨成武、傅秋涛、杨至成、陈再道、刘震、陈士榘、朱良才、杨得志、李天佑、贺炳炎、李志民、赵尔陆、李聚奎等14位上将的夫人及子女。本书通过缅怀将军们的巨大牺牲和卓越贡献，体现了我军将领非凡的智慧和大无畏的精神、以及坚定理想信念永不放弃的感人品质。</t>
  </si>
  <si>
    <t>中国中央级专门档案馆，军事档案收藏基地和利用中心。隶属于中国人民解放军总参谋部办公厅。该馆的馆藏成分是：1949年以前中国人民解放军及其前身的历史档案；1950年以后中共中央军事委员会及其直属单位的档案；总参谋部、总政治部的档案；中国人民解放军各陆军军的档案；已撤销的大军区、军兵种和院校的档案；中国人民志愿军的档案以及大量的军战史资料等。</t>
  </si>
  <si>
    <t>男孩，你要学会强大自己</t>
  </si>
  <si>
    <t>张振华编著</t>
  </si>
  <si>
    <t>北京理工大学出版社</t>
  </si>
  <si>
    <t>978-7-5682-3829-8</t>
  </si>
  <si>
    <t>5682</t>
  </si>
  <si>
    <t xml:space="preserve">本书是一本给男孩看的书。西点军校是世界最具影响力的军事院校，它的影响力不在战场，而是它出了许多著名的政治家、企业家，如何能够如此，当然与它的校训有着直接和紧密的关系。本书从以下几个方面介绍并演义了西点军校的校训：坚强勇敢的意志、责任荣誉的准则、谨慎节制的智慧、宽容谦虚的风度、团队合作的精神、吃苦耐劳的态度、理想远大的志向……从而帮助男孩子强大自己，成为别人眼中的小男子汉，成为父母的骄傲特。
</t>
  </si>
  <si>
    <t>张振华，资深家庭教育研究者，父教专家。曾任过多年一线教师，出版家庭教育畅销书多部。</t>
  </si>
  <si>
    <t>好习惯成就孩子一生</t>
  </si>
  <si>
    <t>杨亚芳编著</t>
  </si>
  <si>
    <t>978-7-5682-4281-3</t>
  </si>
  <si>
    <t xml:space="preserve">如果让孩子养成阅读的习惯，他会比别人收获更多的知识！
如果让孩子养成思考的习惯，他会变得比别人更聪明！
……
著名教育家叶圣陶说过：“什么是教育？简单一句话，就是培养良好的习惯。”优秀的孩子之所以优秀，是因为他们养成了更多的好习惯！我们对孩子最好的教育，就是在正确的时间，培养让他们终身受益的的好习惯！
</t>
  </si>
  <si>
    <t xml:space="preserve">杨亚芳，一线教师，被多次授予“优秀教师”“模范班主任”等荣誉称号。专注于青少年问题的研究。
</t>
  </si>
  <si>
    <t>日本侵华战争罪犯实录</t>
  </si>
  <si>
    <t>金阳编</t>
  </si>
  <si>
    <t>黑龙江大学出版社</t>
  </si>
  <si>
    <t>978-7-5686-0071-2</t>
  </si>
  <si>
    <t>5686</t>
  </si>
  <si>
    <t>本书重点对日本侵华战争罪犯情况进行分析整理，通过对这些罪犯罪行的整理，对他们在华期间的行径进行揭露，使读者对日本发动侵华战争有更深入、更全面的了解，昭示人们不要忘记过去的悲惨历史，珍惜今天的幸福生活。</t>
  </si>
  <si>
    <t>金阳，黑龙江省教育厅处长，对抗日战争史进行了系统的学习与探索，研究重点为日本侵华战争罪犯的情况。</t>
  </si>
  <si>
    <t>从“掌饭勺”到“掌帅印”的龙江女村官：农村妇女政治参与的理论与实践</t>
  </si>
  <si>
    <t>黑龙江省妇女研究所编</t>
  </si>
  <si>
    <t>978-7-5686-0090-3</t>
  </si>
  <si>
    <t>本书对联合国妇女署“农村妇女经济赋权与政治赋权关系研究”课题的数据资料进行了充分研究，是我省第一部关于农村妇女参政研究的著作。本书采用社会关系分析框架深入分析影响女村官发展的制度、市场、社区、家庭等因素，全面总结了我省女村官的成长路径，是我国第一本从经济赋权与政治赋权关系视角研究农村妇女参政的著作。</t>
  </si>
  <si>
    <t>黑龙江省妇女研究所于1986年成立，是全国第一家妇女研究所，承接了百余项国际、国内、省级课题。</t>
  </si>
  <si>
    <t>启动幸福的9把钥匙</t>
  </si>
  <si>
    <t>邵正宏</t>
  </si>
  <si>
    <t>978-7-5690-1188-3</t>
  </si>
  <si>
    <t>5690</t>
  </si>
  <si>
    <t>幸福之所以能被期待，就在于爱的动力，在于谦虚的态度，在于信心与盼望。本书包括作者的62篇小品文。作者在书中把9把幸福的解密之钥一一道来，引导读者走进幸福之门，原来幸福原本就在我们心中。这9把钥匙分别是仁爱、喜乐、和平、忍耐、恩慈、良善、信实、温柔和节制。</t>
  </si>
  <si>
    <t>邵正宏，台湾师范大学传播学硕士。曾任电视台记者、报纸专栏主笔、大学广播系讲师，现任《宇宙光》杂志主编。著有《遇见幸福这个人》及多种儿童读物，其作品多次被推荐为学生课外优良读物。</t>
  </si>
  <si>
    <t>匠心茅台</t>
  </si>
  <si>
    <t>周雁翔等著
蒲家兴摄</t>
  </si>
  <si>
    <t>贵州大学出版社</t>
  </si>
  <si>
    <t>978-7-5691-0060-0</t>
  </si>
  <si>
    <t>5691</t>
  </si>
  <si>
    <t>本书属于“栖居贵州特色小镇”系列丛书，讲述了茅台酒的前世今生，以及与茅台酒及赤水河相关的人与事。
通过对从漫长岁月沉淀中走来的茅台酒的历史与文化的叙述，赞扬了茅台酒作为国酒的厚重与深沉，也对经历风雨漂泊后愈发醇厚的茅台酒寄予了新的希望。</t>
  </si>
  <si>
    <t>周雁翔，贵州省作家协会会员，贵州诗人协会副秘书长。
谢氏五姊妹（谢佳清、谢国红、谢国蕾、谢国雯、谢树林），均为贵州省作家协会会员。</t>
  </si>
  <si>
    <t>家世</t>
  </si>
  <si>
    <t>余世存</t>
  </si>
  <si>
    <t>北京时代华文书局</t>
  </si>
  <si>
    <t>978-7-80769-090-0</t>
  </si>
  <si>
    <t>5699</t>
  </si>
  <si>
    <t>本书从“家风家教之于当下”的视角撰写了中国家族的传奇经历。每一家家教自有特点，如林同济家是要培养专门人才，以适应中国的现代化；宋耀如家是要出伟大人才；卢作孚家是让孩子不要当败家子；黄兴家是无我、笃实；聂云台家有家庭会议……阅读者称，读本书最大的收获是联想到自家、自身，自己要传承什么，自己要做什么样的人。</t>
  </si>
  <si>
    <t>余世存：诗人、学者。现居北京。出版有《非常道》《中国男》《老子传》等作品。主持过十年之久的“当代汉语贡献奖”、现代文明人格丛书等，主编有《东方圣典》等。</t>
  </si>
  <si>
    <t>了不起的盖茨比</t>
  </si>
  <si>
    <t>[美]F·S·菲茨杰拉德著
王怡译</t>
  </si>
  <si>
    <t>研究出版社</t>
  </si>
  <si>
    <t>978-7-80168-948-1</t>
  </si>
  <si>
    <t>80168</t>
  </si>
  <si>
    <t>《了不起的盖茨比》是美国作家F.S.菲茨杰拉德1925年所写的一部以20世纪20年代的纽约市及长岛为背景的短篇小说，小说的背景被设定在现代化的美国社会中上阶层的白人圈内，表现了“美国梦”的幻灭。这部小说谴责以汤姆为代表的美国特权阶级自私专横，为所欲为，以同情的态度描写了盖茨比的悲剧，并指出他的悲剧来自他对生活和爱情的幻想，对上层社会人物缺乏认识。学术界评选二十世纪百年百部英语小说，本书位居第二。</t>
  </si>
  <si>
    <t>剪纸入门</t>
  </si>
  <si>
    <t>周是一</t>
  </si>
  <si>
    <t>中国美术学院出版社</t>
  </si>
  <si>
    <t>978-7-81083-837-5</t>
  </si>
  <si>
    <t>81083</t>
  </si>
  <si>
    <t>《中国非物质文化遗产读物·剪纸入门》一书详细介绍了剪纸的创作方法和制作过程，从初级到高级的范例，并设计了课程教案，将自己多年积累的创作和教学经验融汇其中，读后可让人粗通剪纸艺术，引发兴趣。次书可作为中小学、幼儿园老师及学生家长教学、自学辅导用书。</t>
  </si>
  <si>
    <t>周是一，男，浙江省乐清市人，1970年正月出生。从小爱好美术，毕业于锦州东方摄影艺术学校，进修于中央美术学院，作品多次参加国内外展览和获奖，并由《中国画廊》杂志，浙江省文艺报发表作品和介绍，乐清电视台。千里方圆。乐清湾。栏目曾作专题报导，主要作品参加展览有《中国二居油画静物展》、《中国农民画作品展》获优秀奖，《世纪剪纸回顾展》获二等奖，《98中国剪纸展》获二等奖，《浙江省第四后体育美展》、《96浙江省版画展》《浙江省中国画人物展》、《走向新世纪浙江省油画展》。剪纸论文入编《中国美术论文集》。个人编著有《学生剪纸技法》、《学习素描》。现为乐清美术家协会理事，乐清剪纸研究会副秘书长，中国剪纸学会会员，中国中青年画家协会理事。</t>
  </si>
  <si>
    <t>二十四节气民俗文化·春</t>
  </si>
  <si>
    <t>上海市学习型社会建设服务指导中心主编</t>
  </si>
  <si>
    <t>上海浦江教育出版社</t>
  </si>
  <si>
    <t>978-7-81121-499-4</t>
  </si>
  <si>
    <t>81121</t>
  </si>
  <si>
    <t>二十四节气是古人认知时令、气候、物候等方面变化规律所形成的知识体系，被国外有识之士誉为“中国的第五大发明”，2016年，被正式列入联合国教科文组织人类非物质文化遗产代表作名录。本书通过“诗画作引”“节气渊源”“农事风物”“健康养生”“趣味民谚”“民俗文化”六大板块，介绍春三月六个节气的江南民俗文化。</t>
  </si>
  <si>
    <t>专事全市学习型社会建设指导的单位，以“让人人享有终身教育，使上海成为学习乐园”为目标。</t>
  </si>
  <si>
    <t>二十四节气民俗文化·夏</t>
  </si>
  <si>
    <t>978-7-81121-500-7</t>
  </si>
  <si>
    <t>二十四节气是古人认知时令、气候、物候等方面变化规律所形成的知识体系，被国外有识之士誉为“中国的第五大发明”，2016年，被正式列入联合国教科文组织人类非物质文化遗产代表作名录。本书通过“诗画作引”“节气渊源”“农事风物”“健康养生”“趣味民谚”“民俗文化”六大板块，介绍夏三月六个节气的江南民俗文化。</t>
  </si>
  <si>
    <t>二十四节气民俗文化·秋</t>
  </si>
  <si>
    <t>978-7-81121-501-4</t>
  </si>
  <si>
    <t>二十四节气民俗文化·冬</t>
  </si>
  <si>
    <t>978-7-81121-502-1</t>
  </si>
  <si>
    <t>爱心的河流：蒋行远与30位孩子的故事</t>
  </si>
  <si>
    <t>徐必常</t>
  </si>
  <si>
    <t>978-7-81126-968-0</t>
  </si>
  <si>
    <t>81126</t>
  </si>
  <si>
    <t>本书描述了贵州一名基层中共党员——蒋行远，从1999年至今，在自身条件并不宽裕的情况下，资助30位少数民族贫困孩子生活和学习的故事。作品生动地讴歌了蒋行远无私奉献的高尚品德，树立了贵州省基层共产党员践行社会主义核心价值观的典型形象。
2008年，蒋行远被评为贵州省助人为乐模范。</t>
  </si>
  <si>
    <t>作者徐必常，中共党员，中国作家协会会员。著有诗歌集《朴素的吟唱》等。</t>
  </si>
  <si>
    <t>大国工匠</t>
  </si>
  <si>
    <t>刘建武主编</t>
  </si>
  <si>
    <t>湖南电子音像出版社</t>
  </si>
  <si>
    <t>978-7-8300-4216-5</t>
  </si>
  <si>
    <t>83004</t>
  </si>
  <si>
    <t>《大国工匠》讲述了100位“工匠”孜孜以求，把事情做到最好、把技术做成艺术的感人故事。他们有着各不相同的成长经历，但却有一个共同的身份——共产党员，有共同的职业荣誉——大国工匠。他们在自己平凡的岗位上默默奉献，以匠人之心追求极致，精忠报国，匠心筑梦。该书配有插图，音频可通过手机扫码收听。</t>
  </si>
  <si>
    <t>刘建武，教授，博士，博士生导师。现任湖南省社会科学院院长、党组书记，享受政府特殊津贴专家。</t>
  </si>
  <si>
    <t>中风患者自我管理手册</t>
  </si>
  <si>
    <t>关风光主编</t>
  </si>
  <si>
    <t>978-7-03-052683-0</t>
  </si>
  <si>
    <t>本书系编者在系统总结与归纳多年临床经验的基础上，参考有关专业书籍资料以及临床实践标准，针对中风患者及其家属在生活中遇到的问题和处理方法编写而成的。全书共8个部分，内容涉及中风相关知识、安全用药管理、日常膳食管理、生活起居管理、情志管理、康复锻炼管理、中医特色康复及社会家庭和人际关系管理。
本书可供康复护理工作者、社区卫生工作者、中风患者及其家属护理人员阅读参考使用，也可作为一般大众的科普读物进行普及阅读和了解。</t>
  </si>
  <si>
    <t>关风广，福建中医药大学附属第二人民医院护理部主任、主任护师，福建中医药大学兼职教授、硕士生导师，国家中医药管理局“十二五”重点专科项目学术带头人、中华护理学会康复护理专业委员会委员等</t>
  </si>
  <si>
    <t>老年人健康顾问</t>
  </si>
  <si>
    <t>郑寿贵等主编</t>
  </si>
  <si>
    <t>人民卫生出版社</t>
  </si>
  <si>
    <t>978-7-117-22409-3</t>
  </si>
  <si>
    <t>117</t>
  </si>
  <si>
    <t>本书用通俗易懂的语言，图文并茂的形式，以老年人健康的基本概念、生活方式、行为习惯、基本技能和日常救护知识等为主要内容，对老年人健康保健提供指导，让越来越多的老年人开始关注如何健康养老，能老有所养、老有所依、老有所乐、老有所安。既可提高自己的生活质量，又可带动全家共同健康的生活。</t>
  </si>
  <si>
    <t>郑寿贵，主任医师，浙江省金华市金冬区疾病预防刚控制中心主任，享受国务院特殊津贴。</t>
  </si>
  <si>
    <t>老人常见疾病的家庭康复</t>
  </si>
  <si>
    <t>王鑫等主编</t>
  </si>
  <si>
    <t>978-7-117-23567-9</t>
  </si>
  <si>
    <t>本书对健康知识讲解、切贴百姓、通俗易懂、图文并茂，兼顾当前城镇农村人群健康科普知识现状，全书知识全面具体，弘扬健康理念、传承科学思维，让普通百姓拥有更多的渠道接受养生、防病、医疗方面的科学知识，贴合我国的社会发展现状、紧跟当代国人生活节奏的科普教育，在提高基层大众健康素养方面发挥重要的影响和作用。</t>
  </si>
  <si>
    <t xml:space="preserve">杜亚明，副主任医师，重庆东华医院副院长，中华医学会会员。
刘怀清，主任医师，硕士研究生导师，重庆市东华医院专家组成员，疼痛科主任。
</t>
  </si>
  <si>
    <t>老年残疾家庭护理</t>
  </si>
  <si>
    <t>沈军等主编</t>
  </si>
  <si>
    <t>978-7-117-23570-9</t>
  </si>
  <si>
    <t>家庭急救知识</t>
  </si>
  <si>
    <t>刘祥平等主编</t>
  </si>
  <si>
    <t>978-7-117-23568-6</t>
  </si>
  <si>
    <t>常见疾病防治小妙招</t>
  </si>
  <si>
    <t>刘怀清等主编</t>
  </si>
  <si>
    <t>978-7-117-23569-3</t>
  </si>
  <si>
    <t>儿童心理疏导</t>
  </si>
  <si>
    <t>张渝成等主编</t>
  </si>
  <si>
    <t>978-7-117-23581-5</t>
  </si>
  <si>
    <t>居家康复丛书·图说颈椎病康复</t>
  </si>
  <si>
    <t>陈红主编</t>
  </si>
  <si>
    <t>978-7-117-23888-5</t>
  </si>
  <si>
    <t>本套丛书为中华医学会物理与康复医学分会励建安与黄晓琳教授策划的《居家康复丛书》的一个分册。主要内容通过引入病例的形式，讲述颈椎病的原因、表现、病理生理；重点讲解如何预防和治疗颈椎病，介绍保护颈椎的生活诀窍；几套简单实用的颈椎保护操。本书通过文字可视化的重塑，实现科学性与普及性的结合。</t>
  </si>
  <si>
    <t>同济医科大学同济医院主任医师，从事临床医疗、教学和科研工作近10年。专长神经康复及脊柱康复，尤其在颈椎病、腰腿痛康复诊治方面造诣较深。</t>
  </si>
  <si>
    <t>“三高”可防可控可治——全方位揭示“三高”自我管理方法</t>
  </si>
  <si>
    <t>母义明等主编</t>
  </si>
  <si>
    <t>978-7-121-28641-4</t>
  </si>
  <si>
    <t>全书共分为高血压、高血脂、高血糖三篇，每篇分为若干小节，每一小节又包括众多内容。全书从人们的健康现状出发，有针对性地介绍了有关'三高”的科学知识，如病因、症状、体检、临床诊断、药物治疗、非药物治疗、家庭护理、饮食调养、预防等，科学、具体、全面、通俗地讲解了'三高”预防、控制、治疗需注意的方方面面。书中语言凝练，内容新颖，实为一本性与实用性的健康指南。</t>
  </si>
  <si>
    <t>解放军总医院内分泌科主任，主任医师。清华大学医学院教授，博士生导师；南开大学医学院教授，博士生导师。</t>
  </si>
  <si>
    <t>爱上慢慢变老的自己：专业医生给你的57个实用身心提醒</t>
  </si>
  <si>
    <t>刘秀枝</t>
  </si>
  <si>
    <t>978-7-121-27993-5</t>
  </si>
  <si>
    <t>身为老年痴呆症专家的刘秀枝医师过去照顾的患者多为老年人，不料自己退休后也成了银发病人，由起初难以置信到如今安然接受。在书中，她分享了自己迎向老年的真实感触和独到观察。针对老年人的心灵、保健、疾病与就医指南，给予读者实用的57个提醒，让老年人的生活更加精彩！</t>
  </si>
  <si>
    <t>刘秀枝：前台北荣总神经内科主任、阳明大学神经学科教授，老年痴呆症领域专家。与王培宁医师合著《假如我得了痴呆症》一书，更获得台湾地区卫生部门颁发的“优良健康读物推介奖”。</t>
  </si>
  <si>
    <t>24小时健康书</t>
  </si>
  <si>
    <t>李常虹等编著</t>
  </si>
  <si>
    <t>978-7-121-31724-8</t>
  </si>
  <si>
    <t>《24小时健康书》从日常生活着手，告诉读者朋友什么时候该做什么、不应该做什么以及由此衍生出的不可不知的健康知识，指导读者按照人体生物钟的规律来养护身心、快乐生活！</t>
  </si>
  <si>
    <t>李常虹，男，毕业于北京大学医学部，医学博士、助理研究员。主持多项国家级及中华医学会课题。主译《DK家庭用药指南》，参编《图表式风湿病学》、《晶体性关节炎》等多本专著。</t>
  </si>
  <si>
    <t>协和医院营养专家：这样做辅食宝宝超爱吃</t>
  </si>
  <si>
    <t>李宁主编</t>
  </si>
  <si>
    <t>978-7-122-25506-8</t>
  </si>
  <si>
    <t>本书从孩子生理和心理发展的角度出发，来讲解孩子“吃”这个重要的命题，在每一个年龄段，本书都会用几个要素特别说明这个阶段辅食添加的注意点，同时针对这个年龄段孩子所需要的营养素、所能接受的食物性状，给出适合添加的食材以及易操作的辅食食谱，让新手爸妈轻松搞定孩子的每日饮食。</t>
  </si>
  <si>
    <t>李宁北京协和医院营养科副教授，从事营养工作20余年，对孕产妇、婴幼儿以及糖尿病、妊娠糖尿病、慢性肾功能不全和各类营养不良患者的营养治疗及指导经验丰富。</t>
  </si>
  <si>
    <t>协和医院营养专家：怀孕吃什么养胎</t>
  </si>
  <si>
    <t>李宁编著</t>
  </si>
  <si>
    <t>978-7-122-26394-0</t>
  </si>
  <si>
    <t>本书指导孕妈妈怀孕期间如何饮食，制定孕期营养计划，根据每月孕妈妈的不同身体变化提供科学的营养搭配，既满足了胎儿生长所必需的营养，也避免了孕妈妈过度补充营养。书中提供的孕期菜谱均为生活中常见的，让孕妈妈轻松获得真正需要的孕期营养餐。</t>
  </si>
  <si>
    <t>养好脾和肺宝宝不积食不咳嗽长大个</t>
  </si>
  <si>
    <t>徐荣谦主编</t>
  </si>
  <si>
    <t>978-7-122-25753-6</t>
  </si>
  <si>
    <t>本书由国家级名老中医，中医儿科知名专家徐荣谦执笔，锁定育儿中遇到的最普遍的问题，教给家长养好宝宝脾、肺两脏才是解决问题的根本。作者结合临床案例，将深奥的中医理论用普通家长能懂的语言娓娓道来，说清道理，给出好用又安全的食疗方、按摩方。“看得懂，用得上，用着好”是我们本书写作的初衷，希望能够帮到更多的家长。</t>
  </si>
  <si>
    <t>徐荣谦国家级名老中医，北京中医药大学东直门医院儿科主任医师、教授、博士生导师；中华中医药学会儿科分会副会长</t>
  </si>
  <si>
    <t>糖尿病饮食调养一本就够：不饿不晕防并发症</t>
  </si>
  <si>
    <t>陈伟主编</t>
  </si>
  <si>
    <t>978-7-122-26611-8</t>
  </si>
  <si>
    <t>糖尿病是一种常见的慢性病，现在农村也是多发的疾病，单靠药物治疗是不足以控制病情的。吃好、吃对一日三餐，在防治糖尿病的过程中起到的作用更大！本书主编陈伟教授为协和医院营养科主任、北京糖尿病防治协会理事长，在糖尿病饮食调养方面经验丰富，他在书中教给读者如何从一日三餐做起，掌握糖尿病的饮食疗法。</t>
  </si>
  <si>
    <t>陈伟，北京协和医院肠外肠内营养科副主任医师，副教授、硕士生导师。现任中国医师协会营养医师专业委员会常委。</t>
  </si>
  <si>
    <t>高血压饮食调养一本就够：稳血压头不晕防中风</t>
  </si>
  <si>
    <t>978-7-122-27036-8</t>
  </si>
  <si>
    <t>高血压病是一种常见的慢性病、多发病，单靠药物治疗是不足以控制病情的。本书由协和医院营养科主任陈伟医生执笔，教给读者如何从一日三餐做起，掌握高血压饮食疗法，辅助降血压、防中风。</t>
  </si>
  <si>
    <t>免疫与接种</t>
  </si>
  <si>
    <t>钟南山丛书主编</t>
  </si>
  <si>
    <t>978-7-200-11782-0</t>
  </si>
  <si>
    <t>本书共31章，内容分为两个部分，第一部分是免疫接种的相关基础知识，第二部分是28种传染性疾病的基本情况和相关疫苗情况，比如结核病、乙型肝炎、脊髓灰质炎、麻疹、风疹等，以及未来可能出现的疫苗。围绕预防接种这一主题列举了153个问题，并逐一进行了详细解答，向读者介绍预防接种的常识，帮助读者合理及时进行预防接种，以提升国民整体健康素质。内容力求科学规范、通俗易懂。</t>
  </si>
  <si>
    <t>丛书主编：钟南山，中国工程院院士，教授，博士生导师，著名呼吸内科专家。
中国科协科普部：中国科协书记处领导下的职能部门。中华预防医学会：是全国公共卫生预防医学领域的科技工作者自愿组成并依法在民政部登记注册的非营利性、公益性、学术性法人社团，是全国性学术团体，是发展我国预防医学科学技术和预防医学事业的重要社会力量。</t>
  </si>
  <si>
    <t>专家细说慢性胃病</t>
  </si>
  <si>
    <t>吴斌主编</t>
  </si>
  <si>
    <t>978-7-200-12639-6</t>
  </si>
  <si>
    <t xml:space="preserve">本书对常见慢性胃病的产生原因、发病机制、临床表现、诊断、治疗以及家庭养护方法进行了详细的介绍，病种涵盖慢性胃炎、胃溃疡、胃食管反流、幽门螺杆菌感染、胃息肉、胃癌等。本书内容权威、实用，可作为广大慢性胃病患者日常疾病防治的参考，也可作为普通大众了解慢性胃病防治知识的科普读物。
</t>
  </si>
  <si>
    <t>吴斌，教授，主任医师，博士生导师。中山大学附属第三医院副院长、消化内科主任，广东省消化内镜工程技术研究中心主任。日本佐贺大学医学部医学博士，美国匹兹堡大学医学中心分子生物学博士后，美国哈佛医学院消化内科学博士后研究员。教育部“长江学者”创新团队骨干成员，国家“973”计划“重大疾病药物新靶点及治疗机制”首席科学家，国家自然基金重点项目负责人。长期致力于肝硬化的基础与临床研究，在肝硬化的诊疗方面有着丰富的经验。</t>
  </si>
  <si>
    <t>漫画脑卒中家庭护理</t>
  </si>
  <si>
    <t>郭乡平等编著</t>
  </si>
  <si>
    <t>978-7-200-12858-1</t>
  </si>
  <si>
    <t>脑卒中是由于脑部血管突然破裂或因血管阻塞造成血液循环障碍而引起脑组织损伤的一组疾病，俗称中风。脑卒中的危害很大，可能导致口眼歪斜、失语、偏瘫等，最严重的就是死亡。脑卒中家庭护理是脑卒中科普漫画丛书的一种，主要介绍脑卒中患者出院后的家庭护理技巧，主要包括出院前的准备和家庭设施的改造、餐食护理、洗浴如厕的护理、船艺训练、起坐训练和站立平衡训练、手动轮椅的使用、休闲与外出和其他康复训练。</t>
  </si>
  <si>
    <t>郭乡平，副主任医师，北京医学会副秘书长，中国医学装备协会远程医疗与信息技术分会肠胃，北京健康教育协会常务理事，北京医学教育协会理事。多年来致力于大众健康科普工作，曾参与北京晚报科普专栏健康快车策划与编辑；畅销书《登上建康快车》主创人员，编委；曾担任北京电视台生活频道健康专题节目策划。</t>
  </si>
  <si>
    <t>癌症·新知：科学终结恐慌</t>
  </si>
  <si>
    <t>李治中</t>
  </si>
  <si>
    <t>978-7-302-48010-5</t>
  </si>
  <si>
    <t>30</t>
  </si>
  <si>
    <t>介绍了国际上最前沿、最科学的抗癌理论和知识，以及如何科学认识疾病问题的方法，给出了正确面对癌症的建议和方案。既有理论启示，又是实用指南，是一部答疑解惑，消除对癌症的盲目恐慌的科普佳作。语言诙谐幽默、深入浅出，既普及知识又传递科学思维方法，让读者学会理性独立思考，面对病患，做出正确的选择。</t>
  </si>
  <si>
    <t>李治中，清华大学本科，美国杜克大学癌症生物学博士，癌症新药研究员。爱好科普、科研和公益事业。</t>
  </si>
  <si>
    <t>中国折叠剪纸艺术</t>
  </si>
  <si>
    <t>陈元玉等</t>
  </si>
  <si>
    <t>武汉大学出版社</t>
  </si>
  <si>
    <t>978-7-307-19368-0</t>
  </si>
  <si>
    <t>307</t>
  </si>
  <si>
    <t>本书主要介绍对角折剪法和对边折剪法，以及由这两种基础折剪法所派生出来的适形折剪法、综合折剪法和应用剪纸字符折剪法。由这五大类共计十三种折剪技法，构成了完整的折叠剪纸理论技法体系。书中配有精美剪纸作品约500幅，是民俗美、形式美和剪纸美的具象化。</t>
  </si>
  <si>
    <t>陈元玉，湖北第二师范学院艺术学院教授，硕士研究生导师，中国工艺美术协会会员。</t>
  </si>
  <si>
    <t>准妈妈的经络养生</t>
  </si>
  <si>
    <t>黄勤峰主编</t>
  </si>
  <si>
    <t>987-7-309-12077-6</t>
  </si>
  <si>
    <t>本书论述了经络、常用穴位、病谱、病谱的生理病例特点与经络养生的关系。</t>
  </si>
  <si>
    <t>施杞，教授、博导，上海市名中医，曾获国家科技进步奖二等奖。</t>
  </si>
  <si>
    <t>传统华佗五禽戏26式</t>
  </si>
  <si>
    <t>周金钟等编著</t>
  </si>
  <si>
    <t>人民体育出版社</t>
  </si>
  <si>
    <t>978-7-5009-4893-3</t>
  </si>
  <si>
    <t>5009</t>
  </si>
  <si>
    <t>五禽戏是东汉末年著名神医华佗在前人导引术的基础上，结合中医学基础理论的阴阳、五行、脏象、经络、气血运行的原理，模仿虎、鹿、熊、猿、鸟五种动物生活习性和神态创编的养生健身操。传统华佗五禽戏26式详细介绍了26式的动作名称、动作要领、功能特点、歌诀及其每戏每式的养生及锻炼价值。</t>
  </si>
  <si>
    <t>周金钟，男，研究生学历，武术六段，中国武协会员，国家级社会体育指导员，华佗五禽戏第58代传人、掌门人，总会计师，华佗五禽戏协会副主席兼秘书长，安徽省健身气功协会常委，传统华佗五禽戏俱乐部顾问。</t>
  </si>
  <si>
    <t>科学运动健康减肥</t>
  </si>
  <si>
    <t>国家体育总局编</t>
  </si>
  <si>
    <t>978-7-5009-5102-5</t>
  </si>
  <si>
    <t>本书是国家体育总局所编《科学健身指导丛书》中的一本，由体育科学研究所群众体育研究中心组织，召集了有关体育、健身等方面的专家，对深受大众困扰和关注的肥胖问题进行了科学、通俗、全面的解答。</t>
  </si>
  <si>
    <t>国家体育总局，其前身是1952年11月成立的中央人民政府体育运动委员会，1998年3月24日改组为国家体育总局。</t>
  </si>
  <si>
    <t>长寿之乡原地养生太极拳</t>
  </si>
  <si>
    <t>杨嵩春编著</t>
  </si>
  <si>
    <t>978-7-5009-5080-6</t>
  </si>
  <si>
    <t>本书主要详解原地养生太极拳的来历、特点、练法与套路动作及二十四式太极拳原地练习套路动作，对太极拳的源流、各主要流派概况、古典拳论及有关太极养生的文章和学员体悟，作了概括介绍。</t>
  </si>
  <si>
    <t>杨嵩春，1943年出生。为感恩杨式太极拳及弘扬太极养生创编了《原地养生太极拳》，希冀引导更多的人们与太极拳结缘，共享中华文明之文化瑰宝，修炼不辍，终身受益。</t>
  </si>
  <si>
    <t>皮肤病千家妙方</t>
  </si>
  <si>
    <t>王惟恒等编著</t>
  </si>
  <si>
    <t>978-7-5046-7346-6</t>
  </si>
  <si>
    <t>本书是在前两版的基础上修订而成，作者精选了中医治疗皮肤病的900余首特效良方，包括中药内服、外敷、熏洗，以及食疗等。本书内容丰富实用，语言通俗易懂，深入浅出。在选方用药上突出“简、便、廉、验”的特色，并穿插介绍了各种疾病预防保健的小常识，名医支招，方出有典，疗效可靠，适合普通家庭配方使用，让您轻松掌握防治良策，远离疾病，摆脱皮肤病的困扰。</t>
  </si>
  <si>
    <t>王维恒安徽怀宁人2006年任安徽省怀宁血吸虫病防治站副站长。中华医学会安庆分会医学教育专业委员会委员;中国中医药报社通讯员;健康指南杂志专栏作者;中华现代中西医杂志专家编辑委员会编委;中医药研究系列丛书编委会主任委员;安庆市中医学会理事。</t>
  </si>
  <si>
    <t>颈肩腰腿痛千家妙方</t>
  </si>
  <si>
    <t>978-7-5046-7347-3</t>
  </si>
  <si>
    <t xml:space="preserve">本书作者精选了中医治疗颈肩腰腿痛的1000余首特效良方，包括中药内服、外敷、熏洗、食疗以及简易的经穴疗法与按摩等，既有古今名家的临床效方、验方，也有颇具实效的民间单方、偏方、秘方。在选方用药上择善缀录，强调有据可考，有验可证，疗效可靠，突出“简、便、廉、验”的特色。本书既适合被颈肩腰腿痛困扰的广大患者和中医药爱好者阅读学习，也适合各级医护人员临床参考。
</t>
  </si>
  <si>
    <t>肿瘤千家妙方</t>
  </si>
  <si>
    <t>978-7-5046-7351-0</t>
  </si>
  <si>
    <t xml:space="preserve">本书是在第1版的基础上修订而成，作者精选了中医治疗肿瘤的800余首特效良方，包括中药内服、外敷、熏洗以及食疗等，对于较难理解的病证名和医学术语作了简明扼要的解释。本书语言通俗易懂，深入浅出，在选方用药上突出“简、便、廉、验”的特色，力求疗效可靠，适合普通家庭配方使用。另外，本书还介绍了预防肿瘤的小常识，帮您掌握肿瘤防治良策，促进健康，摆脱疾病的困扰。
</t>
  </si>
  <si>
    <t>古代计量拾零</t>
  </si>
  <si>
    <t>郑颖等编著</t>
  </si>
  <si>
    <t>中国标准出版社</t>
  </si>
  <si>
    <t>978-7-5066-8516-0</t>
  </si>
  <si>
    <t>5066</t>
  </si>
  <si>
    <t>本书为国家“十三五”重点规划图书，是作者继《成语典故中的度量衡》之后，又一部传承计量历史和文化的著作。全书六十七个小节，从不同角度介绍了我国古代计量的"标准""单位""装置""原理""管理"以及"文化"，体例设计"形散而神不散"。</t>
  </si>
  <si>
    <t>北京市计量检测科学研究院副院长，中国计量测试学会科普教育委员会委员，出版多部科普作品。</t>
  </si>
  <si>
    <t>叫醒消费者：常用电器质量与安全</t>
  </si>
  <si>
    <t>张钢等编著</t>
  </si>
  <si>
    <t>978-7-5066-8244-2</t>
  </si>
  <si>
    <t>本书为国家“十三五”重点规划图书，以丰富的画面和实例对常见的几十种电器产品分别从选购要点、使用安全要点、日常维护要点进行了详细的逐一介绍，将质量与标准知识以通俗易懂的语言渗透到书中，使消费者翻开一章节，就可以对该种产品的重点知识有一个系统的掌握和理解，从而有效地指导消费者恰当选购、安全使用。</t>
  </si>
  <si>
    <t>工作于京出入境检验检疫局科技处，常年从事相关科普创作。</t>
  </si>
  <si>
    <t>食用农产品消费健康：科学面对面</t>
  </si>
  <si>
    <t>农业部农产品质量标准研究中心编著</t>
  </si>
  <si>
    <t>978-7-5066-8665-5</t>
  </si>
  <si>
    <t>本书为国家“十三五”重点规划图书“识标准知生活”全民标准知识普及丛书的一个分册，按照我国居民平衡膳食结构，结合食用农产品风险评估的关键环节和因子，分健康粮油、美味果品、缤纷蔬菜、畜禽水产、营养蛋奶、天然饮品和其他安全小知识7篇，对类别中质量安全知识和日常健康消费中的一些质疑和猜测都进行了科学解答。</t>
  </si>
  <si>
    <t>按照农业部农产品质量安全监管局要求，开展国家农产品质量安全风险评估项目的技术指导、考核验收、会商研判和结果汇总报告等工作。</t>
  </si>
  <si>
    <t>小厨房大药房</t>
  </si>
  <si>
    <t>姬领会等编著</t>
  </si>
  <si>
    <t>中国医药科技出版社</t>
  </si>
  <si>
    <t>978-7-5067-7162-7</t>
  </si>
  <si>
    <t>5067</t>
  </si>
  <si>
    <t>寓药于食，一直是中医的优良传统。厨房里常见的食材，往往有着神奇的祛病健身功效。本书作者姬领会、任萍，积数十年之功，查阅古方典籍、寻访民间偏方，并结合自己的施诊实践，将散落各处的家庭厨房食疗偏方搜集、整理成本书，充分发掘厨房里平常食材的药用功效。对于一般居家人士、养生爱好者，都是一本值得收藏的普及读物。</t>
  </si>
  <si>
    <t>姬领会，师从曹东义先生，国医大师邓铁涛和朱良春先生的再传弟子，国医大师李佃贵亲传弟子。山东省首批中医药文化科普巡讲专家，山东省戒毒协会常务理事“淄博市基层名中医”。</t>
  </si>
  <si>
    <t>防癌有“道”</t>
  </si>
  <si>
    <t>朱世杰等主编</t>
  </si>
  <si>
    <t>978-7-5067-8816-8</t>
  </si>
  <si>
    <t>针对目前癌症高发现象，本书给出了防癌的专业指导。书中介绍了常见的致癌因素及早期症状，重点列出了具有抗癌防癌作用的食物，指出心理因素对癌症的关键作用，最后精选了一些实用的强身健体方法，内容丰富，实用性强，是一本不可多得的防癌科普读物。</t>
  </si>
  <si>
    <t>朱世杰，医学博士，主任医师，博士研究生导师。现任中国中医科学院望京医院肿瘤科主任，擅长各类肿瘤的中西医结合治疗。曾在中日友好医院从事肿瘤诊疗工作15年，对肺癌、消化道肿瘤、妇科肿瘤诊疗经验丰富，两次获得中华中医药学会科技进步二等奖。李佩文，主任医师，博士研究生导师。全国老中医经验继承工作（师带徒）指导老师，中央保健会诊专家，享受国务院政府特殊津贴。现任中日友好医院中西医结合肿瘤内科专业首席专家，中国中医药研究促进会肿瘤专业委员会副会长，世界中医药学会联合会肿瘤专业委员会副会长，中国医师协会中西医结合肿瘤专家指导委员会副主任委员。曾被原卫生部、中华中医药学会、北京市原卫生局授予“临床科普首席专家”称号，多次获得国家级奖项。</t>
  </si>
  <si>
    <t>糖尿病偏验方</t>
  </si>
  <si>
    <t>王君主编</t>
  </si>
  <si>
    <t>978-7-5067-8903-5</t>
  </si>
  <si>
    <t>本书引用、收集了民间流传、医家常用，以及一些报刊、书籍所载的治疗糖尿病的老偏方，并以中医药理论为依据，以辨证论治为原则，去粗存精，每方包括组成、制法用法和功效主治。其内容丰富，用料采集方便，制作介绍详细，用法明确。可供基层医师及中医药爱好者参考阅读。</t>
  </si>
  <si>
    <t>王君，女，中医专业，中日友好医院主治医师、副研究员、健康管理师。主要医疗专业方向为中医内科（治未病）、中医妇科、中医针灸、按摩等。近年来发表学术论文15篇，参编名老中医经验继承专著2部。</t>
  </si>
  <si>
    <t>农村食品安全知识读本</t>
  </si>
  <si>
    <t>张志国主编</t>
  </si>
  <si>
    <t>978-7-5067-9282-0</t>
  </si>
  <si>
    <t>本书从农产品质量安全、食品的储存、食品的鉴别与选购、食品添加剂、食物中毒、农村常见食品安全等几个方面介绍了农村民众关心的问题。农村民众既是食品的生产者，又是食品的消费者，本书旨在帮助农村大众解答在食品生产过程中产生的疑问，同时增强安全饮食意识，正确认识食品安全问题，远离食品安全风险。</t>
  </si>
  <si>
    <t>张志国，湖北宜昌市食安办专职主任、副局长，湖北省青年记者协会会员，15篇新闻作品获国家丶省、市一等奖。</t>
  </si>
  <si>
    <t>农村安全用药知识读本</t>
  </si>
  <si>
    <t>张石革主编</t>
  </si>
  <si>
    <t>978-7-5067-9043-7</t>
  </si>
  <si>
    <t>本书旨在解译有关大众在在常见慢性疾病或自我治疗中的有关用药的诸多问题，包括懂药、选药、吃药、安全地用药、如何服用中药、管药的全程，将有助于大家了解一般的药品知识，通晓合理用药的原则；在发挥药效的同时也给予人体带来不可回避的不良反应，提示人们在应用药前仔细斟酌，权衡利弊，并善于读懂药品说明书。</t>
  </si>
  <si>
    <t>张石革，副主任药师，毕业于北京医科大学药学院专业班。曾任马里国家人民药局商务处处长，对外经济贸易部医药专家组专家。现任职于北京积水潭医院药剂科。</t>
  </si>
  <si>
    <t>中学生食品安全知识读本</t>
  </si>
  <si>
    <t>刘烈刚等主编</t>
  </si>
  <si>
    <t>978-7-5067-9368-1</t>
  </si>
  <si>
    <t>本书特邀中国营养学会和华中科技大学同济医学院的资深专家，首次专为中学生权威解读日常生活中的食品安全科学知识。全书精心遴选了72个食品安全问题，分别介绍了蔬菜、水果、零食、饮料等食物的营养健康和食用安全知识，以及在食品营养和饮食安全方面常见的认识误区和疑惑，此外还介绍了外出就餐和网上订餐时需要注意的饮食安全问题。同时，本书专门打造了食品安全科普漫画形象，随文配有原创彩色插图，让同学们在学习有趣、有料的食品安全知识中，耳濡目染地形成良好的饮食习惯，逐渐树立正确的知识安全意识。</t>
  </si>
  <si>
    <t>刘烈刚，华中科技大学同济医学院公共卫生学院副院长，华中学者特聘岗教授，一直从事营养与食品卫生学教学、研究、科普工作，分别承担国家科技支撑计划、国家自然基金面上项目及参与973、863等多项研究课题。</t>
  </si>
  <si>
    <t>假如我得了失智症</t>
  </si>
  <si>
    <t>王培宁等著 </t>
  </si>
  <si>
    <t>华夏出版社</t>
  </si>
  <si>
    <t>978-7-5080-8859-4</t>
  </si>
  <si>
    <t>5080</t>
  </si>
  <si>
    <t>本书是台湾地区失智症领域权威名医编写的失智症科普书籍，介绍了十大失智警讯、八大预防因子、六大增智诀窍、五大照顾建议，是一本专业又易懂的失智症实用小百科。</t>
  </si>
  <si>
    <t>“国立”阳明医学院学士，现任台北荣民总医院神经医学中心一般神经内科主治医师、阳明大学医学系教授，及台湾临床失智症学会理事，专长为失智症、神经退化性疾病、老化研究。</t>
  </si>
  <si>
    <t>失智症照护指南</t>
  </si>
  <si>
    <t>邱铭章、汤丽玉</t>
  </si>
  <si>
    <t>978-7-5080-8899-0</t>
  </si>
  <si>
    <t>本书是台湾失智症权威医学专家编写的失智症科普书籍。荣获台大医院96年教材著作优良奖等奖项。内容共分几部分，包括准备篇、实战篇、自我照护篇等，详细介绍了失智症9打照护原则、9大问题行为照护方式、5大生活障碍照护技巧、安全居家环境安排、照护者10大心理调适建议及10大权利。是一本资讯充分的照护者手册。</t>
  </si>
  <si>
    <t>台大医院神经科医师，台湾治疗失智症（老年痴呆）病人的权威医师，具有丰富的临床经验，主编过多部老年失智症方面的书籍。</t>
  </si>
  <si>
    <t>残疾预防工作知识问答手册</t>
  </si>
  <si>
    <t>无锡市人民政府残疾人工作委员会主编</t>
  </si>
  <si>
    <t>978-7-5080-8784-9</t>
  </si>
  <si>
    <t>本书将残疾的三级预防中需要面临的实际情况设计成一问一答的形式，共设计了386个问题，围绕生活中的各个方面，涉及优生优育、围产期保健、预防接种、生活的安全防护等。内容广泛、语言精练，条理清晰，便于查阅。面对的读者范围较广，实用性强，市场前景良好。</t>
  </si>
  <si>
    <t>无锡市残疾人康复中心暨无锡市康复医院是一所集康复临床、教学、科研、预防、保健为一体的专业康复医疗机构。医院着力构建现代临床康复医疗特色，已成为我市残疾人“两个体系”建设中康复服务网络的龙头和枢纽。</t>
  </si>
  <si>
    <t>中西医结合骨伤科疼痛管理</t>
  </si>
  <si>
    <t>李郑林等主编</t>
  </si>
  <si>
    <t>978-7-5080-9274-4</t>
  </si>
  <si>
    <t>本书系统阐述了“平乐正骨医术”的源流、发展以及现代应用。包括骨伤科疾病的生理、病理基础；平乐郭氏正骨的内治法、外治法等；还有对患者、家属及护理人员的疼痛相关知识的培训和宣教。</t>
  </si>
  <si>
    <t>李郑林，男，留日医学博士，副主任医师，院长助理。从事骨科临床10余年。对脊柱脊髓创伤与损伤，腰椎椎管狭窄等骨科临床诊断和治疗，具有较丰富的临床经验。</t>
  </si>
  <si>
    <t>学针灸有捷径</t>
  </si>
  <si>
    <t>任秀君主编</t>
  </si>
  <si>
    <t>人民军医出版社</t>
  </si>
  <si>
    <t>978-7-5091-5826-5</t>
  </si>
  <si>
    <t>5091</t>
  </si>
  <si>
    <t>本书共分为三部分，第一部分以全国高等中医药院校规划教材针灸学为蓝本，介绍经络的循行，腧穴的类别、定位、功能、主治、刺灸法，同时将穴位编写成歌诀，并对功效相近的穴位进行了辨析，有助于背诵记忆；第二部分，介绍了经络腧穴学的基本知识；第三部分精选了部分重点穴位的医案，可加深初学者对穴位使用方法的理解。</t>
  </si>
  <si>
    <t>北京中医药大学针灸推拿学院</t>
  </si>
  <si>
    <t>性传播疾病——名医谈性病防治及病例分析</t>
  </si>
  <si>
    <t>车雅敏等编著</t>
  </si>
  <si>
    <t>978-7-5091-6475-4</t>
  </si>
  <si>
    <t>本书分16章介绍了性传播疾病的基本知识、病因、临床症状、诊断、鉴别诊断及规范治疗，并例举了大量的临床实例加以说明，内容通俗易懂，有较强的针对性和实用性，并附有部分病例图，可供基层医疗机构医师及患者参考阅读。</t>
  </si>
  <si>
    <t>天津医科大学总医院皮肤性病科主任医师</t>
  </si>
  <si>
    <t>大专家的声音：二孩生育科学指导200问</t>
  </si>
  <si>
    <t>妇幼健康研究会组织编写</t>
  </si>
  <si>
    <t>中国人口出版社</t>
  </si>
  <si>
    <t>978-7-5101-5114-9</t>
  </si>
  <si>
    <t>5101</t>
  </si>
  <si>
    <t>本书共分三个篇章，分别为规划妊娠篇、孕期生活篇、分娩及产后篇。采用问答的形式给准备二胎的家庭提供科学的指导，分析解答二胎备孕时应注意的问题、常见的疾病及防治、日常生活中应急事件的处理，本书权威、科学，具有一定的实际指导意义。</t>
  </si>
  <si>
    <t>研究会围绕国家卫生计生委中心工作，按照民政部批准的章程规定，凝聚知名专家学者，积极开展计划生育生殖健康优生优育领域的科学研究、学术交流、科技创新、科研成果评选推广、科学知识普及、国际交流等活动，致力于促进妇女儿童身心健康和人口健康水平的提高。</t>
  </si>
  <si>
    <t>协和名医讲堂·孕产妇营养食谱</t>
  </si>
  <si>
    <t>马方等</t>
  </si>
  <si>
    <t>978-7-5101-4488-2</t>
  </si>
  <si>
    <t>该书由北京协和医院营养科著名专家亲笔撰写，从备孕、孕前期、孕中期、孕末期、产褥期和哺乳期多方面详述孕妇营养。结合当下热点，如何助孕、想怀就能怀，如何长胎不长肉，如何让宝宝吃得健康，如何分阶段进补……协和名医给了很好的回答，该书总结孕期营养元素和孕期营养餐，为备孕女性、孕产妇和孩子的健康把脉。</t>
  </si>
  <si>
    <t>马方，北京协和医院营养科主任、北京营养学会副理事长。刘鹏举
北京协和医院营养科营养医师。</t>
  </si>
  <si>
    <t>协和名医讲堂·协和怀孕百科</t>
  </si>
  <si>
    <t>马良坤主编</t>
  </si>
  <si>
    <t>978-7-5101-5512-3</t>
  </si>
  <si>
    <t>本书是协和医院马良坤副教授和主任医师胡惠英医生的心血之作，包含了从备孕、怀孕、分娩、坐月子、新生儿养育等的详尽内容，例如孕期营养、产前检查、胎教和新生儿护理等，无论是备孕女性、新手孕妈，还是高领产妇、二胎妈妈，这都是一本陪你度过美好孕育时光的书，就像协和名医就在身侧。另外，本书附赠了协和的线上孕妇学校网络课程，能够让孕妈妈们线上线下一起学习。</t>
  </si>
  <si>
    <t>马良坤，北京协和医院妇产科副主任医师、副教授，博士。现为中华围产医学会青年委员、中国优生科学协会理事。对围产保健、产科的合并症和并发症以及危重处理、产科健康教育以及产科遗传咨询、羊水穿刺等产前筛查和诊断都有丰富的临床经验。关爱病人，善于沟通交流。</t>
  </si>
  <si>
    <t>协和名医讲堂·协和育儿百科</t>
  </si>
  <si>
    <t>籍孝诚主编</t>
  </si>
  <si>
    <t>978-7-5101-5514-7</t>
  </si>
  <si>
    <t>一部完整的小儿成长百科：根据不同时期宝宝成长特点，给出方案，让您享受快乐的育儿旅程。一部权威的专业育儿百科：挑选新手父母最易、最常遇到的育儿问题，让您有足够信心应对宝宝成长的每一阶段。一部全新的宝宝护理百科：涉及喂养、日常护理、睡眠管理等几大主题，给您全面的指导。</t>
  </si>
  <si>
    <t>籍孝诚，北京协和医院儿科学泰斗。教授，1948年北京医学院毕业，1955年去前苏联列宁格勒小儿科医学院作研究生，获副博士学位，中国关心下一代事业联盟专家。从事儿科临床工作四十余年，具有丰富的儿科实践经验，理论基础扎实，医疗技术高明，对儿科学有很深的造诣，对于疑难病症的处理有独到之处。</t>
  </si>
  <si>
    <t>解读老年心理：如何更好地理解和关爱老人</t>
  </si>
  <si>
    <t>肖存利编著</t>
  </si>
  <si>
    <t>978-7-5130-4659-6</t>
  </si>
  <si>
    <t>作者从社会心理、生理心理、护理心理等方面解读老年人面临的实际问题，结合社会热点，日常生活中的话题来分析老年人的心理及生活。只有更好地理解老年人，才能更好地爱护和护理老年人。</t>
  </si>
  <si>
    <t>肖存利，北京市西城区平安医院院长，精神科副主任医师，北京市心理健康教育专业委员会委员。</t>
  </si>
  <si>
    <t>乡村医生实用中医手册</t>
  </si>
  <si>
    <t>张晓梅等主编</t>
  </si>
  <si>
    <t>中国中医药出版社</t>
  </si>
  <si>
    <t>978-7-5132-4421-3</t>
  </si>
  <si>
    <t>5132</t>
  </si>
  <si>
    <t>本书是针对乡村医生编写的关于中医诊疗的手册，它兼顾理论知识的介绍和临床技能的应用，兼顾中药、穴位、技法与病证辨治的查询。本书融脏腑理论、诊断、中药、方剂、针灸及内外妇儿科于一体，言简意赅，重点突出，充分体现中医在基层的普适性。</t>
  </si>
  <si>
    <t>张晓梅，主任医师，教授，博士生导师，参加国家中医局制定《中医药防治SARS技术方案》、《中医药防治禽流感技术方案》。</t>
  </si>
  <si>
    <t>好身体是这样炼成的</t>
  </si>
  <si>
    <t>朱瑜琪编著</t>
  </si>
  <si>
    <t>978-7-5132-4210-3</t>
  </si>
  <si>
    <t>锻炼对了胜吃药，锻炼防治老年病，锻炼缓解骨关节病，女人越锻炼越漂亮，用锻炼保护大脑“司令部”，把“难言之隐”锻炼走。本书用图文并茂的形式告诉好身体要靠锻炼来完成。</t>
  </si>
  <si>
    <t xml:space="preserve">朱瑜琪，中国中医科学院眼科医院骨科主任，主任医师，教授。
</t>
  </si>
  <si>
    <t>老年慢性病防治与家庭护理400问</t>
  </si>
  <si>
    <t>王晓娟等主编</t>
  </si>
  <si>
    <t>978-7-5132-4512-8</t>
  </si>
  <si>
    <t>本书是一本老年保健和医疗护理知识相结合的健康知识读本。该书以一问一答的形式，传授老年保健常识，慢性病防治、安全用药和家庭护理知识，倡导健康的生活方式。提高老年人慢性病防治知晓率和自我管理能力，建立健康行为，实现少发病、晚发病；帮助护理人员掌握老年家庭日常护理常识及常见疾病护理技术，提高居家养老的护理水平。</t>
  </si>
  <si>
    <t>王晓娟，硕士研究生，副主任护师，现任宁夏医科大学总医院护士长。</t>
  </si>
  <si>
    <t>内分泌和代谢系统疾病防与治</t>
  </si>
  <si>
    <t>曲建梅 主编</t>
  </si>
  <si>
    <t>978-7-5132-4286-8</t>
  </si>
  <si>
    <t>本书分别从认识疾病、预防治疗、日常保养三个方面介绍了内分泌和代谢系统常见疾病。语言简洁明了，通俗易懂，并配以简单清晰的图片，使读者能够很容易地了解内分泌和代谢系统疾病的相关知识，有利于广大民众了解和掌握一些典型内分泌和代谢系统疾病基础知识，从而有助于预防这些疾病。</t>
  </si>
  <si>
    <t>曲建梅，副主任医师，副教授，长期从事内分泌疾病的临床诊治工作。精通糖尿病等内分泌常见病的诊断治疗。</t>
  </si>
  <si>
    <t>中药汤剂煎服必读</t>
  </si>
  <si>
    <t>张磊编著</t>
  </si>
  <si>
    <t>中医古籍出版社</t>
  </si>
  <si>
    <t>978-7-5152-1684-3</t>
  </si>
  <si>
    <t>5152</t>
  </si>
  <si>
    <t>本书重点介绍中药汤剂煎服方面的科学知识，以便作者从理论上认识它，在操作上掌握他，达到充分发挥汤剂应有的药效，取得最好的治疗效果。书中还介绍了常见中药中毒表现及中药解救方法，以便读者掌握运用。</t>
  </si>
  <si>
    <t>作者张磊，男，毕业于中国中医科学院中国医史文献研究所中医医史文献专业，长期从事传统中医文献研究及北京地方医学史研究。</t>
  </si>
  <si>
    <t>掘金乡村养老产业</t>
  </si>
  <si>
    <t>978-7-5158-1941-9</t>
  </si>
  <si>
    <t>乡村发展不但需要资金，更需要项目，养老产业作为目前的新兴产业，其巨大的前景和发展空间毋庸置疑。本书从依托“美丽乡村”发展乡村养老产业、乡村养老产业的供需特点、乡村养老产业的商业模式、乡村养老产业的投融资与人才培养、乡村“养老”的跨界探索等几个方面，详细论述了如何更快更好地开发乡村养老产业。</t>
  </si>
  <si>
    <t>农村人身安全防护一本通</t>
  </si>
  <si>
    <t>邵梦茹编著</t>
  </si>
  <si>
    <t>978-7-5158-1612-8</t>
  </si>
  <si>
    <t>近年来，国家积极探索建设社会主义新农村的服务体系,而农村人身安全，包括留守儿童、留守妇女、空巢老人等的关注也日益增强。本书从防拐防骗、防抢防盗防暴、居家安全、交通安全、老幼安全、理财安全、应对自然灾害等几个方面，详细阐述了如何避免或积极应对一些突发事件中的人身伤害技巧与方法。</t>
  </si>
  <si>
    <t>婆媳共建和睦家庭的交流秘诀</t>
  </si>
  <si>
    <t>宋璐璐编著</t>
  </si>
  <si>
    <t>978-7-5158-0937-3</t>
  </si>
  <si>
    <t>人与人之间的关系，错综复杂，微妙得很。其中,最尴尬、最不好处理的，便是婆与媳之间的关系。本书分给婆婆期待，还媳妇信赖、婆媳之间多点儿小幽默、婆媳相处的技巧、让孩子做信使，搭建沟通桥梁、理解婆婆偏心，善待“夹板”老公等章节，阐释了搭建和睦家庭的婆媳交流诀窍。</t>
  </si>
  <si>
    <t>毕业于中国人民大学，发表过多篇论文，现为兼职撰稿人，在多年的工作实践中，积累了丰富的图书撰稿经验</t>
  </si>
  <si>
    <t>伤有所救：工伤保险</t>
  </si>
  <si>
    <t>周建文编著</t>
  </si>
  <si>
    <t>978-7-5162-1297-4</t>
  </si>
  <si>
    <t>5162</t>
  </si>
  <si>
    <t>丛书之一《伤有所救：工伤保险》，以问答形式介绍了工伤保险基本知识、参保对象和范围、工伤保险基金、工伤认定、劳动能力鉴定、工伤保险待遇及工伤康复、经办与管理等内容，深入浅出，通俗易懂，是相关部门和工作人员的重要参考书。</t>
  </si>
  <si>
    <t>周建文,1986年毕业于兰州大学哲学系。毕业后就职于甘肃省劳动厅，后派驻甘肃省厅驻京办工作，担任办事处主任，现任职中国扶贫杂志社副社长。</t>
  </si>
  <si>
    <t>中国老年人居家照护指南</t>
  </si>
  <si>
    <t>史宝欣主编</t>
  </si>
  <si>
    <t>华龄出版社</t>
  </si>
  <si>
    <t>978-7-5169-1032-0</t>
  </si>
  <si>
    <t>5169</t>
  </si>
  <si>
    <t>本书按照科学性和实用性相结合的原则编写而成，共有26个条目，系统介绍了老年人在居家养老过程中可能遇到的健康问题和应对策略。既注重科学性和权威性，又突出实用性和普及性，力求简明扼要、通俗易懂。文中配以大量插图和示意图，通过图文并茂的表现形式，力求符合居家照护人员的阅读习惯。</t>
  </si>
  <si>
    <t>作者史宝欣，中国心理卫生协会理事会副秘书长、天津医科大学教授。</t>
  </si>
  <si>
    <t>“健康安全”养老服务科普图说</t>
  </si>
  <si>
    <t>史原等主编</t>
  </si>
  <si>
    <t>浙江工商大学出版社</t>
  </si>
  <si>
    <t>978-7-5178-2380-3</t>
  </si>
  <si>
    <t>5178</t>
  </si>
  <si>
    <t>本书以“普及养老服务知识，关爱老人”为宗旨，主要分为五大内容：误吸预防；直立性低血压预防；骨质疏松预防；跌倒预防与应急处理；噎食预防与应急处理。</t>
  </si>
  <si>
    <t>陈雪萍，护理学专业，硕士学位，副教授。现为杭州师范大学钱江学院教师。</t>
  </si>
  <si>
    <t>调养体质更健康</t>
  </si>
  <si>
    <t>邵波主编</t>
  </si>
  <si>
    <t>中国纺织出版社</t>
  </si>
  <si>
    <t>978-7-5180-2054-6</t>
  </si>
  <si>
    <t>5180</t>
  </si>
  <si>
    <t>本书根据中医体质的研究成果，按照中国人常见的九种体质分类，详细介绍每种体质的特点、成因以及有针对性的养生保健方法，内容实用丰富，语言简明流畅，适合社会各界读者阅读参考。</t>
  </si>
  <si>
    <t>邵波，主治医师，北京市昌平区中西医结合医院执业医师。</t>
  </si>
  <si>
    <t>小儿常见病百问百答：发热、咳嗽、肺炎、哮喘</t>
  </si>
  <si>
    <t>曹玲主编</t>
  </si>
  <si>
    <t>科学技术文献出版社</t>
  </si>
  <si>
    <t>978-7-5189-2850-7</t>
  </si>
  <si>
    <t>5189</t>
  </si>
  <si>
    <t>本书特别邀请了儿科领域尤其是精于呼吸专业方面的专家学者，依靠各自丰富的专业知识和宝贵的临床经验，结合国内外先进的研究动态和成果，就儿童呼吸系统疾病的上百个常见问题作了较为深入浅出的阐述，是现代家庭应该常备的儿童护理书籍。</t>
  </si>
  <si>
    <t>曹玲，主任医师，教授，现任呼吸科主任，呼吸科兼哮喘中心主任。擅长儿童呼吸系统疾病及哮喘病的诊治。</t>
  </si>
  <si>
    <t>口腔疾病与全身健康</t>
  </si>
  <si>
    <t>李毅萍主编</t>
  </si>
  <si>
    <t>978-7-5189-3349-5</t>
  </si>
  <si>
    <t>口腔疾病不仅影响口腔器官功能的发挥，而且常常影响全身的健康，导致生命质量下降，目前已知口腔疾病与心脏疾病、消化道疾病、呼吸系统疾病、脑血管疾病等关系密切。本书以漫画形式，生动讲述了二者之间的相关性，图文并茂，易于理解和接受，是一本集专业性与可读性于一体的科普图书。</t>
  </si>
  <si>
    <t>李毅萍，主任医师，主攻口腔修复、种植，擅长牙体缺损美学修复；长期从事口腔修复的医疗、教学和科研工作。</t>
  </si>
  <si>
    <t>健康睡眠睡出健康</t>
  </si>
  <si>
    <t>周升忠等主编</t>
  </si>
  <si>
    <t>978-7-5189-3713-4</t>
  </si>
  <si>
    <t>美国社会公布的两个数字较能反映睡眠问题的严重性：40%以上的人们都存在睡眠问题；40%以上的重大事故都与睡眠有关。认识慢性疾病特性，认识睡眠的意义，将健康睡眠打造成人类慢性疾病最佳康复方式，是睡眠专家和大众的共同追求。本书是第一本睡眠与慢性疾病康复为内容的健康睡眠科普书籍，内容通俗易懂。</t>
  </si>
  <si>
    <t>周升忠，中国老年医学学会常务理事；睡眠科学分会副会长。高和，空军总医院原副院长、睡眠疾病专家。</t>
  </si>
  <si>
    <t>常见疾病健康指导系列丛书·图说慢性伤口</t>
  </si>
  <si>
    <t>周秋红等主编</t>
  </si>
  <si>
    <t>上海世界图书出版公司</t>
  </si>
  <si>
    <t>978-7-5100-8398-3</t>
  </si>
  <si>
    <t>随着人口的逐步老龄化，慢性疾病逐渐增加，慢性伤口的发生率也随之上升，尤其是各种慢性伤口如压疮、糖尿病足、下肢动静脉性溃疡、癌性伤口等，对患者带来极度痛苦，对家庭、社会造成巨大的损失。伤口处理一直处于不太被关注的状态，直至近十年来，造口治疗师的出现，让慢性伤口的处理走向专业化、规范化。目前市场上关于伤口处理的专业书屈指可数，但极少有供慢性伤口患者阅读的自我护理或健康教育的书籍。本书作者群中大多为伤口相关科室的教授、造口治疗师，他们在临床工作中发现，伤口的康复离不开患者的居家自护，伤口的预防更离不开患者及家属的自我管理。本书旨在通过通俗易懂的语言，让各种慢性伤口患者及高危伤口患者对伤口的发生、治疗、护理及预防有一个全面性、完整的认识，从而消除或减轻引起慢性伤口的一系列危险因素，了解治疗慢性伤口的一些科学、先进的方法，达到预防疾病、促进愈合的目的。</t>
  </si>
  <si>
    <t>周秋红，女，中南大学湘雅医院内分泌科护士长，副主任护师，护理学硕士，湖南省护理学会糖尿病专业委员会副主任委员，湖南省糖尿病协会秘书长，湖南省护理学会伤口造口专业委员会委员，国际造口治疗师（ET），主攻糖尿病足等疑难伤口的处理、咨询，开展了院内、院外疑难伤口会诊。
黄晓元，男，湘雅一医院烧伤科主任（教授）。</t>
  </si>
  <si>
    <t>了解儿童疾病的真相</t>
  </si>
  <si>
    <t>[日]白冈亮平著
乔荆等译</t>
  </si>
  <si>
    <t>978-7-5192-3045-6</t>
  </si>
  <si>
    <t xml:space="preserve">孩子容易在半夜和休息日犯病，所以对于家长来说，掌握正确的知识和学会家庭护理是非常重要的。本书由小儿科专家介绍孩子易生疾病的治疗方法和家庭护理，详述了人们对常见疾病的理解误区、最新的治疗方法和预防接种药物等。
家长阅读本书后，在去医院就诊时，能更好地和医生进行沟通。在说服迷信传统疗法的祖父祖母们时，也更有理有据。
</t>
  </si>
  <si>
    <t>白冈亮平
毕业于庆应大学医学部。现为东京都代官山某儿童医学中心的院长，其所经营的儿童医学中心从早上8点到晚上10点，365日不休息。白冈医生是一位致力于日本儿科医学的热血医生，目前仍在综合医院小儿科夜间部从事急救活动。</t>
  </si>
  <si>
    <t>糖尿病合理治疗答疑第2版</t>
  </si>
  <si>
    <t>马建林等主编</t>
  </si>
  <si>
    <t>978-7-5192-1428-9</t>
  </si>
  <si>
    <t>本书主要着重介绍糖尿病的防治基本知识，共7章。首先简要介绍了糖尿病的概念、分类等基本知识，然后分别阐述了糖尿病的临床表现、糖尿病的诊断和实验室检查项目、糖尿病的预防、合理治疗、并发症和合并症及其防治，最后介绍糖尿病的健康教育知识等，力求做到防治重点突出、内容新颖。</t>
  </si>
  <si>
    <t>马建林，男，1958年出生于山东临沂，于1996年毕业于同济医科大学获医学博士学位。现任海南省人民医院心血管内科中心主任等。</t>
  </si>
  <si>
    <t>远离阿尔茨海默病，让晚年更幸福</t>
  </si>
  <si>
    <t>张季声主编</t>
  </si>
  <si>
    <t>978-7-5388-9195-9</t>
  </si>
  <si>
    <t>阿尔茨海默病—脑病变引发的认知功能障碍阿尔茨海默病已被称为当前世界上的“流行病”之一，在发达国家被列为第四位常见的死亡原因。</t>
  </si>
  <si>
    <t>张季声，男，北京大学深圳医院神经神经内科主任医师，深圳市医疗鉴定专家库成员。</t>
  </si>
  <si>
    <t>幸福跟着健康走：2016年北京市疾病预防控制中心健康大课堂实录（上册）</t>
  </si>
  <si>
    <t>北京市疾病预防控制中心等编</t>
  </si>
  <si>
    <t>北京科学技术出版社</t>
  </si>
  <si>
    <t>978-7-5304-8928-4</t>
  </si>
  <si>
    <t>5304</t>
  </si>
  <si>
    <t>根据2016北京市疾控中心健康大课堂15场活动录音整理。主要为三甲医院专家现场讲课内容，涉及慢性病、传染病、控烟、中医等多方面知识。健康大课堂是公众非常喜欢的一种健康教育的方式，通过面对面的交流，普及健康的知识，倡导健康的生活方式，同时又能拉近专家与普通大众的关系。</t>
  </si>
  <si>
    <t>北京市疾控中心是2000年6月组建的市级卫生事业单位。
北京健康教育协会是2004年成立的学术交流与科普服务机构。</t>
  </si>
  <si>
    <t>幸福跟着健康走：2016年北京市疾病预防控制中心健康大课堂实录（下册）</t>
  </si>
  <si>
    <t>978-7-5304-8929-1</t>
  </si>
  <si>
    <t>棒针编织全书</t>
  </si>
  <si>
    <t>[德]史蒂芬妮·凡·林登著
刘晓等译</t>
  </si>
  <si>
    <t>978-7-5304-7548-5</t>
  </si>
  <si>
    <t>本书分为八章，包含了起针、换线、收针、加针、减针等最基础的棒针编织技巧，介绍了围巾、帽子、手套、袜子、毛衣等织物的编织方法和步骤。全书1500多张步骤图，便于你掌握编织的全部技巧，同时配备教学光盘，从最基本的编织针法到花样编织，无论是初学者还是编织达人都能有所收获，实现零失败！</t>
  </si>
  <si>
    <t>史蒂芬妮拥有二十余年的编织和教学经验，是手工编织方面的专家。她著有多本编织教材，在欧洲广受读者欢迎。</t>
  </si>
  <si>
    <t>老年常见心血管病的防治</t>
  </si>
  <si>
    <t>孔冰等主编</t>
  </si>
  <si>
    <t>978-7-5331-9082-8</t>
  </si>
  <si>
    <t>本书着重介绍和总结了老年病人常见心血管疾病的发病机理、临床诊断及相应的治疗方法，对临床实践有一定的指导意义。本书分8个章节，分别从心脏的解剖结构、心肌的传导系统、周围血管病、冠状动脉粥样硬化性心脏病、心力衰竭、心肌病、心律失常、代谢紊乱等方面较详细地介绍了疾病的诊断和治疗。</t>
  </si>
  <si>
    <t>孔冰，山东省立医院西院胸外科副主任，副主任医师,对胸外科常见病多发病的诊断和治疗有丰富的临床经验。</t>
  </si>
  <si>
    <t>明明白白做产检</t>
  </si>
  <si>
    <t>刘媛主编</t>
  </si>
  <si>
    <t>978-7-5331-8948-8</t>
  </si>
  <si>
    <t>主要内容是孕产妇在孕期和产后做检查时所涉及的一些疑惑的详细解答，时间跨度从头一次到医院检查确认怀孕到产后42天康复检查。涉及问题200多个，以一问一答的形式，将产检时孕产妇想了解而医生来不及详细回答的问题解释清楚。</t>
  </si>
  <si>
    <t>刘媛，医学博士，齐鲁医院产科副主任医师。长期从事产科临床、教学，具有丰富的临床经验。</t>
  </si>
  <si>
    <t>精准+快速取穴速查图典</t>
  </si>
  <si>
    <t>老中医养生堂编著</t>
  </si>
  <si>
    <t>978-7-5335-4932-9</t>
  </si>
  <si>
    <t>本书介绍了全身400多个穴位的取穴定位方法和功效主治、常用疗法及穴位配伍等，每个穴位配定位图和取穴图各一幅，以图文并茂的方式教读者准确取穴定位以进行自我养生保健。</t>
  </si>
  <si>
    <t xml:space="preserve">老中医养生堂：一支由国内知名的中医专家、中西医院校教授、中医临床医院主任医师组成的学术顾问提供支持的专业写作团队。专注于弘扬优秀的传统医学文化，对大众进行中医学的科学普及工作。
</t>
  </si>
  <si>
    <t>生活中的中医药2</t>
  </si>
  <si>
    <t>何革主编</t>
  </si>
  <si>
    <t>978-7-5341-7388-2</t>
  </si>
  <si>
    <t>是一本科普读物，从日常生活入手，告诉大家中医药常识，让读者根据自己的体质状况在病情已经开始形成但尚未发作之前进行保健养生，简单有效，方便实用。</t>
  </si>
  <si>
    <t>何革，主任医师，杭州红十字会医院党委书记。</t>
  </si>
  <si>
    <t>骨质疏松症防治100问</t>
  </si>
  <si>
    <t>王国付主编</t>
  </si>
  <si>
    <t>978-7-5341-7868-9</t>
  </si>
  <si>
    <t>本书以一问一答的方式解答了从骨质疏松症基础知识到骨质疏松症诊断与治疗，再到骨质疏松症的预防与保健等相关的问题，给广大群众、基层医务工作者提供有用的参考。</t>
  </si>
  <si>
    <t>王国付，博士，教授，浙江医院老年医学主任医师,擅长呼吸系统各种常见病、疑难病、老年病和骨质疏松症的治疗。</t>
  </si>
  <si>
    <t>马铃薯营养价值与主食产品</t>
  </si>
  <si>
    <t>蔡仁祥等主编</t>
  </si>
  <si>
    <t>978-7-5341-8012-5</t>
  </si>
  <si>
    <t xml:space="preserve">
本书是配合国家马铃薯主食产品与产业开发战略而编写的一本介绍马铃薯营养价值与主食产品的科普读物，图文并茂，内容通俗易懂，可供从事马铃薯种植业生产和管理的相关从业人员、马铃薯主食推广人员、马铃薯种植大户和马铃薯食品爱好者阅读。
</t>
  </si>
  <si>
    <t>蔡仁祥，硕士研究生，高级农艺师。长期从事农业技术推广、农产品营销，获全国农牧渔业丰收一等奖、省科学技术进步奖等多次。</t>
  </si>
  <si>
    <t>钓鱼高手</t>
  </si>
  <si>
    <t>占家智等编著</t>
  </si>
  <si>
    <t>978-7-5349-8053-4</t>
  </si>
  <si>
    <t>本书是着眼于钓鱼高手为了进一步提高钓鱼技巧，进一步使用和购置各种先进的钓具，重点从提高垂钓成功率的角度入手，多角度、多方位地阐述垂钓的技艺、技巧。主要内容有各种钓具的结构、选择和应用，投竿、提竿用力大小适度、投竿准确、饵料的运用、提竿时机的掌握，上鱼时遛鱼、抄鱼运作的合理性、各种鱼的特性与垂钓技巧等。</t>
  </si>
  <si>
    <t>占家智，渔业局水产技术推广站站长，编写过多部相关图书，他编写的好多部图书在开卷上排名靠前。如《钓鱼绝招400例》开卷排名16位，还有《钓鱼入门》《钓鱼锦囊妙法》等。</t>
  </si>
  <si>
    <t>围棋定式飞刀秘籍</t>
  </si>
  <si>
    <t>秦正安主编</t>
  </si>
  <si>
    <t>978-7-5349-8244-6</t>
  </si>
  <si>
    <t>对于具有中级水平的业余棋手而言，涨棋的欲望较为强烈，但往往会陷入难以挣脱的瓶颈，个中原因，自然是多种多样的，但最主要的一点，是基本功的匮乏。飞刀，是围棋中极具魅力的一个东西。它不属于骗着，因此可以无所顾忌的使用，即使对方应付得当，自己也不会遭受什么损失；它不属于常见定式，所以在使用过程中，会有很多人因为不熟悉而中刀。《围棋定式飞刀秘籍》一书列举了30个有趣且有深度的飞刀，逐一剖析，并站在爱好者的角度，给出了大量的正解图、变化图、失败图，以便大家研究借鉴。</t>
  </si>
  <si>
    <t>秦正安，汉族，河南新乡人，新乡三连星围棋俱乐部总教练。围棋业余5段，网络围棋讲师，围棋书作家。弈城围棋网网名“风流秦公子”，网上学生遍及全国各地。讲课风格鲜明，幽默、自然、流畅，富有激情，善于营造课堂气氛，很受广大棋迷推崇，是当今网络围棋教学的代表人物。《棋艺》杂志、《围棋报》曾对秦公子做过专访。2009年5月出版处女作《围棋流行布局与定式宝典》、《围棋定式飞刀与陷阱宝典》，至今共写作出版围棋书籍十几本，包括《快乐围棋教室（一套四本）》和为职业围棋道场编写的初中级围棋教材。</t>
  </si>
  <si>
    <t>象棋连将杀·八至十步杀</t>
  </si>
  <si>
    <t>王聚群编著</t>
  </si>
  <si>
    <t>978-7-5349-7414-4</t>
  </si>
  <si>
    <t>中国象棋的杀法是象棋学习的重要部分，它可分为缓将杀和连将杀两种，连将杀是象棋艺术中最为精彩的一幕，也是最扣人心弦、最具欣赏价值的一部分。本书重点介绍的就是连将杀的杀法。套书分为三册，内容由浅入深，循序渐进。内容简单、直接，通过不断的练习快速提高杀法技术，提升棋艺水平。
本套书精选了3600局引人入胜的连将杀局，采用了按连将杀步数来分类的写法，正文仅列棋图，参考答案列附于后的一种新的模式。对初、中级的爱好者来说，内容由浅入深，循序渐进。为适合初学者阅读，套书又分初级（一至四步杀）、中级（五至七步杀）、提高（八至十步杀）三册来分别阐述。</t>
  </si>
  <si>
    <t>王聚群：河南省棋牌院副院长、河南省棋类协会秘书长、国家级裁判。长年从事象棋普及教育工作，多次在河南省举办的象棋比赛中担任裁判长，2012年全国象棋儿童赛裁判长。在2010年“久久红木杯”首届全国象棋青年团体锦标赛上，学生杨铭、常飞鹏、赵梓彤、王兴业获得团体第二名的成绩。2008年，作为主教练，带领河南启福棋牌俱乐部队再次冲入全国象棋甲级联赛，2009年，获得全国象棋甲级联赛第七名，为河南争得了荣誉。2013年将再次率领河南象棋队冲甲。</t>
  </si>
  <si>
    <t>月嫂服务技能一本通（第3版）</t>
  </si>
  <si>
    <t>王丽茹等主编</t>
  </si>
  <si>
    <t>978-7-5349-8756-4</t>
  </si>
  <si>
    <t>本书在第２版的基础上修订而成,较详细地介绍了月嫂服务工作的基本知识与技能。包括月嫂的职责与道德修养,产妇的生理特点和日常生活护理,新生儿的喂养与生活护理,以及产妇和新生儿易患疾病的预防与护理等。本书内容实用,指导性强,适合月嫂和产妇及其家人阅读参考,也可作为月嫂公司的培训教材。</t>
  </si>
  <si>
    <t>李兴春，男，秦皇岛市中医文化研究所所长，出版了《常见病家庭养愈新观念丛书》《常见病家庭医疗养护丛书》《孕产育儿300问》《孕妇饮食与用药禁忌》等多部科普著作。</t>
  </si>
  <si>
    <t>名老中医养生经</t>
  </si>
  <si>
    <t>毛德西编著</t>
  </si>
  <si>
    <t>978-7-5349-9024-3</t>
  </si>
  <si>
    <t>本书对于50位名老中医的养生经验进行了总结，这些名老中医年龄多至耄耋，有些在百岁以上，他们对于养生有着独到的经验和体会。书中介绍的养生内涵盖药物治疗、针灸推拿、形体锻炼（养生操等）、药膳方、食疗方、情志养生、起居宜忌等多方面。</t>
  </si>
  <si>
    <t>毛德西，78岁，河南省中医院名医堂专家，主任医师、教授、研究生导师，全国首届名中医，第三、第六批全国老中医药专家学术经验继承工作指导老师，全国首届百名中医药科普专家，获“河南省中医事业终身成就奖”。善治心血管疾病及各科疑难杂症。撰写专著有《（中国现代百名中医临床家丛书——毛德西）》《毛德西方药心悟》《毛德西用药十讲》等，科普养生著作有《365天养生趣话》《名老中医话说中药养生》《2018养生台历》等。近年来致力于养生学研究，对中老年人保健有独到见解及实践。</t>
  </si>
  <si>
    <t>老医生细说老年病</t>
  </si>
  <si>
    <t>李定国编著</t>
  </si>
  <si>
    <t>978-7-5352-8877-6</t>
  </si>
  <si>
    <t>本书以老年病为命题，分别以纵说、漫说、论说、叙说、解说、实说、试说、详说等形式加以表达，用通俗易懂的语言向读者介绍了常见老年病的诊断与治疗要点，以及作者多年诊治老年病的临床经验与教训。</t>
  </si>
  <si>
    <t>李定国，武汉大学中山医院主任医师、教授，中华医学会会员。我国著名医学科普作家。</t>
  </si>
  <si>
    <t>武当秘传功夫</t>
  </si>
  <si>
    <t>蒋剑</t>
  </si>
  <si>
    <t>978-7-5352-9408-1</t>
  </si>
  <si>
    <t>本书主要内容包括武当龙虎功、龙形阴阳手等武当秘传功法的套路演练、历史沿革。旨在帮助广大武术爱好者学习武当武术，在日常习练中有所收益。</t>
  </si>
  <si>
    <t>蒋剑，武当派第15代传人，现为湖北武当太极拳协会会长。当今武术名家，武林百杰。</t>
  </si>
  <si>
    <t>影响生育的日常生活细节</t>
  </si>
  <si>
    <t>沈浣等主编</t>
  </si>
  <si>
    <t>978-7-5352-8403-7</t>
  </si>
  <si>
    <t>本书主要内容包括月经与生育力、如何补充叶酸、如何测定基础体温及其意义、饮酒危害后代、接触宠物会影响生育吗、塑料制品的生殖毒性、装修对生育健康的影响、常见疾病对生育的影响、影响男性生育力的环境因素、影响男性生育力的生活方式等内容。</t>
  </si>
  <si>
    <t>沈浣，主任医师，博士生导师，北京大学人民医院计划生育与生殖医学科主任，中华医学会生殖医学分会副主任委员。</t>
  </si>
  <si>
    <t>极简拔罐巧治病</t>
  </si>
  <si>
    <t>杨继军等主编</t>
  </si>
  <si>
    <t>978-7-5352-9794-5</t>
  </si>
  <si>
    <t>本书是一本保健科普类图书,主要面向喜用中国传统治疗方法的朋友,具有较强的实用性、可读性。本书内容共分为两章,第一章节主要介绍各种实用的拔罐操作,第二章按照拔罐取穴、治疗原理、拔罐操作、疾病调护的顺序一一展开,详细描述了常见疾病的拔罐治疗、注意事项及预防知识。</t>
  </si>
  <si>
    <t>杨继军，河北中医学院教授，主任医师。河北省针灸学会副主任委员。</t>
  </si>
  <si>
    <t>常见眼科疾病防治365问</t>
  </si>
  <si>
    <t>林丁等主编</t>
  </si>
  <si>
    <t>978-7-5357-7017-2</t>
  </si>
  <si>
    <t>本书就人们对眼科常见疾病最想了解的问题为线索，通过以提问的形式为标题，通俗易懂地对常见的眼科疾病的发病原因，临床表现，诊断方法，治疗方式，预后判断以及预防进行了全面介绍</t>
  </si>
  <si>
    <t>林丁，教授，主任医师，中南大学博士导师，爱尔眼科医院集团湖南区总院长、长沙爱尔眼科医院院长</t>
  </si>
  <si>
    <t>常见老年病家庭康复操作指南</t>
  </si>
  <si>
    <t>严忠浩等主编</t>
  </si>
  <si>
    <t>978-7-5357-9419-2</t>
  </si>
  <si>
    <t>本书结合作者自己实践工作中的经验和体会，给老人及家属进行常见老年病的具体、实用、有效、可操作的家庭康复医疗指导。全书图文并茂，实用性、可操作性强。本书除对老年人及家属外，还对广大的护理人员也有实用指导意义，可作培训教材用，具有一定的社会效果。</t>
  </si>
  <si>
    <t>中国科普作家协会会员，上海市优秀科普作家。1967年毕业于上海第一医学院（现复旦大学上海医学院）。上海市老年康复中心退休。出版了《老年病人家庭康复问答》、《老年病人的家庭康复》等。</t>
  </si>
  <si>
    <t>简明类风湿关节炎手册</t>
  </si>
  <si>
    <t>李拥军编著</t>
  </si>
  <si>
    <t>978-7-5359-6783-1</t>
  </si>
  <si>
    <t>基于类风湿关节炎在我国的低认知度和高致残率，作者结合自己丰富的临床经验，参考国内外最新进展，认真编写了这本小册子。以问答的形式，从病因、症状、诊断、治疗、食疗、保健、误区等方面，尽力解答读者的各种疑惑。简洁实用，适合于非风湿专科医师、类风湿关节炎患者及家属阅读。</t>
  </si>
  <si>
    <t>李拥军，柳州市中医医院十佳医师、优秀共产党员，2007年毕业于广州中医药大学，风湿免疫硕士，副主任医师</t>
  </si>
  <si>
    <t>中医入门百日通</t>
  </si>
  <si>
    <t>冯文林等编著</t>
  </si>
  <si>
    <t>978-7-5359-6768-8</t>
  </si>
  <si>
    <t>本书分为四个部分。第一部分历史篇，讲述中医药历史知识。第二部分基础篇，讲述阴阳、五行、脏腑、气血津液、体质、诊法、辨证、治疗、养生等内容。第三部分中药篇，讲述日常生活中常见中药的应用、适应证、禁忌证、毒性、疗效等。第四部分临床篇，讲述常见病、多发病的中医调养。</t>
  </si>
  <si>
    <t xml:space="preserve">冯文林，南方医科大学中医药学院副教授。罗超华，南方医科大学中医药学院助理研究员。
</t>
  </si>
  <si>
    <t>家庭实用二十四节气一本通</t>
  </si>
  <si>
    <t>陈大寿编著</t>
  </si>
  <si>
    <t>978-7-5360-8357-8</t>
  </si>
  <si>
    <t>本书从节气故事、历史由来、天文气候、动物植物、农事活动、民俗节日等角度，真实生动地告诉读者关于二十四节气的一切知识。同时提供了饮食、运动等各个方面顺应自然规律的生活指南，饮食、运动等各个方面顺应自然规律的生活指南。</t>
  </si>
  <si>
    <t>陈大寿，传统文化及民俗文化研究者，长期从事写作及文献资料的整理工作。</t>
  </si>
  <si>
    <t>应急救护指南</t>
  </si>
  <si>
    <t>广西壮族自治区红十字会编</t>
  </si>
  <si>
    <t>978-7-5363-6987-0</t>
  </si>
  <si>
    <t>本书是各级红十字会开展救护培训的统一教材，能培养和增强人们的现场救护意识，并掌握简单实用的救护技能，更好地保护人的生命和健康，帮助广大城乡居民将各种意外伤害和突发事件造成的损失降到最低程度，为促进广西社会和谐、经济快速发展做出积极贡献。</t>
  </si>
  <si>
    <t>广西红十字会在协助政府参与安置难民、救灾赈济、开展卫生救护培训等方面做了大量的工作，得到政府和群众的高度认可。</t>
  </si>
  <si>
    <t>新生儿婴儿护理百科全书</t>
  </si>
  <si>
    <t>陈宝英编著</t>
  </si>
  <si>
    <t>978-7-5364-8446-7</t>
  </si>
  <si>
    <t>19 </t>
  </si>
  <si>
    <t>本书在如何养育宝宝方面给初为父母的朋友们手把手的指导。所列内容是父母们所不了解的、迫切想要知道的从孩子出生到1岁之间最基本的育儿常识与方法，包括婴儿的生长发育、疾病的治疗和护理、营养需求与喂养方法、意外的预防与急救、早教开发等方面的内容，以及容易犯的错误和容易忽略的问题，还给父母们提出了建议和忠告。</t>
  </si>
  <si>
    <t xml:space="preserve">北京市政府专家顾问、女医师协会会长、国务院政府特殊津贴享受者、WHO母婴妇女保健研究培训合作中心主任
</t>
  </si>
  <si>
    <t>胃与食管常见病</t>
  </si>
  <si>
    <t>李增烈</t>
  </si>
  <si>
    <t>978-7-5369-6645-1</t>
  </si>
  <si>
    <t>本套丛书是消化病方面的有水平、有创新的高层次医学科普图书，具有原创性、实用性、知识性、趣味性等特色。本册是胃与食管常见病分册，主要介绍了大众最为关心并带有普通性的胃与食管相关消化疾病问题，介绍了相关自我诊断、治疗、护理、保健与康复方法等知识。内容多以故事形式进解，深入浅出，有较强的可读性与趣味性，并附卡通画，使全书更为生动、形象，更易为普通读者接受与理解。</t>
  </si>
  <si>
    <t>李增烈教授，曾任陕西省人民医院内科主任兼消化科主任、陕西省卫生厅专家委员会委员、中华医学会消化内镜学分会常委，陕西省消化内镜学会主任委员，陕西省消化学会副主委，享受国务院政府特殊津贴。</t>
  </si>
  <si>
    <t>健康食谱量身定制：吕阳梅教您远离代谢综合征</t>
  </si>
  <si>
    <t>吕阳梅主编</t>
  </si>
  <si>
    <t>978-7-5369-6628-4</t>
  </si>
  <si>
    <t>本书共分两章，根据临床上出现频率高的异常现象的组合进行分类，对各型糖尿病、高血压、高血脂从饮食、运动方面详细阐述，针对各类型的不同膳食要求、活动强度、年龄、性别、气温等具体情况，排出系列食谱。本书不仅是对糖尿病、高血压、高血脂朋友生活方式的全面干预，而且可以让正常人远离糖尿病、高血压、高血脂。</t>
  </si>
  <si>
    <t>西安市中心医院营养科主任，主任营养师。陕西省营养学会副理事长。主持国家自然基金、省市科技攻关项目及国际课题共5项。撰写专著5部，在国内外医学核心期刊发表论文30余篇。</t>
  </si>
  <si>
    <t>小食疗妙治百病</t>
  </si>
  <si>
    <t>张伟</t>
  </si>
  <si>
    <t>978-7-5375-8685-6</t>
  </si>
  <si>
    <t>本书以图文并茂的形式介绍了常见食物的营养成分、药用功效以及相应的养生食谱，并根据人体的不同体质，针对不同疾病、疾病的不同阶段,从饮食治病的角度，列举了取材方便、便于烹饪加工的食疗偏方，同时对每种食疗偏方的原料、做法和功效做了详细具体的介绍。本书内容通俗易懂，方法简便有效，是现代家庭必备养生保健读本。</t>
  </si>
  <si>
    <t>张伟，山东青岛海慈医疗集团药学部副主任药师，硕士研究生导师，从事中医药临床和科研工作二十余年，发表论文10篇，出版著作4部。</t>
  </si>
  <si>
    <t>百姓健康天天读</t>
  </si>
  <si>
    <t>席彪刘伟英</t>
  </si>
  <si>
    <t>978-7-5375-9062-4</t>
  </si>
  <si>
    <t>本书是为配合国家卫计委推行的全民健康“三减三健”行动方案而编写的，以生动形象的漫画插图配合通俗易懂的文字介绍了减盐、减油、减糖的方法和健康口腔、健康体重、健康骨骼的知识，形式新颖活泼，趣味性强，是百姓茶余饭后阅读的健康读物。书中的二维码可供读者扫描观看动画视频，丰富读者的阅读感受。</t>
  </si>
  <si>
    <t>席彪，河北医科大学医学教育专业博士研究生导师，教授，中华医学会全科分会常委，出版医学著作65种。</t>
  </si>
  <si>
    <t>中医四部经典</t>
  </si>
  <si>
    <t>张仲景等</t>
  </si>
  <si>
    <t>978-7-5377-5480-4</t>
  </si>
  <si>
    <t>农村基层医生必读必备中医类书籍，中医四部经典是由《黄帝内经》、《伤寒论》、《金匮要略》、《温病条辨》合编而成，是中医必读之书，传统称为四部经典。这四部经典是祖国中医古籍中的宝贵遗产，向来为历代医家所推崇。</t>
  </si>
  <si>
    <t>张仲景，名机，字仲景，汉族，东汉南阳郡涅阳县(今河南邓州市)人。东汉末年著名医学家，被后人尊称为医圣，南阳五圣之一。张仲景广泛收集医方，写出了传世巨著《伤寒杂病论》。</t>
  </si>
  <si>
    <t>中医的名义</t>
  </si>
  <si>
    <t>王君平</t>
  </si>
  <si>
    <t>978-7-5377-5556-6</t>
  </si>
  <si>
    <t>作者长期悉心研究中医药，倘佯于杏林之间，将诸多感悟思考凝诸笔端，力图全方位探究岐黄之术的发展，坚持坚守的从容，鼓起奋发进取的勇气，焕发创新创造的活力，让传统中医药与现代中国相得益彰。</t>
  </si>
  <si>
    <t>王君平，人民日报主任记者，长期从事医药卫生报道，为中医药事业发展呼喊，被誉为人民日报中医评论员。本书得到王国强（国家卫生计生委副主任、国家中医药管理局局长）、黄璐琦（院士、中国中医科学院常务副院长）、路志正（首医大师）、徐安龙（北京中医药大学校长）、刘保延（世界针灸联合会主席）等中医人士的大力推荐。</t>
  </si>
  <si>
    <t>催乳、回乳、小儿推拿</t>
  </si>
  <si>
    <t>王力文等主编</t>
  </si>
  <si>
    <t>978-7-5377-5537-5</t>
  </si>
  <si>
    <t xml:space="preserve">
本书四色印刷，图文并茂地详细阐述了催乳、回乳、小儿推拿的具体方法，这些都是绿色、无害、简便、易操作的方法，只要年轻的父母认真阅读本书，完全可以很快掌握。
</t>
  </si>
  <si>
    <t xml:space="preserve">主编王力文毕业于山西中医学院，从事中医儿科临床工作25年，曾在新加坡从事儿科临床及推拿工作5年余，世界中医药联合会（儿科分会）理事。
主编陈奕君青岛天士元小儿推拿创始人。
</t>
  </si>
  <si>
    <t>成长的陷阱：儿童意外伤害</t>
  </si>
  <si>
    <t>骆庆明主编</t>
  </si>
  <si>
    <t>978-7-5591-0085-6</t>
  </si>
  <si>
    <t>本书分为5篇，第一篇为水、火、电伤害，介绍了烧伤和烫伤、电击伤、溺水、中暑。第二篇为交通、公共设施、行接触、吸入、食入性伤为伤，介绍了交通意外、外伤性骨折、跌伤、坠落伤、辐条伤、牙外伤、窒息伤。第三篇为接触、吸入、食入性伤，介绍了异物、化学伤害和动物伤害。第四篇为其他伤害。第五篇为黑醋栗和预防。</t>
  </si>
  <si>
    <t>作者为东莞市儿童医院院长，长期从事儿科工作，对儿童生长发育、成长过程中的问题有很多的研究，撰写了很多儿童意外防范的论文和专著。</t>
  </si>
  <si>
    <t>精选花样编织大全708例</t>
  </si>
  <si>
    <t>张翠主编</t>
  </si>
  <si>
    <t>978-7-5591-0000-9</t>
  </si>
  <si>
    <t>本书分为四大部分，其中可爱卡通格子图案部分介绍了约193种不同造型的卡通图案；经典创意棒针花样部分介绍了约191款编织花样；经典立体提花花样部分介绍了约30款最经典的花型；不同造型钩花花样部分介绍了约294款不同类型的花样。书中708款作品每一款都有详细的编织图解。</t>
  </si>
  <si>
    <t>张翠，于2005年开始制作手工编织类图书，作品丰厚，受到了广大手工爱好者的欢迎。</t>
  </si>
  <si>
    <t>每天5分钟，遇见更好的父母</t>
  </si>
  <si>
    <t>戴烽</t>
  </si>
  <si>
    <t>江西科学技术出版社</t>
  </si>
  <si>
    <t>978-7-5390-6020-0</t>
  </si>
  <si>
    <t>5390</t>
  </si>
  <si>
    <t>本书将亲子教育的原理置于故事案例中，浅显易懂，旨在让家长轻松学习，成为更好的父母。从孩子应具备的希望、乐观、自信、责任、坚韧五大要素，去探讨家长如何帮助孩子塑造好的心态，提升孩子的心理资本；通过案例分析，帮助家长理解孩子，并掌握温暖沟通的方法。本书的每个故事及案例，只需5分钟左右的阅读时间。</t>
  </si>
  <si>
    <t>江西师范大学教授，中国人民大学社会心理学博士，北京大学博士后，清华大学博士后。亲子教育方面的专家。</t>
  </si>
  <si>
    <t>从你的青春期路过</t>
  </si>
  <si>
    <t>陈文成</t>
  </si>
  <si>
    <t>978-7-5390-5603-6</t>
  </si>
  <si>
    <t>本书通过一位心理医师的视角，运用心理学的技巧与方法，为处于迷茫青春期的孩子和他们的家长，提供心理疏导，扫清心灵上的阴霾，扫除心理上的困惑，帮助青春期的孩子成长。本书再现了青春期常见的心理问题，并提供了可行的解决方案。</t>
  </si>
  <si>
    <t xml:space="preserve">陈文成，英国诺丁汉大学在读博士，二级心理咨询师，曾在台北、伦敦进行心理学学术交流，超过10000小时的心理咨询经历，在社会心理学、教育心理学领域有独到的见解，发表学术论文二十余篇。
</t>
  </si>
  <si>
    <t>二胎时代：大宝和二宝快乐相处的N个秘密</t>
  </si>
  <si>
    <t>高红敏</t>
  </si>
  <si>
    <t>978-7-5399-7053-0</t>
  </si>
  <si>
    <t>《二胎时代》一书会告诉你生两个孩子的理由，也会告诉你如何让两个小家伙更好地相处，以便让那些即将或已经生了二胎的爸爸妈妈能够少走一些弯路。也许每个家庭的育儿理念不同，每个爸爸妈妈都或多或少有一些自己的想法，我们可以借鉴，可以探讨，可以提异。总之，我们*终的目的是让两个孩子能更健康、更快乐地成长！</t>
  </si>
  <si>
    <t>高红敏，家庭教育专家，对于家教有自己的理念，深信“父母改变1%，孩子受益100%”。</t>
  </si>
  <si>
    <t>健康体检200问</t>
  </si>
  <si>
    <t>周雅芳编著</t>
  </si>
  <si>
    <t>978-7-5427-6899-5</t>
  </si>
  <si>
    <t>本书介绍体检知识约200条，共分九篇：体检基本答疑、体检问诊及体检检查、实验检查谢意射影像学检查与磁共振检查、超声影像学检查、其他诊断仪器检查、专项检查项目、体检报告解读、专项健康管理。本书可以帮忙广大读者更好地理解体检的意义，了解体检的流程、每一项体检的作用及体检设备的原理。</t>
  </si>
  <si>
    <t>国宾体检创始人，毕业于加拿大皇家大学、清华大学工商医学管理硕士，现任爱康国宾健康体检管理集团资深副总裁、上海国宾医疗中心董事长、院长。</t>
  </si>
  <si>
    <t>高龄老人照护手册</t>
  </si>
  <si>
    <t>王永斌主编</t>
  </si>
  <si>
    <t>978-7-5427-7010-3</t>
  </si>
  <si>
    <t>本书针对高龄老人的照护需求，从高龄老人照护应知应会的角度，介绍了健康评估、生活护理、饮食护理、睡眠护理、用药护理、突发疾病与意外伤害的护理、认知功能障碍的护理、心理护理、照护者的心理减压以及家庭护理记录等十个方面的专业知识和实操技能。为了规范上海市高龄老人照护者的培训工作，特组织养老服务行业有关专家与技术人员编写本培训教材</t>
  </si>
  <si>
    <t>王永斌，原为上海市奉贤区奉城人民医院院长，现担任上海洪天护理院院长，长期从事老年疾病的防治工作。</t>
  </si>
  <si>
    <t>新编特种刮痧运板技巧（第二版）</t>
  </si>
  <si>
    <t>齐丽珍等主编</t>
  </si>
  <si>
    <t>上海科技教育出版社</t>
  </si>
  <si>
    <t>978-7-5428-5872-6</t>
  </si>
  <si>
    <t>5428</t>
  </si>
  <si>
    <t>刮痧疗法是运用特定的工具在选定的穴、区、带皮肤上施求，因此要对与皮肤有关的某些问题加强研究。《新编特种刮痧运板技巧》用通俗易懂的语言，向各位读者介绍刮痧的手法、基础理论、技巧、常见病症的刮痧技术等内容。该书具针对性、借鉴性、适用性、通俗性、可读性、可重复性。</t>
  </si>
  <si>
    <t>李湘授，第二军医大学南京军医学院中医教研室客座教授，目前在上海市老龄大学、上海退休职工大学等处任特种刮痧疗法主讲。齐丽珍，主任医师，《上海针灸杂志》责任编辑。</t>
  </si>
  <si>
    <t>母乳喂养零基础攻略：红房子国际认证哺乳专家为你支招</t>
  </si>
  <si>
    <t>王靖等编著</t>
  </si>
  <si>
    <t>978-7-5428-6147-4</t>
  </si>
  <si>
    <t>选择妈妈们最为关心的母乳喂养问题，从孕期的哺乳准备（生理、心理、家庭），到对乳汁和母乳喂养的全面认识，再到母乳喂养过程中的技巧与难题，以及如何断奶等，涵盖了孕期准备、哺乳期喂养（包括哺乳期疾病与用药）和断奶期的全面指导。</t>
  </si>
  <si>
    <t>四位作者是国内首批国际认证专业哺乳顾问（IBCLC),任职于复旦大学附属妇产科医院护理部，创立“红房子母乳喂养微资讯”微信公众号。</t>
  </si>
  <si>
    <t>动脉粥样硬化：普通人也要知道的ABC</t>
  </si>
  <si>
    <t>李贵华等主编</t>
  </si>
  <si>
    <t>978-7-5428-6603-5</t>
  </si>
  <si>
    <t>本书作者以科学的态度、优美的文笔、通俗易懂的配图对动脉粥样硬化性心血管疾病防治知识进行了阐述。全书从动脉粥样硬化性心血管疾病的风险评估、危险因素、临床表现、诊断治疗及预防等方面对心血管病、脑血管病及外周血管病的防治进行了深入浅出的描述，配合直观精美的图，力争能够让无医学知识的普通大众看得懂，让有一定医学知识的社区医生用得上。</t>
  </si>
  <si>
    <t>李贵华，医学博士，主任医师，北京市垂杨柳医院业务副院长。张新庆，医学博士，神经外科主任，主任医师，副教授，医学硕士，硕士研究生导师。</t>
  </si>
  <si>
    <t>图解善终：关爱走向生命终点的人</t>
  </si>
  <si>
    <t>王燕等主编</t>
  </si>
  <si>
    <t>978-7-5433-3688-9</t>
  </si>
  <si>
    <t>本书主要分为三大部分，即如何控制症状、如何支持病人、如何做好死者家属的丧亲护理。包括临终关怀基本知识、舒缓疗护基本知识、居丧照护基本知识、社区居家临终关怀基本知识和死亡教育基本知识等，并在书后附有案例。给读者介绍了到底如何才能做好病人的临终关怀，既有基本知识的介绍，也有实际操作的指导。</t>
  </si>
  <si>
    <t>王燕，教授，护理硕士研究生导师。天津中医药大学老年护理学学科带头人。老人护理职业培训学校高级讲师</t>
  </si>
  <si>
    <t>睡方安眠保健：睡眠养生十二讲</t>
  </si>
  <si>
    <t>李峰主编</t>
  </si>
  <si>
    <t>978-7-5439-7333-6</t>
  </si>
  <si>
    <t>本书以传统中医理论为基础，介绍了了解睡眠机理，关爱暗夜中的生命、认识睡眠功能，维护机体健康、警惕睡眠障碍性疾病、探寻中医对失眠的认识、巧用监测器材，了解自己的睡眠、调整习惯，保障良好睡眠、把握易感因素，防治睡眠疾病、精选中医疗法，祛除失眠困扰、巧用食疗药膳，重视鼾声警示，防止睡眠呼吸暂停综合征等内容，对提高睡眠、促进健康体质具有一定的作用。</t>
  </si>
  <si>
    <t>李峰：北京中医药大学基础医学理论学院书记、博士生导师，中央电视台〈中华医药〉栏目学术顾问，多年从事中医基础医学理论研究，是该领域界的著名中医专家，尤其擅长在失眠、高血压等领域的治疗。</t>
  </si>
  <si>
    <t>新农村幼儿园区域活动实用手册</t>
  </si>
  <si>
    <t>王晓馥主编</t>
  </si>
  <si>
    <t>978-7-5441-7236-3</t>
  </si>
  <si>
    <t>为幼儿创设符合年龄特点且富有教育价值的活动区域,是新农村幼儿教师必备的专业技能。本书即为当前农村幼儿园区域活动环境创设量身打造的实用手册，全根据小班、中班、大班幼儿的实际特点创设班级的活动区域，共设置99个主题。资源的有效利用和区域活动材料的合理投放让幼儿乐于参与区域活动，同时减轻农村幼儿园一线教师的负担，对于新农村幼儿园建设和开展区域活动具有实用性和借鉴价值。</t>
  </si>
  <si>
    <t>王晓馥，女，幼儿教育专家，现任大连市甘井子区教育局第二幼儿园园长、党支部书记，对幼儿园区域活动环境创设有丰富经验。</t>
  </si>
  <si>
    <t>百姓房产维权问答</t>
  </si>
  <si>
    <t>刘铁民</t>
  </si>
  <si>
    <t>978-7-5441-8756-5</t>
  </si>
  <si>
    <t>作者以案释法，深入浅出，用通俗易懂的语言，对农民群众日常生活中经常遇到的房地产法律问题，逐一做了明确的解答，为群众进行房产维权提供了专业实用的法律服务和借鉴的依据。本书共78篇文章，分为《家人家事篇》《买卖租赁篇》《物业服务篇》《时事新政篇》《综合其他篇》。</t>
  </si>
  <si>
    <t>抚顺市人大常委会法律咨询委员，抚顺市房产纠纷仲裁委员会办公室主任、抚顺仲裁委员会秘书长。</t>
  </si>
  <si>
    <t>80天变身护理达人：居家护理与康复指南</t>
  </si>
  <si>
    <t>王韬等主编</t>
  </si>
  <si>
    <t>上海科学技术出版社</t>
  </si>
  <si>
    <t>978-7-5478-3746-7</t>
  </si>
  <si>
    <t>5478</t>
  </si>
  <si>
    <t>本书为照料看护病患的相关人士提供了实用的护理方法和简单的急救知识，尤其为苦于不懂得如何照顾体弱多病的老年人的家庭来排忧解难。我们希望通过文字、图片，结合网络视频，每天教会大家一项护理技能，80天帮助读者成为护理达人。</t>
  </si>
  <si>
    <t>王韬，中国科普作家协会医学科普创作专委会主任委员，上海科普教育创新奖杰出人物奖获得者。章雅青，中国科普作家协会医学科普创作专委会副主任委员，上海交通大学护理学院教授，护理学博导。</t>
  </si>
  <si>
    <t>名医支招·精准防治骨质疏松</t>
  </si>
  <si>
    <t>上海市医学会等组编</t>
  </si>
  <si>
    <t>978-7-5478-3672-9</t>
  </si>
  <si>
    <t>全书分为三大部分。第一部分“读经典”，由骨质疏松症领域的权威专家们执笔，内容包括骨质疏松症的概念、防治原则、认识误区、研究进展等。第二部分“问名医”，由全市骨质疏松专科的一线专家们解答临床上患者关于骨质疏松症防治的种种疑问，包括检测指标、药物和疗程、相关疾病、复查和预测等等。第三部分“微辞典”，包括可供普通读者自测的骨质疏松症风险评估表、简易筛查表，以及富钙食物一览表、常用药物指南等。</t>
  </si>
  <si>
    <t>章振林教授目前担任上海市医学会骨质疏松专科分会主任委员，中华医学会骨质疏松和骨矿盐疾病分会候任主任委员。</t>
  </si>
  <si>
    <t>名医经典·远离风湿痛</t>
  </si>
  <si>
    <t>978-7-5478-3704-7</t>
  </si>
  <si>
    <t>本书分为三大部分。第一部分“读经典”，目的是帮助大家全面了解风湿病专科进展及相关知识，以利于更好地认识它、远离它。第二部分由来自上海各大医疗机构知名风湿科专家，对大众关心的风湿科常见病的基本知识、自我保健等常见问题答疑解惑。第三部分“微辞典”，列举了11种常见的风湿病化验指标并对其进行详细全面的解析。能够帮助大家更好地了解化验指标的意义。</t>
  </si>
  <si>
    <t>杨程德，教授、主任医师、博士生导师。现任上海交通大学医学院附属瑞金医院风湿科科主任。中华风湿病学会常委，中国医师学会风湿病委员会常委，上海风湿病学会主任委员，海峡两岸医药卫生协会风湿病专业委员会副主任委员。</t>
  </si>
  <si>
    <t>药学科普知识读本·合理用药</t>
  </si>
  <si>
    <t>978-7-5478-3835-8</t>
  </si>
  <si>
    <t>本书由长期从事临床药学和临床医学的专家编写完成。全书分为“读经典”和“问名家”两章。“读经典”主要阐述了家庭药箱的管理、常见病用药时需要关注的一些问题、特殊人群用药须知、慢病合理用药要领以及药物的潜在危害性等；“问名家”主要以回答问题的方式，以系统用药分类的纲线，介绍了心血管系统、中枢神经系统、呼吸系统、消化系统、血液系统、内分泌系统、泌尿系统疾病以及肿瘤等的用药知识，为广大民众了解相关疾病、提高用药依从性和合理用药提供帮助。</t>
  </si>
  <si>
    <t>上海市医学会成立于1917年4月2日，迄今已有100年的悠久历史。成立之初以“中华医学会上海支会”命名，1932年改称“中华医学会上海分会”，1991年正式更名为“上海市医学会”并沿用至今。</t>
  </si>
  <si>
    <t>认识肝炎.知行合一：病毒性肝炎宣教指导和释疑</t>
  </si>
  <si>
    <t>潘启超等主编</t>
  </si>
  <si>
    <t>978-7-5478-3654-5</t>
  </si>
  <si>
    <t>本书内容充分考虑了病毒性肝炎病人和市民朋友在病毒性肝炎防治领域的迫切需求和困惑，涵盖了流行病学、预防、病原学、自然史和发病机制、临床诊断和实验室检测、治疗、保健、公共卫生服务、医疗保险、消除社会歧视、健康教育产品的转化等十一大类问题。广大病毒性肝炎病人、从事病毒性肝炎大众教育和病人教育的专业技术人员和有医学背景的健康志愿者，以及有兴趣了解病毒性肝炎防治知识的市民朋友们，皆可在此书中得到答案。</t>
  </si>
  <si>
    <t>上海市疾病预防控制中心为全国范围内率先挂牌成立的第一家省级疾病预防控制中心，中心已成为实施政府卫生防病职能的公共卫生核心专业机构，集疾病预防、科学研究、教育培训和决策咨询四位一体的功能。</t>
  </si>
  <si>
    <t>农村居民应急救助手册·维权保障篇</t>
  </si>
  <si>
    <t>胡迎法等主编</t>
  </si>
  <si>
    <t>978-7-5492-4893-3</t>
  </si>
  <si>
    <t>保护进城农民工的合法权益,消除对农民工的各种歧视,已经成为全社会共同关注的一个重要问题。本书是一本简明的农民工维权保障手册，主要介绍农村居民外出务工，遇到各种突发状况和纠纷时，如何通过法律武器维护自身权益。全书分为三个部分，分别为“知识问答篇”“案例解析篇”“法律法规篇”，从劳动合同、劳动纠纷、社保安全、安全知识、劳动关系和生活常识等方面对农民工维权问题进行了解读，有利于引导农民工依法维权。</t>
  </si>
  <si>
    <t>胡迎法，二级律师，湖北省法学会行为法学会副会长、第四届武汉市律师协会副会长、武汉市仲裁委员会仲裁员。武汉市人民政府律师顾问团顾问律师</t>
  </si>
  <si>
    <t>超级点子王3.0</t>
  </si>
  <si>
    <t>广西电视台都市频道《超级点子王》栏目组编</t>
  </si>
  <si>
    <t>978-7-5494-1534-2</t>
  </si>
  <si>
    <t>本书内容以服务家庭生活为理念，精心制作、收录了多篇与百姓生活相关的点子。书中栏目分为金牌大厨菜谱、聪明厨房、省时省力、废物利用、魔法清洁等版块，每个板块都介绍了多种家居生活中科学、独特、实用的妙点子，目的是解决家居生活中的难题，获得最大的生活便利，为家居生活添加一份亮丽的光彩，是一本具有实用性的百姓生活指南图书。</t>
  </si>
  <si>
    <t>广西电视台都市频道是广西最具优势和影响力的电视传媒之一，节目时尚前卫，贴近生活，在全区观众中拥有强大的市场影响力。</t>
  </si>
  <si>
    <t>超级点子王4.0</t>
  </si>
  <si>
    <t>978-7-5494-1566-3</t>
  </si>
  <si>
    <t>急救自救实用手册</t>
  </si>
  <si>
    <t>翟文慧等主编</t>
  </si>
  <si>
    <t>978-7-5532-0514-4</t>
  </si>
  <si>
    <t>本书主要为人体急救自救、儿童疾病与意外伤害急救、老年疾病与防护等相关的医学急救与自救知识。本书是一本介绍生活中常见疾病的预防与自救的实用型新书，对人们了解医学急救与自救的知识具有指导性</t>
  </si>
  <si>
    <t>翟文慧，急诊医学博士，毕业于解放军医学院，现任中国人民解放军三〇五医院急诊科主任</t>
  </si>
  <si>
    <t>青少年科普自然灾害篇</t>
  </si>
  <si>
    <t>蒋红涛主编</t>
  </si>
  <si>
    <t>978-7-5532-0520-5</t>
  </si>
  <si>
    <t>本书主要介绍了地震、风灾、雷电、雪灾、海啸、洪水、滑坡泥石流等灾害的概念、特点以及防范常识等内容，是一本青少年和家长必备的优秀安全教育图书</t>
  </si>
  <si>
    <t>蒋红涛，男，贵州科技出版社策划部主任，编写《自然灾害知识普及读本》获得2017年度优秀科普作品，策划的《小茶方喝出大健康》入选国家老龄委推荐作品</t>
  </si>
  <si>
    <t>识野菜吃野菜</t>
  </si>
  <si>
    <t>朱强主编</t>
  </si>
  <si>
    <t>978-7-5537-6187-9</t>
  </si>
  <si>
    <t>没有晦涩的语言，也没有艰深的文字，有的只是对大自然的敬畏与热爱，只是最实用最贴心的野菜小常识。除此之外，本书不仅会告诉你野菜的采摘时间、食用部位、保存方法、适宜人群等关于吃的问题，还将挖掘出的野菜的药用价值一一呈现给你，让你在大饱口福的同时，还可以降低血脂血糖、养身补肾、滋润肌肤、养颜美容等。</t>
  </si>
  <si>
    <t>朱强
种苗生物工程国家重点实验室副主任
从事植物分类、植物资源多样性保护和西北干旱区植物资源调查和开发利用等研究工作。坚信野菜是大自然的馈赠，是老少皆宜的养生保健蔬菜。</t>
  </si>
  <si>
    <t>150个特效穴位对症按摩</t>
  </si>
  <si>
    <t>吴中朝主编</t>
  </si>
  <si>
    <t>978-7-5537-5403-1</t>
  </si>
  <si>
    <t>对付中老年人常见病，关爱家人健康，呵护孩子成长，滋养五脏六腑，改善亚健康，驱赶小病小痛都能通过穴位按摩来解决，小穴位有大疗效。
本书还给出了一些能救命的穴位，关键时刻可以发挥大作用；还有穴位使用小妙招，用起来方便快捷；除此之外，穴位禁忌也是本书的亮点，让读者用起来更加放心。</t>
  </si>
  <si>
    <t>吴中朝
国家级名老中医
中央保健会诊专家
中国中医科学院博士生导师
吴教授主持的“腧穴定位国际标准”获中国中医科学院科研进步一等奖，出版《经络穴位标准图册》《人体经络穴位大图册》等图书广受欢迎，并代表中国出席世界卫生组织《腧穴定位国际标准》的审订会议，曾多次受邀担当电视台节目的特邀嘉宾，如北京电视台《养生堂》、中央电视台《健康之路》等，为中医的推广普及和走向世界做出了杰出贡献。</t>
  </si>
  <si>
    <t>一本书读懂青春痘</t>
  </si>
  <si>
    <t>王西京主编</t>
  </si>
  <si>
    <t>978-7-5542-1419-0</t>
  </si>
  <si>
    <t>5542</t>
  </si>
  <si>
    <t>青春痘，在医学上称为痤疮，是一种发病率极高的皮肤病。本书对青春痘的基础知识、发病原因、临床表现、严重类型、特殊类型、诊断和鉴别、治疗指南进行了详尽的阐述。书中还介绍了青春痘的药物治疗、中医疗法、物理疗法、饮食疗法、美容疗法、特殊疗法、治疗现状和发展、预防和护理、相关疾病等内容。</t>
  </si>
  <si>
    <t>王西京，郑州市第二人民医院皮肤科主任、主任医师，暨南大学附属郑州医院硕士研究生导师。兼任中华中医药学会皮肤分会委员，河南省中医药学会皮肤科专业委员会常务委员。</t>
  </si>
  <si>
    <t>一本书读懂便秘</t>
  </si>
  <si>
    <t>柳越冬主编</t>
  </si>
  <si>
    <t>978-7-5542-1421-3</t>
  </si>
  <si>
    <t>我们大多数人都受过便秘的困扰，便秘也是我们身体健康的一个无形杀手。全书详细介绍了大便是健康的资料库、便秘的自我诊治、便秘的并发症、中医治疗便秘、便秘的“时髦”疗法、正确选择泻药、手术帮您解决便秘、便秘患者的三餐、不要钱的通便秘诀等。愿本书能为您解决便秘的痛苦，助您快乐地生活！</t>
  </si>
  <si>
    <t>柳越冬，辽宁省特聘教授，主任医师，医学博士后，博士研究生导师。国家级中医肛肠重点学科后备学科带头人。</t>
  </si>
  <si>
    <t>一本书读懂癌症</t>
  </si>
  <si>
    <t>孙宏新等主编</t>
  </si>
  <si>
    <t>978-7-5542-1404-6</t>
  </si>
  <si>
    <t>河南省中医院肿瘤内科主任。本书用通俗的语言、生动的案例，就患者关心的问题进行答疑解惑。对如何正确认识癌症，癌症的病因、诊断、治疗、饮食，以及常见癌症如肺癌、食管癌、乳腺癌、肝癌、大肠癌、胃癌、甲状腺癌、前列腺癌、卵巢癌、子宫颈癌、鼻咽癌、脑瘤、胰腺癌、恶性淋巴瘤的中西医治疗和食疗方、预后、调护等进行了介绍。</t>
  </si>
  <si>
    <t>孙宏新，医学博士，主任医师，硕士研究生导师。河南省中医院肿瘤内科主任。</t>
  </si>
  <si>
    <t>一本书读懂孩子的情商和智商</t>
  </si>
  <si>
    <t>刘金权等主编</t>
  </si>
  <si>
    <t>978-7-5542-1420-6</t>
  </si>
  <si>
    <t>本书按年龄段，用表格的形式，给出了正常宝宝身长、体重、头围、胸围测量值和智能水平，以供参考。针对感官训练（视觉刺激、听觉刺激、触觉刺激、平衡感刺激）、动作训练、语言训练、游戏训练等，列举了诸多游戏训练方案。针对饮食、大小便、卫生、睡眠、独立、与人交往等习惯的培养，提供了一定的方式方法和经验。</t>
  </si>
  <si>
    <t>刘金权，郑州人民医院儿科主任医师。任河南省儿科学会委员，河南省哮喘联盟委员，河南省医师协会儿科专业委员会委员，郑州市儿科学会副主任委员。</t>
  </si>
  <si>
    <t>胃肠病自我诊疗与调养</t>
  </si>
  <si>
    <t>范晓清主编</t>
  </si>
  <si>
    <t>978-7-5551-0513-8</t>
  </si>
  <si>
    <t>本书针对胃肠病，择其要点，从致病原因、症状表现、检查诊断、中西医治疗、食疗调养、预防与保健等方面给予详细介绍，让读者既能对该病症有全面的了解，又能给患者提供一些简便的家庭防治方法，以此进行自我防治，达到治病方便、经济、实用的目的。</t>
  </si>
  <si>
    <t>范晓清，学医出身，尤其对中医养生学情有独钟。曾为多家出版社策划、主编、撰写过数十部健康生活类图书。</t>
  </si>
  <si>
    <t>图说“健康惠民”科普丛书3·孕产期保健知识</t>
  </si>
  <si>
    <t>广西壮族自治区妇幼保健院编著</t>
  </si>
  <si>
    <t>978-7-5551-0640-1</t>
  </si>
  <si>
    <t>本书内容涵盖了从怀孕前的准备到受孕、分娩、产后全程应注意的各项重要事宜，包括怀孕前中后身心的变化、孕期保健知识、疾病防治等问题，并设小贴士和问答环节，设计新颖、形式丰富，减少孕妇的阅读压力。本书图文并茂，内容科学实用，将抽象的医学知识形象化、直观化，将成为广大关注孕产期保健知识读者的得力小帮手。</t>
  </si>
  <si>
    <t>广西壮族自治区妇幼保健院是集保健、医疗、科研、教学和基层妇幼保健指导为主的三级甲等妇幼保健院。</t>
  </si>
  <si>
    <t>中老年人健康长寿一本通</t>
  </si>
  <si>
    <t>谢宗务主编</t>
  </si>
  <si>
    <t>978-7-80763-801-8</t>
  </si>
  <si>
    <t>本书融养生保健、常见病防治与艾滋病防治宣传教育于一体，从中老年慢性病、中老年常见病症状、性爱与延年益寿四个方面，介绍中医养生理念、常见保健方法和艾滋病防治知识。书中穿插生动、深刻的防艾知识漫画，可以时刻提醒读者警惕艾滋病、防范艾滋病。</t>
  </si>
  <si>
    <t>南宁市防治艾滋病办公室主要工作职责是研究制定艾滋病防治工作方针政策；协调解决防治问题；动员社会各届积极参与防治工作。</t>
  </si>
  <si>
    <t>按摩、刮痧、拔罐、艾灸祛病痛</t>
  </si>
  <si>
    <t>李志刚主编</t>
  </si>
  <si>
    <t>978-7-5578-3403-6</t>
  </si>
  <si>
    <t>《按摩、刮痧、拔罐、艾灸祛病痛》依据上述中医理念，用通俗易懂的语言讲解了按摩、刮痧、拔罐、艾灸的中医理论，教给朋友们简便、实用又有效的防病、保健和治疗方法，让您学会扶正人体阳气，袪除体内寒邪、瘀滞的中医穴位疗法。</t>
  </si>
  <si>
    <t>李志刚，教授、主任医师、针灸学博士、针灸推拿专业博士生导师。现任北京中医药大学针灸推拿学院副院长。</t>
  </si>
  <si>
    <t>对症按摩手足耳</t>
  </si>
  <si>
    <t>978-7-5578-3406-7</t>
  </si>
  <si>
    <t>《对症按摩手足耳》一书图文并茂，以图释文、以图解图，向读者直观、形象地介绍了手足耳反射区按摩疗法的基础知识和各种常见症状的对症按摩方法。书中不仅对按摩操作的具体步骤做了详细解说，而且配有真人示范操作视频，按摩方法简单易学，即使你对按摩一窍不通，也能一看就懂，一学就会。</t>
  </si>
  <si>
    <t>公民常见灾害急救手册</t>
  </si>
  <si>
    <t>蔚百彦等主编</t>
  </si>
  <si>
    <t>西安交通大学出版社</t>
  </si>
  <si>
    <t>978-7-5605-9079-0</t>
  </si>
  <si>
    <t>9.5</t>
  </si>
  <si>
    <t>5605</t>
  </si>
  <si>
    <t>对于地震、泥石流这样的事故,你可能一生碰不到。但是万一碰到了,你该怎么办?现实生活中,这些事故不可能完全依靠医生、消防员、警察解决，再加之每个人的性格、心理素质、动手能力也不尽相同。我们非常有必要提高人们面对危急情况时的应变能力,及时解决大小问题,保障自身及财产安全。一般说来,处理临时应急事件的经验,需要平时相关知识的不断积累,本书将各种经验进行汇集,相信读者读了这本小手册,会在遇到同类事故之时,迅速做出正确反应,一旦灾难降临，保持清醒的头脑、随机应变很重要,这样不仅可以使自己顺利脱险,还能使自己化险为夷。所以,提高安全意识,有意识地去预防,能够最大限度地避免安全事故的发生。本书的最大特点就是全面、细致、有效,可以及时解决问题,可以解决紧急问题。对于常见灾害,它不仅注重处理,还看重防治结合,最大程度地方便我们的生活,使我们的生活更安全、更快乐、更幸福,是一本人人必看、家家必读的常备书。</t>
  </si>
  <si>
    <t>蔚百彦，男，汉族，主任医师，1976年毕业于西安医科大学，毕业后在安康地区卫校，西安医科大学安康分校任教，于1993年至今在西安急救中心从事院前急救工作。现任西安市院前急救继续教育基地副主任，曾发表过《成年人椎间盘弹性纤维的排列》，《采用CME方式培养专科人才》，《西安地区急救网络发展的探索》《六.六空难一年回顾》，120-CCU模式对心肌梗死病人院外溶栓的治疗、《西安“三.五”液化气闪爆事故救援回顾》等50余篇论文；主编《实用院前急救学》和《公众现场急救手册》等。</t>
  </si>
  <si>
    <t>公民意外伤害急救手册</t>
  </si>
  <si>
    <t>978-7-5605-7081-5</t>
  </si>
  <si>
    <t>10.5</t>
  </si>
  <si>
    <t>本手册针对居民在遭遇工伤、淹溺等可能的意外伤害时能够及时地开展自救互救、防止疾病进一步发展而危害健康，乃至危及生命，比如外伤大出血、脊柱骨折等，如不进行及时的进行抢救会很快导致死亡。为了使发生意外伤害的病人能及时得到救治，必须对居民进行有计划的普及现场急救知识，以提高居民的急救知识水平，发挥“第一目击者”现场的作用。本手册主要内容包括心外心脏按压、人工呼吸、止血、包扎、固定、搬运，以及意外伤害发生时怎样面对等。图文并茂、文字通俗易懂便于自学。</t>
  </si>
  <si>
    <t>前列腺癌家庭防治手册</t>
  </si>
  <si>
    <t>叶定伟主编</t>
  </si>
  <si>
    <t>978-7-5608-6599-7</t>
  </si>
  <si>
    <t>叶定伟男，1963年生，医学博士、教授、博士研究生导师，复旦大学附属肿瘤医院副院长、泌尿外科主任，泌尿男性生殖系统肿瘤多学科综合诊治中心首席专家，中国抗癌协会泌尿男生殖系肿瘤专业委员会副主任委员，上海市抗癌协会前列腺肿瘤诊治中心主任，上海市泌尿外科学会副主任委员。</t>
  </si>
  <si>
    <t>医学博士、教授、博士研究生导师，复旦大学附属肿瘤医院副院长、泌尿外科主任，泌尿男性生殖系统肿瘤多学科综合诊治中心首席专家，中国抗癌协会泌尿男生殖系肿瘤专业委员会副主任委员。</t>
  </si>
  <si>
    <t>抛开不安,做幸福的母亲：孕妇常见心理困惑及自我调适</t>
  </si>
  <si>
    <t>吴明霞主编</t>
  </si>
  <si>
    <t>978-7-5624-9123-1</t>
  </si>
  <si>
    <t xml:space="preserve">
本书是专门为想要怀孕、即将怀孕或已经怀孕、准备生产的女性量身定做的实用指南该书从心理学的视角借助真实的诊断案例和专家支招的实用方法分析总结了女性在怀孕前、怀孕早期、中期、生产期及产后各个时期可能出现的10个常见心理问题帮助孕期女性对将要面临的、可能出现的问题、成因及解决方法都有所了解并做好心理准备安全、轻松、幸福地应对孕期过程。</t>
  </si>
  <si>
    <t>吴明霞心理学博士。现为西南大学心理学部应用心理学系副主任、副教授、心理咨询与辅导方向的硕士生导师</t>
  </si>
  <si>
    <t>儿童营养与健康宝典：彩图读本</t>
  </si>
  <si>
    <t>赵丽云等主编</t>
  </si>
  <si>
    <t>北京大学医学出版社</t>
  </si>
  <si>
    <t>978-7-5659-1209-2</t>
  </si>
  <si>
    <t>5659</t>
  </si>
  <si>
    <t>本书以彩图的方式来增强家长或看护人对食物与营养的认识，内容包括营养缺乏病及对策、不同月龄年龄儿童的膳食指南建议解读、不同月龄年龄儿童平衡膳食宝塔、生长发育监测与评价等。</t>
  </si>
  <si>
    <t>赵丽云，医学硕士，研究员，硕士研究生导师，中国疾病预防控制中心营养与食品安全所营养监测室副主任。</t>
  </si>
  <si>
    <t>儿童营养与健康宝典：知识读本</t>
  </si>
  <si>
    <t>978-7-5659-1233-7</t>
  </si>
  <si>
    <t>分为新生儿卷、1-6个月卷、7-12个月卷、1-3岁卷四个大部分，内容上涵盖不同时期婴幼儿的常见营养、喂养、健康等方面的问题与对策。</t>
  </si>
  <si>
    <t>睡眠那些事儿</t>
  </si>
  <si>
    <t>陆林主编</t>
  </si>
  <si>
    <t>978-7-5659-1569-7</t>
  </si>
  <si>
    <t>这是一部关于睡眠的科普书，旨在帮助大众更加了解健康睡眠，从而更加充分地享受睡眠对身心带来的益处。本书共分为8章，分别为认识睡眠、睡眠的好处、影响睡眠的不利因素、常见的睡眠障碍、睡眠与相关疾病、睡眠的自我调整、常见睡眠障碍的治疗对策以及睡眠质量的自我评估。</t>
  </si>
  <si>
    <t>陆林，国内著名睡眠医学专家，北京大学第六医院院长，中国睡眠研究会睡眠与心理卫生专业委员会主任委员。</t>
  </si>
  <si>
    <t>常见病营养172问：营养师教你怎么吃</t>
  </si>
  <si>
    <t>杨月欣等主编</t>
  </si>
  <si>
    <t>978-7-5659-1574-1</t>
  </si>
  <si>
    <t>本书由中国营养学会组织编写。针对临床常见病，根据疾病的不同特点以及与之相应的治疗需要，阐述了临床中如何合理膳食，以促进患者尽快康复。本书采用问答形式，就患者和临床医生关心的营养问题给予科学的解答，内容权威，实用性强。</t>
  </si>
  <si>
    <t xml:space="preserve">杨月欣，中国疾病预防控制中心营养与健康所研究员、博士生导师。
薛长勇，主任医师，解放军总医院营养科主任。
</t>
  </si>
  <si>
    <t>生活方式与健康（第2版）</t>
  </si>
  <si>
    <t>杜国光等编著</t>
  </si>
  <si>
    <t>978-7-5659-1642-7</t>
  </si>
  <si>
    <t>本书提供了大量中外医学界对生活方式进行研究的重要成果、临床例证和统计资料，并结合健康生活方式的新进展和作者的亲身实践和心得体会，说明了为什么全方位的、自然的、综合性的健康生活方式与你的健康如此密切相关，以及中老人应把科学地关爱自己的身体作为第一需要，增强防病意识，进一步改进和完善自己的健康生活方式。</t>
  </si>
  <si>
    <t>杜国光、顾文霞曾工作于北京大学医学部，退休后在美国哈佛大学医学院及美国西北大学医学院等处工作。</t>
  </si>
  <si>
    <t>前列腺七十二变</t>
  </si>
  <si>
    <t>宋刚</t>
  </si>
  <si>
    <t>978-7-5659-1743-1</t>
  </si>
  <si>
    <t>《北大专家画说疾病》医学科普丛书分为三册：《前列腺七十二变》《“尿圈”细菌通缉令》《结石是怎样炼成的》。以“画说”为呈现方式，以形象化的手段充分阐释文字内容。每小节内容约1000字，配有2-3幅图。《前列腺七十二变》分册讲述了前列腺增生、前列腺癌、前列腺炎的各方面知识。</t>
  </si>
  <si>
    <t>宋刚，男，博士，硕士生导师，北京大学第一医院泌尿外科副主任医师、副教授。中国老年医学会肿瘤分会委员。</t>
  </si>
  <si>
    <t>“尿圈”细菌通缉令</t>
  </si>
  <si>
    <t>978-7-5659-1744-8</t>
  </si>
  <si>
    <t>《北大专家画说疾病》医学科普丛书分为三册。以“画说”为呈现方式，以形象化的手段充分阐释文字内容。每小节内容约1000字，配有2-3幅图。《“尿圈”细菌通缉令》分册聚焦于泌尿系感染的原因和治疗，深入浅出讲解泌尿系感染的特点。为提高读者的接受度，图画采用漫画的形式，尽量少用解剖图。</t>
  </si>
  <si>
    <t>尿路结石是怎样炼成的</t>
  </si>
  <si>
    <t>978-7-5659-1742-4</t>
  </si>
  <si>
    <t>《北大专家画说疾病》医学科普丛书分为三册。以“画说”为呈现方式，以形象化的手段充分阐释文字内容。每小节内容约1000字，配有2-3幅图。《结石是怎样炼成的》分册讲述了结石的成因、分类、影像学表现、主要治疗手段，以及各种饮食对结石的影响。阅读完本分册，读者会对泌尿系结石的预防和治疗有形象的了解。</t>
  </si>
  <si>
    <t>常见皮肤病性病防治200问（第2版）</t>
  </si>
  <si>
    <t>张云平等主编</t>
  </si>
  <si>
    <t>978-7-5659-1749-3</t>
  </si>
  <si>
    <t>本书由具有丰富临床经验的皮肤病性病专业人员编写，内容简明扼要，通俗易懂。以问答的形式，对皮肤、汗腺、毛发、爪甲等的常见病、多发病以及性传播疾病等问题作了讲解。本书第1版入选农家书屋，对传播皮肤病性病防治知识起到了推动作用。第2版在保留第1版特色基础上，对内容进行了较大更新，包括最新的诊断和治疗方法。</t>
  </si>
  <si>
    <t xml:space="preserve">张云平，山东省聊城市人民医院皮肤性病科主任医师，硕士研究生导师，，对皮肤病性病的诊治有丰富的临床经验。
</t>
  </si>
  <si>
    <t>零起点看图学刮痧</t>
  </si>
  <si>
    <t>朱耀环主编</t>
  </si>
  <si>
    <t>中国协和医科
大学出版社</t>
  </si>
  <si>
    <t>978-7-5679-0561-0</t>
  </si>
  <si>
    <t>5679</t>
  </si>
  <si>
    <t>本书从实用的角度出发，从刮痧疗法的基础知识到各科常见病的刮痧疗法进行详细叙述，内容通俗易懂，科学实用；方法简便易行，操作性强。书中通俗的穴位讲解和操作图片，使读者只要按照书中的方法和操作步骤，就能进行实践，做到“从零开始，看图轻松学，一看就会，会了就能用”。</t>
  </si>
  <si>
    <t xml:space="preserve">
朱耀环，男，长春中医学院中医医疗学专业，学士学位。大连医科大学附属第二医院中医科，主任医师，毕业后一直从事中医临床、教学、及科研工作。</t>
  </si>
  <si>
    <t>零起点看图学艾灸</t>
  </si>
  <si>
    <t>艾群主编</t>
  </si>
  <si>
    <t>978-7-5679-0556-6</t>
  </si>
  <si>
    <t>本书从实用的角度出发，主要介绍了艾灸疗法基础知识、艾灸疗法与经络穴位及各科常见病的艾灸疗法以及日常保健艾灸法。写作内容通俗易懂，科学实用；方法简便易行，操作性强。书中通俗的穴位讲解和操作图片，使读者只要按照书中的方法和操作步骤，就能进行实践，做到“从零开始，看图轻松学，一看就会，会了就能用”。</t>
  </si>
  <si>
    <t>艾群，大连医科大学附属第二医院中医科主任医师。擅长各类疾病及疑难病的针灸、拔罐治疗、美容及亚健康的中医调治。</t>
  </si>
  <si>
    <t>零起点看图学拔罐</t>
  </si>
  <si>
    <t>978-7-5679-0558-0</t>
  </si>
  <si>
    <t>本书简要介绍了拔罐的基础知识、拔罐疗法与经络穴位，并重点介绍了内科、外科、妇科、儿科、男科、皮肤科和五官科等各科常见病的拔罐疗法及日常拔罐保健。本书通过通俗的穴位讲解和图片，可使初学者地看就会，一学会懂。</t>
  </si>
  <si>
    <t>零起点看图学头部按摩</t>
  </si>
  <si>
    <t>刁凤声主编</t>
  </si>
  <si>
    <t>978-7-5679-0559-7</t>
  </si>
  <si>
    <t>本书从实用的角度出发，重点讲述头部按摩的常用穴位、按摩手法以及呼吸系统、神经系统、消化系统、心血管系统、泌尿生殖系统、运动系统、内分泌及代谢系统疾病的头部按摩疗法。本书写作内容通俗易懂，科学实用；方法简便易行，操作性强。书中通俗的穴位讲解和示范图片，使读者只要按照书中的方法和操作步骤，就能进行实践，做到“从零开始，看图轻松学，一看就会，会了就能用”。</t>
  </si>
  <si>
    <t>刁凤声，男，医学硕士，硕士生导师。大连医科大学附属第二医院中西医康复科，副主任医师，大连医科大学教授。</t>
  </si>
  <si>
    <t>零起点看图学手部按摩</t>
  </si>
  <si>
    <t>978-7-5679-0687-7</t>
  </si>
  <si>
    <t>本书简要介绍了手部按摩的基础知识，并重点介绍了手部按摩的常用穴位、按摩手法以及内科、外科、妇科、男科、皮肤科和五官科等各科常见病的按摩方法。书中内容简单，即使是初学者也可掌握。从零开始，看图轻松学，一看就会，会了就能用。</t>
  </si>
  <si>
    <t>零起点看图学足部按摩</t>
  </si>
  <si>
    <t>赵岩主编</t>
  </si>
  <si>
    <t>978-7-5679-0600-6</t>
  </si>
  <si>
    <t>本书简要介绍了足部按摩的基础知识，并重点介绍了足部按摩的常用穴位、按摩手法以及内科、外科、妇科、男科、皮肤科和五官科等各科常见病的按摩方法。书中内容简单，即使是初学者也可掌握。从零开始，看图轻松学，一看就会，会了就能用。</t>
  </si>
  <si>
    <t>赵岩，女，辽宁中医药大学中医临床基础专业，医学硕士学位。大连市中医医院，副主任中医师。</t>
  </si>
  <si>
    <t>防治失眠的安神食疗方</t>
  </si>
  <si>
    <t>郭力等主编</t>
  </si>
  <si>
    <t>978-7-5679-0676-1</t>
  </si>
  <si>
    <t>本书详细地介绍了肾病的基础知识和患者的饮食原则，科学系统地介绍了肾病患者适宜食用的主食、粥羹、菜肴、汤肴以及药茶方等食谱。对每一道食谱的原料、制作、用法、功效都做了详细的阐述，并配有精美的图片，既见效，又安全。</t>
  </si>
  <si>
    <t>郭力，从事医疗健康工作26年。参与主编、副主编著作25部。创办策划并主持的《中医百草园》节目。</t>
  </si>
  <si>
    <t>防治脂肪肝的保肝食疗方</t>
  </si>
  <si>
    <t>978-7-5679-0623-5</t>
  </si>
  <si>
    <t>本书详细地介绍了高脂血症的基础知识和患者的饮食原则，科学系统地介绍了高脂血症患者适宜食用的主食、粥羹、菜肴、汤肴以及药茶方等食谱。对每一道食谱的原料、制作、用法、功效都做了详细的阐述，并配有精美的图片，既见效，又安全。</t>
  </si>
  <si>
    <t>郭力，从事医疗健康工作26年。参与主编、副主编著作26部。创办策划并主持的《中医百草园》节目。</t>
  </si>
  <si>
    <t>防治骨质疏松的高钙食疗方</t>
  </si>
  <si>
    <t>978-7-5679-0656-3</t>
  </si>
  <si>
    <t>本书详细地介绍了骨质疏松的基础知识和患者的饮食原则，科学系统地介绍了骨质疏松患者适宜食用的主食、粥羹、菜肴、汤肴以及药茶方等食谱。对每一道食谱的原料、制作、用法、功效都做了详细的阐述，并配有精美的图片，既见效，又安全。</t>
  </si>
  <si>
    <t>夫妻性生活内参</t>
  </si>
  <si>
    <t>李宏军编著</t>
  </si>
  <si>
    <t>978-7-5679-0834-5</t>
  </si>
  <si>
    <t>全书系统介绍了夫妻性生活的诸多困扰，全书采用通俗易懂的语言，引导科学的性理念，帮助饮食男女实现性和谐。</t>
  </si>
  <si>
    <t>李宏军，北京协和医院泌尿外科教授、主任医师，博士生导师。从事男科学临床工作27年，在男科疾病的诊治方面有独到见解。</t>
  </si>
  <si>
    <t>男子性功能障碍知识大全</t>
  </si>
  <si>
    <t>978-7-5679-0832-1</t>
  </si>
  <si>
    <t>本书采用通俗易懂的语言，系统全面的介绍了性欲障碍、勃起功能障碍、射精障碍等常见的男性性功能障碍，图文并茂，具有良好的科学性、实用性和可读性特点，有助于男性认识自身的问题和原因，并可协助男人摆脱性功能障碍的困扰，配合医生的临床治疗。</t>
  </si>
  <si>
    <t>李宏军，北京协和医院泌尿外科教授、主任医师，博士生导师。从事男科学临床工作28年，在男科疾病的诊治方面有独到见解。</t>
  </si>
  <si>
    <t>中国家庭感冒防治关爱手册</t>
  </si>
  <si>
    <t>钟南山主编</t>
  </si>
  <si>
    <t>978-7-5679-0663-1</t>
  </si>
  <si>
    <t>本书不仅对感冒的病理、病因做了详细解读和介绍，也针对每一个家庭成员进行了针对性的感冒预防、治疗方案。同时，也重点解决一般人对感冒治疗存在的误区。</t>
  </si>
  <si>
    <t>钟南山，中国工程院院士、著名呼吸病学专家</t>
  </si>
  <si>
    <t>生命之歌：抗癌英雄谱</t>
  </si>
  <si>
    <t>钟锡培等</t>
  </si>
  <si>
    <t>978-7-5680-2941-4</t>
  </si>
  <si>
    <t>本书作者是27位来自武汉市癌症康复会的癌症患者，他们有的是中学老师，有的是工程师。武汉市癌症康复会是全国四个有影响力的癌症康复会之一，这里出现了不少热爱生活，能歌能舞的人。他们热爱生活，敢于面对生活中的困难，在疾病突然而来的时候，不仅挺过了最难熬的时期，还学会了抱团取暖。面对疾病和贫穷，他们仍然抱着一颗感恩的心，感谢命运的不公带给他们另一种生活，从此更加珍惜生命。</t>
  </si>
  <si>
    <t>本书作者是27位来自武汉市癌症康复会的癌症患者，他们有的是中学老师，有的是工程师。面对疾病和贫穷，他们仍然抱着一颗感恩的心，感谢命运的不公带给他们另一种生活，从此更加珍惜生命。</t>
  </si>
  <si>
    <t>近视眼密码</t>
  </si>
  <si>
    <t>周安忠等主编</t>
  </si>
  <si>
    <t>军事医学科学出版社</t>
  </si>
  <si>
    <t>978-7-5163-0066-4</t>
  </si>
  <si>
    <t>80245</t>
  </si>
  <si>
    <t>本书诠释了近视眼的部分“密码”详细介绍了近年来发展迅速的“棱镜式光量子透镜”防治近视的实际应用方法，指导学生正确使用，让学生在模拟远望状态中是想在读写、看近，学治同步。</t>
  </si>
  <si>
    <t>周安忠，上饶市眼科研究所所长，副主任医师，江西省中西医结合眼科委员。</t>
  </si>
  <si>
    <t>老年人照护技术手册</t>
  </si>
  <si>
    <t>黄剑琴等主编</t>
  </si>
  <si>
    <t>中华医学电子音像出版社</t>
  </si>
  <si>
    <t>978-7-83005-014-6</t>
  </si>
  <si>
    <t>83005</t>
  </si>
  <si>
    <t>21世纪全球已进入人口老龄化时代。我国是世界人口老龄化速度增长最快的国家之一。人口老龄化的现状和发展趋势对我国医疗、护理、康复、卫生保健及照护工作提出了严峻的挑战。老年照护技术页数应社会形势发展而兴起的专业技术，是一门综合了自然科学与社会、心理科学的应用科学技术，其理论性与实践性都很强。</t>
  </si>
  <si>
    <t>中西医结合灾害急救技术与疾病救治</t>
  </si>
  <si>
    <t>芮庆林主编</t>
  </si>
  <si>
    <t>978-7-83005-025-2</t>
  </si>
  <si>
    <t>本书以现代医学系统急危重症疾病名称为主，中医病证相对照的方法，对灾害常见的内科、外科、创伤、传染等急危重症阐述中医病因病机、西医病理机制、临床表现、诊断和鉴别诊断、急救治疗等，尤其突出了中医中药治疗，在辩病与辩证相结合的基础上，阐明中医在灾害急危重症救治的切入点，从灾害医学的角度结合国内外最新急诊和急救研究进展，反映了近年来中西医结合灾害急诊急救的新观点、新知识和新技术，希望把现代急救知识、技术和传统中医急症救治的技术结合起来，以期提高灾害救治的实用性、实效性。</t>
  </si>
  <si>
    <t>芮庆林，男，1964年生，籍贯江苏，江苏省中医院急诊科主任、主任医师，中西医结合专业博士，南京中医药大学教授、急诊教研室主任。</t>
  </si>
  <si>
    <t>我的书屋·我的梦：2016年农村少年儿童阅读实践活动优秀征文作品集.小学卷</t>
  </si>
  <si>
    <t>《我的书屋我的梦：2016年农村少年儿童阅读实践活动优秀征文作品集》编委会编</t>
  </si>
  <si>
    <t>978-7-01-019152-2</t>
  </si>
  <si>
    <t>我的书屋我的梦：2016年农村少年儿童阅读实践活动优秀征文作品集.中学卷</t>
  </si>
  <si>
    <t>978-7-01-019063-1</t>
  </si>
  <si>
    <t>男孩十七</t>
  </si>
  <si>
    <t>[美]布思·塔金顿著
马爱新译</t>
  </si>
  <si>
    <t>978-7-02-011986-8</t>
  </si>
  <si>
    <t>布思·塔金顿（1869～1948），美国小说家、剧作家。作品《了不起的安德森家族》（1918）和《艾丽斯·亚当斯》（1921）获普利策小说奖。他的著名小说《彭罗德》和《十七岁》，其主人公曾一时成为像汤姆·索亚一样的轰动形象。《十七岁》生动而不乏幽默地刻画了一个十七岁男孩威廉的生活细节，以及情窦初开时的情感困惑，对青春期的心理描写十分细腻传神，出版后深受读者欢迎。</t>
  </si>
  <si>
    <t xml:space="preserve">布思·塔金顿(1869—1946)，美国小说家和剧作家，一生共创作小说五十多部，剧本二十五部（十一部
与他人合作完成），风格多以讽刺和幽默见长。塔金顿是二十世纪初美国最受欢迎的小说家之一，小说《了不起的安德森家族》(1918)和《艾丽丝．亚当斯》(1921)曾获得普利策小说奖。
</t>
  </si>
  <si>
    <t>图解时间</t>
  </si>
  <si>
    <t>李孝辉</t>
  </si>
  <si>
    <t>978-7-03-044946-7</t>
  </si>
  <si>
    <t>能看到时间吗？几乎每一个人都认为，时间是看不到的。《图解时间》撰写的目标是将时间的各个方面图形化展现在人们面前，书中用形象的图片、简洁的语言，将不同人对时间的理解、时间的产生、传递、应用等图形化的显示出来，让读者“看”到真实的时间，理解抽象、复杂的时间。</t>
  </si>
  <si>
    <t xml:space="preserve">李孝辉，1974年出生，理学博士，研究员，博士生导师，现任国家授时中心副主任。
在CAPS项目中负责区域差分和广域差分的算法设计与工程实现，负责CAPS差分系统建设。近年来主要从事卫星导航系统中高精度时间频率测量控制方法与技术、差分方法与实现的研究。
</t>
  </si>
  <si>
    <t>贪玩的人类3：改变世界的中国智慧</t>
  </si>
  <si>
    <t>老多</t>
  </si>
  <si>
    <t>978-7-03-052132-3</t>
  </si>
  <si>
    <t xml:space="preserve">本书以生动独特的语言，跌宕起伏的故事情节和批判反思的视角，讲述了中国几千年的科学发展历程及对世界文明的影响，并以时间为线、人物为索，以情景再现的形式讲述了一部除秦皇汉武之外的中国科学文化史。此外，作者还亲手绘制了精彩插图，直触心底地传达了科学的乐趣、玩的乐趣。
</t>
  </si>
  <si>
    <t>老多（李建荣）原中国科学院发育生物学研究所（现遗传与发育生物学研究所）高级工程师。我国著名科普作家。</t>
  </si>
  <si>
    <t>汪汪四季</t>
  </si>
  <si>
    <t>[美]琳达·乔伊·辛格尔顿著
[美]杰西·戈尔登绘</t>
  </si>
  <si>
    <t>978-7-100-15086-6</t>
  </si>
  <si>
    <t>艾丽想要一只属于自己的小狗，但是她对狗狗过敏。这可怎么办呢？发挥她的想象力？当然！冬天，艾丽用雪做了一只小狗。艾丽和雪狗一起滑雪橇，玩叼雪球，不知道有多开心！但是当雪开始融化，事情会怎么发展呢？</t>
  </si>
  <si>
    <t>作者琳达·乔伊·辛格尔顿是儿童文学作家。杰西·戈尔登是插画师。</t>
  </si>
  <si>
    <t>红闪电</t>
  </si>
  <si>
    <t>冉红</t>
  </si>
  <si>
    <t>人民教育出版社</t>
  </si>
  <si>
    <t>978-7-107-31544-2</t>
  </si>
  <si>
    <t>107</t>
  </si>
  <si>
    <t xml:space="preserve">汉族女孩儿向红，为了培育出快速运动马“红闪电”，在新疆辛勤工作几十年，最后在女儿向飞的共同努力下，外孙女达拉波孜骑着“红闪电”，终于获得了国际少年马术场地障碍赛冠军。
本书描绘了新疆的大美风景，歌颂了民族团结，情节跌宕起伏，故事生动有趣，充满正能量。
</t>
  </si>
  <si>
    <t>冉红，首都师范大学文学院教授，国家级有突出贡献专家，北京市影视动画协会副会长。作品多次荣获电影华表奖、金鸡奖、骏马奖，电视飞天奖等。</t>
  </si>
  <si>
    <t>跟着桐桐学数学小蝌蚪找妈妈——认识1和许多</t>
  </si>
  <si>
    <t>人民教育出版社课程教材研究所学前教育课程教材研究开发中心</t>
  </si>
  <si>
    <t>978-7-107-31548-0</t>
  </si>
  <si>
    <t>本书取材于中国传统故事，引导孩子认识数量1和多的概念，让孩子爱上数学。</t>
  </si>
  <si>
    <t>跟着桐桐学数学后羿射日——认识10以内的数</t>
  </si>
  <si>
    <t>978-7-107-31529-9</t>
  </si>
  <si>
    <t>本书取材于中国古代神话故事，引导幼儿认识10以内的数字，让孩子爱上数学。</t>
  </si>
  <si>
    <t>跟着桐桐学数学七色花——学习10以内的加减</t>
  </si>
  <si>
    <t>978-7-107-31535-0</t>
  </si>
  <si>
    <t>本书取材于民间故事，引导孩子学习10以内的加减法，让孩子爱上数学。</t>
  </si>
  <si>
    <t>跟着桐桐学数学曹冲称象——学习量的比较与推理</t>
  </si>
  <si>
    <t>978-7-107-31537-4</t>
  </si>
  <si>
    <t>本书取材于中国古代传说故事，引导幼儿学习数学中量和比较和推理，让孩子爱上数学。</t>
  </si>
  <si>
    <t>跟着桐桐学数学小羊和狼——认识空间方位</t>
  </si>
  <si>
    <t>978-7-107-31526-8</t>
  </si>
  <si>
    <t>本书取材于传统寓言故事，引导孩子认识空间和方位，让孩子爱上数学。</t>
  </si>
  <si>
    <t>跟着桐桐学数学过猴山——认识空间方位</t>
  </si>
  <si>
    <t>978-7-107-31673-9</t>
  </si>
  <si>
    <t>本书取材于中国传统故事，引导孩子认识空间和方位念，让孩子爱上数学。</t>
  </si>
  <si>
    <t>我曾养过一群猫</t>
  </si>
  <si>
    <t>严优</t>
  </si>
  <si>
    <t>978-7-107-31807-8</t>
  </si>
  <si>
    <t>作者以童年时代养猫、与猫咪共同生活为线索，向读者展现了那个年代特有的生活，通过回忆猫咪带给自己和弟弟的快乐童年，回忆了自己与外婆、奶奶、父母，全家人相依相守的快乐生活，每一件事，虽然主角是猫咪，但是家人所说的每一句话，所做的每一件事，都让作者难以忘怀，难忘的童年生活，难忘的亲情与友爱。</t>
  </si>
  <si>
    <t>严优，作家、专栏作者、文艺时评者和民间文艺研究者，毕业于北京大学中文系，曾获《中国作家》新人奖。</t>
  </si>
  <si>
    <t>街上游过一只鲸</t>
  </si>
  <si>
    <t>廖小琴</t>
  </si>
  <si>
    <t>978-7-107-31823-8</t>
  </si>
  <si>
    <t xml:space="preserve">此书以魔法故事为背景，讲述一个在城里长大的孩子由于身体原因来到乡村爷爷家，在这个村子里遇到的一些奇怪的事情。一本魔法书、一群魔法师、一个神婆、一个小精灵、一个城里长大的却适应乡间生活的孩子，让我们在这个魔法故事中看到了我们曾经拥有的美好的乡村生活，自然、淳朴、和谐；让我们体验到了孩童时的我们曾经有过的各种幻想，上天入地下海、变大变小、法力无边；让我们憧憬着人与自然、人与动物的和谐与美好。
</t>
  </si>
  <si>
    <t>廖小琴，儿童文学作家，四川省作家协会会员。荣获2010冰心新作奖童话类大奖、第二届信谊图画书奖文字组佳作奖、首届“周庄杯”全国儿童文学短篇小说优秀奖等奖项。</t>
  </si>
  <si>
    <t>小浣熊</t>
  </si>
  <si>
    <t>[波]艾娃·科泽拉-帕伏拉克文/图乌兰译</t>
  </si>
  <si>
    <t>978-7-107-31812-2</t>
  </si>
  <si>
    <t>浣熊爸爸和妈妈每天都在洗洗刷刷，没有时间陪浣熊宝宝们玩。直到有一天，狐狸偷走了浣熊宝宝……</t>
  </si>
  <si>
    <t>帕伏拉克是波兰童书作家、插画家。从艺术学院毕业后，她变投入到自己热爱的剪切、拼贴与缝纫事业中。现在，她还写诗、翻译，并从事书法创作。迄今她已出版多部童书并获许多奖项。</t>
  </si>
  <si>
    <t>小恐龙快长大小霸王龙找朋友</t>
  </si>
  <si>
    <t>张柏赫</t>
  </si>
  <si>
    <t>978-7-107-32359-1</t>
  </si>
  <si>
    <t>飞飞是个厉害的小霸王龙，怎么厉害呢？就是交朋友时也会把对方打的很疼，和别人一起玩的时候总会伤到朋友们。大家都很反感，可小霸王不以为然，但是渐渐地他发现没人愿意和他一起玩了，他很忧伤，最后他按照霸王龙校长教他的方式交朋友，得到的结果完全不一样了，这是什么办法呢？一起看看吧。</t>
  </si>
  <si>
    <t>讲给孩子的中国文学经典（一）</t>
  </si>
  <si>
    <t>侯会</t>
  </si>
  <si>
    <t>978-7-108-05996-3</t>
  </si>
  <si>
    <t>这样一套书，课上要读，假期要看，作业以它为依据，考试以它为准绳……该不会增加学生负担、引发学生反感吧？可这样的担心是多余的。据不少高中老师反映，接触此书后，“以往较不喜欢念文科的自然组学生……对文学大为改观，即便不是非常有兴趣，但是至少是转变成不讨厌的地步”。——这就是《讲给孩子的中国文学经典》。
这套书在大陆也有骄人的销售业绩，曾荣获“全国优秀畅销书奖”，被选入“希望书库”，并列入教育部“中华文史知识课程内容与教学指导书目”；影响了一代中学生的学习习惯。</t>
  </si>
  <si>
    <t>侯会，首都师范大学文学院教授，有《水浒源流新证》《&lt;水浒&gt;&lt;西游&gt;探源》《食货金瓶梅》《物欲红楼梦》《金粟儒林篇》等著作。上世纪90年代，作者还出版了面向青少年读者的文学普及读物“文学五千年”系列</t>
  </si>
  <si>
    <t>讲给孩子的中国文学经典（二）</t>
  </si>
  <si>
    <t>978-7-108-06012-9</t>
  </si>
  <si>
    <t>侯会，首都师范大学文学院教授，有《水浒源流新证》《&lt;水浒&gt;&lt;西游&gt;探源》《食货金瓶梅》《物欲红楼梦》《金粟儒林篇》等著作。上世纪91年代，作者还出版了面向青少年读者的文学普及读物“文学五千年”系列</t>
  </si>
  <si>
    <t>讲给孩子的中国文学经典（三）</t>
  </si>
  <si>
    <t>978-7-108-06061-7</t>
  </si>
  <si>
    <t>侯会，首都师范大学文学院教授，有《水浒源流新证》《&lt;水浒&gt;&lt;西游&gt;探源》《食货金瓶梅》《物欲红楼梦》《金粟儒林篇》等著作。上世纪92年代，作者还出版了面向青少年读者的文学普及读物“文学五千年”系列</t>
  </si>
  <si>
    <t>火烧赤壁</t>
  </si>
  <si>
    <t>上海图书馆</t>
  </si>
  <si>
    <t>978-7-108-06154-6</t>
  </si>
  <si>
    <t>上海图书馆独家馆藏96种“小小说”，首次系统整理，全新编排，促进了这一场中华传统小说跨越世纪的全面“复活”。在提倡学习传统文化的当下，不少读者对于大部头的名著往往望而生畏，而本丛书的内容依托古典小说改编，选出其中最经典的故事，将文字浅显化处理，更有精美图片助人兴味，既可供文学爱好者品味收藏，亦是学校教育、家庭教育、民众教育的流行读本。</t>
  </si>
  <si>
    <t>误闯海盗船</t>
  </si>
  <si>
    <t>刘兴诗著
何煦绘</t>
  </si>
  <si>
    <t>科学普及出版社</t>
  </si>
  <si>
    <t>978-7-110-09646-8</t>
  </si>
  <si>
    <t>110</t>
  </si>
  <si>
    <t xml:space="preserve">21世纪的小学生王阳和阿波，正在家中的电视机前争抢着遥控器。突然，“砰”的一声，这对小兄弟居然来到了这艘凶险的海盗船上！面对穷凶极恶的海盗们，他俩会经历什么样的可怕冒险？他们还能安全回到自己温暖的家中吗？小英子在屋顶花园养着可爱的小金鱼，可一条条小金鱼却神秘失踪，更奇怪的是，小英子也被钓上了天，在浩瀚宇宙中划月牙船，潜入深海听美人鱼唱歌……
</t>
  </si>
  <si>
    <t xml:space="preserve">中国科普作协荣誉理事。曾获得意大利共和国总统银质奖章；一些作品被译为多国文字输出国外、一些作品改编为话剧、广播剧，及在国外被改编为歌剧。
</t>
  </si>
  <si>
    <t>笑嘻嘻与蹦蹦跳</t>
  </si>
  <si>
    <t>叶永烈著
王晔绘</t>
  </si>
  <si>
    <t>978-7-110-09562-1</t>
  </si>
  <si>
    <t xml:space="preserve">世界上有一个奇怪的国家，叫做稀里哗啦王国。在稀里哗啦王国有一座奇怪的城市，叫做稀里哗啦市。稀里哗啦市经常发生着各种各样好玩的、奇怪的事儿。在稀里哗啦市有这么一群奇怪的人，笑嘻嘻很“快乐”，蹦蹦跳先生是个小丑，治百病先生“包治百病”，还有谁发生着什么样的故事呢？
</t>
  </si>
  <si>
    <t xml:space="preserve">国家一级作家，教授。主要从事长篇小说、纪实文学、儿童文学、科幻及科普作品创作，并获全国少年儿童文艺作品等多个大奖。
</t>
  </si>
  <si>
    <t>火车带我去远行</t>
  </si>
  <si>
    <t>陈曦著绘</t>
  </si>
  <si>
    <t>978-7-113-21736-5</t>
  </si>
  <si>
    <t>写给中国孩子的原创科普图书，用优美的绘图展现乘火车旅行的画面，用充满童趣的文字讲述乘火车旅行的故事，包含丰富的铁路知识，蕴藏无限的遐想空间。经历各种各样的地形地貌，见识各式各样的线路火车，他们会被被站台上的小狗、森林中悠闲的马、放学路上的孩童所吸引……每个小读者脑海中都会有一段不一样的火车旅程</t>
  </si>
  <si>
    <t>陈曦，喜爱火车，致力通过原创铁路绘本来培育中国铁路文化，希望让孩子们从中国角度去了解铁路，热爱祖国</t>
  </si>
  <si>
    <t>从零起步：跟我学弹电子琴（儿童版）</t>
  </si>
  <si>
    <t>于海力等编著</t>
  </si>
  <si>
    <t>978-7-115-41397-0</t>
  </si>
  <si>
    <t>自由音乐撰稿人，影视音乐制作人，曾任同心出版社第三编辑室音乐编辑，从事音乐出版工作10余年，出版过多本专业图书。</t>
  </si>
  <si>
    <t xml:space="preserve">
本书内容专为喜爱音乐的小朋友们定制，本书的目的就是让你在有限时间内从菜鸟变成电子琴弹奏的高手，从而体会到，原来五线谱不再那么枯燥，原来弹电子琴那么有趣！
</t>
  </si>
  <si>
    <t>我的环保行动书</t>
  </si>
  <si>
    <t>[英]珍·格林著
[英]迈克·戈登绘
于水译</t>
  </si>
  <si>
    <t>978-7-121-29863-9</t>
  </si>
  <si>
    <t>3~6岁是儿童成长的敏感期，也是儿童性格、能力和习惯初步养成的关键时期。这套英国学前教育图书，专门针对这一时期的儿童培养，给儿童系统的学前教育。每册后均附有教育建议，家长和老师可从中得到或多或少的教育建议。</t>
  </si>
  <si>
    <t>于水：女，毕业于天津外国语大学日语系，在著名日企任职，曾翻译作品《成长系列绘本》等多部儿童书。</t>
  </si>
  <si>
    <t>青藏高原大冒险</t>
  </si>
  <si>
    <t>王连文等著</t>
  </si>
  <si>
    <t>978-7-121-32587-8</t>
  </si>
  <si>
    <t>一本培养孩子的勇气与智慧，综合了自然科普、人文知识、生存技能的百科全书。全景再现青藏高原的风土人情，让孩子在冒险游历中增长见识，在困境求生中磨砺心智。成为少年冒险家，成为智慧与勇气兼备的人生赢家！</t>
  </si>
  <si>
    <t>王连文王连华哥哥喜欢探索和冒险，以至于至今仍然行走在路上。弟弟热爱自然，热爱诗歌，热爱土地上的一切，兄弟俩一起完成那些关于荒野中冒险的创作。“少年冒险家”系列就是他们的第一部共同作品。</t>
  </si>
  <si>
    <t>亚马孙雨林大冒险</t>
  </si>
  <si>
    <t>978-7-121-32588-5</t>
  </si>
  <si>
    <t>一本培养孩子的勇气与智慧，综合了自然科普、人文知识、生存技能的百科全书。全景再现亚马孙雨林的风土人情，让孩子在冒险游历中增长见识，在困境求生中磨砺心智。成为少年冒险家，成为智慧与勇气兼备的人生赢家！</t>
  </si>
  <si>
    <t>送给青春期男孩的成长礼物</t>
  </si>
  <si>
    <t>章程主编</t>
  </si>
  <si>
    <t>978-7-122-27211-9</t>
  </si>
  <si>
    <t>青春期孩子的身心发生着迅速的变化，这些变化会使少年产生困扰、自卑、不安、焦虑等心理问题，严重的还会产生叛逆、早恋等不良行为。本书从青春期男孩的生理、心理、性知识、情感困惑、学习困扰、社会交往、家庭氛围等几个方面，给予青春期男孩及家长正确的引导。</t>
  </si>
  <si>
    <t>章程，心理咨询师，毕业于江南大学教育学院基础教育专业，当过小学教师、中学教师，在职期间，被评为“先进教育工作者”、“先进班主任”。</t>
  </si>
  <si>
    <t>送给青春期女孩的成长礼物</t>
  </si>
  <si>
    <t>978-7-122-27212-6</t>
  </si>
  <si>
    <t>青春期孩子的身心发生着迅速的变化，这些变化会使少年产生困扰、自卑、不安、焦虑等心理问题，严重的还会产生叛逆、早恋等不良行为。本书从青春期女孩的生理、心理、性知识、情感困惑、学习困扰、社会交往、家庭氛围等几个方面，给予青春期女孩及家长正确的引导。</t>
  </si>
  <si>
    <t>呦呦寻蒿记</t>
  </si>
  <si>
    <t>《呦呦寻蒿记》编写组编</t>
  </si>
  <si>
    <t>978-7-122-26511-1</t>
  </si>
  <si>
    <t>本书记录了屠呦呦的成长、求学和科研之路，记录她从襁褓到白发苍苍的人生，记录了她年少生病、立志学医、舍女科研、以身试药等故事，让我们看到一个伟大科学家的平凡人生，看到一个平凡女子的伟大科研精神。本书适合普通大众阅读，尤其适合广大青少年阅读，以为自身树立远大志向、寻找人生榜样。</t>
  </si>
  <si>
    <t>本书由悦读名品文化传媒有限公司和北京电视台《档案》节目组联合编写，主编为屠呦呦的学生王满元。</t>
  </si>
  <si>
    <t>做个爱学习的好孩子</t>
  </si>
  <si>
    <t>袁晓君</t>
  </si>
  <si>
    <t>978-7-122-27615-5</t>
  </si>
  <si>
    <t>一年级的事儿太多了：作业大魔王很烦人，考试得零蛋很丢人，回答不出问题真急人……小乐乐不明白：小孩为什么要学习？学习究竟有什么好处？怎样才能爱上学习？本书选取孩子学习生活片断，从培养学习习惯、提高学习意识着手，展现了一年级孩子爱上学习的快乐生活。</t>
  </si>
  <si>
    <t>袁晓君，儿童文学作家，心理咨询师，熟悉儿童心理，作品风格轻快活泼、内涵丰富，能巧妙地将心理学、情商教育知识融入故事中。</t>
  </si>
  <si>
    <t>会听话的孩子有前途</t>
  </si>
  <si>
    <t>978-7-122-27599-8</t>
  </si>
  <si>
    <t>小乐乐上学了，他想做个会听话的好孩子。可是，学校的规矩实在太多：上课不能讲话、不能做小动作，下课不能乱跑，按时上学，按时交作业，出校门要排队……这可怎么办呢？本书通过幽默有趣的故事，从培养孩子的规则意识着手，展示了刚入学孩子的校园生活。</t>
  </si>
  <si>
    <t>欢迎来到一年级：幼小衔接家长手册</t>
  </si>
  <si>
    <t>卓立</t>
  </si>
  <si>
    <t>978-7-122-29213-1</t>
  </si>
  <si>
    <t>本书将小学一年级学生的学习、生活、社会性培养、天赋启迪等知识要件系统梳理，介绍一年级孩子们的生理心理特点，学校老师对于一年级的教育教学要求，家校配合建议和具体方案。旨在帮助这个年级的小学生家长了解自己的孩子在这个年龄段里，需要培养什么习惯、发展哪些能力、掌握哪些基本知识和技能；如何在孩子的知识能力和社会性上和学校老师密切配合，得到更好更充分的成长和发展。</t>
  </si>
  <si>
    <t>卓立，北京史家小学终身名誉校长，北京市润丰学校校长，50余年一线小学教育生涯的儿童教育专家，全国十大明星校长，北京市杰出校长，北京教育功勋人物。</t>
  </si>
  <si>
    <t>石头里藏着一匹马</t>
  </si>
  <si>
    <t>周海亮</t>
  </si>
  <si>
    <t>978-7-203-09903-1</t>
  </si>
  <si>
    <t>本书为中考热点作家周海亮十年经典作品集。书中三分之二部分为散文，也收录了一些曾获过奖的小小说。题材广泛，风格多样，以小见大，寓意深刻。作者不回避现实的残酷，却也惊叹生命的顽强。。作者善于架构情节，设置悬念，时而温情脉脉，时而深沉冷峻，每一个故事都动人心魄，引人入胜。</t>
  </si>
  <si>
    <t>周海亮，教育部“十一五”语文课题组专家，冰心儿童文学奖获得者，中国“最受青少年喜爱的青年作家”之一，中高考热点作家。</t>
  </si>
  <si>
    <t>岁月轻狂纵步过高岗</t>
  </si>
  <si>
    <t>李丹崖</t>
  </si>
  <si>
    <t>978-7-203-10000-3</t>
  </si>
  <si>
    <t>李丹崖著的《岁月轻狂纵步过高岗》是一部随笔集。内容涵盖了读书、饮食、植物、动物等方面，作者擅长以日常生活中的庸常小事和常见物品入手，用诗意的文笔娓娓道来，平凡里见智慧，天真中蕴哲思。本书是开阔视野，陶冶情操的佳作。</t>
  </si>
  <si>
    <t>李丹崖，中国作协会员，《读者》等多本畅销期刊签约作家。</t>
  </si>
  <si>
    <t>月光的声音</t>
  </si>
  <si>
    <t>孙道荣</t>
  </si>
  <si>
    <t>978-7-203-09987-1</t>
  </si>
  <si>
    <t>《月光的声音》为中考热点作家孙道荣十年经典作品集。作家在颂扬人性的光辉和亲情的美好之余，也不动声色地描摹世态百相。尤其是对官场之怪现状的批判，通过一个个饶有趣味的小故事，勾勒出某些官僚虚伪的嘴脸和丑陋的精神世界。寓意深刻，发人深思。</t>
  </si>
  <si>
    <t>孙道荣，教育部“十一五”语文课题组专家。浙江省作家协会会员，浙江省散文学会理事。中国新闻奖得主。</t>
  </si>
  <si>
    <t>藏羚羊的跪拜</t>
  </si>
  <si>
    <t>王宗仁</t>
  </si>
  <si>
    <t>978-7-203-10057-7</t>
  </si>
  <si>
    <t>《藏羚羊的跪拜》是一本一位上百次穿越世界屋脊的军旅作家，用饱蘸心泪之笔写下的真情文字。全书内容分两部分，一部分全面立体地介绍了可可西里和藏羚羊的生存状态，另一部分内容则记叙了那一方土地上的藏族同胞、解放军官兵等众多人物的生活状况，以及他们崇高理想和无私奉献的情怀。</t>
  </si>
  <si>
    <t>王宗仁是中国作家协会会员，国家一级作家，中国散文学会副会长兼秘书长，享有国务院特殊津贴。</t>
  </si>
  <si>
    <t>时光的恩赐</t>
  </si>
  <si>
    <t>鲁先圣</t>
  </si>
  <si>
    <t>978-7-203-10064-5</t>
  </si>
  <si>
    <t>本书稿共分四辑，收入作家鲁先圣的散文百十篇。这些文字，或者是读书札记，或者是观光游览游记，或者是观察自然人生现象的感悟，或者是乡情人情的流露，均于细处见大，在常人所不及见处有所发掘，有所发现，形诸清浅笔墨，总予人以启示。书稿有励志之特长，有剖心见肺之坦诚，是青年成长的陪伴，是心灵慰藉的良药。</t>
  </si>
  <si>
    <t>鲁先圣,教育部十一五课题文学专家，报刊编辑记者，散文作家，书法家。</t>
  </si>
  <si>
    <t>一个好爸爸胜过100个老师</t>
  </si>
  <si>
    <t>凌子谦</t>
  </si>
  <si>
    <t>978-7-205-09049-4</t>
  </si>
  <si>
    <t>本书中总结了“一个好爸爸”多年的研究和体会，将传统“父爱”与现代“父教”理念完美结合，具有很强的实用性和操作性。读者在领略全新教育理念的同时，也会在不知不觉中提高自己的教育水平。运用这些教育理念，将会使孩子的性格和心灵得到进一步完善，各项素质进一步提高，使孩子未来的人生之路越走越宽阔。</t>
  </si>
  <si>
    <t>凌子谦，毕业于北京师范大学，曾任台湾远文国际文化公司总编辑，现任北京金哈达文化传媒有限公司副总编辑。</t>
  </si>
  <si>
    <t>小米多诗词王国漫游记之遇见杜甫</t>
  </si>
  <si>
    <t>余闲</t>
  </si>
  <si>
    <t>978-7-205-09198-9</t>
  </si>
  <si>
    <t>国内第一套情景式诗词儿童小说。以情节代入式写作模式，集合穿越、魔幻、悬念、解密等各种当代儿童喜爱的阅读元素，让孩子身临其境，回到历史，读懂诗词、点亮诗心。《遇见杜甫》中，11岁的米多和王大威从古怪的旧屋一脚踏进了唐朝。他们追随杜甫，看他在泰山脚下舒豪情，写《望岳》；看杜甫与李白惺惺相惜，相知又别离；又与杜甫一同身陷安史之乱，奔波逃难，漂泊天涯……颠沛流离之中，杜甫忧国忧民，用生命写就不朽诗篇。
朗诵艺术家康庄为诗词配乐朗诵。</t>
  </si>
  <si>
    <t>余闲,浙江大学文学硕士。《你在为谁读书》畅销155万册。入选国家新闻出版总署向青少年推荐的百种优秀图书。</t>
  </si>
  <si>
    <t>小米多诗词王国漫游记之李白密码</t>
  </si>
  <si>
    <t>978-7-205-09202-3</t>
  </si>
  <si>
    <t>国内第一套情景式诗词儿童小说。以情节代入式写作模式，集合穿越、魔幻、悬念、解密等各种当代儿童喜爱的阅读元素，让孩子身临其境，回到历史，读懂诗词、点亮诗心。本书中楚杏白爷爷陷入了困境！他面对强敌，为了保护“梦学园”的核心程序，被困在了噩梦之城，随时有生命危险。米多、王大威、舒娅要想救出爷爷，只有解开五芒星密码才行。而密码却藏在李白的诗歌里。于是，三个孩子进入虚拟世界，追随着诗仙李白，看他如何将澎湃的心绪化作灿烂的诗从诗仙的传世名篇中一步步解读出密码，李白诗最基本的五大元素，成功救出了爷爷。
朗诵艺术家康庄为诗词配乐朗诵。</t>
  </si>
  <si>
    <t>亲亲我的妈妈</t>
  </si>
  <si>
    <t>黄蓓佳</t>
  </si>
  <si>
    <t>978-7-209-09531-0</t>
  </si>
  <si>
    <t>安迪是一个男孩，是一个被老师唤做“赵安迪”、被爸爸叫成“安宝儿”、被妈妈称做“弟弟”的十岁男孩。弟弟在爸爸的葬礼上，第一次见到了妈妈舒一眉——那个漂亮的、像是刚从照片上走下来的人。在这个阴郁的瞬间，命运将弟弟推向了一道险峻的崖，崖的那一边，是散发着甜橙般香气的妈妈舒一眉……这是一部深切关注单亲家庭孩子成长的小说。作家直面当前生活，用充满灵性的温情笔触，叙说弟弟和妈妈在相识、相处中的陌生、微妙和忐忑。故事起落有致、扣人心弦；文笔潇洒俊逸、激荡心灵。表姐可儿、姨父宝林以及“血爪”张小晨的出现，使小说充满了时下的生活气息，也赋予了小说韩剧般的可读性。</t>
  </si>
  <si>
    <t>黄蓓佳，中国著名作家。1955年生于江苏如皋，1982年毕业于北京大学中文系文学专业。1973年开始发表文学作品，1985年成为江苏省作家协会专业作家。现任中国作家协会全国委员会委员、江苏省政府参事，江苏省作家协会驻会副主席、创作室主任。</t>
  </si>
  <si>
    <t>自古英雄出少年·华章篇</t>
  </si>
  <si>
    <t>刘行光</t>
  </si>
  <si>
    <t>978-7-210-09079-3</t>
  </si>
  <si>
    <t>本书选取的是历代名人、伟人在少年时所写下传世名篇和伴随此作品背后的故事，青少年在欣赏传世诗文的同时，会在或妙趣横生、或令人景仰的故事中受到教益，从而加深对原作的理解，进而了解名人的生平，并得到写作技巧的点拨和相关的文史知识的陶冶。</t>
  </si>
  <si>
    <t>刘行光：男，1980年生，作协会员，国内知名作家。多年来刘行光笔耕不辍，已经在人民日报出版社、中央编译出版社等十几家出版社出版了约数十本图书，作品主要面向青少年阅读，内容涵盖社科、励志和科普三大门类，多部作品获得各种奖项。</t>
  </si>
  <si>
    <t>成长的温度：青少版</t>
  </si>
  <si>
    <t>吴邦国</t>
  </si>
  <si>
    <t>978-7-210-08575-1</t>
  </si>
  <si>
    <t>以成长为主题，围绕“梦想”“为人”“处事”“品格”，用轻松有趣、哲思益智的故事，反映中学生成长中的情怀、梦想，困惑、烦恼，走出家庭、走进社会需要具备的能力和品格，传播正能量，贴心呵护孩子们的青春绽放。本书的出现，犹如在寒冷的冬天里给人无限温暖和希望。愿青少年们能从中汲取勇气，奋勇前行。</t>
  </si>
  <si>
    <t>吴邦国（吴帮国），故事“山花奖”得主，全国著名故事作家。2006年荣获“全国受读者欢迎的故事家”称号。</t>
  </si>
  <si>
    <t>铁骨铮铮</t>
  </si>
  <si>
    <t>朱良燕</t>
  </si>
  <si>
    <t>978-7-210-08274-3</t>
  </si>
  <si>
    <t>《铁骨铮铮》讲的是主力红军长征后，淼淼的舅舅带着一支游击队留在苏区钳制国民党部队。为了壮大游击队伍，舅舅回老家与村苏维埃政府主席联络时不幸落入了敌人的魔爪。淼淼和伙伴们谋划了一个“鼹鼠行动”，谁知道人没救出来，反而把哥哥和伙伴们搭了进去……舅舅最后救出来了吗，小伙伴们又怎样了呢？</t>
  </si>
  <si>
    <t>朱良燕，女，江西省赣州地区会昌县人。儿童文学作家，国家一级编剧，江西省作家协会会员。</t>
  </si>
  <si>
    <t>读名言学做人</t>
  </si>
  <si>
    <t>李韫琬等</t>
  </si>
  <si>
    <t>978-7-210-09242-1</t>
  </si>
  <si>
    <t>《读名言 学做人》深度融合十八大提出的二十四字社会主义核心价值观，从中小学生必备的十六种传统美德出发，精选古今中外经典名言274句，辅以有情趣、有意义的小故事和感悟心语，以及学以致用板块，旨在让中小学生从中汲取生命成长的精神食粮，为一生的发展打上文化底色，让他们读在其中，乐在其中，收获在其中。</t>
  </si>
  <si>
    <t>李韫琬，国家心理咨询师。有多篇作品在报刊上发表。
韩兴娥，齐鲁名师。“全国2010年推动读书十大人物”。</t>
  </si>
  <si>
    <t>长大</t>
  </si>
  <si>
    <t>[美]科琳·帕拉托文
[英]克莱尔·芬奈尔图
陈钰茜译</t>
  </si>
  <si>
    <t>978-7-211-07271-2</t>
  </si>
  <si>
    <t>211</t>
  </si>
  <si>
    <t>每个孩子都问过这样的问题：“长大是什么意思？”“我什么时候才会长大？”本书以诗一般的语言和风格独特的绘画告诉孩子：长大并不是看年龄、身高和体重，长大有着更丰富的内涵和更重要的意义，做最好的自己，才是真正的长大。</t>
  </si>
  <si>
    <t>科琳•帕拉托：是美国三个“长大了”的儿子的自豪母亲，8年出版17种图书。克莱尔•芬奈尔：英国插画师。</t>
  </si>
  <si>
    <t>数学的奥妙</t>
  </si>
  <si>
    <t>[俄]伊库纳契夫著
左鹏编译</t>
  </si>
  <si>
    <t>978-7-212-09456-0</t>
  </si>
  <si>
    <t>212</t>
  </si>
  <si>
    <t>本书是“世界十大科普名著”之一，是作者著作中最精彩的一本，也是数学科普书中最畅销的一种。全书以大量趣味数学题和游戏，展示了数学的机智：大多的问题只要换一个角度，稍动脑筋就能解答，有些则需要用严谨的逻辑推理来揭开谜底。这部引人入胜的科普读物，曾为无数青少年开启了数学王国的奇妙之旅。</t>
  </si>
  <si>
    <t>伊库纳契夫，俄国著名科普作家。左鹏，编审，曾担任《小学科学》副主编、主编，编写发表过多篇科普文章。</t>
  </si>
  <si>
    <t>物理的妙趣</t>
  </si>
  <si>
    <t>[俄]贝列里门著
左鹏编译</t>
  </si>
  <si>
    <t>978-7-212-09457-7</t>
  </si>
  <si>
    <t>本书是作者的第一部科普作品。作者运用浅明的文字讲述了学生们喜爱的各种物理知识，包括速度与运动、重力、重量、杠杆、压力、旋转、永久运动、光、水、空气、热能、电力等内容，语言生动，思路清晰。</t>
  </si>
  <si>
    <t>贝列里门，俄国著名科普作家。左鹏编审，曾担任《小学科学》副主编、主编，编写发表过多篇科普文章。</t>
  </si>
  <si>
    <t>化学的魔力</t>
  </si>
  <si>
    <t>[俄]尼查耶夫著
左鹏编译</t>
  </si>
  <si>
    <t>978-7-212-09458-4</t>
  </si>
  <si>
    <t>《化学的魔力》的作者让读者跟随着化学家的脚步，一起走进实验室，把无形的化学发现和化学变化编写到故事中，讲述的化学知识既通俗易懂又轻松耐读，用有趣的方式揭开科学的面纱，共同分享探索和发现的快乐。</t>
  </si>
  <si>
    <t>尼查耶，俄国著名科学家、作家。左鹏编译，曾担任《小学科学》副主编、主编，编写发表过多篇科普文章。</t>
  </si>
  <si>
    <t>自然的故事</t>
  </si>
  <si>
    <t>[法]法布尔著
游宏编译</t>
  </si>
  <si>
    <t>978-7-212-09459-1</t>
  </si>
  <si>
    <t>《自然的故事》的作者用讲故事的方法给我们揭示自然的奥秘：蚂蚁筑城，动物的寿命，彩色的泥土，羊的衣服，蜘蛛的桥，声音的速度，日夜更替，春秋变换，蜗牛和珍珠，火山与地震，诸如此类。作者通过故事引领我们进入大自然，去探索和发现自然的神奇。</t>
  </si>
  <si>
    <t>法布尔，法国著名昆虫学家、文学家。游宏编译，西安文理学院人文学院副教授。</t>
  </si>
  <si>
    <t>熊孩子日记</t>
  </si>
  <si>
    <t>凤逸凡</t>
  </si>
  <si>
    <t>978-7-212-08347-2</t>
  </si>
  <si>
    <t>本书分为教室里的秘密、与他们相遇、理想就这样碎了、东南亚旅行日志、新西兰旅行日志5个部分。该书以图文并茂的日记形式表现当代青少年对生活的热爱、对生命的感悟，尤其是对理想的追求和对未来美好生活的憧憬，对中学生的生活描绘得鲜活细腻，富有时代气息。</t>
  </si>
  <si>
    <t>凤逸凡，本书出版时十六岁，现在美国德州高校留学，曾在报刊、杂志发表过数十篇随笔。</t>
  </si>
  <si>
    <t>汉字史画</t>
  </si>
  <si>
    <t>谢思全编著</t>
  </si>
  <si>
    <t>978-7-214-13385-4</t>
  </si>
  <si>
    <t>本书是关于汉字学习的通俗读物，以象形字为基础，运用动画、漫画的形式介绍比较枯燥的汉字，在轻松有趣的背景下认识学习汉字，使得汉字知识变得生动有趣，学习汉字的过程形象而生动。本书适合小学生、低幼儿童和国外初学汉字人士等读者阅读使用。</t>
  </si>
  <si>
    <t>谢思全，1951年7月出生，南开大学经济学教授，博士生导师，南开大学经济研究所副所长、南开大学滨海研究院文化创意产业研究中心主任、中国民（私）营经济研究会理事。</t>
  </si>
  <si>
    <t>地球怎么了•窒息了</t>
  </si>
  <si>
    <t>姜东星</t>
  </si>
  <si>
    <t>978-7-218-11668-6</t>
  </si>
  <si>
    <t>本套书以漫画的形式讲述了冒险小团队为了掌握地球被污染的证据，揭开地球污染的秘密，开始了侦探冒险之旅。一路上越过困难阻遏，经历过种种磨难，终于揭开了很多污染环境、危害地球的秘密，如地球上一些可爱的动物精灵灭绝之谜；河水干枯、湖泊枯竭之谜；草原沙化之谜等。分册介绍：《地球怎么了·发烧了》：地球的温度越来越高，冰原融化、海水上涨、已经威胁到了地球生灵的生存，北极熊和南极企鹅因为温度上升、冰层融化而缺少食物大量死亡，我们该怎么让地球降温呢？是什么导致了地球的温室效应？侦探团们开始冒险而刺激的调查……</t>
  </si>
  <si>
    <t>姜东星：男，漫画家。从事漫画创作十年有余，先后连载过《疯狂快乐星》以及《寝室不得不说的事》等作品。出版了《神州大冒险》系列漫画丛书（共8本）；《世界奥秘探险系列》图书4本；《灾难逃生记》12本等深受读者好评的漫画图书。</t>
  </si>
  <si>
    <t>青少年安全防范100招</t>
  </si>
  <si>
    <t>周传林编著</t>
  </si>
  <si>
    <t>978-7-219-09659-8</t>
  </si>
  <si>
    <t>本书是一本家庭必备的安全防范手册，针对青少年安全问题，从居家安全、交通安全、户外安全、天灾安全、校园安全、社会安全、消防安全、饮食安全、急救安全等九个方面入手，全方位地分析青少年在成长过程中可能会面临的种种危险，告诉青少年如何避免这些危险，如何在面临危险的时候有效自救。</t>
  </si>
  <si>
    <t>周传林，从事图书编辑、策划工作,已出版了《遇险自救100招》等十余部畅销书。</t>
  </si>
  <si>
    <t>“小溜溜”溜了</t>
  </si>
  <si>
    <t>叶永烈</t>
  </si>
  <si>
    <t>978-7-220-09827-7</t>
  </si>
  <si>
    <t>220</t>
  </si>
  <si>
    <t>本书是著名科普作家叶永烈创作的经典童话作品。本书想象力丰富，讲的是一个不爱卫生、做事丢三落四、浑身缺点的一年级小朋友小溜溜做了一个梦，在自己的额头上贴上邮票，通过邮箱和邮政系统，到如随便市、巧克力市、玩儿市、啰唆市等许多个城市游历，见识了很多有趣的人和事，最后意识到自己的缺点，改正错误的故事。</t>
  </si>
  <si>
    <t>叶永烈，上海作家协会专业作家，一级作家，教授。著作《科学家故事100个》列入教育部小学生必读书目。</t>
  </si>
  <si>
    <t>哭鼻子大王</t>
  </si>
  <si>
    <t>978-7-220-09826-0</t>
  </si>
  <si>
    <t>本书是著名科普作家叶永烈创作的经典科幻童话作品，长销30余年。通过描写一个喜欢哭鼻子的一年级小朋友小丢丢在学校和日常生活中的有趣故事，关注和探讨了独生子女的娇、骄二气，文本想象力丰富，情节夸张又贴近小朋友心理，对小朋友的行为引导和价值观塑造具有很好的正面导向作用。</t>
  </si>
  <si>
    <t>小灵通漫游未来</t>
  </si>
  <si>
    <t>978-7-220-09825-3</t>
  </si>
  <si>
    <t>《小灵通漫游未来》是著名科普作家叶永烈创作的科幻童话代表作，讲述了小记者小灵通三次到未来漫游，在小虎子、小燕和机器人铁蛋的带领下见证了许多高新技术的大规模应用，如气垫船、飞行车、人造器官、环幕立体电影、人工降雨、隐形眼镜、可视手机、反季节蔬菜、无土栽培……高科技术的应用彻底改变了人们的生活。</t>
  </si>
  <si>
    <t>大脚姑娘</t>
  </si>
  <si>
    <t>弯弯等编</t>
  </si>
  <si>
    <t>978-7-221-14029-6</t>
  </si>
  <si>
    <t>在一个崇尚女人小脚的渔村里，住着个大脚姑娘。因为长了一双奇异的大脚，她被很多人笑话。她织出长长的裹脚布，想把脚裹小，熬了三年，脚却变得更大了！大脚姑娘愤而放脚，锻炼出海的本领，在狂风巨浪中，她神奇的大脚救了许多落水的渔民，还收获了一段美好的姻缘。</t>
  </si>
  <si>
    <t>弯弯：毕业于中央美术学院。曾获第二届“信谊图画书奖”图画书创作佳作奖，中国图书馆学会“2015年最美绘本”。与颜新元合作的《大脚姑娘》获首届“张乐平绘本奖”最佳作品奖。</t>
  </si>
  <si>
    <t>银杏路上的白果（彩图版）</t>
  </si>
  <si>
    <t>张国龙</t>
  </si>
  <si>
    <t>978-7-229-11583-8</t>
  </si>
  <si>
    <t>本书讲述了高二女生白果的故事，她和苗苗是同班同学兼闺蜜，她们都生活在银杏路上。白果的妈妈多年前病故，一直与爸爸相依为命。在爸爸准备再婚时，白果一次又一次陪爸爸相亲，最终选定了看上去相当温婉的洪姨。起初，洪姨视白果如同亲生，给予了白果久违的母爱。但不知何故，洪姨突然变脸，冲白果冷声恶语，各种苛刻挑刺，两人的冲突很快白热化。白果负气拼命努力学习，勉力打理自己的日常生活，一步步迫近品学兼优。终于有一天，爸爸告诉白果，洪姨变脸的秘密。原来是身患绝症的洪姨自知自己将不久于人世，为了培养白果自强自立才故意如此。</t>
  </si>
  <si>
    <t>张国龙，中国作协会员，北师大文学院，副教授，硕士生导师。主要从事儿童文学和中国当代散文研究。出版长篇小说《少年行者》、《蓝调少年》、《头长反毛的小丫》、《梧桐街上的梅子》等。其《成就一生好习惯》获第14届中国图书奖，长篇小说《头长反毛的小丫》入选2008年新闻出版总署向全国青少年推荐百种优秀图书。2007年被评为中国最受读者喜爱的十大儿童文学作家。</t>
  </si>
  <si>
    <t>亲近自然</t>
  </si>
  <si>
    <t>王平辉主编</t>
  </si>
  <si>
    <t>978-7-229-12193-8</t>
  </si>
  <si>
    <t>本书分为自然规律、气象知识、地理现象、生活常识等四部分，对有趣的自然知识进行介绍。如：太阳为什么从东方升起？天空为什么是蓝色的？雪花为什么是六角形的？为什么下雪不冷化雪冷？为什么水往低处流？彩虹为什么总是弯弯的？为什么雷公总是落后于电母？怪石为何具有报时功能？峨眉宝光是怎么回事？血池温泉是人间地狱吗？巧克力山是用巧克力做成的吗？为什么南极比北极冷得多？巨人岛真的可以催人长高吗？“天空之境”真的存在吗？岛屿真的会“神出鬼没”吗？赤道附近会出现雪山吗？怎样才能快速剥掉鸡蛋壳？气球怎样才能飘起来？水中的筷子为什么会变弯？喝汽水为什么老打嗝？冻豆腐为什么千疮百孔？为什么一个巴掌拍不响？</t>
  </si>
  <si>
    <t>王平辉，曾出版科普读物《趣味小百科·动物知识》、《趣味小百科·植物知识》、《趣味小百科·人体知识》、《趣味小百科·历史知识》、《趣味小百科·海洋知识》，获科技部“2013年全国优秀科普作品”奖。</t>
  </si>
  <si>
    <t>宇宙星空</t>
  </si>
  <si>
    <t>王平辉等主编</t>
  </si>
  <si>
    <t>978-7-229-12192-1</t>
  </si>
  <si>
    <t>本书分为宇宙是这样的呀、银河系原来这么大、哇！恒星和星云、仰望行星家族、人类的太空之旅五部分，对宇宙天体的形成和运行方式，以及人类对太空的探索进行介绍。如：真的可以穿越时空吗？为什么星星会眨眼？可能存在第二个太阳系吗？牛郎星与织女星每年都能相会吗？光年是时间单位吗？可能出现“天悬二日”吗？木星为什么是太阳系的“老大哥”？土星真的能“浮在水面上”吗？地球上的氧气会用完吗？恒星为什么会发光？太阳真的会“变小”吗？一天会有两次日落吗？金星上曾经存在水体吗？外星人真的存在吗？飞碟真的是天外来客吗？人类有可能向太空移民吗？</t>
  </si>
  <si>
    <t>一间辽阔的教室</t>
  </si>
  <si>
    <t>周春梅</t>
  </si>
  <si>
    <t>978-7-300-23199-0</t>
  </si>
  <si>
    <t>作者以阅读、思考、教书育人为乐，不断探索教育的本质；她的课朴素又富有激情，渗透了浓郁的人文情怀,深受学生喜欢。书中文章多为个人教学实践和故事,更是对教育教学和教师职业的深刻反思。大部分文章篇幅短小，一事一文，情透纸背，凝结教育智慧和人性之美，值得中小学教师品读。著名特级教师、杂文家吴非作序。</t>
  </si>
  <si>
    <t>周春梅，毕业于南京师范大学中文系，此后一直任教于南京师范大学附属中学。著有《把自己和书关起来》。</t>
  </si>
  <si>
    <t>汉字里的国学</t>
  </si>
  <si>
    <t>刘叶翎等著</t>
  </si>
  <si>
    <t>978-7-300-25450-0</t>
  </si>
  <si>
    <t>本书选取人们耳熟能详的一些汉字，按人自身、人与自然、人与社会的逻辑线索，通过解读汉字的本源、流变，将与这个汉字有关的国学知识融会贯通其中，挖掘汉字背后传递出的人文精神，用以指导人们的生活。通过一个又一个貌似简单的汉字，配以若干古今中外的小故事，为我们图文并茂地讲述深藏于汉字背后的传统文化之精髓”。</t>
  </si>
  <si>
    <t>刘叶翎，段庆峰，中国人民大学附小教师,语文报刊协会规范汉字书写委员会会员，中国语文现代化学会会员。</t>
  </si>
  <si>
    <t>走进古典诗词写作</t>
  </si>
  <si>
    <t>解村等著</t>
  </si>
  <si>
    <t>978-7-300-25262-9</t>
  </si>
  <si>
    <t>本书作为人大附中“中国古典诗词写作课”教材——覆盖近体诗、古风、词三大体裁。名篇领路，点破创作之道，初窥门径。习作穿插，配合精彩点评，轻松登堂。
视频讲解，攻破重点难点，熟练上手。重焕诗词容光，再现名校课堂。</t>
  </si>
  <si>
    <t>作者均为人大附中教师。解村，古典诗词写作课教师。昌盛，古典诗词写作课教师。王强，古典诗词写作课教师。</t>
  </si>
  <si>
    <t>机器人探索</t>
  </si>
  <si>
    <t>尹超主编</t>
  </si>
  <si>
    <t>978-7-301-28808-5</t>
  </si>
  <si>
    <t>《机器人探索（第二版）》以贴近学生生活的案例活动来讲解如何用乐高WeDo2.0搭建机器人。本书的出版不仅可以丰富小学科普课程的内容，而且为新课程的实施创建了宽阔的空间，为培养学生的创新能力，全面实施素质教育提供了滋润创新的沃土。 </t>
  </si>
  <si>
    <t>尹超，北京大学附属小学校长，专注学校教育教学几十年，承担多项国家重点科研课题，获得多项国家、市级教育教学研究成果奖，主编二十几部著作出版。</t>
  </si>
  <si>
    <t>垃圾魔法书</t>
  </si>
  <si>
    <t>自然之友编著</t>
  </si>
  <si>
    <t>978-7-301-28824-5</t>
  </si>
  <si>
    <t>这本图文并茂、深入浅出的精致之书，从自然界万物循环的原理出发，讲述了人类垃圾的故事——垃圾的“身世之谜”，垃圾与人类社会发展之间的纠葛，“大量生产、大量消费、再大量抛弃”的时代所引发的严重环境和健康问题，并有针对性地讲述了垃圾的处理之法。著名教育学家杨东平、联合国环境署驻华代表处官员蒋南青、2016年“全人教育奖”大奖得主樊阳倾情推荐。</t>
  </si>
  <si>
    <t>自然之友是中国成立最早的环保公益组织之一。二十多年来，全国累计超过3万人的会员群体，通过环境教育、绿色社区、宜居城市、环境法治以及政策参与等方式，重建人与自然的连接，守护珍贵的生态环境，推动“绿色公民”的成长。自然之友具备良好公信力和影响力，累计获得国内及国际各类奖项三十余项。</t>
  </si>
  <si>
    <t>“幼儿园小书架”早期阅读丛书（2～3岁）</t>
  </si>
  <si>
    <t>虞莉莉主编</t>
  </si>
  <si>
    <t>北京师范大学出版社</t>
  </si>
  <si>
    <t>978-7-303-18324-1</t>
  </si>
  <si>
    <t>303</t>
  </si>
  <si>
    <t>1.根据《幼儿园教育指导纲要（试行）》对幼儿发展目标的要求策划，切实与发展目标相配套，有助于成人作为实施教育的辅助工具；把故事按年龄层次细化归类，更贴近幼儿的年龄特点，更具教育的针对性。2.图画书与教育教学的融合。以教育为主线的独特选题视角，让低幼儿童读物的文学欣赏价值和教育价值更好地融合。3.多重价值的展现。4.配备科学的导读文字。每个故事后会配备专家专业的导读文字，从儿童文学和教育教学双维度给成人以指导，使成人的阅读指导更具实效和意义。</t>
  </si>
  <si>
    <t>虞莉莉主编：北师大学前教育系毕业，浙江省教育厅教研室幼教负责人。编写组成员包括儿童文学作家和幼儿教育专家，儿童文学作家编写故事，幼儿教育专家设计游戏及教育活动、导读文字。</t>
  </si>
  <si>
    <t>农村幼儿行为习惯养成课程•亲子读本</t>
  </si>
  <si>
    <t>崔村镇中心幼儿园编写组 编 </t>
  </si>
  <si>
    <t>978-7-303-20030-6</t>
  </si>
  <si>
    <t>农村幼儿行为习惯养成课程•亲子读本内容是从教师用书中摘取需要家园共育的部分，通过图文并茂、游戏互动的形式，调动家长参与幼儿行为习惯的培养行为，指导家长了解幼儿行为习惯培养的方法。课程切合农村幼儿园实际，是农村幼儿园实验和研究出来的成果，符合农村幼儿园的教育实际，更能促进农村幼儿的全面发展。另农村幼儿园在我国占幼儿园很大比例，现每所乡镇均配有幼儿园，本课程不仅有较大市场，更具有较强社会效益。</t>
  </si>
  <si>
    <t>崔村镇中心幼儿园编写组编委会策划组组长：高立新；编委会策划组副组长：王翠珍；编委会策划组成员：刘天天，张文雅，王利，齐淼；小班组负责人：王利，郑敏妮；中班组负责人：齐淼，梁静；大班组负责人：刘天天，张文雅。</t>
  </si>
  <si>
    <t>怎样培养孩子的情绪能力</t>
  </si>
  <si>
    <t>朱慕菊</t>
  </si>
  <si>
    <t>978-7-303-21333-7</t>
  </si>
  <si>
    <t>这是一本供0-6岁儿童家长阅读的手绘家教读物，由学前教育专家和动画导演联袂创作，通过丰富的案例和漫画，清晰直观地告诉家长怎么培养孩子的情绪能力，轻松养育快乐、能干、自信的孩子，为孩子的人生幸福奠定重要的基础。</t>
  </si>
  <si>
    <t>朱慕菊女士，1982年毕业于北京师范大学学前教育专业，曾在日本广岛大学从事学前教育学习和研究。在教育部从事学前教育、基础教育课程教材管理工作30年，深度参与了中国幼儿园教育改革和基础教育课程改革，对教育的本质以及早期教育对儿童终身发展的关键奠基作用有着深刻的认识。她在养育小孙子的过程中，认真研究了当前国内外学前教育的最新成果，在更深的层次上认识了早期教育的真谛。她认为，向全社会呼吁正确的儿童教育观，向父母提出易理解、可操作的教育建议是学前教育工作者义不容辞的责任。</t>
  </si>
  <si>
    <t>怎样培养孩子的交往能力</t>
  </si>
  <si>
    <t>978-7-303-21336-8</t>
  </si>
  <si>
    <t>这是一本供0-6岁儿童家长阅读的手绘家教读物，由学前教育专家和动画导演联袂创作，通过丰富的案例和漫画，清晰直观地告诉家长怎么培养孩子的自律能力，轻松养育快乐、能干、自信的孩子，为孩子的人生幸福奠定重要的基础。</t>
  </si>
  <si>
    <t>装在橡皮箱里的小镇·嘴馋的火山</t>
  </si>
  <si>
    <t>车培晶</t>
  </si>
  <si>
    <t>978-7-305-17859-7</t>
  </si>
  <si>
    <t>听说过村庄小镇可以装在箱子里并且提着到处旅行吗？这可是新鲜事儿。全国的人都想看看这座奇妙的镇子，参观团来了、军队来了、画家来了、强盗小偷来了，连大灰狼都来了，橡皮镇的镇长为了保护箱子、守护居民，于是小镇发生了许多有趣的故事。</t>
  </si>
  <si>
    <t>车培晶，中国作家协会会员，国家一级作家。曾获全国优秀儿童文学奖、“五个一工程”奖、中国图书奖等。</t>
  </si>
  <si>
    <t>少年与镜子</t>
  </si>
  <si>
    <t>薛涛</t>
  </si>
  <si>
    <t>978-7-305-19319-4</t>
  </si>
  <si>
    <t>本书收录了著名儿童文学作家薛涛的多个中短篇小说。其中有获得冰心儿童文学奖的如《正午的植物园》《如歌如诗》。精选的作品中有讲述真挚友谊，有讲述对大自然的爱与保护等。他的小说有的充满哲理，有的充满诗意。既有淡淡的成长哀伤，也有向上的成长励志。</t>
  </si>
  <si>
    <t>现为辽宁省作家协会创研部副主任、一级作家、中国作家协会儿童文学委员会委员、全国青联委员。</t>
  </si>
  <si>
    <t>我们都爱班主任</t>
  </si>
  <si>
    <t>孙卫卫</t>
  </si>
  <si>
    <t>978-7-305-19637-9</t>
  </si>
  <si>
    <t>本书是孙卫卫的经典小说精选及优秀散文合集。他的作品不浮华、不空泛。你身边一定也有这样的班主任，你一定可以从里面看到自己的影子，你的所思所想好像他都能听见！</t>
  </si>
  <si>
    <t>曾任《中国新闻出版报》总编室主任、编委等职。现为机关工作人员，中国作家协会会员。</t>
  </si>
  <si>
    <t>极速女孩</t>
  </si>
  <si>
    <t>彭学军</t>
  </si>
  <si>
    <t>978-7-305-19549-5</t>
  </si>
  <si>
    <t>本书讲述了两个女孩的友情与追逐梦想的故事。驼驼和猫是一对好朋友，有一天，练习长跑的驼驼被练习体操的女孩吸引，引发了她们对于未来梦想的思考……充满梦想的年纪也是有很多困惑的年龄，驼驼和猫会做出什么样的选择，成长的路上奋斗与友情是最大的动力！</t>
  </si>
  <si>
    <t>作品曾获宋庆龄儿童文学奖小说大奖、全国优秀儿童文学奖等多种奖项，并被译成韩、日、英、法等文字输出国外。</t>
  </si>
  <si>
    <t>保冬妮绘本珍兽馆·月熊在天堂</t>
  </si>
  <si>
    <t>保冬妮</t>
  </si>
  <si>
    <t>978-7-305-18932-6</t>
  </si>
  <si>
    <t>入选中华优秀科普图书榜2017年度少儿原创榜单，真实反映国家一二级保护动物生存现状，科学家专业审读，根与芽环境教育项目推荐绘本。《月熊在天堂》里的月熊安德烈，是中国四川成都龙桥月熊救护中心解救的一只月熊。它是第一只从活取熊胆的养殖场救出的月熊，它快乐的童年和悲壮的青年、凄惨的中年呈现了动物生态的脆弱，它和很多月熊一样，童年结束之后就成为活取胆汁的工具，直至遍体鳞伤奄奄一息……《月熊在天堂》的故事非常震撼人心，月熊在大自然怀抱里的童年与在人类铁笼里的青年，构成了读者对生命的诘问。我们应该怎样对待地球上的生命？</t>
  </si>
  <si>
    <t>保冬妮，中国作家协会会员，儿童文学作家，资深编审，心理咨询师，曾获全国优秀儿童文学奖、冰心文学奖等。</t>
  </si>
  <si>
    <t>超级少年户外手册</t>
  </si>
  <si>
    <t>赵一天编</t>
  </si>
  <si>
    <t>978-7-307-19463-2</t>
  </si>
  <si>
    <t>本书主要总结少儿户外生存技能，主要包括八个章节，分别是装备、户外常识、制造工具、野外生活、寻找水源、野外烹饪、急救与救援、户外游戏，涵盖户外活动的方方面面，实用性较强。</t>
  </si>
  <si>
    <t>赵一天，中央电视台少儿频道节目主持人，主持《大风车》《快乐体验》等国内较有影响的大型少儿节目。</t>
  </si>
  <si>
    <t>“一带一路”先驱传·七下西洋的和平使者：郑和的故事</t>
  </si>
  <si>
    <t>魏生</t>
  </si>
  <si>
    <t>978-7-307-19358-1</t>
  </si>
  <si>
    <t>本书讲述了郑和受明太祖朱棣重用，七次逢命出使西洋，带着和平使命，完成人类史上伟大的航海壮举。宣示了中国古代先进的科技和航海技术，也向青少年朋友介绍了明初的社会与政治，以及与当时各国之间友好往来的盛况。</t>
  </si>
  <si>
    <t>吴兴勇，笔名魏生，湖南省社会科学院研究员，儿童文学作家。已出版各类历史著作、青少年翻译著作40多部。</t>
  </si>
  <si>
    <t>“一带一路”先驱传·丝绸之路的开拓者：张骞的故事</t>
  </si>
  <si>
    <t>吴兴勇编著</t>
  </si>
  <si>
    <t>978-7-307-19356-7</t>
  </si>
  <si>
    <t xml:space="preserve">本书讲述了张骞受汉武帝指派，统领100人出使西域，中途遭匈奴扣押十年，他不忘使命，逃脱后与西域的康居、月氏、乌孙等国建交，沟通中西文化，共同抵御匈奴的历程。
</t>
  </si>
  <si>
    <t>我也有过小时候：任溶溶寄小读者</t>
  </si>
  <si>
    <t>任溶溶</t>
  </si>
  <si>
    <t>978-7-308-14647-0</t>
  </si>
  <si>
    <t>本书是著名儿童作者站在一个充满童心童趣的老作家的立场，回顾自己具有时代特色的童年生活，字里行间洋溢着作家简单、快乐的个性魅力。作品插图是任溶溶先生儿子所画具有时代特色的插图，可称为典型的父子合作。</t>
  </si>
  <si>
    <t>著名儿童文学翻译家、作家。曾获陈伯吹儿童文学奖杰出贡献奖、宋庆龄儿童文学奖特殊贡献奖、国际儿童读物联盟翻译奖等奖项。</t>
  </si>
  <si>
    <t>流动的花朵</t>
  </si>
  <si>
    <t>徐玲</t>
  </si>
  <si>
    <t>978-7-308-15142-9</t>
  </si>
  <si>
    <t>真实展现外来务工子女生活的微实录，温暖每一颗逆境中成长心灵的励志书。包揽国内多项大奖，入选中宣部“五个一工程”，国家新闻出版广电总局“三个一百”原创图书出版工程，全国农家书屋重点图书，国家新闻出版广电总局、中宣部、教育部、团中央向全国青少年推荐图书。</t>
  </si>
  <si>
    <t>著名儿童文学作家，中国少年先锋队星星火炬奖章获得者，中国全民阅读“红沙发”访谈嘉宾，公益阅读平台“徐玲公益书屋”创办者。</t>
  </si>
  <si>
    <t>幼儿文学作品选</t>
  </si>
  <si>
    <t>王丹丹</t>
  </si>
  <si>
    <t>南开大学出版社</t>
  </si>
  <si>
    <t>978-7-310-04561-7</t>
  </si>
  <si>
    <t>310</t>
  </si>
  <si>
    <t>本教材是与《幼儿文学实用教程》配套使用的。收有作品初步定为：儿歌100首，幼儿诗100首，幼儿童话100篇，幼儿故事50篇，幼儿图画故事30篇，幼儿散文50篇，幼儿戏剧10部，影视作品10部。</t>
  </si>
  <si>
    <t>我爸爸是军人</t>
  </si>
  <si>
    <t>赵墨染</t>
  </si>
  <si>
    <t>中国少年儿童出版社</t>
  </si>
  <si>
    <t>978-7-5148-3966-1</t>
  </si>
  <si>
    <t>5007</t>
  </si>
  <si>
    <t>这是一本军旅题材的儿童绘本，根据作者真实的童年经历创作而成，讲述了作者小时候跟妈妈去部队探亲的种种经历，并通过孩子的视角，再现了1998抗洪抢险时的中国军人英勇无私形象及军民一家人的感人场面。</t>
  </si>
  <si>
    <t>赵墨染，青年绘本创作者，毕业于清华大学美术学院视觉传达设计专业。代表作《中国高铁》等。</t>
  </si>
  <si>
    <t>袁珂中国神话故事集</t>
  </si>
  <si>
    <t>袁珂</t>
  </si>
  <si>
    <t>978-7-5148-3625-7</t>
  </si>
  <si>
    <t>故事从盘古开天辟地叙述到秦始皇统一六国，按照时间顺序，独立成篇，甄选百余篇，包括“盘古开天辟地”“精卫填海”“蚕马的故事”“羿射九日”“禹化熊开山”等著名篇目，把散落在群藉中的吉光片羽遴选出来，熔铸成一个庞大而有机的古神话体系。</t>
  </si>
  <si>
    <t>国际知名学者,当代中国神话学大师，中国神话学会主席。著有《中国古代神话》、《中国神话传说》等作品。</t>
  </si>
  <si>
    <t>算得快</t>
  </si>
  <si>
    <t>刘后一</t>
  </si>
  <si>
    <t>978-7-5148-0429-4</t>
  </si>
  <si>
    <t>《算得快》是“中国科普名家名作”趣味数学专辑系列中的一册，该系列图书是一套院士教授写给中小学生的经典科普读物，内容富有趣味，编排方式活波，寓教于乐，让数学学习不再枯燥。本丛书曾荣获“国家科技进步奖”“国家图书奖”“全国优秀畅销书奖”“全国优秀科普读物一等奖”等多个重要奖项。</t>
  </si>
  <si>
    <t>刘后一先生是我国著名科普作家。他从1940年代就开始从事科普创作。出版有多部优秀作品。</t>
  </si>
  <si>
    <t>屋顶上的奇遇</t>
  </si>
  <si>
    <t>肖定丽</t>
  </si>
  <si>
    <t>知识出版社</t>
  </si>
  <si>
    <t>978-7-5015-9601-0</t>
  </si>
  <si>
    <t>5015</t>
  </si>
  <si>
    <t>《屋顶上的奇遇》以清丽婉转的语言将深刻的思考融入到纯净美好的童话中，表达孩子内心的渴望与呼唤，鼓励孩子追逐梦想，寻找人生的价值，本书主题有关爱与梦想，有关环保理念，同时也展现了善良与宽容的美好。无论是在屋顶上遇到的太阳花，还是在街道里遇到的风神奶奶，各种各样的奇遇见证了爱的温暖。</t>
  </si>
  <si>
    <t>中国作家协会会员。已出版作品百余部。曾获五个一工程奖、第六届全国优秀少儿图书奖、冰心儿童文学新作奖等几十项奖励。</t>
  </si>
  <si>
    <t>马群过境</t>
  </si>
  <si>
    <t>许廷旺</t>
  </si>
  <si>
    <t>978-7-5015-9590-7</t>
  </si>
  <si>
    <t>蒙古高原上的马群无法承受暴风雪和狼群的袭扰，越过边境，进入内蒙古大草原。但马群的生存环境并不容乐观，饥饿、寒冷、伤情、狼群、雪灾随时威胁着马群的安危。豪爽、热情、大方的牧民伸出援助之手，冒着零下几十度的寒冷，在身无居处，食不果腹的情况下，毅然决然地救助马群。本小说描写了以格桑和特日格为首的马倌在照顾马群时遇到难以想象的困难为切入点，细致入微地描写了他们如何拯救受伤的马群，如何与狼群搏斗。冬天过去了，春天来了，在马倌尽心心力的帮助下，马群度过了最危险时期后，又回到蒙古高原。在因难时期，人与马之间有着深厚的感情，他们分别时难舍难分。</t>
  </si>
  <si>
    <t>许廷旺，出生于美丽的科尔沁草原。童年常奔走于草甸子与坨子之间，熟悉草原上的小动物。2003年开始儿童文学创作。</t>
  </si>
  <si>
    <t>远去的黄羊</t>
  </si>
  <si>
    <t>978-7-5015-9610-2</t>
  </si>
  <si>
    <t>蒙古族少年巴图为了给额吉治疗眼疾，一次偶然的机会他捕获了三只黄羊并卖出好价钱，尝到甜头的巴图继续捕获黄羊，希望能通过卖掉黄羊攒钱为额吉治病。额吉的房子着火了，是邻居帮忙把火扑灭，帮巴图重建了家园，援助的医疗专家还免费为额吉治好了眼睛。巴图重新拥有了温暖而柔软的感情，他把捕获来的黄羊重新放归了草地……</t>
  </si>
  <si>
    <t>围攻城堡的狼群</t>
  </si>
  <si>
    <t>978-7-5015-9602-7</t>
  </si>
  <si>
    <t>少年格根与爷爷、奶奶相依为命，生活在草地深处。在整整一个寒冬里，格根遇到的接连不断的麻烦，铺天盖地而来的狼群……想象不到的灾难威胁着他们一家人，他凭着机智与勇敢，建起了固若金汤的“城堡”，整整一个冬季，他们毫发无损。格根又把这个办法传授给了其他牧民，牧民在保护自己的同时，又最大程度地保护了狼群。</t>
  </si>
  <si>
    <t>聪明的狍</t>
  </si>
  <si>
    <t>978-7-5015-9653-9</t>
  </si>
  <si>
    <t>草地少年图桑放学途中，救下两只受伤的狍子，当带回住地养伤时却被酗酒的阿爸识破了，阿爸偷偷将狍子卖给了商人阿拉坦，情急之下，少年，在牧羊犬安吉斯的配合下救下了两只狗子。夏季，草原上遭遇大旱，少年救助狍群的行动和捕获狍子的大战开始……</t>
  </si>
  <si>
    <t>弯月河</t>
  </si>
  <si>
    <t>郝周</t>
  </si>
  <si>
    <t>天天出版社</t>
  </si>
  <si>
    <t>978-7-5016-1143-0</t>
  </si>
  <si>
    <t>5016</t>
  </si>
  <si>
    <t>这是一部少年成长小说。作品通过年轻画家桐桐的四幅画稿，引发了桐桐对儿时的回忆：喜欢用铜烟斗体罚学生的弯月小学老师秦大头有着怎样的秘密？女孩柳眉遭遇父亲意外身亡等一连串家庭变故后，又发现了关于自己身世的怎样惊人的内幕？善良的弱者宝佬受惯他人欺凌，愤而抗争，然而在他人生死关头，他能否听从善良本心的召唤？</t>
  </si>
  <si>
    <t>郝周，1984年生，湖北黄梅人，现居深圳。已出版“柯小可”系列儿童探险小说，长篇儿童小说《偷剧本的学徒》。</t>
  </si>
  <si>
    <t>海底隧道</t>
  </si>
  <si>
    <t>杨志军</t>
  </si>
  <si>
    <t>978-7-5016-1197-3</t>
  </si>
  <si>
    <t>本书是作者首部少儿成长力作，以儿童的视角，朴质的语言，讲述祖国建设近四十年间一家三代人，在家国命运、人性大爱上的崇高抉择和动人往事。主人公圆圆对神秘海底隧道中一连串秘密的探索，让我们感受到历史大潮中父辈们无悔的抉择是怎样影响大国小家；在充满疑惑与烦恼的成长途中，懂得了爱，收获了成就坚强和善良的秘密。</t>
  </si>
  <si>
    <t>杨志军，“五个一工程奖”得主，百万畅销书《藏獒》作者。国家新闻出版总署多次书目推荐。入围第七届茅奖。</t>
  </si>
  <si>
    <t>魔法星星海</t>
  </si>
  <si>
    <t>萧袤</t>
  </si>
  <si>
    <t>978-7-5016-1111-9</t>
  </si>
  <si>
    <t>本书以传统文化为背景，讲述看似逍遥其实寂寥的天庭神仙们，迫切希望拥有愿望而贪婪捕捞能获得愿望的水星星，导致银河枯竭，从而与星星守护者牛郎织女一家及小书虫间发生的故事。全书将神话、古迹与生态危机及成人儿童对守护梦想的不同态度相结合，在看似荒诞中构筑了一个感人的真实世界，让孩子在感知童真爱意时收获成长。</t>
  </si>
  <si>
    <t>萧袤，中国出版政府奖、全国优秀儿文奖得主。在国内外多家报刊设专栏。作品入选幼小教材并译至美、法等国。</t>
  </si>
  <si>
    <t>向日葵的秘密</t>
  </si>
  <si>
    <t>刷刷</t>
  </si>
  <si>
    <t>978-7-5016-1140-9</t>
  </si>
  <si>
    <t>青春就这样静悄悄地来临了，带着那些不可言说的“秘密”。身体像春日阳光下的植物，迎着青春的微风，开始萌芽。你是否也为这些令人心跳、令人脸红的变化，而不安，而激动，而疑惑，而焦虑？打开这本为你而写的书吧，你会从中找到答案、指导和慰藉。愿你，像向日葵一样灿烂而奔放地开放。</t>
  </si>
  <si>
    <t>本名王彦，作品多次入选总局向全国青少年推荐百种优秀出版物，在中国香港、澳门地区被列入推荐书目。</t>
  </si>
  <si>
    <t>蒲公英的舞蹈</t>
  </si>
  <si>
    <t>978-7-5016-1141-6</t>
  </si>
  <si>
    <t xml:space="preserve">老师的偏见、同学的排挤、家长的蛮横、学校的竞争、微妙的萌动，或许你表面不在乎，但其实心里一定各种纠结、各种郁闷。
打开这本书吧，你会你会从中找到启迪、指引和关怀。愿你，像蒲公英一样在天空中轻盈地地飞扬。
</t>
  </si>
  <si>
    <t>小雨后</t>
  </si>
  <si>
    <t>周雅雯绘</t>
  </si>
  <si>
    <t>978-7-5016-1018-1</t>
  </si>
  <si>
    <t>一首朗朗上口的童谣勾勒出一幅美好的童年图卷，书中描绘了小村中孩子在春雨中惬意快乐的生活和天真愉悦的心情。细雨荷塘、一叶小舟、风吹落叶……将读者带入“误入藕花深处”般的梦境中。</t>
  </si>
  <si>
    <t>周雅雯，1992年生于江苏。毕业于南京艺术学院。向往生活中一切简单美好的情趣。那些平淡而微妙的意境，总能带来惊喜与感动。喜欢画小的画，写小的诗。</t>
  </si>
  <si>
    <t>这是谁的脚印？</t>
  </si>
  <si>
    <t>熊亮编
崔莉绘
何兵口述摄影</t>
  </si>
  <si>
    <t>978-7-5016-1163-8</t>
  </si>
  <si>
    <t>一场雪后额木错湖面结满了冰，铺满薄雪的冰面上有两排清晰的脚印。一大一小，通往湖边。脚印一会儿一排排一会儿一道道；一会儿清晰可见一会儿乱糟糟；一会儿突然消失一会儿又再出现。最后留下嗯嗯的痕迹消失在岩石的缝隙里⋯⋯这究竟是谁留下的脚印呢？通过观察、分析，我们得知原来是水獭妈妈和水獭宝宝在一次美妙的散步经历后留下的脚印。</t>
  </si>
  <si>
    <t>熊亮，知名绘本作家。第一位入围国际安徒生奖短名单（2018）的中国插画家。崔莉
自由插画师，独立设计师。毕业于清华大学美术学院。何兵
自然保护工作者。毕业于中南林业科技大学林学专业。</t>
  </si>
  <si>
    <t>一个人的绿龟岛</t>
  </si>
  <si>
    <t>刘先平</t>
  </si>
  <si>
    <t>978-7-5016-1317-5</t>
  </si>
  <si>
    <t>一座忽隐忽现的小岛，一只鲨口脱险的海龟，一位绝处逢生的“精英渔民”，两位壮心不已的“职业探险家”，一场一波三折的海洋探险……作者用流畅的语言，讲述了一场精彩的海洋探险，描绘了众多有趣的海洋生物，在开阔青少年读者眼界的同时，也传达出尊重自然，尊重生命的生态道德理念。</t>
  </si>
  <si>
    <t>刘先平，大自然文学作家，作品曾荣获三届“五个一工程”奖、三届全国优秀儿童文学奖等多种奖项</t>
  </si>
  <si>
    <t>雪人爸爸</t>
  </si>
  <si>
    <t>何文楠著
文栋绘</t>
  </si>
  <si>
    <t>煤炭工业出版社</t>
  </si>
  <si>
    <t>978-7-5020-4334-6</t>
  </si>
  <si>
    <t>5020</t>
  </si>
  <si>
    <t>小帅的爸爸是一位边防兵，每年只能回家一次，小帅很想爸爸。妈妈也很想爸爸，只是她把思念放在心里，从来不表露出来。小帅很喜欢爸爸送的玩具枪，他希望自己也能像爸爸一样保家卫国。有一天，窗外下起了大雪，小帅太想爸爸了，就堆了一个雪人，给它带上军帽，插上玩具枪，妈妈给它围上围巾。啊！雪人真像爸爸。</t>
  </si>
  <si>
    <t>何文楠，女，自小酷爱写作，长期从事幼儿的教学与研究工作。对儿童书的编辑出版有多年的经验。先后编写过十几种幼儿绘本。她曾出版的《爸爸的臭袜子》《我的好妈妈》《妈妈你猜猜）等作品，深受小朋友及家长的喜欢。</t>
  </si>
  <si>
    <t>我要做我自己</t>
  </si>
  <si>
    <t>978-7-5020-6260-6</t>
  </si>
  <si>
    <t>小狗总是羡慕别人，它羡慕小鸟会飞，羡慕大熊长得高，却忘了作为一只小狗，也有自己的乐趣和意义。</t>
  </si>
  <si>
    <t>第一次自己买东西</t>
  </si>
  <si>
    <t>978-7-5020-6160-9</t>
  </si>
  <si>
    <t>妮妮像很多安静的小女孩一样，喜欢牵着妈妈的手，和她一起散步，一起买东西。有一天，妈妈突然让她帮忙去买酱油，是让她自己一个人去，妮妮又期待又害怕，一步一步朝着商店走去……</t>
  </si>
  <si>
    <t>有姐姐的孩子真幸福</t>
  </si>
  <si>
    <t>何文楠/文
文栋/图</t>
  </si>
  <si>
    <t>978-7-5020-6266-8</t>
  </si>
  <si>
    <t>多吉是个可爱的小男孩，他有一个大他两岁的姐姐米粒。姐姐很爱护弟弟，在家里她替多吉收拾房间，在外边她保护弟弟不受欺负。多吉上学了，姐姐更照顾他了。可是，有一次多吉因考试没有考好便用一本漫画贿赂姐姐，让她不要告诉爸爸妈妈，姐姐没有替他隐瞒。多吉本来打算不再理姐姐了，可是米粒为他制订了学习计划，帮助他提高了成绩。</t>
  </si>
  <si>
    <t>妈妈的礼物</t>
  </si>
  <si>
    <t>978-7-5020-6264-4</t>
  </si>
  <si>
    <t>在父母眼里，孩子是上天赐予自己最美好的礼物，他们都想把最好的东西给孩子。父母对孩子付出的同时，让孩子也深深感受到了父母的爱。他们的爱，心连心。</t>
  </si>
  <si>
    <t>宇宙探索</t>
  </si>
  <si>
    <t>[澳大利亚]威尔顿·欧文公司编著
黄湘雨译</t>
  </si>
  <si>
    <t>978-7-5031-7366-0</t>
  </si>
  <si>
    <t>你想在宇宙之中进行一次疯狂的旅行吗？想深入了解我们的太阳系吗？想继续探索其他的星系吗？宇宙中到底有没有外星人？黑洞又是怎样形成的？当翻开《宇宙探索》这本书时，你就会学到更多关于宇宙的知识。这里有栩栩如生的插画、丰富多彩的照片、妙趣横生的语言和别具一格的专题，为你提供了多种多样有趣的探索路径。</t>
  </si>
  <si>
    <t>是一家专业的儿童科普读物出版公司，是全球儿童科普出版业的领军者，在国际上享有很高的声誉。其主要出版少儿科普、百科全书、幼儿教育等图书，在国际儿童科普图书市场上占有较高比例，多数产品已授权在美国、欧洲各国、日本、越南、中国香港等国家和地区翻译出版。</t>
  </si>
  <si>
    <t>地球活动</t>
  </si>
  <si>
    <t>978-7-5031-7370-7</t>
  </si>
  <si>
    <t>你知道大地震动会造成楼房倒塌、街道扭曲、桥梁断裂吗？你知道夹杂着灰尘的岩浆一旦喷射到空中，就会使这片地区长时间暗无天日吗？当翻开《地球活动》这本书时，你会发现地球内部更多的秘密和自然界强大的力量。这里有栩栩如生的插画、丰富多彩的照片、妙趣横生的语言和别具一格的专题，为你提供了多种多样有趣的探索路径。</t>
  </si>
  <si>
    <t>人体揭秘</t>
  </si>
  <si>
    <t>978-7-5031-7378-3</t>
  </si>
  <si>
    <t>想知道我们的身体都是由什么组成的吗？在青春期时我们的身体又有哪些变化？我们的血液里都含有什么东西？我们的基因如何影响着我们的未来？当翻开《人体揭秘》这本书时，你就能学到更多关于人体的知识。这里有栩栩如生的插画、丰富多彩的照片、妙趣横生的语言和别具一格的专题，为你提供了多种多样有趣的探索路径。</t>
  </si>
  <si>
    <t>天气谜团</t>
  </si>
  <si>
    <t>978-7-5031-7380-6</t>
  </si>
  <si>
    <t>为什么西伯利亚地区是冰天雪地而非洲却骄阳似火？气象学家如何预报天气？遇到暴风雨时躲在什么地方最安全？地球100年以后的天气情况又会是什么样？你可以翻开《天气谜团》这本书，去揭开关于天气的种种谜团。这里有栩栩如生的插画、丰富多彩的照片、妙趣横生的语言和别具一格的专题，为你提供了多种多样有趣的探索路径。</t>
  </si>
  <si>
    <t>矿物宝藏</t>
  </si>
  <si>
    <t>978-7-5031-7387-5</t>
  </si>
  <si>
    <t xml:space="preserve">环顾周围，你都看见了什么？你知道我们居住的星球实际上是一块巨大的岩石吗？你知道吃饭用的盘子曾经是岩石和矿物吗？你知道化石是如何形成的吗？当翻开《矿物宝藏》这本书，你就会了解到很多这样的事实。这里有栩栩如生的插画、丰富多彩的照片、妙趣横生的语言和别具一格的专题，为你提供了多种多样有趣的探索路径。
</t>
  </si>
  <si>
    <t>声律启蒙</t>
  </si>
  <si>
    <t>王永豪主编</t>
  </si>
  <si>
    <t>中国文史出版社</t>
  </si>
  <si>
    <t>978-7-5034-7767-6</t>
  </si>
  <si>
    <t>5034</t>
  </si>
  <si>
    <t>中国是一个诗歌的国度，诗歌在中国古代文学、传统文化发展历程中处于重要地位，祖国的秀美河山承载了诗的灵气，严羽《沧浪诗话》曰：“诗者,吟咏情性也。”诗歌从《诗经》中走来，屈原、陶渊明、李白、杜甫、苏轼、纳兰性德等伟大的诗人，用诗歌来演绎生活、畅谈人生、抒发感情，在中华大地上薪火相传，生生不息。时至今日，仍展示出强劲的生命力。而诗歌的创作肇端于声律的学习。</t>
  </si>
  <si>
    <t>王永豪，山东东明人，博士。中国石油大学（华东）文学院副教授。山东省古典文学学会会员。</t>
  </si>
  <si>
    <t>三字经·百家姓·千字文·弟子规（国学经典启蒙丛书）</t>
  </si>
  <si>
    <t>978-7-5034-7768-3</t>
  </si>
  <si>
    <t>文字承载着信息。我们阅读一种文字，就可以解读一种信息。我们阅读《三字经》、《百家姓》、《千字文》和《弟子规》就可以获得博大精深的中国文化的信息。这文化的信息，足可养人，足宜立身。</t>
  </si>
  <si>
    <t>礼仪传承（国学经典启蒙丛书）</t>
  </si>
  <si>
    <t>978-7-5034-7770-6</t>
  </si>
  <si>
    <t>中华民族历来有懂礼、习礼、守礼、重礼的优良传统，所以被称为礼仪之邦。礼仪是一种社会规范，是对人们行为规范的约束，是文明的象征，是人与禽兽的分水岭。孟子曰：“人之所以异于禽兽者几希。”孟子的意思是说：“人和禽兽的差异就那么一点儿。”这一点点儿区别就是道德礼仪。所以说，礼仪是人之所以为人的原因，是人与动物的根本区别。</t>
  </si>
  <si>
    <t>茶韵初识（国学经典启蒙丛书）</t>
  </si>
  <si>
    <t>978-7-5034-7771-3</t>
  </si>
  <si>
    <t>“茶”字出于《尔雅•释木》：“槚，若荼也。”槚，就是茶树。郭注：“树小似桅子，冬生叶，可煮作羹饮，今呼早采者为荼，晚取者为茗。”“荼”字至唐代《开元文字音义》始减一划作“茶”。茶文化是中华民族优秀传统文化的重要组成部分。茶艺具有修身养性，品德教化的功能，它使人的修养、素质在潜移默化中得到提升。</t>
  </si>
  <si>
    <t>鸟国拾趣（下）</t>
  </si>
  <si>
    <t>谈宜斌</t>
  </si>
  <si>
    <t>978-7-5038-8384-2</t>
  </si>
  <si>
    <t>重点介绍了一些鸟类的形态构造、生理功能、生活习性、繁殖特征、观赏价值、奇闻趣事以及对农林业带来的益处和维持生态平衡的功绩，还叙述了古今中外人们爱鸟、护鸟、赏鸟和对鸟类的讴歌等多方面的内容，使读者见其文如同见其鸟，见其插图和扫描二维码视频如同观其鸟。</t>
  </si>
  <si>
    <t>不要和怪叔叔说话：儿童防性侵必备画册</t>
  </si>
  <si>
    <t>文甬</t>
  </si>
  <si>
    <t>农村读物出版社</t>
  </si>
  <si>
    <t>978-7-5048-5291-5</t>
  </si>
  <si>
    <t>5048</t>
  </si>
  <si>
    <t>你是否知道，这个世界上还有一些人，他们是有可能伤害你的。他们不像童话故事和动画片里的坏蛋那样，一眼就可以认出来；他们也许会突然出现在你的面前，也许就在你的身边。我们管这样的人叫“怪叔叔”。在这本书里，我们把跟怪叔叔有关的知识，以及对付他们的方法用漫画和文字搭配的形式表现出来，让你能彻底看清这些怪叔叔的真面目，及时地认出他们、对付他们，从而保护好自己。</t>
  </si>
  <si>
    <t xml:space="preserve">宋军来（文）：北京警察学院治安管理副教授。做《女子自卫防身》。星速漫画（绘）：著名绘画工作室。主要学生各类辅导读物的漫画。
</t>
  </si>
  <si>
    <t>孩子的第一套安全自救书·在户外</t>
  </si>
  <si>
    <t>彭桂兰主编</t>
  </si>
  <si>
    <t>978-7-5048-5738-5</t>
  </si>
  <si>
    <t>本书以孩子安全为主题，内容涵盖了孩子家庭生活安全的方方面面，从家庭用品使用安全、消防安全、饮食安全、人身安全到防盗防骗，此外，自然灾害避险常识也是本书的一个重要内容。本书力求给孩子最贴心的家庭生活安全新知。</t>
  </si>
  <si>
    <t>花朵朵图书工作室,一家专业的少儿图书创意机构,成立于2005年;拥有丰富的出版经验,精准的图书定位,一流的策划制作,专业的编辑队伍;平均每年出版图书可达2000万码洋，现已逐渐形成自己的独特品牌。</t>
  </si>
  <si>
    <t>孩子的第一套安全自救书·在家里</t>
  </si>
  <si>
    <t>978-7-5048-5732-3</t>
  </si>
  <si>
    <t>孩子的第一套安全自救书·在学校</t>
  </si>
  <si>
    <t>978-7-5048-5737-8</t>
  </si>
  <si>
    <t>二十四节气的故事（领诵版）</t>
  </si>
  <si>
    <t>弘智主编</t>
  </si>
  <si>
    <t>978-7-5054-3946-7</t>
  </si>
  <si>
    <t>《二十四节气的故事》以二十四节气为线索，介绍了立春、雨水、惊蛰、春分、清明、谷雨等不同节气不同的气候物候特点，以及相应的故事、风俗等。内容浅显，故事性强，配有彩图，大字拼音，有声朗诵，适合孩子阅读。</t>
  </si>
  <si>
    <t>弘智(主编)：专业图书编辑，秉承“为读者做好书，为好书找读者”理念，成功策划出版“六角丛书”等丛书。</t>
  </si>
  <si>
    <t>雷锋的故事（领诵版）</t>
  </si>
  <si>
    <t>978-7-5054-3942-9</t>
  </si>
  <si>
    <t>《雷锋的故事》介绍了雷锋的一生，主要讲述了雷锋的英雄事迹。以三十多个小故事突出了雷锋勤奋认真、爱学乐学的学习态度，乐于助人、艰苦朴素的生活作风，积极投入、爱岗敬业的工作态度。内容浅显，故事性强，配有彩图，大字拼音，有声朗诵，适合孩子阅读。</t>
  </si>
  <si>
    <t>英雄人物故事（领诵版）</t>
  </si>
  <si>
    <t>978-7-5054-3976-4</t>
  </si>
  <si>
    <t>《英雄人物故事》介绍了包括屈原、岳飞、林则徐、刘胡兰、华盛顿、贞德等18位古今中外英雄人物的故事，这些故事选取了人物生平的精彩片段，并附有人物简要介绍。让小读者们了解历史名人的同时，学习爱国、忠诚、勇敢、坚韧等人类优秀品德。本书为注音读物，并配有彩色插图，故事情节引人入胜，适合低龄儿童阅读。</t>
  </si>
  <si>
    <t>中国节日故事（领诵版）</t>
  </si>
  <si>
    <t>978-7-5054-3945-0</t>
  </si>
  <si>
    <t>《中国节日故事》以中国的传统节日为线索，介绍了春节、元宵节、春龙节、清明节、端午节、七夕节、中秋节、重阳节等不同节日的由来，以及相应的节日故事、风俗等。内容浅显，故事性强，配有彩图，适合孩子阅读。</t>
  </si>
  <si>
    <t>中华美德故事（领诵版）</t>
  </si>
  <si>
    <t>978-7-5054-3955-9</t>
  </si>
  <si>
    <t>《中华美德故事》从中国上下五千年历史长河中，精选了大禹、管仲、子罕、孔融、岳飞、文天祥、宋濂、海瑞等历史人物，以“大禹治水”“管鲍分金”“子罕不以贪为宝”“祁黄羊大公无私”等为题综合了美德小故事四十多个。内容浅显，故事性强，配有彩图，大字拼音，有声朗诵，适合孩子阅读。</t>
  </si>
  <si>
    <t>大闹天宫</t>
  </si>
  <si>
    <t>章伯奇绘</t>
  </si>
  <si>
    <t>连环画出版社</t>
  </si>
  <si>
    <t>978-7-5056-3241-7</t>
  </si>
  <si>
    <t>5056</t>
  </si>
  <si>
    <t>《小人书·小学生连环画课外阅读系列:大闹天宫》讲述玉帝派托塔天王收服孙晤空，被悟空打败。金星献计应允悟空当齐天大圣。玉帝召悟空上天，准他做齐天大圣，并派他掌管蟠桃园。大圣听说王母娘娘没有邀请他参加蟠桃会，十分气愤，决定直奔瑶池，饮仙酒，偷仙丹。</t>
  </si>
  <si>
    <t>浙江上虞人。作品主要有《华工喋血记》《塞上恶霸马鸿逵》等连环画，参与《三国演义》《水浒》《西游记》《红楼梦》等连环画的创作。</t>
  </si>
  <si>
    <t>红孩子</t>
  </si>
  <si>
    <t>朱新昌等绘</t>
  </si>
  <si>
    <t>978-7-5056-3416-9</t>
  </si>
  <si>
    <t>第二次国内革命战争时期，洪湖边上的红军游击队里，有个小队员叫红伢。他人虽小，却十分机灵，游击队交给他的任务，他都能机智勇敢地完成，巧送情报，智夺枪支。在一次袭击白狗子还乡团的战斗里，他带领几个小伙伴假装在河里摸鱼，把大批敌人引走，让游击队打了一个漂亮的胜仗。最后，红伢在一次搞侦察途中，不幸被敌人抓住</t>
  </si>
  <si>
    <t>朱新昌，男，1954年生，浙江宁波人，1982年毕业于上海师范大学美术系。</t>
  </si>
  <si>
    <t>大魔法师劳拉</t>
  </si>
  <si>
    <t>北董著
画距联盟绘</t>
  </si>
  <si>
    <t>978-7-5056-3418-3</t>
  </si>
  <si>
    <t>这是一套极富特色的针对低年级儿童的阅读桥梁书，也是一套趣味盎然的低年级童话丛书，五本书都出自颇具实力的儿童文学作家之笔，充满了富有儿童情趣的活力和幻想。</t>
  </si>
  <si>
    <t>作者北董，河北省滦县人。作品曾获河北省文艺振兴奖，河北省精神文明建设五个一工程入选作品奖、冰心儿童图书新作奖、陈伯吹儿童文学园丁奖等。</t>
  </si>
  <si>
    <t>安米和龙</t>
  </si>
  <si>
    <t>萧袤著
麻三斤等绘</t>
  </si>
  <si>
    <t>978-7-5056-3419-0</t>
  </si>
  <si>
    <t>安米是个好动的小男孩，而且特别有人缘。哦，错了，是“龙”缘。有的人一辈子也遇不到一条龙，安米却遇到了许多龙。好色龙、吞声龙、喷火龙、虚形龙、暴食龙、喷嚏龙、屁屁龙，还有看不见的龙。不过，这些龙的脾气可不怎么好，安米的生活变得可精彩了！</t>
  </si>
  <si>
    <t>作者萧袤，湖北黄梅人，1988年开始儿童文学创作，主要写童话。作品曾入选《世界魔法童话》《经典中国童话》、幼儿园补充教材、新标准小学语文读本、中学生寒假作业等，连续5年有作品入选《中国年度佳童话》。</t>
  </si>
  <si>
    <t>熊爸爸的袜子国</t>
  </si>
  <si>
    <t>安武林著
杨焘宁等绘</t>
  </si>
  <si>
    <t>978-7-5056-3420-6</t>
  </si>
  <si>
    <t>熊爸爸有很多很多的袜子，多到数也数不清。有眼镜蛇袜子、老鹰袜子、狼袜子，五花八门、五颜六色，他的袜子就是一个神奇的动物世界。在这个世界里面，熊爸爸就是国王。但他不是一个好国王，总是丢三拉四，常常会发生许多可笑的、稀奇古怪的事情。</t>
  </si>
  <si>
    <t>作者安武林，1966年出生，山东大学中文系毕业，中国作家协会会员，中国寓言文学研究会副会长兼秘书长。</t>
  </si>
  <si>
    <t>遇见一只籁蛤蟆</t>
  </si>
  <si>
    <t>贾为著
桃染等绘</t>
  </si>
  <si>
    <t>978-7-5056-3421-3</t>
  </si>
  <si>
    <t>瓜瓜被一只好大好大的癞蛤蟆劫持了。癞蛤蟆要求她讲一个故事算作礼物。瓜瓜讲啊讲，癞蛤蟆哭了又笑。他们坐在小溪边喝着忘忧茶，野菊、忘忧花、丁香，装入荷花瓣的杯子里，加一勺冰糖，是冬天清溪里冰块做成的糖哦。背后有藏宝图的呱呱和额头上有红宝石的瓜瓜成了天底下最好的朋友</t>
  </si>
  <si>
    <t>作者贾为，保定市名师，河北省作家协会会员。童话作品发表于《儿童文学》《东方娃娃》《东方宝宝》《童话王国》《宝葫芦》《好儿童》等杂志，文章收录在《银鱼儿跳起来》《春香秋韵》《梦里花香》等书</t>
  </si>
  <si>
    <t>遇见空空如也</t>
  </si>
  <si>
    <t>孙玉虎著
刘泽鑫等绘</t>
  </si>
  <si>
    <t>978-7-5056-3422-0</t>
  </si>
  <si>
    <t>传说，内心荒芜的人如果遇到一个叫“空空如也”的怪物，就会被吸进去，永远无法出来。我就是这样一个倒霉鬼。但空空如也并不是一个恐怖的鬼屋子，它孤独，寂寞，无法控制地把我吞了下去。我拼命开动脑筋，想尽一切办法要逃出去，直到我看到已经去世的父亲……世界上只有一种爱，温暖而广大，了一切的边界。</t>
  </si>
  <si>
    <t>作者孙玉虎，1987年生于江苏沭阳。曾获2011年、2014年冰心儿童文学新作奖，首届《儿童文学》金近奖，第39届香港青年文学奖，4届语日报》牧笛奖首奖，</t>
  </si>
  <si>
    <t>尼尔斯骑鹅旅行记连环画（共5册）</t>
  </si>
  <si>
    <t>隆义等绘</t>
  </si>
  <si>
    <t>978-7-5056-3439-8</t>
  </si>
  <si>
    <t>《尼尔斯骑鹅旅行记》是世界文学史上一部获得诺贝尔文学奖的童话作品。本套连环画根据该书改编，一共五册。故事情节引人入胜，画面精美，绘画笔法成熟，将北欧美丽的自然风光与人物心灵的陶冶巧妙地熔于一炉，是一部著名的集文艺性、知识性、科学性于一体的教育性优秀连环画作品。</t>
  </si>
  <si>
    <t>赵隆义(1931.1—)男，汉族，上海人。擅长连环画、儿童画。中国美术家协会会员，师从张充仁、哈定等。1959年后历任人民美术出版社创作组编辑、《连环画报》编辑部美编审。</t>
  </si>
  <si>
    <t>大刀记连环画（共5册）</t>
  </si>
  <si>
    <t>郭澄清著
陈水远绘</t>
  </si>
  <si>
    <t>978-7-5056-3381-0</t>
  </si>
  <si>
    <t>这部连环画根据同名小说编绘，初版于20世纪70年代末，共5册，745幅，曾在读者中产生了广泛影响。故事讲述的是穷苦农民出身梁永生被恶霸地主迫害，背井离乡。他跟随师傅门书海学得一身大刀功夫。日军入侵山东，梁永生带领民众组建大刀队奋起反抗</t>
  </si>
  <si>
    <t>郭澄清，原名郭成清。山东宁津人。中共党员。中学毕业。历任小学教师，中共地下工作人员，山东省文化厅党组成员，中国作家协会山东分会副主席。</t>
  </si>
  <si>
    <t>漫画中国历史【第四十卷】明朝(一)</t>
  </si>
  <si>
    <t>孙家裕</t>
  </si>
  <si>
    <t>978-7-5056-1685-1</t>
  </si>
  <si>
    <t>明朝初年国力强盛洪武之治、永乐盛世、仁宣之治创造了一派盛世景象海内清平万邦来朝。早期君主集强化皇帝大独揽。宣德帝以后皇开始削弱内阁与宦官之间争斗争不断。土木堡之变震惊天下宦官专的弊端初现。此后依靠个别皇帝和大臣的努力明朝起死回生数度中兴。但一次次的兴衰终于让这个多难的朝代耗尽了气数</t>
  </si>
  <si>
    <t>孙家裕，台湾著名漫画家，曾任职媒体的美术编辑。他陆续以《孙老爹讲古》、《七十二变》等作品成功地在台湾漫画界闯出了名号。</t>
  </si>
  <si>
    <t>漫画中国历史【第四十一卷】明朝(二)</t>
  </si>
  <si>
    <t>978-7-5056-1684-4</t>
  </si>
  <si>
    <t>漫画中国历史【第四十二卷】明朝(三)</t>
  </si>
  <si>
    <t>978-7-5056-1683-7</t>
  </si>
  <si>
    <t>漫画中国历史【第四十三卷】明朝(四</t>
  </si>
  <si>
    <t>978-7-5056-1682-0</t>
  </si>
  <si>
    <t>漫画中国历史【第四十四卷】明朝(五)</t>
  </si>
  <si>
    <t>978-7-5056-1852-7</t>
  </si>
  <si>
    <t>清朝是中国历史上继元朝之后第二个由少数民族统治中国的时期，也是中国最后一个封建帝制国家。清初的“康乾盛世”使得封建经济发展达到顶峰，但清朝重农抑商，制约了资本主义萌芽的发展。同时制造了多起文字狱，强化对文人的思想控制。统治者轻视科技和闭关锁国的政策导致中国的科技极大地落后于西方。</t>
  </si>
  <si>
    <t>漫画中国历史【第四十五卷】清朝(一)</t>
  </si>
  <si>
    <t>978-7-5056-1851-0</t>
  </si>
  <si>
    <t>漫画中国历史【第四十六卷】清朝(二)</t>
  </si>
  <si>
    <t>978-7-5056-1850-3</t>
  </si>
  <si>
    <t>漫画中国历史【第四十七卷】清朝(三)</t>
  </si>
  <si>
    <t>978-7-5056-1849-7</t>
  </si>
  <si>
    <t>漫画中国历史【第四十八卷】清朝(四)</t>
  </si>
  <si>
    <t>978-7-5056-1848-0</t>
  </si>
  <si>
    <t>昆虫世界历险记连环画(一）（二）（三）拇指姑娘白雪公主</t>
  </si>
  <si>
    <t>978-7-5056-3438-1</t>
  </si>
  <si>
    <t>《昆虫世界历险记》卡里克兄妹把教授发明的缩小药水当做汽水偷喝了，变得只有一点儿大。他们意外地被蜻蜓带到大自然中。他们不得不在丰富多彩的昆虫世界中历险逃生的经历。本套连环画故事情节生动，知识丰富有趣，人物性格鲜明。运用连环画的形式，形象地将深奥的昆虫世界展现于小读者面前，以激发其对昆虫世界的好奇心，以及热爱大自然的精神。</t>
  </si>
  <si>
    <t>莎士比亚戏剧故事集</t>
  </si>
  <si>
    <t>[英]查尔斯·兰姆等改编
南来寒主编
韦娜译</t>
  </si>
  <si>
    <t>978-7-5060-9163-3</t>
  </si>
  <si>
    <t>本书由英国玛丽·兰姆、查尔斯·兰姆姐弟两人编著而成，集合了20部莎士比亚最为人熟知的传世戏剧，保留了原作戏剧的语言精华，将戏剧化的文字结构改编成通俗易懂的故事小说形式。这20个莎士比亚戏剧故事，与原作一道历经长达两百余年流传考验，至今为人们所称道，适合第一次接触莎翁经典的孩子们阅读启蒙。</t>
  </si>
  <si>
    <t>兰姆姐弟，即英国作家查尔斯·兰姆和玛丽·兰姆，除了写诗歌、美术评论外，他还写下了大量经典散文，汇聚成《伊利亚随笔》。</t>
  </si>
  <si>
    <t>最棒的方法学英语</t>
  </si>
  <si>
    <t>胡敏</t>
  </si>
  <si>
    <t>978-7-5060-9718-5</t>
  </si>
  <si>
    <t xml:space="preserve">本书是著名英语专家、“雅思之父”胡敏的最新力作。作者集三十多年的教学成果，跟父母们和孩子分享如何用最棒的方法学好英语。这是一本适合亲子共读的英语启蒙书。
作者主张英语学习并非单一的应试目的，而应是核心素养的培养。针对英语核心素养的训练，作者就学习英语的黄金年龄、父母应该如何引导等提出了自己的观点，并就英语的基础学习和各个环节的提高提出了具体可行的办法。作者根据自己多年的教学经验，提出了“许三多英语学习定律”“10000个小时学习计划”“五步升级语音语调”“口语模仿的三重境界”等具体的学习方法，并通过示例一一讲明该如何切实提高。这是一本名师现场教学的英语学习宝典。
</t>
  </si>
  <si>
    <t>著名英语教育专家与管理专家，新航道国际教育集团总裁兼校长。留英学者，硕士生导师，南京师范大学兼职教授，上海师范大学兼职教授，团中央、教育部“创青春”全国大学生创业大赛MBA专项赛创业导师。15岁考上湘潭大学本科，19岁登上大学讲台，24岁获得上海师范大学硕士学位，28岁被评为当时中国社会科学领域最年轻的副教授。40岁创办新航道，如今新航道在全球已拥有40余家学校和分支机构、超过300家学习中心。被媒体称为“中国雅思之父”。曾获北京市第五届哲学社会科学优秀成果二等奖、英国文化协会授予的全球“雅思考试20年20人”杰出贡献奖等多项殊荣。</t>
  </si>
  <si>
    <t>中国原创民俗故事.父亲母亲</t>
  </si>
  <si>
    <t>景绍宗</t>
  </si>
  <si>
    <t>978-7-5060-9800-7</t>
  </si>
  <si>
    <t xml:space="preserve">本套装插图灵动有趣，画风传统，金鱼风筝、孙悟空风筝、巨龙风筝、山楂车、糖葫芦火车绒花、鬃人、燕么虎饽饽铺等，令人印象深刻。书中倾诉了小主人公们的家国情怀，通过通俗易懂的绘本形式，传达给新一代儿童这些宝贵的精神财富。
</t>
  </si>
  <si>
    <t>景绍宗，北京人。动画导演、民俗漫画家、绘本画家、美育专家，中国工艺美术学会、北京民间文艺家协会。2016年人民出版教育出版社国家新编统编版义务教育科技书小学《语文》一至六年级封面画家，2017年中国邮政特种邮票《儿童游戏（一）》特邀画家。</t>
  </si>
  <si>
    <t>布谷鸟</t>
  </si>
  <si>
    <t>王以培</t>
  </si>
  <si>
    <t>978-7-5063-7351-7</t>
  </si>
  <si>
    <t>这是一部中国元素的原创童话，其中也包含作者采风得来民间传说故事。作者王以培从“风乎舞雩，咏而归”的典故出发，引出一百余篇童话故事，内容有趣而发人深省，如同其翻译的《小王子》，不仅献给孩子们，也献给都曾是孩子的大人们，让众人在回味童年时，参悟人生真谛。</t>
  </si>
  <si>
    <t>王以培北京中国人民大学文学院教师，教授“说文解字”、“法语诗与歌”。</t>
  </si>
  <si>
    <t>桂花雨</t>
  </si>
  <si>
    <t>曹文轩</t>
  </si>
  <si>
    <t>978-7-5063-8092-8</t>
  </si>
  <si>
    <t>《桂花雨(中国当代儿童文学四大天王经典小说集)》是当代著名儿童文学作家曹文.轩的经典中短篇小说集，甄选了具有独特文学风格和较高文学品质的九篇作品，包括其创作早期的代表作和近期的精品佳作。</t>
  </si>
  <si>
    <t>曹文.轩，1954年1月出生于江苏。是中国作家协会全国委员会委员、北京作协副、北京大学教授、博士生导师。</t>
  </si>
  <si>
    <t>吉祥时光</t>
  </si>
  <si>
    <t>张之路</t>
  </si>
  <si>
    <t>978-7-5063-9301-0</t>
  </si>
  <si>
    <t>本书用悠长舒缓、平和冲淡的笔调细致地刻画了1948年到1957年期间北京男孩吉祥的童年生活，用孩子的眼睛映射出新中国成立前后的社会百态。在这个有些倔强的小男孩眼中，世界是如此丰富、复杂而富有质感。</t>
  </si>
  <si>
    <t>张之路，著名作家、剧作家，现为中国作家协会儿童文学委员会副主任、中国电影家协会儿童电影委员会会长。曾获国际安徒生奖提名奖以及中国安徒生奖。</t>
  </si>
  <si>
    <t>一周一首古诗词（套装）（共8册）</t>
  </si>
  <si>
    <t>尹建莉主编</t>
  </si>
  <si>
    <t>978-7-5063-9203-7</t>
  </si>
  <si>
    <t>尹建莉主编的《一周一首古诗词(1-6年级套装共
8册)(精)》紧贴当下小学教学大纲，精选古诗300首
，涵盖小学教材内所有古诗文，按季节顺序编排，并
配有图片，设置注释、诗歌大意栏目便于孩子理解，
阅读延伸栏目通过小故事调动孩子的兴趣和积极性，
同时丰富拓展孩子的知识面。根据记忆规律设计“背
诵提醒表”，教给孩子记忆的方法和技巧。</t>
  </si>
  <si>
    <t>尹建莉，教育专家，作家，教育硕士，曾从事基础教育工作多年，现从事家庭教育研究及专业写作。</t>
  </si>
  <si>
    <t>和孩子一起涂鸦</t>
  </si>
  <si>
    <t>李钊</t>
  </si>
  <si>
    <t>978-7-5063-9388-1</t>
  </si>
  <si>
    <t>本书共分五个部分。第一章早教开发孩子的潜能，第二章与孩子一起发现，第三章保护孩子的创意奇想，第四章启发孩子的绘画思维，第五章提升孩子的画画技巧。作者分别从不同的方面回答家长最关心孩子学习画画的12个问题，采用图文结合的方式，将绘画教育融入家庭驾驭中。</t>
  </si>
  <si>
    <t>李钊，画家。毕业于广西美术学院美术系，结业于中央工艺美术学院研修班。现从事美术创作和美术辅导工作。</t>
  </si>
  <si>
    <t>受益一生的世界历史故事</t>
  </si>
  <si>
    <t>史言编著</t>
  </si>
  <si>
    <t>中国书籍出版社</t>
  </si>
  <si>
    <t>978-7-5068-5628-7</t>
  </si>
  <si>
    <t>5068</t>
  </si>
  <si>
    <t>几千年来，人类走过了一条极其不寻常的道路，在这条道路上充满着：兴盛与衰微，辉煌与悲怆，和风丽日与腥风血雨；往事如烟，人事更迭……这一切汇成了浩瀚的历史长河，铸成了灿烂的现代人类文明。</t>
  </si>
  <si>
    <t>史言，张晓华笔名。辽宁师范大学中文系毕业，在职中学教师，本科学历。喜欢阅读，此前成功出版过一些女性读物、史籍类图书。</t>
  </si>
  <si>
    <t>受益一生的中国历史故事</t>
  </si>
  <si>
    <t>978-7-5068-5625-6</t>
  </si>
  <si>
    <t>几千年来，人类走过了一条极其不寻常的道路，在这条道路上充满着：兴盛与衰微，辉煌与悲怆，和风丽日与腥风血雨；往事如烟，人事更迭……这一切汇成了浩瀚的历史长河，铸成了灿烂的现代人类文明。中国人素来重视学习历史。了解历史，更重要的是为了把握今天，创造明天，是为了充实自己的头脑，汲取宝贵的人生启迪。</t>
  </si>
  <si>
    <t>受益一生的中外名人故事</t>
  </si>
  <si>
    <t>978-7-5068-5627-0</t>
  </si>
  <si>
    <t>本书通过凝缩的文字，收录了100位影响力巨大、创造性强、发人深思的世界各领域的大师精英。既向中学生展现了100位名人的成长记录，告诉了每位中学生一个简单而深刻的真理：天才和名人都不是天生的，正是他们通过自己的努力和奋斗，用自己的热情和艰苦卓绝的斗争通向了事业的顶端和荣誉的高峰。</t>
  </si>
  <si>
    <t>幼年</t>
  </si>
  <si>
    <t>骆宾基</t>
  </si>
  <si>
    <t>中信出版集团</t>
  </si>
  <si>
    <t>978-7-5086-7446-9</t>
  </si>
  <si>
    <t>与《呼兰河传》并称儿童文学双星，呈现了作者幼年时的真实生活，有家庭的细碎温暖、伙伴的嬉戏打闹、校园趣事、世故人情；也有活色生香的火盆暖炕、除夕迎神、冰湖捕鱼、冰上夜滑等北方风情；还有各色人物的命运起伏，帮佣、伙伴、父亲的朋友、妈妈的远亲等，在一个孩子温柔的视角里，无不个性鲜明，流露出淡淡的辛酸况味。</t>
  </si>
  <si>
    <t>曾任北京市作家协会副主席，代表作品《幼年》《萧红小传》等，作品风格富于个性化，真挚清新。</t>
  </si>
  <si>
    <t>写给孩子的启蒙书</t>
  </si>
  <si>
    <t>王懋昌编著</t>
  </si>
  <si>
    <t>当代世界出版社</t>
  </si>
  <si>
    <t>978-7-5090-1281-9</t>
  </si>
  <si>
    <t>5090</t>
  </si>
  <si>
    <t>本书是一部针对6岁以上儿童的启蒙诵读读物，包含了近百首流传已久的传统童谣、经典古诗词、古谚语、俗语，以及一些作者的创作作品，以生动、有趣、有情境、有画面感的、朗朗上口的文字，配以童趣插图，图文并茂，带领孩子们走进博大精深的中华语言，让孩子们轻松、愉悦地亲近母语文化，了解中国文化。</t>
  </si>
  <si>
    <t>王懋昌：1950年参加中国人民解放军，1956年毕业于兰州大学中文系，分配至新华社当记者，后从事过教师、出版社编辑，1986年全国首次评定高级职称时，被评为副编审。1987年重返新华社，负责图书经销和编辑工作。数十年来，珍藏各类历史资料和图书颇丰，今虽耄耋之年，仍精神矍铄，思路清晰，笔耕不辍。</t>
  </si>
  <si>
    <t>5分钟法律故事·青少年警示篇</t>
  </si>
  <si>
    <t>代晓琴</t>
  </si>
  <si>
    <t>978-7-5093-7770-3</t>
  </si>
  <si>
    <t>5093</t>
  </si>
  <si>
    <t>本书通过翔实的案例、生动的图片，选取与青少年生活中不能触碰的一些行为，以喜闻乐见的故事形式展开案例，从法律的角度剖析案例，把枯燥的法律变得“有声有色”，警示青少年——有所为，有所不为。每个故事配合一副图片，既能激发青少年的兴趣，又能让青少年在快乐阅读的同时增强法律意识、提高法律素养。</t>
  </si>
  <si>
    <t>代晓琴，遂宁市作家协会会员，中国儿童文学研究会会员，世界华人科普作协会员。发表作品600余篇，其童谣《幸福花》获《第五届全国优秀童谣奖》二等奖。童话《看看我有什么不一样》获第十届全国青少年冰心文学大赛教师组金奖。</t>
  </si>
  <si>
    <t>5分钟法律故事·青少年自护篇</t>
  </si>
  <si>
    <t>978-7-5093-7769-7</t>
  </si>
  <si>
    <t>本书精选青少年成长过程中在学校、家庭和社会中会碰到的法律问题，以谆谆教导的口吻，喜闻乐见的故事形式展开案例，从法律的角度剖析案例，教导青少年在碰到事情时通过法律途径保护自己。本书把枯燥的法律变得“有声有色”，警示青少年——有所为，有所不为。每个故事配合一副图片，既能激发青少年的兴趣，又能让青少年在快乐阅读的同时增强法律意识、提高法律素养。</t>
  </si>
  <si>
    <t>5分钟法律故事·青少年维权篇</t>
  </si>
  <si>
    <t>978-7-5093-7768-0</t>
  </si>
  <si>
    <t>本书从教导青少年维权的角度出发，精选青少年成长过程中的常见法律问题，引导青少年树立法律意识，培养青少年遇事找法律的思维习惯。全书以喜闻乐见的故事形式展开案例，从法律的角度剖析案例，教导青少年在碰到事情时通过法律途径保护自己。本书把枯燥的法律变得“有声有色”，警示青少年——有所为，有所不为。每个故事配合一副图片，既能激发青少年的兴趣，又能让青少年在快乐阅读的同时增强法律意识、提高法律素养。</t>
  </si>
  <si>
    <t>中国语文经典朗读手册</t>
  </si>
  <si>
    <t>詹泽主编</t>
  </si>
  <si>
    <t>团结出版社</t>
  </si>
  <si>
    <t>9787-7-5126-4531-8</t>
  </si>
  <si>
    <t>本书为中国语文朗读评选活动官方指定指导用书，收录了200多篇适合学前儿童、小学生、中学生阅读的文章。本书致力于传承和发扬中国传统文化，希望孩子们用快乐的朗读方法，学习好中国的经典文化，让诵读成为一种优雅的文化方式，让美文美声口耳相传。</t>
  </si>
  <si>
    <t>詹泽，朗诵艺术家，中国教育电视台《揭秘》栏目、《博物馆之夜》栏目主持人，当代中国十大配音大师。</t>
  </si>
  <si>
    <t>再稀奇古怪的问题也有个科学答案：来自全球科学家的智慧解答</t>
  </si>
  <si>
    <t>《环球科学》杂志社等编</t>
  </si>
  <si>
    <t>外语教学与研究出版社</t>
  </si>
  <si>
    <t>978-7-5135-7003-9</t>
  </si>
  <si>
    <t>《再稀奇古怪的问题都有个科学答案》精选《环球科学》中“专家问答”栏目的内容，汇集84个读者提出的有趣问题及相关领域的科学家解答，分为6大主题呈现给读者。这些问题囊括的范围很广，从人体奥秘到疾病治疗，从可爱的动物到神奇的大自然，从身边的科学到高新科技……提问者都是普通大众，问题贴近我们的生活。</t>
  </si>
  <si>
    <t>《环球科学》是《科学美国人》（ScientificAmerican）中文版。《科学美国人》创刊于1845年9月，是美国历史悠久并保持连续出版的科普杂志。</t>
  </si>
  <si>
    <t>红十字应急救护动画丛书</t>
  </si>
  <si>
    <t>中国红十字会总会训练中心编</t>
  </si>
  <si>
    <t>978-7-5101-4625-1</t>
  </si>
  <si>
    <t>为了更好地开展学生的应急救护普及工作，中国红十字会组织专家和专业的动画制作团队制作了8集应急救护动画短片，并配套出版了《红十字应急救护动画丛书》，包括《家庭安全》、《交通安全》、《消防安全》、《地震安全》、《应急救护》、《校园安全》、《自身安全》、《出行安全》，将动画片以时下流行的多格漫画书的形式重新加以展现，普及应急救护知识。</t>
  </si>
  <si>
    <t>中国红十字会总会训练中心成立于1986年，是中国红十字会总会直属事业单位。</t>
  </si>
  <si>
    <t>探秘身体</t>
  </si>
  <si>
    <t>北京小红花图书工作室编著</t>
  </si>
  <si>
    <t>978-7-5101-5171-2</t>
  </si>
  <si>
    <t>本书将有趣的翻翻形式和丰富的科普内容相结合，翻开本套书，你会发现，每个翻翻页如同窗口，书页由多层厚纸板组成，孩子通过翻花样窗口的游戏来发现知识，趣味性高、互动性强，可有效提高专注力、创造力、逻辑思维能力，打好科普基础。</t>
  </si>
  <si>
    <t>北京小红花图书工作室，成立于2003年，经过十年的出版策划和图书制作方面的经验积累，工作室已经具备了国内一流少儿类图书策划和制作的水平和能力。</t>
  </si>
  <si>
    <t>儿童科学早知道·瓢虫和蜻蜓</t>
  </si>
  <si>
    <t>月中兔工作室著/绘</t>
  </si>
  <si>
    <t>978-7-5106-5375-9</t>
  </si>
  <si>
    <t xml:space="preserve">本土原创科普绘本。科学教育是人的核心素养教育的关键环节，它关系着民族的创新和发展。本系列是一套原创的儿童科学绘本，它以生动趣味的故事形式介绍了12种动植物的生命周期。其中，本册介绍的是蜻蜓和瓢虫的生命故事。中科院部分动物学、植物学专家担任了丛书顾问；中科院幼儿园总园园长王春菊评价本丛书：“可以培养儿童的科学素养，符合儿童认知习惯和认知规律。家长和儿童都能从中了解动植物非凡的生命瞬间和生命历程。阅读这套书，不仅可以锻炼孩子的观察能力、培养孩子的科学探索精神，还可以熏陶孩子从小与科学、与自然为友。”
在精美的图画中，孩子能了解到生命是一个循环往复的过程，让孩子懂得尊重生命，敬畏生命；在“知其然”的同时，更能“知其所以然”——蜻蜓和瓢虫表现出来的这个特点，原因原来在这里啊！
</t>
  </si>
  <si>
    <t>月中兔工作室，以原创儿童图书为主要出版方向，工作室由十几名专业的儿童插画师和作者组成，他们均从事少儿图书出版创作和绘画多年，有着丰富的经验和精准的市场把握，为多家国内著名的少儿出版机构进行插画创作。</t>
  </si>
  <si>
    <t>宝船</t>
  </si>
  <si>
    <t>978-7-5110-3583-7</t>
  </si>
  <si>
    <t>本书是老舍的童话和儿童剧合集。老舍一生创作过两部儿童剧，均收录在此书。同名作《宝船》是由江苏铜山民间故事改编的童话剧，由木偶剧团、中国儿童艺术剧院演出。环绕宝船的风风浪浪，讴歌了王小二的善良、机智、勇敢。此外另一篇儿童剧《青蛙骑手》，根据藏族同名民间故事改编，讲述的是有青蛙皮的正直、勇敢的年轻人战胜邪恶头人的故事。本书语言生动俏皮，体现了老舍创作中的赤子之心。</t>
  </si>
  <si>
    <t>老舍（1899－7966），北京人，小说家，戏剧家，是新中国第一位获得“人民艺术家”称号的作家，代表作有《骆驼祥子》《茶馆》《小坡的生日》等。</t>
  </si>
  <si>
    <t>茶馆</t>
  </si>
  <si>
    <t>978-7-5110-3577-6</t>
  </si>
  <si>
    <t>本书收录了《茶馆》《龙须沟》两部话剧，同名作《茶馆》是老舍先生的代表作之一。剧中故事全部发生在北京城一个茶馆里，通过一个叫裕泰的茶馆揭示了近半个世纪中国社会的黑暗腐败，以及各阶层的不同人物的生活百态。本剧人物众多但性格鲜明，能够“三言两语就勾出一个人物形象的轮廓来”，是中国当代戏剧创作的经典作品。话剧《龙须沟》描写了生活在龙须沟的人民由解放前的被欺压到解放后过上了幸福的生活，歌颂了共产党和人民政府关心群众，为人民谋福祉的伟大业绩。</t>
  </si>
  <si>
    <t>骆驼祥子</t>
  </si>
  <si>
    <t>978-7-5110-3579-0</t>
  </si>
  <si>
    <t>本书是老舍先生的代表作之一，描写了20年代，旧北京的一个年轻好强、充满生命活力的人力车夫祥子三起三落的人生经历。祥子力图通过个人奋斗摆脱悲惨生活的命运，最终失败并愈渐沉沦。这是旧中国老北京贫苦市民的典型命运。本小说大量应用北京口语、方言，还有一些老北京的风土人情的描写，是现代白话文小说的经典作品，在中国现代文学史上拥有重要地位。</t>
  </si>
  <si>
    <t>猫城记</t>
  </si>
  <si>
    <t>978-7-5110-3578-3</t>
  </si>
  <si>
    <t>本书是老舍先生的长篇小说，构筑在一个科学幻想式的背景上，讲述了主人公乘坐飞船来到火星，遇到当地的猫人。主人公自救脱险，结识猫人朋友，到学习猫人语言，进入猫国都城历险，并亲眼见证这座私欲日益膨胀的外星文明古城的覆灭。整部作品充满了黑色幽默的笔调风格。</t>
  </si>
  <si>
    <t>牛天赐传</t>
  </si>
  <si>
    <t>978-7-5110-3584-4</t>
  </si>
  <si>
    <t>本书是老舍先生所著的长篇小说。讲述了一对老夫妻在家门口捡了一个孩子，取名牛天赐。由于父母的娇生惯养和教育的畸形，使得天赐什么都不会，父母都去世后，他的人生面临极大困境……本书以简净、铺张、俗白、凝炼的文字，塑造出耐人寻味的典型人物，体现了老舍先生“含泪的幽默”的艺术风格。</t>
  </si>
  <si>
    <t>小坡的生日</t>
  </si>
  <si>
    <t>978-7-5110-3580-6</t>
  </si>
  <si>
    <t>本书是老舍先生所著的长篇童话。以生活在南洋（即新加坡）的男孩小坡和他的妹妹仙坡为主人公，讲述了小坡生活中的种种趣事。故事后半部分讲述了是小坡的梦境，充满天马行空的想象，同时隐含了对南洋社会种种现实弊端的嘲讽。本书文字生动，天真烂漫，十分适合中小学生阅读。</t>
  </si>
  <si>
    <t>月牙儿</t>
  </si>
  <si>
    <t>978-7-5110-3581-3</t>
  </si>
  <si>
    <t>本书是老舍的小说和散文作品合集。散文共有17篇，都是耳熟能详的经典篇目，是老舍在济南、青岛、内蒙古生活、游历时的感悟，语言质朴、生动。其中《养花》《猫》《济南的冬天》《我的母亲》和《想北平》相继被收录在中小学生课本里。小说共有4篇，同名作《月牙儿》是老舍具有代表性的中篇小说，以简单生动的笔触勾画出主人公悲惨无助的贫苦生活，以清新自然的笔墨描写出了当时社会深刻黑暗的现实。</t>
  </si>
  <si>
    <t>正红旗下</t>
  </si>
  <si>
    <t>978-7-5110-3582-0</t>
  </si>
  <si>
    <t>本书是老舍先生小说和散文的合集。同名作《正红旗下》是老舍自传体长篇小说。讲述了清朝末年，社会动荡，旗人们看似平顺的生活也日见窘迫而艰辛。文章塑造了一个个鲜活饱满的人物形象，在字里行间中流露出黑色幽默的味道，是以少见的轻松幽默来掩盖内心的哀伤。本书另收录了老舍的五篇散文。</t>
  </si>
  <si>
    <t>带孩子出游常见农作物</t>
  </si>
  <si>
    <t>阅己妈妈主编</t>
  </si>
  <si>
    <t>978-7-5116-2151-1</t>
  </si>
  <si>
    <t>《带孩子出游常见农作物》以出行常见的农作物为题材，高清特写大图。分五章分别讲述了农田常见的水稻、小麦、玉米等粮食作物，棉花、花生等经济作物，番茄、黄瓜等蔬菜，长在山上的蘑菇、竹笋等美味，藕、茭白等长在池塘中的食物，及苹果、樱桃、木瓜等常见果实。</t>
  </si>
  <si>
    <t>阅己妈妈，由妈妈组成的儿童读物专业创作团体，成员均为拥有教育学、心理学、中文等专业背景的教师、心理咨询师以及自由创作者。专注于儿童身心发展、早期教育、创意玩乐以及亲子快乐生活领域的研究和创作。</t>
  </si>
  <si>
    <t>带孩子出游常见小动物</t>
  </si>
  <si>
    <t>978-7-5116-2149-8</t>
  </si>
  <si>
    <t>出外游玩见到小动物，孩子经常会问“蜗牛吃什么啊”“为什么蜗牛爬过的地方湿漉漉的”“蚂蚁怎么找到回家的路”，简单的问题却能问倒一大片家长。该书以出游常见的小动物为题材，高清特写大图，“小动物观察站”等丰富精彩的栏目，带给孩子们和家长赏心悦目的阅读体验。</t>
  </si>
  <si>
    <t>青春期男孩手册</t>
  </si>
  <si>
    <t>木紫编著</t>
  </si>
  <si>
    <t>978-7-5127-1405-2</t>
  </si>
  <si>
    <t>青春期是人生的一个重要时期，男孩进入青春期后，身体迅速发育，由于生理和心理上的急剧变化，往往会遇到各种各样的烦恼和困惑，如果不能得到及时解决，有可能会对男孩的身心健康造成不良影响。本书涉及青春期男孩的生理困惑、心理品质、学习生活等内容，能有效地解除男孩在成长过程中遇到的烦恼，具有很强的可操作性，能引导男孩健康、快乐地度过人生中最为关键的青春期。</t>
  </si>
  <si>
    <t>木紫，致力于家庭教育研究，以教育学、心理学理论为依据，立足孩子个性特点，结合环境因素，帮助孩子发展潜能，成就最好的自己。</t>
  </si>
  <si>
    <t>青春期女孩手册</t>
  </si>
  <si>
    <t>978-7-5127-1393-2</t>
  </si>
  <si>
    <t>青春期是人生的一个重要时期，女孩进入青春期后，由于生理和心理上的急剧变化，往往会遇到各种各样的烦恼和困惑，如果不能得到及时解决，有可能会对女孩的身心健康造成不良影响。本书讲解了青春期女孩的生理特点、心理品质、学习生活、成长困惑等内容，具有很强的可操作性，能引导女孩健康、快乐地度过人生中最为关键的一段时光。</t>
  </si>
  <si>
    <t>不！我不愿意！</t>
  </si>
  <si>
    <t>[德]马努爱拉·迪罗尔夫著
巩震译
李茜译校</t>
  </si>
  <si>
    <t>978-7-5130-4830-9</t>
  </si>
  <si>
    <t>本书《不！我不愿意！》很细腻地写出了接近危险处境的孩子们的心路历程。6个来自真实案例的小故事，不止适合8岁到12岁的孩子从中学到预防性侵害的知识，而且能够帮助家长观察和引导孩子，共同防范那些日常生活中的不易被人察觉的风险。因为本书的预防实务性，本书为德国公立图书馆藏书之一，供中小学生课外阅读。</t>
  </si>
  <si>
    <t>本书作者是德国未成年人保护专家，主要从事青少年受害人救助、精神治疗到帮助德国青少年儿童预防性侵害。作者曾作为20多年资深重案组警长，处理过大量性侵害事件，有预防针对儿童的性侵害经验，懂得怎样与儿童沟通，并提供针对性的指导意见。</t>
  </si>
  <si>
    <t>骑在猫背上的勇士</t>
  </si>
  <si>
    <t>张秋生</t>
  </si>
  <si>
    <t>中国和平出版社</t>
  </si>
  <si>
    <t>978-7-5137-1233-0</t>
  </si>
  <si>
    <t>5137</t>
  </si>
  <si>
    <t>有勇有谋的八爪鱼在海里待久了，想去看看外面的世界。一路上，能干的小八爪鱼又是办画展又是开连锁店，还和小松鼠组成乐队做巡演，真是好不精彩。直到有一天，不小心遇上了一只猫，趁猫儿不备，八爪鱼一下子跳到了猫的背上……</t>
  </si>
  <si>
    <t>张秋生 中国作家协会会员。擅长写童话，著有《小巴掌童话》《新小巴掌童话》等，曾获全国优秀儿童文学奖等。</t>
  </si>
  <si>
    <t>玫瑰山谷的强盗</t>
  </si>
  <si>
    <t>978-7-5137-1234-7</t>
  </si>
  <si>
    <t>在美丽迷人的玫瑰山谷里新开了一个诊所，这里的医生和护士都非常负责，尽心尽力地为村民们服务。可是没过多久，山谷里出现了一伙强盗，他们纷纷盯上了诊所里的病人：要酒不要命的杜滋先生、烟不离手的雅顿，还有腰疼驼背的辛古太太。这是怎么回事？强盗们有什么不可告人的秘密……</t>
  </si>
  <si>
    <t>安噜噜的魔法陶泥</t>
  </si>
  <si>
    <t>978-7-5137-1235-4</t>
  </si>
  <si>
    <t>小白猪安噜噜最近喜欢上了捏陶泥，还找到了有魔法的陶泥。更神奇的是，他的魔法陶泥竟然还有意无意地帮助了不少人：黄色陶泥捏的金黄碗帮小狐狸交上了好朋友，白色陶泥捏的云朵枕头让小兔子不再做噩梦。很快，大家都来找安噜噜了……</t>
  </si>
  <si>
    <t>野葫芦大院里的孩子</t>
  </si>
  <si>
    <t>978-7-5137-1236-1</t>
  </si>
  <si>
    <t>拖把巫婆和扫帚巫婆时常因为一点小事就斗法，谁也不服谁。她们平生坐下来商量的同一件事，就是合办一个幼儿园。于是，野葫芦大院里开起了巫婆幼儿园，迎来了一群活泼可爱的孩子。有两位巫婆园长的幼儿园到底会发生什么样的故事呢……</t>
  </si>
  <si>
    <t>格格丁婆婆的糊涂魔法</t>
  </si>
  <si>
    <t>978-7-5137-1237-8</t>
  </si>
  <si>
    <t>格格丁婆婆是森林里远近闻名的“糊涂”巫婆，她心肠挺好就是经常犯糊涂。她的糊涂魔法闹出了许多让人捧腹的糊涂事：小花鹿想要八个格子，她听成想要八个脖子，所幸及时更正结局不是很糟糕。但是，森林里的其他动物还是出了不少状况……</t>
  </si>
  <si>
    <t>饼干罐里的蓝袜子</t>
  </si>
  <si>
    <t>978-7-5137-1238-5</t>
  </si>
  <si>
    <t>爸爸去蓝莓之国出差，给晓隽带回来一盒最受孩子欢迎的蓝莓饼干。晓隽打开后被吓了一跳，里面竟然躺着一个穿蓝色袜子的蓝莓小孩。他成了晓隽的秘密伙伴，每天一起上学，晚上就睡在蓝色的饼干罐子里。一天晚上，妈妈不小心把饼干罐子扔了，第二天早上晓隽得知后马上赶到垃圾桶旁，可是垃圾已经运走了……</t>
  </si>
  <si>
    <t>魔法师皮里巴拉狼</t>
  </si>
  <si>
    <t>978-7-5137-1239-2</t>
  </si>
  <si>
    <t>3.5</t>
  </si>
  <si>
    <t>皮里巴拉狼想去学魔法，朋友们都有点担心。因为他平时做起事情来手脚麻利、噼里啪啦，实际上却是粗枝大叶、丢三落四。这不，豪猪急等着他施展魔法救命的时候，他却说那个咒语是在头昏脑胀的情况下学的，只能在头昏脑胀的情况下想起来，大家都惊呆了……</t>
  </si>
  <si>
    <t>留守儿童应知的动物世界：鱼类</t>
  </si>
  <si>
    <t>姚冰英主编</t>
  </si>
  <si>
    <t>民主与建设出版社</t>
  </si>
  <si>
    <t>978-7-5139-1954-8</t>
  </si>
  <si>
    <t>5139</t>
  </si>
  <si>
    <t>《留守儿童应知的动物世界》共4卷，分别介绍了鸟类、鱼类、海洋类、、两栖爬行类动物。丛书不仅篇幅精练、文字优美、插图生动、知识链接画龙点睛，更难得的是铺陈了若干动物故事，将严肃的科普知识以生动有趣的故事形式娓娓道来。《留守儿童应知的动物世界：鱼类》就是其中之一，介绍了鲨鱼、鲑鱼、鲤鱼等鱼类动物的科学知识。</t>
  </si>
  <si>
    <t>姚冰英动物学专家，长期从事动物学研究。研究对象包括动物生理、动物分类、动物生态、动物驯化等等。在生物研究机构工作。经常到野外对动物进行野外调查、实验，发表专业论文多篇。</t>
  </si>
  <si>
    <t>留守儿童应知的动物世界：两栖爬行动物</t>
  </si>
  <si>
    <t>978-7-5139-1957-9</t>
  </si>
  <si>
    <t>《留守儿童应知的动物世界》是一套科普类知识读物，共4卷，分别介绍了鸟类、鱼类、海洋类、、两栖爬行类动物。丛书不仅篇幅精练、文字优美、插图生动、知识链接画龙点睛，更难得的是铺陈了若干动物故事，将严肃的科普知识以生动有趣的故事形式娓娓道来。《留守儿童应知的动物世界：两栖爬行动物》就是其中之一，介绍了恐龙、青蛙、海龟、鳄鱼等两栖爬行类动物的科学知识。</t>
  </si>
  <si>
    <t>留守儿童应知的动物世界：鸟类</t>
  </si>
  <si>
    <t>978-7-5139-1955-5</t>
  </si>
  <si>
    <t>《留守儿童应知的动物世界》共4卷，分别介绍了鸟类、鱼类、海洋类、、两栖爬行类动物。丛书不仅篇幅精练、文字优美、插图生动、知识链接画龙点睛，更难得的是铺陈了若干动物故事，将严肃的科普知识以生动有趣的故事形式娓娓道来。《留守儿童应知的动物世界：鸟类》就是其中之一，介绍了鹦鹉、啄木鸟、猫头鹰、鹌鹑等鸟类的科学知识。</t>
  </si>
  <si>
    <t>大自然的礼物</t>
  </si>
  <si>
    <t>小知了</t>
  </si>
  <si>
    <t>文化发展出版社</t>
  </si>
  <si>
    <t>978-7-5142-1833-6</t>
  </si>
  <si>
    <t>5142</t>
  </si>
  <si>
    <t>海水给了我们盐。沙子给了我们玻璃。稻子给了我们饭和年糕。豆子给了我们豆腐。棉花给了我们衣服。泥土给了我们陶器。牛奶给了我们奶酪。树木给了我们纸张。他们都是怎么转变成生活中无处不在使用的物品呢？一起来看看大自然对我们的馈赠，我们要真心的感谢。</t>
  </si>
  <si>
    <t>文化发展出版社少儿图书编辑室——知小童图书品牌主要参与制作，其中组织编写和绘画都由编辑室联合专家和插画家一起创意策划，并开发的图书。</t>
  </si>
  <si>
    <t>植物大战僵尸蒙纸简笔画</t>
  </si>
  <si>
    <t>《植物大战僵尸》编写组编</t>
  </si>
  <si>
    <t>978-7-5148-1001-1</t>
  </si>
  <si>
    <t>5148</t>
  </si>
  <si>
    <t>盘中餐</t>
  </si>
  <si>
    <t>于虹呈著/绘</t>
  </si>
  <si>
    <t>978-7-5148-2882-5</t>
  </si>
  <si>
    <t>追寻一粒米的生命之旅，体味悠久的农耕文化！清新画面带我们重返暌违的大自然。忠实记录、科学解说盘中餐的来之不易。</t>
  </si>
  <si>
    <t>1989年生于湖南衡阳。2011年毕业于中央美术学院城市设计绘本工作室。2012年赴英国攻读硕士学位，学习插画和版画，毕业后全职致力于中国原创绘本的创作和创新。著有《梁山伯与祝英台》（中信出版社）、《中国十二个传统节日——元宵节》（贵州人民出版社）。</t>
  </si>
  <si>
    <t>伟大也要有人懂：一起来读毛泽东</t>
  </si>
  <si>
    <t>韩毓海</t>
  </si>
  <si>
    <t>978-7-5148-2974-7</t>
  </si>
  <si>
    <t>本书从毛泽东的出生、少年、青年时代开始，讲述了毛泽东本人的人生经历以及他生命中同时代的许多重要人物对他的重要影响，毛泽东思想发展脉络中的重要节点，他对中国社会发展的重要影响，等等。本书以浅显易懂、图文并茂的表述方式，向青少年展示了一个让人熟悉而又陌生的毛泽东。</t>
  </si>
  <si>
    <t>北京大学终身教授，北京大学创新理论研究院常务副院长。曾任纽约大学访问教授、东京大学教养学部特任教授。</t>
  </si>
  <si>
    <t>伟大也要有人懂：小目标大目标中国共产党一路走来</t>
  </si>
  <si>
    <t>陈晋</t>
  </si>
  <si>
    <t>978-7-5148-4305-7</t>
  </si>
  <si>
    <t>全书用简洁的语言，高度凝练地讲述了近百年来，中国共产党团结带领全国各族人民进行革命建设改革的光辉历程，以及为国家和民族建立的丰功伟绩、积累的宝贵经验、形成的优良传统和作风，充分展示了马克思主义在中国的指导地位、中国共产党的核心领导作用、中国走社会主义道路、实行改革开放，是历史的选择、人民的选择。</t>
  </si>
  <si>
    <t>中央文献研究室副主任，研究员。</t>
  </si>
  <si>
    <t>伟人也要有人懂：一起来读马克思</t>
  </si>
  <si>
    <t>978-7-5148-4671-3</t>
  </si>
  <si>
    <t>少年中国说：我读《习近平谈治国理政》</t>
  </si>
  <si>
    <t>北京大学创新理论研究院编</t>
  </si>
  <si>
    <t>978-7-5148-3868-8</t>
  </si>
  <si>
    <t>本书为首都8所高校大学生在听完大学思政课和阅读《习近平谈治国理政》一书后，总结自己的感悟而写的32篇优秀课业结集。这32篇文章,根据主题的侧重不同，分属以下四章：正确认识世界和中国发展大势、正确认识中国特色和国际比较、正确认识时代责任和历史使命、正确认识远大抱负和脚踏实地。</t>
  </si>
  <si>
    <t>北京大学创新理论研究院，韩毓海教授为其常务副院长。</t>
  </si>
  <si>
    <t>村庄保卫战</t>
  </si>
  <si>
    <t>何南</t>
  </si>
  <si>
    <t>978-7-5148-4347-7</t>
  </si>
  <si>
    <t>5149</t>
  </si>
  <si>
    <t>白小蒿及其三个“死党”看到了青壮年村民纷纷进城打工带来的种种弊端之后，和足智多谋的白岸校长一起，开始了将村民留在村庄的行动。他们充分利用网络，提升村庄知名度，识破邝老板欲在村庄大搞开发的投机阴谋，在得知高速公路要穿村而过、破坏村庄景点的时候，竟最终实现了让高速公路改道的狂想。</t>
  </si>
  <si>
    <t>何南，曾用笔名蝈蝈，1968年出生于河南周口。20世纪90年代初开始发表诗歌作品，曾在全国诗歌大赛中多次获奖。出版新诗集《甜蜜的灾难》、古体诗集《鹊踏枝》。</t>
  </si>
  <si>
    <t>活宝日记·神秘的纸上王国</t>
  </si>
  <si>
    <t>978-7-5148-3221-1</t>
  </si>
  <si>
    <t>本书讲述的是小主人公们在二维世界的冒险故事，题材新颖独到，将线条、火柴、橡皮泥、撕纸、涂色画这些为儿童所熟悉的事物，通过精巧而恣肆的想象力重新整合加工。读来耳目一新，也让人大受到启发。同时，故事将现实的背景与冒险经历的荒诞巧妙衔接，以重重悬疑层层推动情节的展开，挑战思维，引人入胜。</t>
  </si>
  <si>
    <t>萧袤，儿童文学作家。已出版少儿文学作品一百多部，代表作品有《萧袤童话》十卷本、“活宝日记”系列等。</t>
  </si>
  <si>
    <t>南飞的苜蓿</t>
  </si>
  <si>
    <t>赵菱</t>
  </si>
  <si>
    <t>978-7-5148-3780-3</t>
  </si>
  <si>
    <t xml:space="preserve">这是一部精彩生动的成长小说，极具现实意义，北方女孩叶苜蓿，南方男孩曾南飞，在油菜花盛开的春天相遇，他们的故事就此展开……
不管是南方少年，还是北方少年，都经历着自己生命中纯真的快乐与隐秘的伤痛，他们从恐惧、逃避，逐渐变得勇敢、坚韧，以充满阳光的姿态，热烈地拥抱成长中的痛苦与甜美，真正品尝成长的滋味。
</t>
  </si>
  <si>
    <t>赵菱，迄今已发表作品数百万字，获“冰心儿童图书奖”、“冰心儿童文学新作奖”大奖、紫金山文学奖等奖项。</t>
  </si>
  <si>
    <t>来自天堂的狗</t>
  </si>
  <si>
    <t>沈习武</t>
  </si>
  <si>
    <t>978-7-5148-3714-8</t>
  </si>
  <si>
    <t>老穆捡了一条被人丢弃的小狗，取名丫头。丫头非常聪明，对主人忠心耿耿。同村的孙能和李管干上了偷猎的行当，被老穆发现，二人心生怨气绑架了丫头。丫头如何逃出魔爪？老穆的孙子和孙女假期来森林小屋做客，突发地震，祖孙三人被困山洞。丫头从石缝中钻了出去，历尽千辛万苦，它究竟能否搬来救援队，将老穆和两个孩子救出？</t>
  </si>
  <si>
    <t>沈习武，中国作协会员，鲁迅文学院第三十届中青年作家高级研讨班学员，江苏作协第七届签约作家。</t>
  </si>
  <si>
    <t>古人的时尚你不懂</t>
  </si>
  <si>
    <t>皮皮猪卡通编绘</t>
  </si>
  <si>
    <t>978-7-5148-3987-6</t>
  </si>
  <si>
    <t>“漫画文言名篇丛书”揭开文言文名篇背后的秘密，让文言文的学习变得轻松有趣而深入。《古人的时尚你不懂》将为你解答：君子为什么佩玉,赵武灵王为什么要求全国百姓穿胡服,古人为什么喜欢取单字名,胡旋舞为什么能风靡大唐,唐朝的进士为什么爱吃樱桃,宋朝的文人是如何斗茶的,梁山好汉为什么爱簪花……</t>
  </si>
  <si>
    <t>朱玉平：从教20年的美术教师，皮皮猪卡通工作室创始人。获人民美术出版社“我心中的卡通形象”设计一等奖。</t>
  </si>
  <si>
    <t>古人的笑话有点冷</t>
  </si>
  <si>
    <t>978-7-5148-3998-2</t>
  </si>
  <si>
    <t>“漫画文言名篇丛书”揭开文言文名篇背后的秘密，让文言文的学习变得轻松有趣而深入。《古人的笑话有点冷》将为你展示：为什么有人硬说生姜结在树上、菱角生在山中,为什么有人会贱卖沉香,古人是怎么医治鞭疮的,善吹的猎人是如何对付野兽的,凳子腿为什么难寻,囊萤映雪背后的故事是什么,古人如何背诵爆笑的老虎诗……</t>
  </si>
  <si>
    <t>朱玉平：从教21年的美术教师，皮皮猪卡通工作室创始人。获人民美术出版社“我心中的卡通形象”设计一等奖。</t>
  </si>
  <si>
    <t>古人的寓言有来头</t>
  </si>
  <si>
    <t>978-7-5148-3988-3</t>
  </si>
  <si>
    <t>“漫画文言名篇丛书”揭开文言文名篇背后的秘密，让文言文的学习变得轻松有趣而深入。《古人的寓言有来头》将为你剖析：东施效颦、呆若木鸡、曲高和寡、鸡鸣狗盗、南辕北辙、叶公好龙、纸上谈兵、对牛弹琴、凿壁借光、杯弓蛇影等成语寓言的背后隐藏着什么内情,华歆和管宁割席断交的缘由是什么,人为什么会做梦……</t>
  </si>
  <si>
    <t>朱玉平：从教22年的美术教师，皮皮猪卡通工作室创始人。获人民美术出版社“我心中的卡通形象”设计一等奖。</t>
  </si>
  <si>
    <t>我爱读古诗中华经典古诗文升级版（共4册）</t>
  </si>
  <si>
    <t>崔峦主编</t>
  </si>
  <si>
    <t>978-7-5148-4031-5</t>
  </si>
  <si>
    <t>《我爱读古诗中华经典古诗文升级版》由崔峦先生主编，由北京市小学特级教师李春旺、康静涵、王文丽、张立军和程润执笔编写，选取中国古代经典诗文作品，根据小学中高年级的阅读理解水平进行编排，由易到难，共72首。古诗部分将小学生必读古诗75首涵盖其中，部分作品与小学课本中的选文重合。小学中高年级每首古诗包括导语、古诗（文）、古文今说、体验运用四个部分。每首古诗（文）后加注释，疑难字注音、体验运用部分内容更加丰富，增加了阅读链接、拓展积累等板块。</t>
  </si>
  <si>
    <t xml:space="preserve">李春旺，中学高级特级教师。现任北京市小学语文教学研究会理事长。
康静涵，中学高级教师。北京市小语学会副理事长，中国写作学会中小学写作教学专业委员会副理事长。
王文丽，北京市东城区教育研修学院语文教研员，中学高级教师，特级教师。
张立军、程润，北京市海淀区实验小学高级教师，海淀区语文学科带头人。
</t>
  </si>
  <si>
    <t>习近平讲故事（少年版）</t>
  </si>
  <si>
    <t>人民日报评论部</t>
  </si>
  <si>
    <t>中国少年儿童出版社
人民出版社</t>
  </si>
  <si>
    <t>978-7-5148-4551-8</t>
  </si>
  <si>
    <t>本书以《习近平讲故事》的内容为基础，针对少年儿童的特点，精选出47则故事。本书内容具体而生动、通俗而深刻，是帮助广大少年儿童建立文化自信，树立正确的世界观、人生观和价值观，扣好人生的第一粒扣子的优秀读物。</t>
  </si>
  <si>
    <t>幸福快递系列·蓝皮鼠和大脸猫5龙珠的秘密</t>
  </si>
  <si>
    <t>葛冰等著
徐开云绘</t>
  </si>
  <si>
    <t>978-7-5148-4425-2</t>
  </si>
  <si>
    <t>在山神的梦境里，蓝皮鼠和大脸猫发现了两颗神秘的龙珠。为了找到龙珠的主人，他们穿越虫洞，掉进了一只老鳄鱼的大嘴里。在一只叫“小小”的小鸡的帮助下，他们“鱼口逃生”。紧接着，一只会飞的蚯蚓“泥泥”出现了，他们又卷入了接二连三的神秘事件之中。究竟谁才是龙珠的主人？蓝皮鼠和大脸猫能完成这一次的幸福快递吗？</t>
  </si>
  <si>
    <t>葛冰，著名儿童文学作家，“蓝皮鼠大脸猫”之父。葛竞，中国作家协会第六、七届代表大会最年轻的代表。</t>
  </si>
  <si>
    <t>寻找中国未来地图上的你</t>
  </si>
  <si>
    <t>徐鲁</t>
  </si>
  <si>
    <t>978-7-5148-4586-0</t>
  </si>
  <si>
    <t>我们读书吧</t>
  </si>
  <si>
    <t>李东华</t>
  </si>
  <si>
    <t>中国少年儿童新闻出版总社</t>
  </si>
  <si>
    <t>978-7-5148-4834-2</t>
  </si>
  <si>
    <t>本书是农家书屋十周年的纪念图书。在书中，作者从甘肃、宁夏、湖北、湖南等近20个省份的农家书屋中分别遴选出1-2个有代表性的书屋，用纪实文学的手法，以少年儿童的成长为主体，以书屋管理群体的奉献为补充，围绕着这些书屋和书屋里的书，讲述了一个个小故事。这些故事感人、温馨，激励人努力进取。这些关于孩子的成长、管理员的奉献的故事能在广大青少年中间引起共鸣，鼓励他们积极、乐观地成长，帮助他们树立正确的“三观”，打好精神底色；同时，也对其他各地的农家书屋起到引导、示范的作用。本书可谓围绕农家书屋这一题材的目前市场上为数不多的优秀读物。</t>
  </si>
  <si>
    <t>李东华，山东高密人。生于1971年重阳节。毕业于北京大学中文系。《人民文学》副主编。出版有《少年的荣耀》《薇拉的天空》等作品20余部。曾获中宣部“五个一工程”奖、全国优秀儿童文学奖、庄重文文学奖、陈伯吹国际儿童文学奖、冰心儿童文学奖等奖项。</t>
  </si>
  <si>
    <t>我的书屋·我的梦：2017年农村少年儿童阅读实践活动优秀征文作品集.小学卷</t>
  </si>
  <si>
    <t>“我的书屋·我的梦”编委会编</t>
  </si>
  <si>
    <t>978-7-5148-4650-8</t>
  </si>
  <si>
    <t>我的书屋·我的梦：2017年农村少年儿童阅读实践活动优秀征文作品集.中学卷</t>
  </si>
  <si>
    <t>978-7-5148-4651-5</t>
  </si>
  <si>
    <t>植物的世界</t>
  </si>
  <si>
    <t>[日]株式会社学研教育著
图解百科编译组译</t>
  </si>
  <si>
    <t>978-7-5158-1451-3</t>
  </si>
  <si>
    <t>本书为“图解十万个为什么”系列之植物的世界，通过大量图文结合式专题介绍，观察、比较、分析、归纳了植物世界中的科学知识，与自然、人文零距离接触，全面提升认知水平，为读者奠定良好的学习根基。</t>
  </si>
  <si>
    <t>日本著名策划、出版青少年科普读物的机构，拥有强大的作者团队和丰富出版经验，出版了众多知名的科普图书</t>
  </si>
  <si>
    <t>从小看世界：我们的地球</t>
  </si>
  <si>
    <t>[意]琴琪娅·伯恩奇等著
文铮等译</t>
  </si>
  <si>
    <t>中国宇航出版</t>
  </si>
  <si>
    <t>978-7-5159-1308-7</t>
  </si>
  <si>
    <t>5159</t>
  </si>
  <si>
    <t>本书内容分为8章，分别介绍地球、火山、山脉、海洋、河流与湖泊、山谷与平原、沙漠、地震相关知识。</t>
  </si>
  <si>
    <t>绘者奥古斯汀•特拉尼是意大利知名插画家。他的作品线条简洁，轮廓清晰，色彩饱满鲜艳，表意到位且幽默。</t>
  </si>
  <si>
    <t>从小看世界：历史真有趣</t>
  </si>
  <si>
    <t>978-7-5159-1306-3</t>
  </si>
  <si>
    <t>本书内容分为8章，分别介绍恐龙、原始人、古埃及人、古希腊人、古罗马人、骑士与城堡、海盗、美洲印第安人相关知识。</t>
  </si>
  <si>
    <t>从小看世界：食物从哪来</t>
  </si>
  <si>
    <t>978-7-5159-1350-6</t>
  </si>
  <si>
    <t>本书内容分为8章，分别介绍面包、牛奶、橄榄油、葡萄酒、糖、蜂蜜、果酱、巧克力相关知识。</t>
  </si>
  <si>
    <t>从小看世界：人类的发明</t>
  </si>
  <si>
    <t>978-7-5159-1351-3</t>
  </si>
  <si>
    <t>本书内容分为8章，分别介绍电能、房屋、钟表、图书、火车、汽车、电话、电视相关知识。</t>
  </si>
  <si>
    <t>从小看世界：大自然的魔法</t>
  </si>
  <si>
    <t>978-7-5159-1354-4</t>
  </si>
  <si>
    <t>本书内容分为8章，分别介绍彩虹、雨与雪、闪电与雷风、热带气旋与龙卷风、火灾、四季、昼与夜相关知识。</t>
  </si>
  <si>
    <t>作文，一份天赋，九分方法</t>
  </si>
  <si>
    <t>史梦遥</t>
  </si>
  <si>
    <t>978-7-5178-2541-8</t>
  </si>
  <si>
    <t>长期以来，中小学生写作中存在各种各样的问题，如流水账式的言之无物型作文、形式化的虎头蛇尾型作文、结构化的空洞作文等等。学生面对写作如临大敌，老师面对作文教学苦不堪言。针对以上问题，史老师将元认知心理干预技术应用于中小学写作实践，结合不同年龄的词汇积累水平、语言表述能力，运用立意角度辨析与作文结构图示模型，探索出一套系统的实用性写作方法。</t>
  </si>
  <si>
    <t>史梦遥，全国“元认知写作技术应用”第一人，全国首家元认知阅读作文工作室创始人。毕业于南京师范大学汉语言文学专业，于2012年创办元认知阅读工作室，师从辽宁师范大学心理学金洪源教授。</t>
  </si>
  <si>
    <t>超级飞侠3（全八册）</t>
  </si>
  <si>
    <t>奥飞娱乐</t>
  </si>
  <si>
    <t>978-7-5180-3846-6</t>
  </si>
  <si>
    <t xml:space="preserve">乐迪是一个超酷又可爱的飞机机器，他与一群“超级飞侠”小伙伴环游世界，为小朋友递送包裹。超级飞侠勇敢自信，团结友爱，帮助小朋友们解决了各种棘手的困难。
图书根据《超级飞侠》（第三季）动画片改编，加入了AR立体互动技术，让有趣的故事和丰富的科学文化知识更加生动直观的展示在小读者面前。本商品为1-8册合辑。
</t>
  </si>
  <si>
    <t>奥飞娱乐是中国知名的动漫上市公司，是中国目前颇具实力和发展潜力的动漫文化产业集团公司，以发展民族动漫文化产业，为世界创造快乐、智慧和梦想为使命，立志做中国动漫文化产业的领导者。</t>
  </si>
  <si>
    <t>趣味简笔画.色铅笔篇</t>
  </si>
  <si>
    <t>张慧玲</t>
  </si>
  <si>
    <t>978-7-5180-2872-6</t>
  </si>
  <si>
    <t>《趣味简笔画.色铅笔篇》是一本用色铅笔画简笔画的书，内容丰富，海量图片，种类繁多，包罗万象：人物、动物、植物、美食、生活用品、交通工具、自然万象、图形创意等萌系简笔画应有尽有，画法简单易学，色彩层次明确，哪怕你完全没有一点绘画基础，也能让你信手涂绘出超可爱的小画。很多人从小就对画画有着别样的钟情，而简笔画便是我们绘画生涯的开始。</t>
  </si>
  <si>
    <t>张慧玲，毕业于清华大学美术学院视觉传达系。现专职儿童美术绘画，出版有《趣味简笔画6000例》《趣味简笔画色铅笔篇》等图书。</t>
  </si>
  <si>
    <t>神奇的二十四节气：春</t>
  </si>
  <si>
    <t>稚子文化</t>
  </si>
  <si>
    <t>978-7-5180-3396-6</t>
  </si>
  <si>
    <t>“神奇的二十四节气”是一套新颖生动的自然科普绘本。全书按照一年二十四节气的时间顺序，用大幅精美的图画讲述二十四节气这项古老发明的历史由来以及它对我们当下生活的影响和启示，揭示了自然界的魅力和农业的趣味。书中涉及知识面广，编排清晰简明，选材紧贴儿童心理和求知特点，有助于拓展和激发孩子的博物兴趣，对于传统文化启蒙和自然科学教育都是不可多得的优良读物。</t>
  </si>
  <si>
    <t>稚子文化，专业制作童书十几年，经验丰富，品质要求严格，主攻少儿早教类、幼教类、手工类、美术类、益智类、军事类、外语类、亲子共读类等。</t>
  </si>
  <si>
    <t>神奇的二十四节气：夏</t>
  </si>
  <si>
    <t>978-7-5180-3397-3</t>
  </si>
  <si>
    <t>神奇的二十四节气：秋</t>
  </si>
  <si>
    <t>978-7-5180-3398-0</t>
  </si>
  <si>
    <t>神奇的二十四节气：冬</t>
  </si>
  <si>
    <t>978-7-5180-3399-7</t>
  </si>
  <si>
    <t>10000例简笔画一学就会</t>
  </si>
  <si>
    <t>棒棒糖童书馆</t>
  </si>
  <si>
    <t>978-7-51803449-9</t>
  </si>
  <si>
    <t>喜欢画画是每个孩子的天性，而简笔画更是孩子绘画生涯的开始。简单的线条，可爱的形状，是孩子创造力和想象力最好体现。无论是在家里还是在幼儿园，孩子们总会时不</t>
  </si>
  <si>
    <t>棒棒糖童书馆是一家致力于少儿、青少年类图书策划、内容创作的文化中心。</t>
  </si>
  <si>
    <t>红茅草</t>
  </si>
  <si>
    <t>黄厚江</t>
  </si>
  <si>
    <t>978-7-5187-0351-7</t>
  </si>
  <si>
    <t>小说讲述了苏北乡村少年麻溜和小动物麒麟相遇、相知、互相慰藉和互相守护的传奇故事，展现了麻溜、月亮、美国嘴子、麻雀子和胖桃等个性鲜明的少年，在成长过程中面对复杂成人世界的陌生、茫然的心理状态。书中描绘了苏北里下河地区乡村独特的风土人情，在反映人性复杂的同时，讴歌了人性的美好和淳朴。</t>
  </si>
  <si>
    <t>黄厚江，江苏省中学语文特级教师，江苏省首批教授级中学高级教师，国家教学成果奖获得者，江苏省五一劳动奖章获得者。</t>
  </si>
  <si>
    <t>环保生态伦理</t>
  </si>
  <si>
    <t>少儿环保科普小丛书编写组编</t>
  </si>
  <si>
    <t>世界图书出版广东有限公司</t>
  </si>
  <si>
    <t>978-7-5192-2821-7</t>
  </si>
  <si>
    <t>本书生动详细地讲述了生态伦理学的基本知识，包括其概念、产生背景、内涵和特征等。并通过选介该学科的各派观点、代表人物和代表作，更深入地介绍生态伦理学的学科内容。最后，提出如何建构生态伦理和谐社会，包括建立生态制度、企业清洁生产、发展生态农业、公众参与环保、进行合理消费、控制人口规模、维护世界和平等，旨在让青少年了解更多的环保科普知识，从而在日常生活中践行环保理念，保护我们的自然环境。</t>
  </si>
  <si>
    <t>本书作者来自中国环境科学学会、广东省科普作家协会、中山大学等单位的专家，具有专业的科普图书编著经验。</t>
  </si>
  <si>
    <t>地球上的濒绝植物</t>
  </si>
  <si>
    <t>978-7-5192-2471-4</t>
  </si>
  <si>
    <t>本书详细、分类地介绍了我们身边的濒临灭绝的植物，包括一级濒临灭绝植物、二级濒临灭绝植物、三级濒临灭绝植物，如苏铁、银杏、水杉、望天树、珙桐、矮牡丹等。本书图文并茂，解说详尽，语言生动有趣，是青少年了解生物科普知识的好图书。</t>
  </si>
  <si>
    <t>海洋污染与环保</t>
  </si>
  <si>
    <t>978-7-5192-2492-9</t>
  </si>
  <si>
    <t>海洋不仅是地球最早的生命发源地，而且为地球的绝大多数物种提供了丰富的资源，影响着地球上物种的生存。海洋污染的特点是污染源多，持续性强，扩散范围广，难以控制。本书将着重介绍海洋污染情况以及海洋保护的知识，希望同学们能从自己做起，树立对海洋的保护意识，为环保贡献一份力量。</t>
  </si>
  <si>
    <t>节约型环保生活</t>
  </si>
  <si>
    <t>978-7-5192-2846-0</t>
  </si>
  <si>
    <t>本书主要从客厅书房篇、厨房餐桌篇、浴室盥洗篇、校园游学篇等方面入手，给读者以提醒，提出某些认识上的不足和误区，同时尽所能给出预防治理的措施。如不要让电器处于待机状态、饮水机的节电节水使用方法、怎样洗菜更节水等，假如我们都能培养这些与我们生活息息相关的好习惯，我们就能共同建设一个和谐绿色的环保社会。</t>
  </si>
  <si>
    <t>环境与人类健康</t>
  </si>
  <si>
    <t>978-7-5192-2476-9</t>
  </si>
  <si>
    <t>本书共分为九章：环境与人类健康的关系、大气污染与人类健康、水体污染与人类健康、土壤污染与人类健康、食品污染与人类健康、环境激素污染与人类健康、城市环境与人类健康、室内环境与人类健康、人际环境与健康等。全书内容丰富，图文并茂，深刻地介绍了环境与人类健康的关系和影响，保护环境，就是保护我们的健康。</t>
  </si>
  <si>
    <t>其实我是一条鱼</t>
  </si>
  <si>
    <t>孙玉虎文
布果绘</t>
  </si>
  <si>
    <t>中国大地出版社</t>
  </si>
  <si>
    <t>978-7-5200-0077-2</t>
  </si>
  <si>
    <t>5200</t>
  </si>
  <si>
    <t xml:space="preserve">本书荣获第十届（2017）全国优秀儿童文学奖。
一片叶子梦见自己变成一条鱼，在大海里游来游去……故事就这么开始了。这是一个关于奉献的故事，也是一个关于梦想的故事。善良的叶子在追梦的路上，毫不吝啬地帮助每一个它能够帮助的人，最终抵达大海，它既成全了别人，也让自己离梦想又进了一步……
</t>
  </si>
  <si>
    <t xml:space="preserve">孙玉虎，近年来致力于图画书的研究与创作，获得三项信谊图画书奖奖项，以及首届青铜葵花图画书奖银葵花奖、第十届全国优秀儿童文学奖等。已出版儿童小说集《我中了一枪》、图画书《那只打呼噜的狮子》等。
布果，从事绘本与插图创作，西班牙语、英语双语绘本《Ivan'sFear/伊万的恐惧》获得2014年美国LivingNowAwards绘本类银奖。
</t>
  </si>
  <si>
    <t>数理化加油站</t>
  </si>
  <si>
    <t>《中国少年儿童百科全书》编委会</t>
  </si>
  <si>
    <t>978-7-5202-0185-8</t>
  </si>
  <si>
    <t>5202</t>
  </si>
  <si>
    <t>《数理化加油站》是《中国少年儿童百科全书》的一个分册。《中国少年儿童百科全书》是为青少年打造的一部大型彩色图文百科全书，内容涵盖人类文明的各个领域。《数理化加油站》分册用精美的图片和通俗易懂的语言，把干巴巴的公式、定理和生动的案例、有趣的历史故事结合起来，激发孩子们对数学、物理和化学学科的热爱。</t>
  </si>
  <si>
    <t>《中国少年儿童百科全书》编委会由少儿教育专家、少儿心理学家、少儿科普作家及少儿图书编纂专家等数十人组成。</t>
  </si>
  <si>
    <t>地球博览室</t>
  </si>
  <si>
    <t>978-7-5202-0188-9</t>
  </si>
  <si>
    <t>《地球博览室》是《中国少年儿童百科全书》的一个分册。《中国少年儿童百科全书》是为青少年打造的一部大型彩色图文百科全书，内容涵盖人类文明的各个领域。《地球博览室》分册讲述了地球起源、地质地理、环境变迁和对人类的影响，使小读者充分领略地球之美，了解它对人类的重要性，从而树立环保意识，更好地建设我们的地球家园。</t>
  </si>
  <si>
    <t>科技万花筒</t>
  </si>
  <si>
    <t>978-7-5202-0190-2</t>
  </si>
  <si>
    <t>《科技万花筒》是《中国少年儿童百科全书》的一个分册。《中国少年儿童百科全书》是为青少年打造的一部大型彩色图文百科全书，内容涵盖人类文明的各个领域。《科技万花筒》分册从“航空航天”“生物技术”“能源”“材料”“计算机通信”“新技术”几大方面，一一呈现人类智慧的结晶。</t>
  </si>
  <si>
    <t>历史典藏库</t>
  </si>
  <si>
    <t>978-7-5202-0184-1</t>
  </si>
  <si>
    <t>《历史典藏库》是《中国少年儿童百科全书》的一个分册。《中国少年儿童百科全书》是为青少年打造的一部大型彩色图文百科全书，内容涵盖人类文明的各个领域。《历史典藏库》分册从史前入手，展现了人类历史的风貌，通过一个个主题下的具有代表性和典型性的词条阐释，勾画出人类文明的历程，包括人类的起源与发展总述，以及中国历史与世界历史知识。</t>
  </si>
  <si>
    <t>社会大舞台</t>
  </si>
  <si>
    <t>978-7-5202-0191-9</t>
  </si>
  <si>
    <t>《社会大舞台》是《中国少年儿童百科全书》的一个分册。《中国少年儿童百科全书》是为青少年打造的一部大型彩色图文百科全书，内容涵盖人类文明的各个领域。《社会大舞台》分册介绍了“政治”“经济”“法律”“哲学”“宗教”“军事与战争”等方面的社会科学知识，让孩子对自己所处的社会环境各要素有个感性认知与基本了解。</t>
  </si>
  <si>
    <t>生物大观园</t>
  </si>
  <si>
    <t>978-7-5202-0189-6</t>
  </si>
  <si>
    <t>《生物大观园》是《中国少年儿童百科全书》的一个分册。《中国少年儿童百科全书》是为青少年打造的一部大型彩色图文百科全书，内容涵盖人类文明的各个领域。《生物大观园》分册按生物从低级到高级的发展顺序，系统展示了物种的多样性与生命的丰富性，同时也揭示了各种动植物的生长特点和生存奥秘。</t>
  </si>
  <si>
    <t>给孩子的最美古诗词：部编本必背古诗词120首</t>
  </si>
  <si>
    <t>曹志敏编著</t>
  </si>
  <si>
    <t>978-7-5207-0046-7</t>
  </si>
  <si>
    <t>5207</t>
  </si>
  <si>
    <t>本书选取部编本中小学语文教材中的120首古诗词曲，根据内容划分为14个主题，便于中小学生系统掌握各类诗词的艺术特色和写作特点。每首诗除了对诗词进行详细解读之外，为孩子带来诗词背后的传统文化、历史知识、人文典故等课外知识，更有诗词游戏为学诗增乐添趣。</t>
  </si>
  <si>
    <t>曹志敏，北京师范大学历史学博士，现为天津师范大学副教授。合著有《儿童百科全书》等。</t>
  </si>
  <si>
    <t>中国孩子的梦</t>
  </si>
  <si>
    <t>谷应</t>
  </si>
  <si>
    <t>978-7-5564-0576-3</t>
  </si>
  <si>
    <t>本书收录了56篇饱含深情的美文、200多幅各族儿童的手工艺品的图片、200多幅各民族的民俗风情照片。手工艺品出自不同地域、不同民族、不同年龄段的孩子之手。孩子们用平凡的材料，通过非凡的想象，创造出了纯净质朴而又生动活泼、自然有趣的艺术品。不仅展示了他们美好的心灵世界，也展示了各个地方、不同民族儿童的日常生活与艺术创作的原真形态。</t>
  </si>
  <si>
    <t>谷应：天津市作家协会理事，专业作家，文学创作一级。天津市文化局创评室编辑，《新港》月刊小说组组长。</t>
  </si>
  <si>
    <t>中国航空之父——冯如</t>
  </si>
  <si>
    <t>圣家文化编著</t>
  </si>
  <si>
    <t>978-7-5362-5782-5</t>
  </si>
  <si>
    <t>中国第一个飞机设计师和飞行家--冯如，小时候对神话故事充满好奇，尤其对飞天故事心生向往，他的梦想是像飞鹰一样翱翔天际。长大后的冯如志向高远，勤奋求学，12岁那年被舅舅带去美国谋生，大开眼界后下定决心用科技救中国。成功眷顾了有着不惧挫败、用于拼搏精神得冯如，他研究的飞机试飞成功，中国人研制出了属于自己的第一架飞机，中国人飞起来了！</t>
  </si>
  <si>
    <t xml:space="preserve">牛八。从做枪手开始，默默耕耘，曾参与创作无数部漫画作品，最后终于出版了自己的漫画书。
圣家文化。广州圣家文化传播有限公司致力于动漫内容产业链的整合开发和市场营销。2011年6月始整合《乌龙院》原班创作团队转型动漫内容产业链。短短两年，成功将圣家文化打造成为国内规模和影响力的漫画内容专业产品供应商。
</t>
  </si>
  <si>
    <t>铜鼓与猴王</t>
  </si>
  <si>
    <t>周耒</t>
  </si>
  <si>
    <t>北京少年儿童出版社</t>
  </si>
  <si>
    <t>978-7-5301-4857-0</t>
  </si>
  <si>
    <t>5301</t>
  </si>
  <si>
    <t>壮族男孩卡勐有个特殊的朋友，它是一只白头叶猴，名叫咚咚。咚咚在艰险的自然环境中长大，很想保护家族，抵御外敌的侵扰。可是它战斗经验不足，屡战屡败，渐渐失去了勇气。卡勐在德隆爷爷的指导下，敲响了激昂的壮族铜鼓，鼓舞它的斗志，帮助它重拾勇气和信心。在一次激烈的猴王争霸赛中，咚咚终于战胜劲敌，成为了新的猴王。卡勐也明白了坚持正义、扶危济困才是真正的勇士。</t>
  </si>
  <si>
    <t xml:space="preserve">周耒，壮族，原名周立华，中国作家协会会员。在《芙蓉》《青年文学》《小说选刊》等发表作品100余万字，著有长篇小说《悬崖上的爱》等多部作品。
</t>
  </si>
  <si>
    <t>塔斯格有一只小狍子</t>
  </si>
  <si>
    <t>晶达</t>
  </si>
  <si>
    <t>978-7-5301-4858-7</t>
  </si>
  <si>
    <t>塔斯格从没去过一个叫库如奇的地方，二年级暑假，他被妈妈强行送到那里，还要跟从没见过的爸爸一起过这个夏天。到了乡村，高冷的爸爸让他不知所措，只有手机游戏能缓解他的无聊。为了找手机信号，他误入森林，以为自己被女巫抓住陷入危险，却意外解救了一只刚生的小狍，开始跟这个小家伙朝夕相处，让他的乡村生活变得无比多彩。万万没想到，十天之后，爸爸要让小狍子回归森林。塔斯格趁人不备，气愤地抱着小狍子逃跑了，然而等待他们的却是森林里的重重危险……</t>
  </si>
  <si>
    <t>晶达，达斡尔族。著有《青刺》，其他作品散见于《小说选刊》《草原》等。曾获内蒙古索龙嘎新人奖，《中国作家》新人奖。</t>
  </si>
  <si>
    <t>东巴妹妹吉佩儿</t>
  </si>
  <si>
    <t>和晓梅</t>
  </si>
  <si>
    <t>978-7-5301-4856-3</t>
  </si>
  <si>
    <t>纳西女孩吉佩儿住在古老而美丽的大研古城。这一天，古城里来了一个奇怪的年轻人，他让吉佩儿和她的同学涵若金、恩鲁纳分别用一件废弃的东西来交换时间。交易完成，古城的时间却停止了，更可怕的是恩鲁纳得了变小症。原来人类对于时间和自然的不断侵占触犯了古老的盟约，惩罚由此开始。东巴爷爷带领吉佩儿他们踏上征途，在冒险途中，孩子们找回了迷失的自我，变得坚强、勇敢、不言放弃。</t>
  </si>
  <si>
    <t>和晓梅，纳西族，现为云南省丽江市作家协会主席。发表中短篇小说、散文、诗歌一百余万字。获第十一届少数民族文学创作“骏马奖”、云南省第六届文艺创作奖励基金奖一等奖等多种奖项，荣获云南省“德艺双馨青年作家”称号。</t>
  </si>
  <si>
    <t>赛罕萨尔河边的女孩</t>
  </si>
  <si>
    <t>韩静慧</t>
  </si>
  <si>
    <t>978-7-5301-4855-6</t>
  </si>
  <si>
    <t>蒙古族女孩宝迪的阿爸是草原上手艺最好的擀毡子匠。宝迪的哥哥嘎鲁不愿继承家人的手艺而去城市打工。看到伤心的阿布，宝迪毅然决定学习擀毡子。父亲不让女孩学，她就悄悄地学，寒暑假时跟着父亲串草原去那些游牧点擀毡子，成为不会普通话的父亲的好帮手。她的勤劳和单纯感染着家人，也给牧民们带去欢乐。后来，哥哥嘎鲁也回到村里，建起网络服务点，专为牧区人服务，一家人其乐融融，传统手艺在现代技术的帮助下重现光芒。</t>
  </si>
  <si>
    <t>韩静慧，蒙古族，中国作家协会会员。作品曾获“全国第七届少数民族文学骏马奖”；“首届冰心儿童文学新作奖”等。儿童文学长篇十几部，短篇作品若干，被收入多种文集。</t>
  </si>
  <si>
    <t>风来跳支舞</t>
  </si>
  <si>
    <t>宋庆莲</t>
  </si>
  <si>
    <t>978-7-5301-4854-9</t>
  </si>
  <si>
    <t>安米米家坐落在湘西茫茫大山深处的土家寨子里。米米爹为了给家里建一座漂亮的吊脚楼，进城打工。向往着新家的米米带着弟弟果果也跟着妈妈下到田间，一起劳作，春天她学习插秧，除草；夏天，她在庄稼地里喊风、跳厄巴舞，米米和小伙伴们对着玉米倾诉心中的小秘密。后来一部手机的丢失在小伙伴中掀起了轩然大波，到底谁偷了这部手机，这背后的故事无不展示着土家族孩子纯真善良的天性，诗化的语言写出了孩子们成长中的喜怒哀乐和对美好梦想的追求。</t>
  </si>
  <si>
    <t>宋庆莲，土家族，生于湖南湘西古丈县，现居常德临澧。中国作家协会会员。中国少数名族作家学会会员。喜欢写童话，写诗歌。出版诗集《犁女梦呓》、《走成阳光的路线》两部，分别荣获第八届、第九届丁玲文学奖。</t>
  </si>
  <si>
    <t>高铁出发了</t>
  </si>
  <si>
    <t>曹慧思等</t>
  </si>
  <si>
    <t>978-7-5304-9017-4</t>
  </si>
  <si>
    <t>绘本以“北京西-广州南”的一趟高铁旅程为线索，通过讲述列车一路的“经历”，将中国高铁的车体设计、站台设计、供电系统、隧道设计等知识融入其中，使孩子们在这趟阅读旅行中，了解与我们的生活密切相关的高铁的科技知识。坐过没坐过高铁的孩子们都会爱上这本书。</t>
  </si>
  <si>
    <t>董光磊，清华工学硕士，铁科院工程师；
曹慧思，清华教育学硕士，童书编辑；
王莉莉，清华美院硕士，插画师。</t>
  </si>
  <si>
    <t>紫糖河</t>
  </si>
  <si>
    <t>曹文芳</t>
  </si>
  <si>
    <t>978-7-5301-5108-2</t>
  </si>
  <si>
    <t>糖河的两边长满了紫苏，把河水映成了美丽的紫色，人们叫它紫糖河。好朋友红菱和紫苏每天沿着河边的石板路走路上学。河两岸的孩子们最大的乐趣就是到紫糖河边“战斗”、玩耍。有时他们会绞尽脑汁地在“战斗”中打败对岸的孩子，有时他们又会为了救落水的小姑娘而不计前嫌地合作。老师身体不好，不能生娃娃，孩子们采来河边的紫苏为老师补身体……生活在河边的孩子们，他们的日子就像河水一样，不急不徐地向前流去，有欢笑有忧愁。</t>
  </si>
  <si>
    <t>曹文芳，中国作家协会会员。著有“喜鹊班的故事”系列等。作品曾多次获冰心图书奖，入选国家新闻出版广电总局向全国青少年推荐的百种优秀图书。</t>
  </si>
  <si>
    <t>你比想象中优秀</t>
  </si>
  <si>
    <t>张艳玲编著</t>
  </si>
  <si>
    <t>978-7-5301-4845-7</t>
  </si>
  <si>
    <t>本书讲述了很多精彩的小故事，这些故事既有历史典故、也有当今世界政要、知名学者们的成长经历。而编者在每篇故事后面精心设计的心灵加油站栏目，更是为同学们的阅读提供了一种引导，阐述了故事的深刻内涵，也给了我们静心思考的空间。</t>
  </si>
  <si>
    <t>张艳玲，著名作家，曾经参与青少年职业规划故事系列、青少年未来领袖CEO故事系列的编写</t>
  </si>
  <si>
    <t>向着阳光的方向奔跑</t>
  </si>
  <si>
    <t>978-7-5301-4846-4</t>
  </si>
  <si>
    <t>成长路上，每一颗善感的心灵，都会有或多或少的纠结与忧伤。幸好这世上有一种疗愈的方法，它们藏在一个个小故事里，正如良师益友，陪伴着我们成长，帮助我们慢慢打开心灵，拥抱阳光。</t>
  </si>
  <si>
    <t>读懂世界这本书</t>
  </si>
  <si>
    <t>978-7-5301-4844-0</t>
  </si>
  <si>
    <t>阅读是终身学习的一种方式，在阅读中思考，在思考中前进，在前进中蓄积成长的力量，而编者在每篇故事后面精心设计的心灵加油站栏目，更是为同学们的阅读提供了一种引导，阐述了故事的深刻内涵，也给了我们静心思考的空间。</t>
  </si>
  <si>
    <t>世界史（上）</t>
  </si>
  <si>
    <t>邢秀清编著</t>
  </si>
  <si>
    <t>978-7-5301-5342-0</t>
  </si>
  <si>
    <t>从古埃及文明到到时十五世纪世界历史影响世界历史进程的50多个经典故事，通俗生动地介绍了世界历史上的重大历史事件、重要历史人物。这些故事简洁明了，生动有趣，引人入胜，融知识性、故事性、可读性于一体。</t>
  </si>
  <si>
    <t>邢秀清老师：北京市101中学历史课题组组长，高级历史老师。</t>
  </si>
  <si>
    <t>世界史（下）</t>
  </si>
  <si>
    <t>孙淑松编著</t>
  </si>
  <si>
    <t>978-7-5301-5341-3</t>
  </si>
  <si>
    <t>精选了从十五世纪到第二次世界大战前影响世界历史进程的50多个经典故事，同时书中还穿插不同历史时期的精美文物、古迹图片及与历史事件发生地相关的现代城市风景，吸引读者阅读、探究，加深对故事的理解。</t>
  </si>
  <si>
    <t>孙淑松老师：101中学高级历史老师，主编《京师读本系列高中历史读本·必修1》，著《绿林恩怨(民国土匪恩仇录)》。</t>
  </si>
  <si>
    <t>虫虫</t>
  </si>
  <si>
    <t>韩开春</t>
  </si>
  <si>
    <t>978-7-5306-6357-8</t>
  </si>
  <si>
    <t>《虫虫》是一本关于昆虫的主题散文集，每篇独立写一种乡间常见的昆虫，如推磨虫、知了、蜻蜓等等，收录50余篇。以孩童的视角描摹昆虫世界的生态万象，充满奇趣烂漫的写意风味。另附数十篇精美彩绘和关于小虫子们的基本科普知识，文学性、趣味性、知识性兼具。</t>
  </si>
  <si>
    <t> 韩开春，中国作家协会会员。</t>
  </si>
  <si>
    <t>花儿朵朵</t>
  </si>
  <si>
    <t>韩梦泽</t>
  </si>
  <si>
    <t>978-7-5306-6477-3</t>
  </si>
  <si>
    <t>《花儿朵朵》是韩梦泽“成长三部曲”之小学部分。这一次作者以小学生的视角来讲述发生在小学期间的酸涩童年故事。其间穿插几个成人之间的关系和变故，读来使人觉得亲切、伤感，真实而又无奈。好在小说结尾充满温情和释怀后的轻松，小孩子们终于长大，略带苦涩的童年遭遇最终都化作亲切的回忆。小说对当今小学生行为语言的描写与记述，鲜活真切，家里有小学生的读者想必读来更有共鸣。</t>
  </si>
  <si>
    <t>韩梦泽，河北省作家协会会员，第八届河北省文学院签约作家，《小说月报》第十五届百花奖获奖作者，首届“荷花淀”文学奖小说奖第一名。自幼立志成为“故事人”，琴棋书画鉴赏能力远逊于烟酒糖茶。像全国人民一样热衷旅行，但用两个轮。目前藏匿于河北某大学充当一名藏经阁扫地僧。</t>
  </si>
  <si>
    <t>阅读最美的建筑</t>
  </si>
  <si>
    <t>刘文丰等编著</t>
  </si>
  <si>
    <t>新蕾出版社</t>
  </si>
  <si>
    <t>978-7-5307-6263-9</t>
  </si>
  <si>
    <t>5307</t>
  </si>
  <si>
    <t>建筑与我们的生活息息相关，然而也因为它的功能性和空间性，使得历史建筑很难得到保存，所以现如今我们能看到的历史建筑遗迹非常稀少而珍贵。这本书介绍了历史上不同时期、不同类型的建筑。</t>
  </si>
  <si>
    <t>宋新潮，考古学家，博物馆学家，历史学博士，国家文物局副局长，中国博物馆协会理事长，国际博物馆协会亚太地区联盟主席。潘守永，人类学家，博物馆学家，法学博士，中央民族大学教授（人类学与博物馆学）、博士生导师、多元文化研究所所长。</t>
  </si>
  <si>
    <t>纸飞机</t>
  </si>
  <si>
    <t>左昡</t>
  </si>
  <si>
    <t>978-7-5307-6557-9</t>
  </si>
  <si>
    <t>一架架纸飞机，承载着金兰成长中的欢喜与悲伤，信念与勇气。她把对亲人的思念，对胜利的期盼与对和平的向往都折进了纸飞机，放飞在她童年的风中。她相信，总有一天，她和所有生活在这片土地上的孩子，都会重新拥有一片宁静美丽的天空。</t>
  </si>
  <si>
    <t>左昡，1981年生于重庆市渝中区，北京师范大学儿童文学博士。童话《住在房梁上的必必》荣获第九届全国优秀儿童文学奖、2012年冰心儿童图书奖、2013年CCBF“金风车”中国原创图书奖等。</t>
  </si>
  <si>
    <t>拥抱世界</t>
  </si>
  <si>
    <t>梅子涵</t>
  </si>
  <si>
    <t>978-7-5307-6590-6</t>
  </si>
  <si>
    <t>本册书精选了梅子涵老师创作的12篇经典生活散文，作者用真挚深情的笔调描绘了自己的亲人、同学、学生、朋友和自己身边发生的故事。作品的时间跨度较大，囊括了作者的童年、青年、中年等不同的人生阶段，作品中既包含作者年幼时独自一人看望舅妈的天真淳朴，也有青年时期对知识的渴望，还有为人师、为人父后，对学生的关爱、对女儿的牵挂、对亲人的怀念。</t>
  </si>
  <si>
    <t>梅子涵：儿童文学作家，上海师范大学教授，中国作家协会会员。著有儿童文学作品《女儿的故事》、“戴小桥和他的哥们儿”等；写作、主编了多部理论著作，如《儿童小说叙事式论》等。</t>
  </si>
  <si>
    <t>小鹰逆风飞行</t>
  </si>
  <si>
    <t>沈石溪</t>
  </si>
  <si>
    <t>978-7-5307-6637-8</t>
  </si>
  <si>
    <t>小鹰紫金冠是一只两个月大的雏鹰，由于一场意外，它失去了妈妈，成了孤儿。为了活下去，还不会飞的紫金冠从鹰巢中跳下，一点一点地开始了自己的成长之旅。它在艰苦求生中遇到了离群的小羊彩云飞，一鹰一羊互相扶持闯过一道道难关，成了形影不离的好朋友。可是，天有不测风云，朋友分别的日子突然到来，而在前方等待着它们的，将是一场惊心动魄的生命挑战……</t>
  </si>
  <si>
    <t>作者沈石溪，中国作家协会会员，上海作家协会理事，全国儿童文学委员会委员，儿童文学作家，精擅动物小说创作。</t>
  </si>
  <si>
    <t>浆果王</t>
  </si>
  <si>
    <t>王一梅</t>
  </si>
  <si>
    <t>978-7-5307-6683-5</t>
  </si>
  <si>
    <t>在热闹的城市里，生活着一群冷血人，他们无法感受温暖与热情，只能默默地隐藏于普通人之中，过着孤单而冷寂的日子。除非，找到能够让他们热血沸腾、重获新生的神奇果实——浆果王。冷血人阿根为了改变命运踏上冒险之旅，却从此与家人失去联络，音讯全无。</t>
  </si>
  <si>
    <t>王一梅，就职于苏州市职业大学教育与人文学院，儿童文学研究所所长，一级作家，苏州市作家协会副主席。</t>
  </si>
  <si>
    <t>倾听博物馆：朋朋的时光笔记2</t>
  </si>
  <si>
    <t>朋朋哥哥编著</t>
  </si>
  <si>
    <t>978-7-5307-6636-1</t>
  </si>
  <si>
    <t>本书收录50篇历史文博类文化故事小讲。千余字的小故事配以作者亲自配音音频，亲切又富有生趣。书中既有实打实的文物描述，又有对传统文化符号的解读，在其中，可以窥探到中国古代社会生活的方方面面。</t>
  </si>
  <si>
    <t>作者朋朋哥哥，本名张鹏，青少年博物馆教育推广人、青少年阅读推广人、耳朵里的博物馆创始人，全国青联委员、北京青联常委。他从事博物馆讲解工作14年。</t>
  </si>
  <si>
    <t>革命烈士毛岸英</t>
  </si>
  <si>
    <t>陈洪亮等绘</t>
  </si>
  <si>
    <t>河北美术出版社</t>
  </si>
  <si>
    <t>978-7-5310-6544-9</t>
  </si>
  <si>
    <t>5310</t>
  </si>
  <si>
    <t>毛岸英是毛泽东和杨开慧的长子，在他幼年时母亲被反动派杀害，他从小历经磨难，后来被派到苏联学习并参加了伟大的反法西斯战争。回国后他又到农村务农，到工厂学工，他是毛泽东眼里的好孩子，他是“志愿军的第一个志愿兵”。在爱人刘思齐的眼中，他是浪漫丈夫，是一生的骄傲。1950年11月25日，志愿军司令部突遭美军空袭，毛岸英以身殉国，壮烈牺牲，年仅28岁。60多年过去了，毛岸英的光辉形象仍然令人历久难忘，留给国人永远的怀念。</t>
  </si>
  <si>
    <t>陈洪亮，1969年3月生，现为江苏省书法家协会会员，作品参加中国书坛三届新人展、新世纪全球华人书法大展、第三届中国书法电视大赛、江苏省青年书法精品展等。</t>
  </si>
  <si>
    <t>劳动模范时传祥</t>
  </si>
  <si>
    <t>978-7-5310-7312-3</t>
  </si>
  <si>
    <t>时传祥出生在一个贫苦农民家庭。他14岁逃荒流落到北京城郊，受生活所迫当了掏粪工。是一位“宁肯一人脏，换来万户净”的掏粪工人，他的毫不利己、专门利人的崇高精神，曾受到了党和人民的高度赞扬，后被评为全国著名劳动模范。60岁时被“四人帮”迫害致死，1978年6月30日平反昭雪。</t>
  </si>
  <si>
    <t>数学伟人华罗庚</t>
  </si>
  <si>
    <t>马铭等绘</t>
  </si>
  <si>
    <t>978-7-5310-7332-1</t>
  </si>
  <si>
    <t>华罗庚是中国现代史上杰出的数学家，是中国最早把数学理论研究和生产实践紧密结合并做出巨大贡献的科学家，是从爱国主义者转变为共产主义战士的中国知识分子的优秀代表。华罗庚的一生是追求真理、追求进步的一生，是赤诚对党、科教报国的一生，是光荣的、战斗的、为人民服务的一生。他把毕生的心血和精力奉献给科学事业，奉献给国家富强、民族振兴的宏伟大业，为中国知识分子和科技工作者树立了时代的楷模，为青少年一代树立了学习的榜样。</t>
  </si>
  <si>
    <t>马铭，河北承德人。职业画家，擅长中国画，连环画。中国美术家协会会员，连环画作品有《人圈》、《罗布泊之魂彭加木》、《少年英雄王二小》、《警界女神探任长霞》、《革命烈士毛岸英》、《中国核专家林俊德》、《天下第一村的带头人吴仁宝》等。</t>
  </si>
  <si>
    <t>两弹元勋邓稼先</t>
  </si>
  <si>
    <t>978-7-5310-7316-1</t>
  </si>
  <si>
    <t>邓稼先为我国杰出的科学家，中国知识分子的优秀代表，为了祖国的强盛，为了国防科技事业的发展，他甘当无名英雄，无私奉献，默默无闻地奋斗了数十年，为中国核武器的研制做出了卓越贡献，被誉为中国的“两弹”元勋。</t>
  </si>
  <si>
    <t>中国核事业的领航人朱光亚</t>
  </si>
  <si>
    <t>978-7-5310-7336-9</t>
  </si>
  <si>
    <t>朱光亚是我国核科学事业的主要开拓者之一。早年在美国学习，新中国成立后，毅然回国支持祖国的建设。多年来，朱光亚始终处于我国核武器发展科技决策的高层，在核武器技术发展的每一个重要关键时刻，都凝聚了他的智慧和决心。无论是发展方向的抉择和决策，还是核武器研制和核试验关键技术问题的决策，他都起到了主导作用，为中国特色核武器事业的持续快速发展做出了卓越贡献。</t>
  </si>
  <si>
    <t>中国导弹之父钱学森</t>
  </si>
  <si>
    <t>978-7-5310-7334-5</t>
  </si>
  <si>
    <t>被称为我们航空之父的钱学森，历经艰辛，回归祖国，一生致力于导弹和航天飞行的科学研究，使原子弹和核导弹结合成功，人造卫星上天，并培养了一大批航天发展的科技人才。本书描写了钱学森归国后，研发两弹一星，使我国成为航天大国的事迹。</t>
  </si>
  <si>
    <t>地质学家李四光</t>
  </si>
  <si>
    <t>黄云松等绘</t>
  </si>
  <si>
    <t>978-7-5310-7318-5</t>
  </si>
  <si>
    <t>李四光是我国杰出的地质学家。本书描写了他创建地质力学的曲折过程和新中国成立后为开发我国地下宝藏做出的杰出贡献。体现了“五四”以来我国老一代知识分子在反帝、反封建的新民主主义革命和社会主义革命与建设事业中的巨大作用。</t>
  </si>
  <si>
    <t>黄云松，浙江温岭人。中国早期的钢笔画家，中国美术家协会会员。1964年毕业于浙江美术学院版画系，后历任浙江文艺杂志美编，浙江工农兵画报浙江人民出版社美编室创作员，浙江人民美术出版社编辑室主任、副编审，浙江彩虹卡通公司经理兼艺术总监。作品《热爱生命》获全国连环画二等奖，《静静的顿河》获全国连环画一等奖。</t>
  </si>
  <si>
    <t>中国核专家林俊德</t>
  </si>
  <si>
    <t>978-7-5310-7328-4</t>
  </si>
  <si>
    <t>林俊德，福建永春人，中共党员，1938年3月出生，1960年9月入伍，总装备部某基地研究员、原总工程师，少将军衔，中国工程院院士，我国爆炸力学与核试验工程领域著名专家，2012年5月31日20时15分病逝在工作岗位上。入伍52年来，林俊德参加了我国全部核试验任务，为我国国防科技事业做出了卓越贡献，曾获国家科技进步奖3项、国家技术发明奖2项、军队和部委级科技进步奖20余项，1999年特邀出席“两弹一星”突出贡献科技专家表彰大会，荣立一等功、二等功各1次，三等功2次。</t>
  </si>
  <si>
    <t>航天英雄杨利伟</t>
  </si>
  <si>
    <t>苑诚心等绘</t>
  </si>
  <si>
    <t>978-7-5310-7321-5</t>
  </si>
  <si>
    <t>2003年10月25日，杨利伟乘坐我国自行研制的“神舟”五号载人飞船在酒泉卫星发射中心发射升空后，准确进入预定轨道。这是中国首次进行载人航天飞行。一段历时21小时23分的太空旅行，让全世界记住了一个中国人的名字——杨利伟。中国成为继苏联和美国之后，世界上第三个成功实施载人航天项目的国家。</t>
  </si>
  <si>
    <t>苑诚心，1947年生于山东齐河，字：晓园，斋号：心源斋。现为河北美术出版社编审、中国美术家协会河北分会会员、河北省连环画研究会会员、河北省山水画研究会会员。</t>
  </si>
  <si>
    <t>升旗手</t>
  </si>
  <si>
    <t>吴依薇</t>
  </si>
  <si>
    <t>978-7-5313-5034-7</t>
  </si>
  <si>
    <t>一部展现特区小学生生活状态和精神面貌的原创小说。在新学校庄严隆重的升旗仪式上，唐小鹿默默许下心愿——要当一回升旗手。然而，新集体的磕绊，父母感情的疏离，让唐小鹿倍感孤独。方老师通过让唐小鹿帮忙寄信的方式，巧妙地解开了他心灵的困惑和生活的无助。唐小鹿重新找回理想，找到自信和勇气，成为一名光荣的升旗手</t>
  </si>
  <si>
    <t>吴依薇，小学教师，新生代儿童文学作家。擅长原创现实题材的写作，出版《升旗手》等多部儿童小说。</t>
  </si>
  <si>
    <t>软软的心事</t>
  </si>
  <si>
    <t>秦文君</t>
  </si>
  <si>
    <t>978-7-5313-5075-0</t>
  </si>
  <si>
    <t>小妹妹香拉的爸爸妈妈要从国外回来了，香拉又高兴又得意，愈发任性起来，还和“坏女孩”何桑交上了朋友。姐妹们很替香拉担心，香拉却毫不领情，还和何桑一起搞起了恶作剧，把小香咕她们吓了一跳。大家都说何桑把小香拉带坏了，但是小香拉却坚持要和她做朋友。</t>
  </si>
  <si>
    <t>秦文君，儿童文学作家，创作了深受孩子欢迎的《调皮的日子》《小香咕》《男生贾里》《女生贾梅》等作品。</t>
  </si>
  <si>
    <t>飞来飞去的伤心梅</t>
  </si>
  <si>
    <t>978-7-5313-5069-9</t>
  </si>
  <si>
    <t>舅妈小张来了，这个舅妈有点小气，所以小姐妹们都不大喜欢她。外婆因为小张舅妈的事也有点不高兴，香露的心情也有点糟糕，因为这个被人讨厌的小张舅妈是香露的妈妈，小香拉说这种不高兴的感觉就像心里堵了一颗梅子，于是姐妹们一起想办法让这颗让人伤心的梅子赶快飞走。</t>
  </si>
  <si>
    <t>土鸡的冒险</t>
  </si>
  <si>
    <t>常新港</t>
  </si>
  <si>
    <t>978-7-5313-5126-9</t>
  </si>
  <si>
    <t>《土鸡的冒险》写了一只生活在中国东北乡下的土鸡。他出生在一个因为普通所以典型的农户家里。这只被当作小母鸡留养的小土鸡，不断地遇到令他尴尬脸红心不安的事情。他以自己的聪明机智、以坚韧卓群的性格，在父亲的引导下，经历了挫折、失败甚至是残酷的斗争，终于成长为一个优秀的“首领”，并成功领导了他的家族。</t>
  </si>
  <si>
    <t>中国作家协会全委委员，出版六十余部作品，多次荣获全国优秀儿童文学奖</t>
  </si>
  <si>
    <t>一只狗和他的城市</t>
  </si>
  <si>
    <t>978-7-5313-5185-6</t>
  </si>
  <si>
    <t>我是一只狗，和家人生活在下水道里。在寻找一个叫“窗口”的东西时，认识了粉红色蚯蚓，她成为我生命中最重要的朋友。可是，她却走了。我变成英俊少年走进城市，遇到少女六月，让我意想不到的是六月就是粉红色蚯蚓，最终六月把全部交给了我，我明白爱与生命的可贵及活着的意义，更坚定了内心的纯净向往，再次踏上寻觅之路。</t>
  </si>
  <si>
    <t>花精灵奇妙之旅</t>
  </si>
  <si>
    <t>孙丽萍</t>
  </si>
  <si>
    <t>辽宁美术出版社</t>
  </si>
  <si>
    <t>978-7-5314-7823-2</t>
  </si>
  <si>
    <t>5314</t>
  </si>
  <si>
    <t>本书是奇幻探索类读物，讲述了小女孩茉茉与花精灵搜集蒲公英、茉莉花、玫瑰花等10种花朵故事的奇妙之旅。作者文字清新，故事活泼可爱，具有探索色彩，非常适合小读者阅读、欣赏，以及了解各种花朵的形态特点、生长环境和生长过程。</t>
  </si>
  <si>
    <t>孙丽萍，文学硕士，江苏省作协会员，张家港市作协副主席。热爱童话童诗，作品主要刊发于《儿童文学》《少年文艺》《童话王国》等期刊。</t>
  </si>
  <si>
    <t>365夜四季百科全书·春来啦</t>
  </si>
  <si>
    <t>孙全民等编著</t>
  </si>
  <si>
    <t>辽宁少年儿童出版社</t>
  </si>
  <si>
    <t>978-7-5315-6754-7</t>
  </si>
  <si>
    <t>5315</t>
  </si>
  <si>
    <t>本书面向少儿讲述关于春季的有趣的传说故事和各类好玩的知识，有奇妙的节气、变幻的天象、神奇的动物、多彩的植物、有趣的游戏和实用的卫生保健知识。图书装帧设计新颖独特，温馨手绘画与真实照片完美结合，给孩子更美的视觉欣赏和心灵滋养。入选“国家新闻出版广电总局2017年（总第十四届）向全国青少年推荐百种优秀出版物”。</t>
  </si>
  <si>
    <t>孙全民中国科普作家协会会员、中国编辑学会少儿读物专业委员会顾问。作品曾获国家图书奖。</t>
  </si>
  <si>
    <t>365夜四季百科全书·去海边</t>
  </si>
  <si>
    <t>978-7-5315-6755-4</t>
  </si>
  <si>
    <t>本书面向少儿讲述关于夏季的有趣的传说故事和各类好玩的知识，有奇妙的节气、变幻的天象、神奇的动物、多彩的植物、神秘的海洋和实用的卫生保健知识。图书装帧设计新颖独特，温馨手绘画与真实照片完美结合，给孩子更美的视觉欣赏和心灵滋养。入选“国家新闻出版广电总局2017年（总第十四届）向全国青少年推荐百种优秀出版物”。</t>
  </si>
  <si>
    <t>孙全民，中国科普作家协会会员、中国编辑学会少儿读物专业委员会顾问。作品曾获国家图书奖。</t>
  </si>
  <si>
    <t>365夜四季百科全书·丰收了</t>
  </si>
  <si>
    <t>张冲等编著</t>
  </si>
  <si>
    <t>978-7-5315-6756-1</t>
  </si>
  <si>
    <t>本书面向少儿讲述关于秋季的有趣的传说故事和各类好玩的知识，有奇妙的节气、变幻的天象、神奇的动物、多彩的植物、有趣的游戏和实用的卫生保健知识。图书装帧设计新颖独特，温馨手绘画与真实照片完美结合，给孩子更美的视觉欣赏和心灵滋养。入选“国家新闻出版广电总局2017年（总第十四届）向全国青少年推荐百种优秀出版物”。</t>
  </si>
  <si>
    <t>张冲，中国科普作家协会会员。曾获共青团中央“五个一工程奖”“中华优秀出版物奖”等。</t>
  </si>
  <si>
    <t>365夜四季百科全书·堆雪人</t>
  </si>
  <si>
    <t>978-7-5315-6757-8</t>
  </si>
  <si>
    <t>本书面向少儿讲述关于冬季的有趣的传说故事和各类好玩的知识，有奇妙的节气、变幻的天象、神奇的动物、多彩的植物、有趣的游戏和实用的卫生保健知识。图书装帧设计新颖独特，温馨手绘画与真实照片完美结合，给孩子更美的视觉欣赏和心灵滋养。入选“国家新闻出版广电总局2017年（总第十四届）向全国青少年推荐百种优秀出版物”。</t>
  </si>
  <si>
    <t>小车站</t>
  </si>
  <si>
    <t>978-7-5315-7387-6</t>
  </si>
  <si>
    <t>《小车站》精选了著名儿童文学作家薛涛的五篇经典短篇小说，通过生动而有趣的故事内容和精美的插图，为孩子呈现出一幅多彩的童年世界。小主人公的生活经历和内心活动，能够教会孩子如何面对成长、面对生活，更好地实现自身的价值。</t>
  </si>
  <si>
    <t>薛涛，现供职于辽宁省作家协会，国家一级作家。中国作家协会儿童文学委员会委员。</t>
  </si>
  <si>
    <t>父与子全集：彩色双语纪念版</t>
  </si>
  <si>
    <t>[德]卜劳恩绘</t>
  </si>
  <si>
    <t>北方文艺出版社</t>
  </si>
  <si>
    <t>978-7-5317-3240-2</t>
  </si>
  <si>
    <t>5317</t>
  </si>
  <si>
    <t>《父与子》通过一幅幅生动的图片汇集了一系列发生在父亲与儿子日常生活之间的诙谐故事，通过一个个忍俊不禁的故事传递父子间浓浓的深情，精彩的漫画配合诙谐的中英双语文字，让孩子在幽默中快乐学习，快乐成长。</t>
  </si>
  <si>
    <t>埃·奥·卜劳恩，德国著名连环漫画大师，深造于著名的莱比锡绘画艺术学院，曾给《横断面》《新莱比锡报》《前进》《诙谐报》等许多报刊杂志作画。获奖作品频繁出现在报纸上。长篇漫画《父与子》是卜劳恩最为著名的作品。</t>
  </si>
  <si>
    <t>十万个为什么（第六版）·能源与环境</t>
  </si>
  <si>
    <t>韩启德总主编</t>
  </si>
  <si>
    <t>少年儿童出版社</t>
  </si>
  <si>
    <t>978-7-5324-9807-9</t>
  </si>
  <si>
    <t>5324</t>
  </si>
  <si>
    <t>能源短缺、环境污染是当今社会面临的难题之一，利用可再生能源、保护地球环境是21世纪科学发展的一大课题。为什么要转煤为“气”？为什么能源也可以“种”出来？垃圾也能发电吗？为什么核技术是一柄“双刃剑”？为什么要计算“碳足迹”？为什么空气颗粒物越小，危害越大？人类能够修复自然生态系统吗？这本书将向你详细介绍科学家为怎样有效利用化石能源，怎样合理开发太阳能、风能、核能等新能源，以及如何解决气候变化、大气污染、水污染和生态破坏等问题所取得的最新研究成果。</t>
  </si>
  <si>
    <t>第六版《十万个为什么》集结编撰阵容，由全国政协副主席、中国科学技术协会主席韩启德院士亲自担任总主编，21位中国科学院和中国工程院院士等科学家担任分册主编110余位两院院士组成阵容强大的编委会。来自全球各个学科的700余位优秀的科学家和科普作家参与了新版《十万》的编写工作。</t>
  </si>
  <si>
    <t>十万个为什么（第六版）·航空与航天</t>
  </si>
  <si>
    <t>978-7-5324-9811-6</t>
  </si>
  <si>
    <t>航空与航天是20世纪人类认识和改造自然进程中最活跃、最有影响力的科技领域。100年前人类实现了飞行的梦想，50年前又迈出了探索、开发和利用太空的脚步。《十万个为什么：航空与航天（第六版）》将系统全面地介绍航空航天技术领域方方面面的知识。</t>
  </si>
  <si>
    <t>十万个为什么（第六版）·武器与国防</t>
  </si>
  <si>
    <t>978-7-5324-9812-3</t>
  </si>
  <si>
    <t>为什么有的弹头圆，有的弹头尖？为什么水下射击要使用专门的子弹？为什么说马克沁重机枪是自动武器发展史上的一次革命？自动步枪、轻机枪和冲锋枪有什么不同？……以全新的问题、全新的体系、全新的内容、全新的样式，以及数字化时代全新的技术手段，再现《十万个为什么》每一版都曾有的辉煌，掀起中国科普出版和科学普及的又一个高潮。《十万个为什么：武器与国防（第六版）》的出版，必将引领青少年走向科学，使共和国涌现出栋梁之材。</t>
  </si>
  <si>
    <t>十万个为什么（第六版）·灾难与防护</t>
  </si>
  <si>
    <t>978-7-5324-9813-0</t>
  </si>
  <si>
    <t>近年来，各种自然和人为灾难对人类社会所造成的危害可谓是触目惊心。《十万个为什么：灾难与防护（第六版）》不仅直面地震、火山爆发、洪水、海啸等自然灾害，也关注臭氧层破坏、水体污染、酸雨等人类活动导致的环境灾难。并进一步了解人类自身的责任。</t>
  </si>
  <si>
    <t>来自星星的你</t>
  </si>
  <si>
    <t>舒辉波</t>
  </si>
  <si>
    <t>978-7-5324-9861-1</t>
  </si>
  <si>
    <t>小说集收录了舒辉波新短篇小说《乔老爷上轿》、《来自星星的你》、《找回自己》、《真心话对谁说》等篇目。本书适合小学中高年级以上儿童和青少年阅读。诗一样的故事，声情并茂的讲述，平淡生活中的你也能体会到如此惊涛骇浪似的心跳吗？</t>
  </si>
  <si>
    <t>舒辉波，中国作协会员，中南财经政法大舒辉波，学儿童文学创作与研究中心主任，副教授。曾获得过《儿童文学》第五届、第八届擂台赛金奖，冰心儿童文学奖，第25届陈伯吹儿童文学奖，武汉市政府首届文艺奖，2014首届陈伯吹国际儿童文学奖等奖项。2014年获得第二届《儿童文学》全国“十大金作家”称号。</t>
  </si>
  <si>
    <t>逃跑的面具</t>
  </si>
  <si>
    <t>978-7-5324-9862-8</t>
  </si>
  <si>
    <t>青春的风景、阳光的校园，掩藏着敏感的心事和冲动的脉搏，那是不是被你遗忘的写下所有美好和忧伤的日记本？阅读这本记录青春点滴的短篇集，那年的美好清晨和傍晚历历在目，捡起每一刻感动，相遇水晶般的目光。著名儿童文学作家徐玲为你推开少年那懵懂的心门，演奏青交响曲。</t>
  </si>
  <si>
    <t>徐玲，中国作家协会会员，江苏省作协签约作家，已出版《我会好好爱你》《我的狼妈妈》等少儿图书50多部。长篇代表作《流动的花朵》获中宣部“五个一工程”奖。作品荣获冰心儿童文学奖、陈伯吹儿童文学奖、紫金山文学奖、叶圣陶文学奖等众多奖项，入选“三个一百”原创出版工程。</t>
  </si>
  <si>
    <t>致爱丽丝</t>
  </si>
  <si>
    <t>顾抒</t>
  </si>
  <si>
    <t>978-7-5324-9876-5</t>
  </si>
  <si>
    <t>短篇小说的精致构思和隐藏手法给了顾抒的作品迷人的魅力和生命空间。她的短篇小说展现出一个个悬疑的世界，迷离的原野，那里充满了离奇的幻想，费解的疑团，还有成长的困扰，能够在短小的篇幅里完成得如此不留痕迹，令人赞叹。阅读本书，跟随作者在心灵的原野奔跑，经历一场场惊心动魄的大作战。</t>
  </si>
  <si>
    <t>顾抒，主要从事小说创作。其创作的系列青春悬念小说《夜色玛奇莲》目前已累计销售近100万册，曾获陈伯吹国际儿童文学奖、2015《儿童文学》擂台赛金奖、第三届周庄杯全国儿童短篇小说大赛二等奖，第十届《儿童文学》擂台赛铜奖。2014年获第二届“《儿童文学》十大青年金作家”称号。</t>
  </si>
  <si>
    <t>抽屉里的玛格丽特</t>
  </si>
  <si>
    <t>978-7-5324-9906-9</t>
  </si>
  <si>
    <t>短篇小说的精致构思和隐藏手法给了顾抒的作品迷人的魅力和生命空间。她的短篇小说展示出一个个悬疑的世界，迷离的原野，那里充满了离奇的幻想，费解的悬疑，还有成长的困扰，能够在几千字的故事里完成得如此不留痕迹，令人赞叹。阅读《&lt;少年文艺&gt;金榜名家书系：抽屉里的玛格丽特》吧，跟随作者在心灵的原野奔跑，经历一场场惊心动魄的大作战。</t>
  </si>
  <si>
    <t>顾抒，主要从事小说创作。她的作品注重悬念的设置，语言清新，风格诡谲，被评论家称为“秘境小说”。其创作的系列青春悬念小说《夜色玛奇莲》目前已累计销售近100万册，曾获陈伯吹国际儿童文学奖、2015《儿童文学》擂台赛金奖、第三届周庄杯全国儿童短篇小说大赛二等奖，第十届《儿童文学》擂台赛铜奖。2014年获第二届“《儿童文学》十大青年金作家”称号。</t>
  </si>
  <si>
    <t>米线棋王</t>
  </si>
  <si>
    <t>小河丁丁</t>
  </si>
  <si>
    <t>978-7-5324-9864-2</t>
  </si>
  <si>
    <t>《米线棋王》如一粒燧石，点亮了回忆，映照了前路。我们在书中，一次次与人相遇：与固执的父亲，与慈悲的母亲，与后悔的姐姐，甚至，还有曾经的自己。打开这本书，与过去打个招呼，放下这本书，就有了面对未来的勇气。本书囊括了小河丁丁近年来优秀的短篇美文。</t>
  </si>
  <si>
    <t>小河丁丁，自由自在，在闲闲的山野闲闲游玩，花鸟鱼虫清风白云闲闲相伴。尘世的身份，乃是一介中学教师。有时翻翻闲书。有时默默闲思，闲坐，雨中月下闲闲独步。有时写写闲文，添一点闲趣。作品曾获得陈伯吹国际儿童文学奖单篇作品奖、“周庄杯”全国儿童文学短篇小说大赛特等奖。</t>
  </si>
  <si>
    <t>从夏到夏</t>
  </si>
  <si>
    <t>978-7-5324-9865-9</t>
  </si>
  <si>
    <t>本书收录了作者一系列平实感人的小说作品。从这些作品中，我们能够找到失落已久的人与人之间的那种宝贵的信任、关怀，这些信任与关怀，因为种种隔阂变得稀薄和变质，而读者在作者的文集中，却可以建立起对人相信的勇气。无论是那个倔老头，还是小鹤王，亦或是书中的种种角色，都令人回味。本书中的《爱喝糊酿酒的倔老头》曾获得“周庄杯”全国儿童文学短篇小说特等奖、陈伯吹儿童文学奖。</t>
  </si>
  <si>
    <t>怪小子乌小乌</t>
  </si>
  <si>
    <t>978-7-5589-0019-8</t>
  </si>
  <si>
    <t>在这篇小说中，作者深情地讲述了一个乡下孩子，一个土豆小子，是如何融入城市，并通过他的目光，让我们看到形形色色的乡下孩子和形形色色的城里孩子。这里面有相互的隔阂，相互的误解，但更多的却是相互的包容和一起携手面朝未来的勇气，是一部“笑中有泪，泪中有笑”，辛酸中不乏暖光，困苦中不失美好的儿童小说。</t>
  </si>
  <si>
    <t>廖小琴，笔名麦子。出版长篇儿童小说《四角豆的秘密》《奶奶的小世界》《29幅年画》、短篇童话集《星星猎手》《半勺绿》等。</t>
  </si>
  <si>
    <t>布罗镇的邮递员</t>
  </si>
  <si>
    <t>郭姜燕</t>
  </si>
  <si>
    <t>978-7-5324-9896-3</t>
  </si>
  <si>
    <t>这是一个充满浪漫温暖温柔想象的童话作品，讲述了一个孤儿阿洛，如何以自己的善良，赢得小镇居民的信任和尊重，最后成为一名出色的邮递员，并且用自己的力量，拯救了面临洪水的小镇，化解了小镇居民和森林居民的宿怨，重新互相帮助，成为和谐共处的一个大家庭。本书除了有好看的故事，其蕴含的人与自然和谐共处的思想也让作品有了更深的思想内涵，是小学生打开想象之门，学习纯美文字表达、感受自然生机的童话佳作。</t>
  </si>
  <si>
    <t>郭姜燕，江苏如皋人，多年来，在《儿童文学》、《少年文艺》等杂志发表作品数十万字，多篇入选《中国年度儿童文学》、《中国儿童文学精选》等。已出版《看了蚂蚁又看云》、《我们的秘密》等系列小说，以其或幽默生动，或奇幻温暖的多变风格，成为极具特点的实力作家。</t>
  </si>
  <si>
    <t>乘风飞翔：陈伯吹国际儿童文学奖获奖作品集</t>
  </si>
  <si>
    <t>常新港等著</t>
  </si>
  <si>
    <t>978-7-5589-0020-4</t>
  </si>
  <si>
    <t>本书为2015陈伯吹国际儿童文学奖获奖作品集。本书包括获奖个人颁奖典礼上的获奖感言，获奖单篇刊登以及图书节选等，另外，获奖作家的专访也是本书的一个重要板块。从这样的一本书中，我们可以看到2015陈伯吹国际儿童文学奖获奖作家和获奖作品的风貌，有助于我们了解2014年度儿童文学以及重要作家。</t>
  </si>
  <si>
    <t>小木匠</t>
  </si>
  <si>
    <t>王勇英</t>
  </si>
  <si>
    <t>978-7-5589-0110-2</t>
  </si>
  <si>
    <t>作为乡土题材的儿童小说系列，王勇英的作品以小女孩弄泥的成长为主线，提供了关于广西博白地区客家生活和文化的生动书写，也描画了那些生长、奔忙于其中的蓬勃的童年生命的独特足迹。特殊的自然环境、生活方式和文化背景赋予了该系列作品以特殊的文学面貌，可以说，正是这一点促成了王勇英这一系列作品天然的艺术优势。</t>
  </si>
  <si>
    <t>王勇英，中国作协第九届全委会委员，第六届鲁迅文学院儿童文学作家高级研修班学员。广西儿童文学委员会副主任，南宁市作协副主席。获得第25届陈伯吹儿童文学奖，2015年国际陈伯吹儿童文学奖。《雾里青花泥》入选2016年中宣部优秀作品工程奖。分别获2012、2015年度全国冰心图书奖等奖项。</t>
  </si>
  <si>
    <t>少年海</t>
  </si>
  <si>
    <t>缪克构</t>
  </si>
  <si>
    <t>978-7-5589-0160-7</t>
  </si>
  <si>
    <t>《少年海》分为两部，第1部为“守林”，主要讲述“父亲”的故事，以及同样作为寄养孩子的“小灵子”截然不同的生活，形成明显的反差。第二部为“盐廒”，讲述“我”读书生涯中遭遇的恩怨与友谊，塑造了洪家兄弟、驼背立权、误入歧途的洪富等丰满的人物形象。这是一部奇特的少年题材的小说，因为它不仅仅讲述欢乐和美好，还涉及挫折和苦难，但最终以正能量收场。小说结构巧妙、故事生动、语言鲜活，为少儿题材中难得一见的佳作。
作者简介</t>
  </si>
  <si>
    <t>缪克构，1974年出生于温州。中国作家协会会员，文汇报社副总编辑。著有长篇小说《少年远望》、散文集《黄鱼的叫喊》、诗集《时光的炼金术》等八种。新闻和文学作品曾获中国新闻奖一等奖、全国报纸副刊作品金奖、上海文学奖、上海长江韬奋奖等。</t>
  </si>
  <si>
    <t>风雪那年</t>
  </si>
  <si>
    <t>刘虎</t>
  </si>
  <si>
    <t>978-7-5589-0162-1</t>
  </si>
  <si>
    <t>这部小说具有动物小说跌宕激情充满阅读快感的特点，而且其对动物的塑造绝不是虚假的“拟人化”，那种真实的力量极其震撼人。而且小说的格局又绝不仅此狭小，它要更多表现的是藏区人民热爱自然，善良隐忍，大爱无边的高贵品质。故事的最后，小贡布以自己崭新的生活和对归来父亲的接纳，完成了康卓老人的期待。而改过的多吉用自己的生命最后护卫了儿子，人和狼在遥望中达成了彼此和容纳和理解。</t>
  </si>
  <si>
    <t>刘虎，男，理学硕士，地质勘探高级工程师。第一、第二届甘肃儿童文学八骏之一，被业内誉为“西部动物小说之王”，著有长篇小说《白鹿》、《心在旷野》、《第十四对肋骨》等多部。曾获全国梁斌小说奖、全国孙犁散文奖、华语儿童文学中国故事短篇创作邀请赛银奖、甘肃黄河文学奖等。</t>
  </si>
  <si>
    <t>做个小小爱迪生：发明改变世界</t>
  </si>
  <si>
    <t>施鹤群编著</t>
  </si>
  <si>
    <t>978-7-5589-0181-2</t>
  </si>
  <si>
    <t>《做个小小爱迪生：发明改变世界/小巨人系列》通过向青少年（中小学生）介绍人类历史上对推动社会进步和发展有重大贡献的科技发明，如中国古代四大发明、爱迪生发明了电灯、莱特兄弟发明飞机，以及科技发明史上对提高现代人生活质量，丰富人们物质文化生活有重要作用的科技发明，如蒸汽机轮船、四轮汽车、喷气式飞机、人造卫星、蓄电池、核电站等，来启发读者思考并进行创新。每篇故事后还有动手做栏目，让读者在此基础上进行操作实践。</t>
  </si>
  <si>
    <t>施鹤群，科普作家，高级工程师。从1963年开始，业余从事科普创作活动，1979年加入上海科普创作协会，发表科普文章近千篇，出版科普图书80余部。2014年获上海市老科协“优秀讲师”称号，2015年获上海市科普作家协会“优秀科普作家”称号。</t>
  </si>
  <si>
    <t>做个小小牛顿：探索科学的奥秘</t>
  </si>
  <si>
    <t>978-7-5589-0182-9</t>
  </si>
  <si>
    <t>《做个小小牛顿：探索科学的奥秘/小巨人系列》是通过向少年儿童介绍人类历史上对推动社会进步和发展有重大作用科学发现、科学实验，如牛顿发现万有引力，阿基米德发现浮力，以及在科技发明史上对推动科技发展有重要作用的科学发现、科学实验，如氧的发现、天王星、冥王星、太阳黑子的发现、海底居住试验等，来启发读者思考并进行科学探究。每篇故事后还有动手做栏目，让读者在此基础上进行操作实践。</t>
  </si>
  <si>
    <t>再见了，我的小星星</t>
  </si>
  <si>
    <t>978-7-5589-0116-4</t>
  </si>
  <si>
    <t>中国首位国际安徒生奖获奖作家曹文轩经典作品，全新奉送，用高雅文脉、高贵心灵、大爱情怀，将中国传统文化之美传递给少年儿童，是少年儿童必不可少的文学读本。这套曹文轩小说精品包含四本，即《金茅草》《麦子的号叫》《再见了，我的小星星》《水下有座城》。</t>
  </si>
  <si>
    <t>曹文轩，作家，学者。现为北京大学中文系教授、博士生导师、同事担任中国作家协会全国委员会委员、北京作家协会副主席。曾获全国优秀儿童文学奖、宋庆龄文学奖金奖、冰心文学奖大奖、国家图书奖、中国出版政府奖、德黑兰国际电影节“金蝴蝶”奖等四十余种重要奖项。2016年获得国际安徒生奖，是首位获此殊荣的中国作家。</t>
  </si>
  <si>
    <t>麦子的号叫</t>
  </si>
  <si>
    <t>978-7-5589-0117-1</t>
  </si>
  <si>
    <t>拾光之旅：陈伯吹国际儿童文学奖获奖作品集</t>
  </si>
  <si>
    <t>张炜等著</t>
  </si>
  <si>
    <t>978-7-5589-0243-7</t>
  </si>
  <si>
    <t>本书为2016陈伯吹国际儿童文学奖获奖作品集。本书包括获奖个人颁奖典礼上的获奖感言，获奖单篇刊登以及图书节选等。另外，获奖作家的专访也是本书的一个重要板块。从这样的一本书中，我们可以看到2016陈伯吹国际儿童文学奖获奖作家和获奖作品的风貌，有助于我们了解2015年度儿童文学以及重要作家。</t>
  </si>
  <si>
    <t>百里香和甜菜根</t>
  </si>
  <si>
    <t>连城</t>
  </si>
  <si>
    <t>978-7-5589-0253-6</t>
  </si>
  <si>
    <t>一棵甜菜根打开一个新世界——收获的当天，小女孩百里香的姥姥和一只小羊掉入甜菜根留下的坑洞消失得无影无踪。异世界吹来的风让百里香心里充满恐惧，为了寻回至爱的家人，她压下恐惧，义无反顾跳入未知的世界。在寻找家人的路上，她结识了善良的土拨鼠、性格有些怪的乌鸦、帅气的猫头鹰，他们陪伴百里香一起闯过重重难关。</t>
  </si>
  <si>
    <t>连城，本名陈君玲，江苏省作家协会会员。2012年开始儿童文学写作，曾获第二届金近童话奖、2014和2015《少年文艺》佳作奖、第十四届儿童文学牧笛奖、2016冰心儿童文学新作奖等奖项。陆续出版有《一个跳蚤去旅行》《虎鲸家族》等著作。</t>
  </si>
  <si>
    <t>护生画集：青少年版</t>
  </si>
  <si>
    <t>丰子恺画
弘一法师书
葛兆光评</t>
  </si>
  <si>
    <t>上海译文出版社</t>
  </si>
  <si>
    <t>978-7-5327-6359-7</t>
  </si>
  <si>
    <t>5327</t>
  </si>
  <si>
    <t>《护生画集》的青少年版，从《护生画集》中选择温馨、有教育意义的120幅左右的图片，以图、书法、释文、评的形式整体推出，丰子恺先生的画搭配上葛兆光先生深入浅出的评点，在版式上又采用对开形式，适合8-16岁左右的青少年，希望能在他们心中播下爱的种子。</t>
  </si>
  <si>
    <t>丰子恺(1898-1975)中国画家、文学家、美术和音乐教育家。浙江桐乡人。他的漫画造型简括、画风朴实,作品以“子恺漫画”著称;他的文笔隽水清朗,语淡意深,著有《绿绿堂随笔》等</t>
  </si>
  <si>
    <t>望远镜里的精灵：写给小朋友的观鸟书</t>
  </si>
  <si>
    <t>刘克襄</t>
  </si>
  <si>
    <t>978-7-5327-6713-7</t>
  </si>
  <si>
    <t>台湾自然写作第一人刘克襄，以20余年野鸟观察经验，写成一本《望远镜里的精灵》，让小朋友成为小小赏鸟专家。刘克襄在野外赏鸟已经有20多年的经验，也带过许多小朋友到户外赏鸟，很清楚知道小朋友赏鸟时，通常会遇到那些问题。
他特别将平常容易看到的鸟类，整理出17种，把它们介绍给小朋友。它们的生活习性都相当有趣，而且与众不同，各有自己的天地。</t>
  </si>
  <si>
    <t>刘克襄(1957热爱自然,喜欢涂鸦,喜欢诗,喜欢到处走走看看。博学多闻,多才多艺,写过诗和小小说,也写过台湾旅行研究与报道。熟识他的朋友都叫他“鸟人”,年少时憧憬于棒球、桥牌国手;在海军当兵时,疯狂迷上了鸟与鲸鱼。而今,他是纵情山林的旅人与诗人,长期从事自然观察旅行、拍摄与绘画、书写。</t>
  </si>
  <si>
    <t>爱的教育（名译插图珍藏版）</t>
  </si>
  <si>
    <t>[意]埃德蒙多·德·亚米契斯著</t>
  </si>
  <si>
    <t>978-7-5327-7022-9</t>
  </si>
  <si>
    <t>这是一本日记体的小说，以一个意大利小学四年级男孩安利科的眼光，讲述了从四年级10月份开学的第一天到第二年10月份在校内外的所见、所闻和所感，全书共10卷，由100篇文章构成，包括发生在安利柯身边各式各样感人的小故事，还包括亲人为他写的许多劝诫性的、具有启发意义的文章，以及老师在课堂上宣读的9则感人肺腑的每月故事。整部小说以一个小学生的眼光审视着身边的美与丑、善与恶，完全在用爱去感受生活中的点点滴滴。</t>
  </si>
  <si>
    <t>埃德蒙多・德・亚米契斯(作者)意大利19世纪著名作家。代表作品有《西班牙》《摩洛哥》《君土坦丁堡》等。亚米契斯最重要的作品,当属1886年创作的《爱的教育》,这部作品为他赢得世界声誉,使他的创作生涯达到页峰。</t>
  </si>
  <si>
    <t>嗨，爸爸：初为人父</t>
  </si>
  <si>
    <t>[德]凯斯特·施伦茨著
赵蓉恒译</t>
  </si>
  <si>
    <t>978-7-5327-6934-6</t>
  </si>
  <si>
    <t>《嗨，爸爸！初为人父》是一本兼具趣味性和实用性的纪实文学作品，以心灵独白的形式记述了作者即将成为人父，从他妻子怀孕的测试报告、孕期、宝贝出生到孩子两周岁真实经历。作者以其令人折服的幽默让我们分享他的思想、他的感情和他的茫然。</t>
  </si>
  <si>
    <t>凯斯特•施伦茨：德国都市白领，大学研读语言学和心理学。曾在德国最受欢迎的女性时尚杂志《布里吉特》负责文化和娱乐部15年，现在德国知名杂志《明星》（Stern）文化部做主编。已婚，育有两子。著有《肥肚子，怎么办？》《放轻松儿，爸爸！》十余部为人父的作品，其作品以其轻松幽默的语言风格和恰如其分的内心刻画而广受读者喜爱。</t>
  </si>
  <si>
    <t>中华成语故事：扫描畅听版</t>
  </si>
  <si>
    <t>姚雪编著</t>
  </si>
  <si>
    <t>978-7-5326-4806-1</t>
  </si>
  <si>
    <t>本书精选具有深厚历史底蕴及积极意义的成语故事，这些故事是历史文化的智慧凝结，蕴含着深刻的道理，可以让小读者在学习成语知识的同时，提升自己的修养。文字通俗易懂、内涵深刻、妙趣无穷。本书全四色印刷，配以精美插图，并加注拼音，更适合小学生课外阅读。</t>
  </si>
  <si>
    <t>华育方舟工作室成立于2008年，专业从事图书选题策划、书稿编辑等业务，系列产品涵盖少儿、社科、生活等领域。</t>
  </si>
  <si>
    <t>中华美德故事：扫描畅听版</t>
  </si>
  <si>
    <t>张玉霞等编著</t>
  </si>
  <si>
    <t>978-7-5326-4810-8</t>
  </si>
  <si>
    <t>小故事藏匿着的大道理，犹如一扇扇虚掩着的门，推门而过，你就可以进入一个豁然开朗的境界。本书所选故事短小精练，包含了无穷的人生智慧和生活哲理，内容涵盖全面，语言通俗活泼，说理生动有力。本书全四色印刷，配以精美插图，并加注拼音，更适合小学生课外阅读。</t>
  </si>
  <si>
    <t>中国历史故事：扫描畅听版</t>
  </si>
  <si>
    <t>华育方舟编写</t>
  </si>
  <si>
    <t>978-7-5326-4645-6</t>
  </si>
  <si>
    <t>本书精心挑选了古今中外最受小学生欢迎的、适合小学生阅读的人类历史上的精彩故事，力图让小学生能在较短时间内对人类历史和文化有一个清晰的认识。本书全四色印刷，配以精美插图，并加注拼音，更适合小学生课外阅读。</t>
  </si>
  <si>
    <t>中外寓言故事：扫描畅听版</t>
  </si>
  <si>
    <t>汪惠民编著</t>
  </si>
  <si>
    <t>978-7-5326-4839-9</t>
  </si>
  <si>
    <t>中国寓言故事是中国传统文化和民族智慧的一个重要组成部分，短小精悍，幽默深刻，不仅具有文学的价值，而且具有丰厚的思想内容。通常，它只用寥寥数语便勾画出一幅情节生动的画面，中国古人的人生智慧也便在这幅画面上得以鲜明呈现。本书全四色印刷，配以精美插图，并加注拼音，更适合小学生课外阅读。</t>
  </si>
  <si>
    <t>钢铁是怎样炼成的：扫描畅听版</t>
  </si>
  <si>
    <t>[苏联]尼古拉·阿列克谢耶维奇·奥斯特洛夫斯基著
华育方舟编译</t>
  </si>
  <si>
    <t>978-7-5326-4762-0</t>
  </si>
  <si>
    <t>苏联作家尼古拉·奥斯特洛夫斯基原著。小说通过保尔·柯察金的成长道路告诉人们，一个人只有在革命的艰难困苦中战胜敌人也战胜自己，只有在把自己的追求和祖国、人民的利益联系在一起的时候，才会创造出奇迹，才会成长为钢铁战士。本书全四色印刷，配以精美插图，并加注拼音，更适合小学生课外阅读。</t>
  </si>
  <si>
    <t>中国故事·传统节日的故事</t>
  </si>
  <si>
    <t>孙丹林</t>
  </si>
  <si>
    <t>978-7-5330-5492-2</t>
  </si>
  <si>
    <t>本书通过有趣的故事介绍中国的传统节日，让青少年在故事中潜移默化，了解节俗文化的博大精深。本书语言风趣活泼，引人入胜，使读者在轻松的阅读过程中了解知识、感悟传统文化之美。</t>
  </si>
  <si>
    <t>孙丹林，中华诗词学会理事、渤海大学特聘教授。《百家讲坛》栏目开讲《楹联》《陆游》《唐伯虎》等。</t>
  </si>
  <si>
    <t>小仓鼠的民艺大餐</t>
  </si>
  <si>
    <t>周绍光</t>
  </si>
  <si>
    <t>978-7-5330-6215-6</t>
  </si>
  <si>
    <t>本书集中展示了诸如剪纸、年画、面塑、皮影、印染等显性民间艺术的状态，文中还涉及到了民间文学、民间曲艺、匠人和传统技艺等。正文写作形式也是以民间说唱的形式展开，从形式到内容高度统一在民间艺术这一主线上，与小仓鼠的结合更能贴近小朋友的生活，深入到小孩子的心目中。让他们对传统的民间艺术门类有个感性认识，同时还能从这些传统技艺中潜移默化地培养和影响到他们的专注精神，较全面地了解到许多中国濒临消失的非物质文化遗产。</t>
  </si>
  <si>
    <t xml:space="preserve">山东美术出版社书法编辑室主任、副编审，山东美术馆《山东美术》杂志责任编辑，美术、书法及平面设计作品多次发表，多次参加国内外专业展览并获奖，作品为海内外多家专业机构和个人收藏，为多种图书、多家单位题字，个人专题介绍在山东卫视播出，策划编辑并编写了大量美术、书法、设计类专业图书
</t>
  </si>
  <si>
    <t>图解中国文化艺术卷·先秦-唐</t>
  </si>
  <si>
    <t>张长征等编著</t>
  </si>
  <si>
    <t>978-7-5330-6355-9</t>
  </si>
  <si>
    <t>以时间为序，介绍中国传统艺术简单常识的通俗读物，内容涵盖面广，包括：青铜器、甲骨文、兵马俑、画像石、石窟、唐三彩、雕塑、唐装、青花、壁画、家具、景泰蓝、园林、篆刻、书画等。让学生了解中国文化，感受中国传统艺术魅力。全面了解中国文化种类和内在精神，提高学生审美文化的读物。</t>
  </si>
  <si>
    <t>张长征，中央美术学院博士学位在读。现为山东工艺美术学院人文艺术学院副教授，设计学教研室副主任。出版、发表文章多部。</t>
  </si>
  <si>
    <t>图解中国文化艺术卷·五代-现代</t>
  </si>
  <si>
    <t>978-7-5330-6364-1</t>
  </si>
  <si>
    <t>像蝴蝶一样自由</t>
  </si>
  <si>
    <t>陆梅</t>
  </si>
  <si>
    <t>明天出版社</t>
  </si>
  <si>
    <t>978-7-5332-8968-3</t>
  </si>
  <si>
    <t>5332</t>
  </si>
  <si>
    <t>《像蝴蝶一样自由》是一部具有很高的艺术质量与独特气质的儿童文学作品。作者巧妙构建了一个现实与幻想的秘密通道，作品主人公十岁女孩老圣恩与《安妮日记》的主人公安妮?弗兰克在这里相遇了。在两个花季女孩的秘密漫游中，七十年前那段渐行渐远的残暴历史被悄悄掀开一角，促使读者去思考法西斯对人类犯下的滔天罪行。</t>
  </si>
  <si>
    <t>陆梅，中国作家协会会员。中国散文学会理事、副秘书长。上海市作协理事。上海市青年文联理事。上海市优秀新闻工作者。供职于《文学报》。以写作青少年文学和散文为主。写过的书：长篇小说《生如夏花》《当着落叶纷飞》《格子的时光书》，小说集《天堂来信》《我的忧伤你不懂》《一个人的童年》，散文集《寂寞芬芳》《寻觅隐约的光亮》《女孩四季》《辛夷花在摇晃》《文字里的碎影》，人物随笔集《谁在畅销》《文学家的星空》等。作品全国优秀少儿图书馆、中国出版政府奖提名奖、陈伯吹儿童文学奖、冰心散文奖、冰心儿童图书奖、冰心儿童文学新作奖、国家新闻出版总署向青少年推荐的百种优秀图书奖等。</t>
  </si>
  <si>
    <t>马西西的异想王国·稻草人是怎样飞上天的</t>
  </si>
  <si>
    <t>刘海栖著
周翔绘</t>
  </si>
  <si>
    <t>978-7-5332-8913-3</t>
  </si>
  <si>
    <t>稻草人有一个愿望，希望自己能飞上天，朋友们都热心地给出了自己的建议。稻草人不断尝试着，他能成功吗？</t>
  </si>
  <si>
    <t>刘海栖，山东海阳人。1954年10月生于武汉，长期从事出版工作，编审，中国作家协会会员，中国作协儿童文学委员会委员，曾获首届中国出版政府奖优秀人物奖、全国百佳出版工作者、山东省劳动模范等称号和奖励，享受国务院特殊津贴。作品曾获第九届全国优秀儿童文学奖、中华优秀出版物奖等奖励，并有作品入选大众喜爱的50本书、新闻出版总署向全国青少年推荐百种优秀图书。主要作品有《这群嘎子哥》、《灰颜色白影子》、《男孩游戏》、《扁镇的秘密》、《驯龙记》、《无尾小鼠历险记》、《爸爸树》、《戴红袖标的大象》等。</t>
  </si>
  <si>
    <t>凤鸽子</t>
  </si>
  <si>
    <t>曹文轩著
乌猫绘</t>
  </si>
  <si>
    <t>978-7-5332-9042-9</t>
  </si>
  <si>
    <t>两个家境悬殊的孩子，
因为一只叫凤的鸽子，
生活被紧紧联系在一起。
他们化解个人得失，
并肩追求更高的东西——
让我们体会到难以言传的大爱和感动。</t>
  </si>
  <si>
    <t xml:space="preserve">曹文轩：1954年1月生于江苏盐城。中国作家协会全国委员会委员，北京作家协会副主席，北京大学教授、博士生导师。主要长篇小说有《山羊不吃天堂草》《草房子》《青铜葵花》《大王书》《我的儿子皮卡》《枫林渡》和《火印》等。主要学术著作有《中国八十年代文学现象研究》《第二世界——对文学艺术的哲学解释》《二十世纪末中国文学现象研究》《小说门》等。《红瓦》《草房子》《根鸟》《细米》《天瓢》《青铜葵花》等作品被译为英、法、德、俄、西班牙、丹麦、瑞典、日、韩等国文字。获学术奖、文学奖四十余种，其中包括国家图书奖、“五个一工程”优秀作品奖、中国图书奖、中国出版政府奖、宋庆龄儿童文学奖金奖、中国作协全国优秀儿童文学奖、金鸡奖最佳编剧奖、中国电影华表奖、德黑兰国际电影节“金蝴蝶”奖等奖项。2016年获得国际安徒生奖。
</t>
  </si>
  <si>
    <t>大语文·以梦为马</t>
  </si>
  <si>
    <t>曹文轩编</t>
  </si>
  <si>
    <t>978-7-5332-8022-2</t>
  </si>
  <si>
    <t xml:space="preserve">《大语文》为曹文轩教授专为少年读者编选的一套课外语文阅读读本，共分六册。丛书本着“人文”和“语文”完美统一的原则，收录了歌德、高尔基、托尔斯泰、契科夫、东山魁夷、李泽厚、冯友兰、丰子恺、徐志摩、林语堂、汪曾祺等著名作家和知名学者笔下具有经典性的、最适于少年读者阅读的名篇美文，为少年朋友提供了一套提升人文素质和语文水平、拓展阅读视野、构筑精神家园的优质读本。
</t>
  </si>
  <si>
    <t xml:space="preserve">曹文轩：中国作家协会全国委员会委员，北京作家协会副主席，北京大学教授、博士生导师。获学术奖、文学奖四十余种，其中包括国家图书奖、“五个一工程”优秀作品奖、中国图书奖、中国出版政府奖、宋庆龄儿童文学奖金奖、中国作协全国优秀儿童文学奖、金鸡奖最佳编剧奖、中国电影华表奖、德黑兰国际电影节“金蝴蝶”奖等奖项。2016年获得国际安徒生奖。
</t>
  </si>
  <si>
    <t>杨红樱童话典藏版·流浪狗和流浪猫</t>
  </si>
  <si>
    <t>杨红樱</t>
  </si>
  <si>
    <t>978-7-5332-9406-9</t>
  </si>
  <si>
    <t xml:space="preserve">稻香村是个美丽而古老的村庄，村里住着最勇敢的狗——黄大侠，和最仗义的猫——黑骑士。每天，黄大侠负责看门，黑骑士负责捉老鼠，日子过得平淡却快乐。有一天，一群人闹哄哄地闯进了稻香村，带来一个惊天动地的消息。稻香村的宁静被彻底打破，一个又一个不可思议的故事如电影般在稻香村轮番上演，黄大侠和黑骑士不得不踏上漫漫惊险、刺激的冒险之旅……
</t>
  </si>
  <si>
    <t>杨红樱，中国当代具有广泛影响力的儿童文学作家。曾做过小学老师、童书编辑。被中宣部评为“全国宣传文化系统‘四个一批’人才”，被中央精神文明建设指导委员会评为“第一届全国未成年思想道德建设先进工作者”，获国务院新闻办公室授予“讲好中国故事文化交流使者”称号，享受国务院政府特殊津贴。19岁开始发表儿童文学作品，现已出版童话、儿童小说、散文八十余种。已成为畅销品牌图书的系列有：“杨红樱童话系列”“杨红樱成长小说系列”“淘气包马小跳系列”“笑猫日记”系列。其作品总销量超过1亿册。作品被译成英、法、德、韩、泰、越等多种语言在全球出版发行。曾获世界知识产权组织版权金奖作品奖、中宣部“五个一工程”奖、中国出版政府奖图书奖、中华优秀出版物图书奖、全国优秀儿童文学奖、冰心儿童图书奖等奖项。在作品中坚持“教育应该把人性关怀放在首位”的理念，在中小学产生了广泛的影响，多次被少年儿童评为“心中喜爱的作家”。获2014国际安徒生奖提名。</t>
  </si>
  <si>
    <t>杨红樱成长小说系列·漂亮老师和坏小子</t>
  </si>
  <si>
    <t>978-7-5332-9133-4</t>
  </si>
  <si>
    <t xml:space="preserve">这套作品分别讲述了五年级、六年级、七年级孩子的成长故事，作者用细密的笔触展示了中国当代少年褪去青涩的自信和成长的美丽，并深情呼唤成人用足够的宽容和耐心的引导来面对孩子们的成长，是关注当代少年儿童精神成长的优秀作品。
</t>
  </si>
  <si>
    <t>绝佳拍档·不可思议的力量</t>
  </si>
  <si>
    <t>商晓娜</t>
  </si>
  <si>
    <t>978-7-5332-9508-0</t>
  </si>
  <si>
    <t>“绝佳拍档”是儿童文学作家商晓娜在对小学生进行长期观察和深入了解的基础上创作的最新儿童成长小说系列，这个系列将关注的目光仍然聚焦在她熟悉的当代小学生身上，主角是一对名叫马一左和马一右的双胞胎男孩，围绕着这两个长得一模一样的小孩，写出了他们迥异的性格和各自丰富的心理世界。</t>
  </si>
  <si>
    <t>商晓娜，青年儿童文学作家。1998年起从事文学创作，主要作品《一年级的小豌豆》、《一年级的小蜜瓜》、《我们班的博客》系列、《拇指班长》系列、《绝佳拍档》系列、《你好，小木耳》系列等。作品多以反映当代小学生成长生态的小说形式呈现，现实气息浓郁，格调健康清新，深受小读者喜爱。作品入选“书香中国”2006年度畅销童书排行榜，获得2007年、2009年“年度全行业优秀畅销书品种”奖、2009年“冰心儿童图书奖”、2011年首届山东省新闻出版奖图书奖，2013年“大众喜爱的50种图书”奖，多次登上北方图书城、北京西单图书大厦、深圳书城、广州购书中心、全国开卷调查畅销书榜，入选2010年新闻出版总署向全国青少年推荐的百种优秀图书。</t>
  </si>
  <si>
    <t>商晓娜暖心阅读•亲爱的陌生人</t>
  </si>
  <si>
    <t>978-7-5332-9016-0</t>
  </si>
  <si>
    <t>这部作品是儿童文字作家商晓娜为少年儿童创作的心灵成长小说，作品呈现出对当下现实的强烈关注精神，人物形象生动鲜明，情节起伏有致，心理描写饱满细腻，延续了作家取材平凡生活、从平淡生活中发掘诗意与美感的创作路线。作品基调温暖健康，充满了对青春前期的小主人公内心苦闷、成长艰难的理解与抚慰，更多的是对人情美、人性美、成长美的吟唱与赞颂。</t>
  </si>
  <si>
    <t>庞婕蕾·风信子悦读坊·夏天的风</t>
  </si>
  <si>
    <t>庞婕蕾</t>
  </si>
  <si>
    <t>978-7-5332-9155-6</t>
  </si>
  <si>
    <t>对女孩余点点来说，这注定了是一个不平凡的夏天，妈妈去美国培训，爸爸去野外探险，谁来照顾她呢？她和离家出走的男孩蓝正有了一碗泡面的交情；得知地下车库里的女孩丁小芹的经历后，她心痛不已；她和美国来的女孩珍妮一见如故，成了姐妹。珍妮被身世之谜深深困扰着，而妈妈从美国回来后也向余点点披露了一个二十多年前的秘密……每个人都是天上的星星，都在孤单地旅行，相遇是种奇迹。以后每当夏天的风吹拂在脸上，余点点都会想起这个夏天她遇见的每一个人。</t>
  </si>
  <si>
    <t>庞婕蕾：毕业于华东师范大学中文系，现任职于《好儿童画报•芝麻开门》杂志。喜欢HelloKitty，喜欢兔子，喜欢小熊，喜欢一切萌物。敏感，害羞，内心总有一些不自信。期待各种美好的事发生，愿意结交单纯善良的朋友，享受随意自在的生活，是个懒姑娘，唯独把写作这件事情坚持下来了，并将一直写下去。已出版小说《莫莉的假期》、《橘子味的夏天》、《最好的知己》、《我会想念你》等三十多部作品。作品曾获陈伯吹国际儿童文学奖、冰心儿童图书奖，也曾多次登上开卷全国少儿畅销书排行榜。</t>
  </si>
  <si>
    <t>张炜文学名篇少年读本·海边的雪</t>
  </si>
  <si>
    <t>978-7-5332-9143-3</t>
  </si>
  <si>
    <t>《海边的雪》是继“张炜文学名篇少年读本”推出的《童年的马》《天蓝色的木屐》之后又一精美读本。张炜先生的短篇小说是一片广袤无垠丰富绚丽的世界，在这一篇篇空灵清丽、意境深远的短篇小说中，小读者能体味到一种难以诉说的感动，一种包裹着神秘的灵动，那无边无际的原野，那跳跃着篝火的暗夜，那些在田野地里穿梭的少男少女，那神秘的没有尽头的森林，那无数的淹没在绿色大地里的野物……在这片生机勃勃的世界里，万物有灵。作家用纯净的笔触凝视天地，书写斑斓壮阔的自然奇观和生命诗情，为小读者呈现了一个充满诗意、芬芳心灵的文学世界。</t>
  </si>
  <si>
    <t>张炜，1956年11月出生于山东省龙口市，原籍栖霞县。当代著名作家，山东省作家协会主席，茅盾文学奖获得者。作品有长篇小说《古船》《九月寓言》《远河远山》《能不忆蜀葵》《丑行或浪漫》《刺猬歌》《你在高原》等20余部，散文《万松浦记：张炜散文随笔年编》20卷，文论《精神的背景》《当代文学的精神走向》《午夜来獾》，诗《松林》《归旅记》等。2014年作家出版社出版48卷本《张炜文集》。1999年《古船》被评为“二十世纪中文小说一百强”和“百年百种优秀中国文学图书”。作者与《九月寓言》分别被评为“九十年代最具影响力十作家十作品”。《你在高原》获鄂尔多斯文学大奖、华语文学传媒大奖、中国作家出版集团奖特等奖、茅盾文学奖等十余种奖项，入选《亚洲周刊》评选的“2010年度全球华文十大小说”之首。新作《寻找鱼王》入选“2015年中国好书”。</t>
  </si>
  <si>
    <t>驯鹿六季</t>
  </si>
  <si>
    <t>格日革力其木格·黑鹤</t>
  </si>
  <si>
    <t>978-7-5332-9248-5</t>
  </si>
  <si>
    <t>从小生活在城市里的少年从未如此亲近自然与森林，他跟随鄂温克老人学习森林中的生活智慧，学会尊重森林中生灵，学会与自然和谐相处，同时少年也能以新的角度看待周围的世界，内心变得更加强大。最终，终于少年能够对母亲的逝去释然，相信灵魂如风，也终于原谅父亲，与父亲合解。</t>
  </si>
  <si>
    <t>格日勒其木格•黑鹤，蒙古族。与两头乳白色蒙古牧羊犬相伴，在草原与乡村的接合部度过童年时代。出版有《黑焰》、《鬼狗》、《黑狗哈拉诺亥》、《血驹》、《叼狼》、《旗驼》等多部作品，获得过“五个一工程奖”“全国优秀儿童文学奖”“陈伯吹国际儿童文学奖”多种奖项，有多部作品译介到国外。现居呼伦贝尔草原，在自己的营地中饲养大型猛犬，致力于蒙古牧羊犬的优化繁育，将幼犬无偿赠送草原牧民。</t>
  </si>
  <si>
    <t>小狗梅西</t>
  </si>
  <si>
    <t>秦文君文
钦吟之图</t>
  </si>
  <si>
    <t>978-7-5332-9004-7</t>
  </si>
  <si>
    <t>秦文君是我国当代极富影响力的儿童文学作家，她独具风格的作品陪伴了一代代孩子的精神成长，被誉为“新时期少年儿童的心灵之作”。《秦文君温暖绘本》系列是作家在绘本领域里的崭新创作，格调优雅温婉，或从容写实，或浪漫想象，作家和画家诚意联袂，用满怀爱意的视角和富有质感的画面讲述了让人感怀的故事，带给读者丰富的心灵滋养。</t>
  </si>
  <si>
    <t>秦文君，著名儿童文学作家，中国首位入围世界儿童文学奖——“林格伦纪念奖”的作家，曾获国际安徒生奖提名。创作有《男生贾里全传》《女生贾梅全传》《小香咕全传》《会跳舞的向日葵》等四十多部深受儿童喜爱的作品。其中，“男生贾里”系列、“女生贾梅”系列累计发行三百余万册。秦文君的探索精神和对儿童天性的深刻体察与细致关爱，使她的作品成为当代儿童文学经典。其作品曾获中宣部“五个一工程”奖、国家图书奖、中国图书奖、全国优秀儿童文学奖等四十多个奖项。多部作品已被译为英文、德文、日文、韩文、荷兰文在全球出版发行。</t>
  </si>
  <si>
    <t>笑猫日记·又见小可怜</t>
  </si>
  <si>
    <t>978-7-5332-9614-8</t>
  </si>
  <si>
    <t>因为小可怜，清明节成了我们家最重要的节日。这一天，无论胖头、二丫和三宝有多么忙，无论他们在多远的地方，他们都要回到翠湖公园来给小可怜扫墓。我和虎皮猫也会来到小可怜的坟前，向她倾诉我们对她的思念。蒙蒙雨雾中，神情恍惚的我看见有一只神似小可怜的猫正远远地看着我们。等我清醒过来，想再看清楚一点，这只神秘的猫一闪即逝……这部作品依然以笑猫为故事的讲述者，用日记体的写作形式，创造了动物与孩子共同参与、幻想与现实相结合的多层次的文学世界。孩子们既可以享受儿童文学的天真和趣味，也可以领略蕴藏在字里行间中的人生智慧和生活哲学，从而培养其坚韧、宽容、感恩、自信等品质，始终怀着一份对社会、对未来的美好情感和信念健康快乐地成长。</t>
  </si>
  <si>
    <t>几何图形的故事</t>
  </si>
  <si>
    <t>[日]中田寿幸监修
王玥等译</t>
  </si>
  <si>
    <t>978-7-5333-3502-1</t>
  </si>
  <si>
    <t>本书面向小学高年级学生，图文并茂，通过30则故事，增强对图形几何的理解。通过学习，平面图形、立体图形、面积、体积等难题将成为小读者的强项。</t>
  </si>
  <si>
    <t>中田寿幸，日本筑波大学附属小学教谕，千叶县算友会代表，全国算数授业研究会常任理事，日本数学教育学会研究部干事。</t>
  </si>
  <si>
    <t>算数的故事</t>
  </si>
  <si>
    <t>[日]中田寿幸监修
张梦思等译</t>
  </si>
  <si>
    <t>978-7-5333-3503-8</t>
  </si>
  <si>
    <t>本书集中了不擅长算数的孩子们的疑问，用简单易懂的故事性文章和图解，解说小学生应用题。小读者通过掌握这些简便算法，可以克服诸多小学数学难题。</t>
  </si>
  <si>
    <t>人间诗画</t>
  </si>
  <si>
    <t>一苇编著</t>
  </si>
  <si>
    <t>978-7-5333-3588-5</t>
  </si>
  <si>
    <t>全书精选60首经典唐诗，通过唯美的情景再现形式，引导读者返回历史现场，用心聆听诗人的心灵之音。本书用山水画、人物画的形式生动描绘这些经典诗歌，达到诗画一体。</t>
  </si>
  <si>
    <t>一苇，齐鲁书社编审，多年来一直从事传统文化的整理、出版与研究，著有《宋词故事》《一字禅》等。</t>
  </si>
  <si>
    <t>潜伏在身边的危险</t>
  </si>
  <si>
    <t>刘兴诗等主编</t>
  </si>
  <si>
    <t>安徽教育出版社</t>
  </si>
  <si>
    <t>978-7-5336-8063-3</t>
  </si>
  <si>
    <t>5336</t>
  </si>
  <si>
    <t>本书通过发生在我们身边的真实事例，从家庭安全、外出安全、运动安全、自救自护安全等多个方面介绍了青少年应该掌握的安全知识，讲述了当我们面临危险时，应如何加强、提高自身的安全防范与自救自护能力，，才能避免受到伤害。</t>
  </si>
  <si>
    <t>刘兴诗1931年出生，地质学教授，史前考古学研究员，果树古生态环境学研究员，科普、科幻、儿童文学作家。中国科普作家协会荣誉理事。至2016年12月，在国内外共出版图书320余种，获得国家科技进步奖、意大利共和国总统银质奖章等各种奖项150多次。</t>
  </si>
  <si>
    <t>阅动生命</t>
  </si>
  <si>
    <t>978-7-5336-8204-0</t>
  </si>
  <si>
    <t>本书通过有趣而又不失严谨的文字带我们去感受生命的律动，其间，有娓娓道来的动植的各种趣事，有神秘的生物科学技术一展真容，还有对我们息息相关的健康知识的剖析。相信经过本书的启发，让青少年更加清晰地认识到作为“地球村”一份子的责任，为保护好这个缤纷的生物世界尽一份力量。</t>
  </si>
  <si>
    <t>月亮上的妈妈</t>
  </si>
  <si>
    <t>方格子</t>
  </si>
  <si>
    <t>978-7-5339-4231-1</t>
  </si>
  <si>
    <t>这是一部关于母爱的童话。小狗安德鲁是仙女莎娜的孩子，和面包奶奶以及小狐狸辛蒂、鸟儿百灵、小牛胖墩等好朋友幸福祥和地生活在森林里。然而，一场罕见的小虫的战争改变了这一切。为了找回失踪的面包奶奶和妈妈，胆小的安德鲁，与朋友们一起，展开了营救行动……</t>
  </si>
  <si>
    <t>方格子，在《收获》《人民文学》等发表、转载小说若干。作品获浙江省“五个一工程”奖、2016浙版好书奖等奖项。</t>
  </si>
  <si>
    <t>金猴小队</t>
  </si>
  <si>
    <t>孙云晓</t>
  </si>
  <si>
    <t>978-7-5339-4788-0</t>
  </si>
  <si>
    <t>《金猴小队》是一部关于少先队小队活动的作品，是一部激发童年能量的儿童小说、一个完善儿童人格的经典样本，由“问题”成员组成的“金猴小队”，上山逮鸟，下海捉鱼，开展了许多有益有趣的活动，从中学会相处和包容。著名教育专家孙云晓以小说的形式，通过生动的笔触，发现儿童团队的秘密，揭开儿童在群体中成长的密码。</t>
  </si>
  <si>
    <t>孙云晓，中国作协全委员兼儿委会委员，现为中国青少年研究中心家庭教育首席专家、首都师范大学特聘教授。</t>
  </si>
  <si>
    <t>汤汤奇幻童年故事本·水妖喀喀莎</t>
  </si>
  <si>
    <t>汤汤</t>
  </si>
  <si>
    <t>浙江少年儿童出版社</t>
  </si>
  <si>
    <t>978-7-5342-9995-7</t>
  </si>
  <si>
    <t>5342</t>
  </si>
  <si>
    <t>南霞村一间泥屋里住着一个古怪的老婆婆。她是一个水妖，名字叫作喀喀莎，她住的噗噜噜湖干涸了，不得不漂泊人间并混迹其中，等待湖水重新丰盈的日子。土豆和喀喀莎成了忘年交，但是这很快受到了村子里的人的阻挠，他们认为，蓝婆是个坏家伙，有着不可告人的阴谋，土豆为此做各种努力……这是一个讲述信仰和坚守的故事。</t>
  </si>
  <si>
    <t>汤汤，金华职业技术学院师范学院96届毕业生，曾任浙江武义实验小学老师，现供职武义县教育局教研室汤汤童话工作室，中国作家协会会员、浙江省作家协会副主席，浙江师范大学客座教授。浙江省全民阅读形象代言人。</t>
  </si>
  <si>
    <t>十五岁的星空</t>
  </si>
  <si>
    <t>978-7-5342-9678-9</t>
  </si>
  <si>
    <t>作者为15岁孩子青春期人生创作的一部治愈系小说。故事讲述了韩西汐与方雷两个少年面对社会百态的身心突围，以仰望星空为方向不懈探寻和发现生命意义的故事，从少年群落和心灵生态高度反思青春期特有的迷茫和矛盾，生动展现少男少女从伤痛走向痊愈的过程。</t>
  </si>
  <si>
    <t>袁晓君，国家二级心理咨询师和儿童文学作家。</t>
  </si>
  <si>
    <t>一只母鸡叫葱花</t>
  </si>
  <si>
    <t>方素珍</t>
  </si>
  <si>
    <t>978-7-5342-9673-4</t>
  </si>
  <si>
    <t>绘本讲述一只叫葱花的母鸡的幽默风趣的故事。葱花常常将东西放在最安全的地方，事后却老是忘记放在哪里，因而急得团团转。鸭妈妈去游泳，把她的宝贝蛋交给葱花保管，葱花却忘记了把宝贝蛋放在了哪里，这可急坏了鸭妈妈。这时候，小鸭子跑出来，撒娇地管葱花叫“妈妈”。</t>
  </si>
  <si>
    <t>方素珍，中国台湾资深儿童文学作家，长期从事童诗、童话及绘本故事的创作、翻译以及语文教科书的编写。历任海峡两岸儿童文学研究会理事长、康轩教科书编委、香港教育出版社语文科顾问、首都师范大学学前教育学院绘本阅读中心顾问</t>
  </si>
  <si>
    <t>阿诗有块大花布</t>
  </si>
  <si>
    <t>符文征</t>
  </si>
  <si>
    <t>978-7-5342-9822-6</t>
  </si>
  <si>
    <t>阿花得到一块大花布，这是奶奶给她织的。她非常喜欢这块大花布，正在为用这块花布做些什么而犹豫不决时，她分别遇到了需要帮助的小老鼠、小花猫、鸡妈妈、象宝宝，最后这块花布只剩一点点了，什么也做不了，但阿花一点也不难过，因为她体会到了分享的快乐。</t>
  </si>
  <si>
    <t>符文征，绘本创作人。插画方向硕士，高校教师。</t>
  </si>
  <si>
    <t>国旗上的爸爸</t>
  </si>
  <si>
    <t>董玲</t>
  </si>
  <si>
    <t>978-7-5597-0049-0</t>
  </si>
  <si>
    <t>本书是一部描写驻港部队生活的纪实文学作品，以一位与香港回归祖国20周年同龄的女孩和她的爸爸为主人翁。女孩出生前夕，她的爸爸即随部队进驻香港特别行政区。女孩三岁前，看到的爸爸的形象，就是妈妈从电视上录下的一段纪录片，电视画面中在国旗下的那张英武、帅气的脸，一身正气，充满责任感和担当。这样一种感觉一直伴随着女孩长大，从父亲的身上，她学会了做人的道理。本书稿塑造的既是一位父亲的典型形象，也是中国军人的典型形象，反映了当代军人的家国情怀。</t>
  </si>
  <si>
    <t>五只小狼</t>
  </si>
  <si>
    <t>978-7-5342-9777-9</t>
  </si>
  <si>
    <t>沈石溪2015年最新原创力作，“动物小说大王沈石溪·品藏书系”年度巨献。作者以一个动物学家的视角，细致描述了拯救五只失去双亲的小狼成长的过程。在小说中，动物学家如何培养野狼经历了许多曲折，却得到令人意外的结局。只有一只小狼长大成为叱咤风云的野狼，其他都纷纷死亡和异化了。五只小狼的不同命运、不同结局让人深思。</t>
  </si>
  <si>
    <t>沈石溪，原名沈一鸣，中国作家协会会员，云南作协理事。</t>
  </si>
  <si>
    <t>班长上台</t>
  </si>
  <si>
    <t>978-7-5342-9849-3</t>
  </si>
  <si>
    <t>《班长上台》儿童文学作家孙卫卫的一部作品合集，距同名篇发表至今已十年，故称十年纪念版，目前是一个单本。全书共有35个章节，每个章节以比较松散的结构排列，部分章节可独立成章。小说以主人公孙卫卫的视角描绘了一群小学四年级师生的群像，讲述了他们的校园生活和家庭生活，带有一定的自我童年记录色彩。作者文笔细腻真实，并且深谙儿童心理，对主人公的心理刻画，对小学生的行为描写都真实可信，入木三分，真实地再现了一群小学生的校园生活。书后附有评论家李东华和特级教师周益民的阅读推荐。</t>
  </si>
  <si>
    <t>孙卫卫，1998年毕业于南京大学中文系。曾在新闻出版报社工作近12年，历任记者、编辑、总编室主任、编委等职。现为机关工作人员，儿童文学作家。</t>
  </si>
  <si>
    <t>给小朋友和大朋友的书-世界上有这么一个小孩</t>
  </si>
  <si>
    <t>978-7-5597-0080-3</t>
  </si>
  <si>
    <t>任溶溶“寄小读者”系列丛书是以幽默亲情的童年故事、记录岁月的生活散文、感恩友情的回忆文章等为主题，专为中小学读者量身打造，风格诙谐生动、平易近人，令小读者们回到富有童心的儿童文学大师任溶溶的童年时代，于字里行间感受多年以前的生活情貌。此为其中的《世界上有这么一个小孩》。</t>
  </si>
  <si>
    <t>任溶溶，本名任以奇，原名任根鎏。广东鹤山人，1923年5月19日生于上海。著名儿童文学翻译家、作家。1945年毕业于上海大夏大学中国文学系。1949年后历任上海少儿社编辑部副主任，上海译文出版社副总编辑。</t>
  </si>
  <si>
    <t>梦的门</t>
  </si>
  <si>
    <t>王立春</t>
  </si>
  <si>
    <t>江苏凤凰少年儿童出版社</t>
  </si>
  <si>
    <t>978-7-5584-0204-3</t>
  </si>
  <si>
    <t>5346</t>
  </si>
  <si>
    <t>本书共分五辑，收入了三年来作者创作发表的儿童诗作58苜。多篇作品被各种儿童文学版本选载。</t>
  </si>
  <si>
    <t>王立春，儿童文学作家、诗人，中国作家协会会员，国家一级作家。</t>
  </si>
  <si>
    <t>童眸</t>
  </si>
  <si>
    <t>978-7-5346-9939-9</t>
  </si>
  <si>
    <t>“童眸”是黄蓓佳女士2015年全新原创的儿童小说，是作家潜心创作、最新奉献的小说力作。作品描写了上个世纪70年代，苏中小镇“仁字街”上一群孩子长大的故事。</t>
  </si>
  <si>
    <t>黄蓓佳，国作家协会全国委员会委员，1982年毕业于北京大学中文系。历任江苏省外事办公室干部，省作协理事、副主席，中国作协第六、七届全委参事。</t>
  </si>
  <si>
    <t>自然笔记·一篮猫故事</t>
  </si>
  <si>
    <t>桂文亚</t>
  </si>
  <si>
    <t>978-7-5584-0428-3</t>
  </si>
  <si>
    <t>在作者眼里猫天生幽默、敏感、神币必每只猫都具有专享的特质。因为一个特别的机缘一群猫闯进了作家的生活成为与作家长期沟通的对象于是在作者笔下猫与人类就有了通关密语也有了校为有趣的悲喜命运</t>
  </si>
  <si>
    <t>桂文亚1949年生于台湾祖籍安徽。二十岁出版靠前本散文至今出版成人文学及儿童文学作品三十余种。</t>
  </si>
  <si>
    <t>自然笔记·长白山的雪狐狸</t>
  </si>
  <si>
    <t>978-7-5584-0308-8</t>
  </si>
  <si>
    <t>作者将生活在东北地区尤其是长白山一带的动物在作品中逐一展现大到东北虎、傻狍子,小到恻妞子、水牛儿，傻大黑粗中萌态可掬，冰天雪地里生机无限。</t>
  </si>
  <si>
    <t>写给童年的诗·柔软的阳光</t>
  </si>
  <si>
    <t>金波</t>
  </si>
  <si>
    <t>978-7-5346-6050-4</t>
  </si>
  <si>
    <t>这是著名儿童文学作家、诗人金波的一本儿童抒情诗集。作品风格优美典雅，境界高远，感人至深，是不可多得的儿童诗佳作。不仅适合少年儿童阅读，也是成年人陶冶性情不可多得的纯美诗篇。</t>
  </si>
  <si>
    <t>金波，作品曾多次荣获国家图书奖、中国出版政府奖、全国优秀儿童文学奖、全国“五个一工程”奖、宋庆龄儿童文学奖、冰心儿童图书奖等。1992年获国际安徒生奖提名。</t>
  </si>
  <si>
    <t>蘑菇屋.第三辑·小白的奇幻夜</t>
  </si>
  <si>
    <t>978-7-5584-0392-7</t>
  </si>
  <si>
    <t>这本童话很奇妙。一本叫《会说话》的书，有一天突然会开口说话。这让小男孩陶陶很惊奇。他和《会说话》约定，不把这个秘密告诉任何人，包括他的爸爸和妈妈。结果就发生了一系列好玩的故事。</t>
  </si>
  <si>
    <t>首届“青铜葵花”金葵花奖获得者，同时荣获“冰心儿童图书奖”、“冰心儿童文学新作奖”、紫金山文学奖等诸多大奖，其作品《父亲变成星星的日子》入选2015年中宣部“优秀儿童文学出版工程”、第六届中华优秀出版物奖。</t>
  </si>
  <si>
    <t>蘑菇屋.第三辑·会说话的书</t>
  </si>
  <si>
    <t>978-7-5584-0395-8</t>
  </si>
  <si>
    <t>这本童话很奇妙。一本叫《会说话》的书，有一天突然会开口说话。这让小男孩陶陶很惊奇。他和《会说话》约定，不把这个秘密告诉任何人，包括他的爸爸和妈妈。结果就发生了一系列好玩的故事。为了让他们喜欢的张老师在校庆日那天不住院，《会说话》研究出病痛转移法。为了帮助一位好心的老爷爷，《会说话》使出浑身解数，最后筋疲力尽，说不出话来。但是，在小陶陶眼里，《会说话》只是累了，他在休息，他总有一天还会说话。</t>
  </si>
  <si>
    <t>孙卫卫，70年代生于陕西省周至县。1998年毕业于南京大学中文系。曾在新闻出版报社工作近12年，历任记者、编辑、总编室主任、编委等职。现为机关工作人员，儿童文学作家。</t>
  </si>
  <si>
    <t>祁智“芝麻开门”成长书系·一星灯火</t>
  </si>
  <si>
    <t>祁智</t>
  </si>
  <si>
    <t>978-7-5584-0115-2</t>
  </si>
  <si>
    <t>作家以西来镇为背景，追忆了自己的童年生活和对大自然的热爱，文字优美，饱含深情。</t>
  </si>
  <si>
    <t>祁智，系国家新闻出版总署“国家有突出贡献的中青年专家”、中国作家协会会员、江苏省作协理事、南京市作协副主席、江苏省教育厅“新课标”送培到市专家组成员、南京市文联签约作家。</t>
  </si>
  <si>
    <t>旧裙子和小提琴</t>
  </si>
  <si>
    <t>龙竞</t>
  </si>
  <si>
    <t>978-7-5584-0143-5</t>
  </si>
  <si>
    <t>如果你走在路上曾经闻到某种花香一一比如忍冬，比如野蔷薇，比如茉莉，它也许就来自于《旧裙子和小提琴/爱读系列》里讲述的那些山谷和岛屿。</t>
  </si>
  <si>
    <t>龙竞，女，1976年生，苗族，现居南京。从事小说、童话创作。</t>
  </si>
  <si>
    <t>猫咪百货</t>
  </si>
  <si>
    <t>陈迅喆</t>
  </si>
  <si>
    <t>978-7-5584-0397-2</t>
  </si>
  <si>
    <t>遭遇勒索的男孩，奇迹般来到一家消解忧愁的神奇店铺，成为店铺的雇员。在接待各种各样奇怪客人的过程中，男孩紧锁的内心逐渐敞开，并很终寻觅回丢失的自己。而猫咪店主让他成为雇员的背后也暗藏着伤感的秘密……</t>
  </si>
  <si>
    <t>陈迅喆，青年女作家。新锐教育实践者，创办拙原绘本工作室。</t>
  </si>
  <si>
    <t>幸福列车</t>
  </si>
  <si>
    <t>978-7-5584-0543-3</t>
  </si>
  <si>
    <t>《幸福列车》讲述了父母进城打工的乡村孩子的故事。主人公杜鹃经历了分离的痛苦后，终于来到了城里父母身边，接触到了更广阔的世界，和方舒宁、何梓辛等城里孩子在一次次冲突、摩擦中化敌为友。</t>
  </si>
  <si>
    <t>刷刷，江苏省作家协会会员，南京市文联签约作家。江苏省少工委委员，南京市少先队优秀课外辅导员。</t>
  </si>
  <si>
    <t>因为爸爸</t>
  </si>
  <si>
    <t>韩青辰</t>
  </si>
  <si>
    <t>978-7-5346-8167-7</t>
  </si>
  <si>
    <t>这部小说书写了当下的时代英雄，这在我国原创儿童文学领域较为罕见。作品借助英雄之子金果的眼睛，去观察生活中默默奉献，乃至英勇献身的公安工作者群体。</t>
  </si>
  <si>
    <t>韩青辰，毕业于南京大学中文系。一级作家。作品多次入选《中国儿童文学选刊》、国家新闻出版广电总局向全国青少年推荐百种优秀出版物。</t>
  </si>
  <si>
    <t>豆子地里的童话·鸡蛋保卫战</t>
  </si>
  <si>
    <t>刘海栖</t>
  </si>
  <si>
    <t>978-7-5584-0469-6</t>
  </si>
  <si>
    <t>母鸡芦小花忘性大，常常把鸡蛋乱下，老鼠毕鼠加爱吃蛋，天天盯着芦小花。善良的豆子地常住民们，开展了一场轰轰烈烈的鸡蛋保卫战。鸡蛋保住了没有？结尾如何逆转？</t>
  </si>
  <si>
    <t>刘海栖，中国作家协会会员，山东省作家协会副主席。1983年毕业于山东师范大学中文系。1970年应征入伍，历任部队战士，山东人民出版社编辑，明天出版社副总编辑、总编辑，编审。1991年加入中国作家协会。</t>
  </si>
  <si>
    <t>豆子地里的童话·胜利大逃亡</t>
  </si>
  <si>
    <t>978-7-5584-0467-2</t>
  </si>
  <si>
    <t>村子旁边有一片快乐的豆子地，豆子地里住着一群快乐的小居民，他们是蚂蚁乌泱泱、刺猬扎扎尖、田鼠多多圆……小男孩豆娃喜欢去豆子地里和这些小动物朋友们一起玩耍。有一天，豆子地上空被一个巨大的身影笼罩，豆子地里的居民们该怎样度过这个危机</t>
  </si>
  <si>
    <t>豆子地里的童话·寻友历险记</t>
  </si>
  <si>
    <t>978-7-5584-0468-9</t>
  </si>
  <si>
    <t>蝈蝈铁皮被卖到城里去啦，豆子地里的居民们一起赶赴城市，把蝈蝈铁皮救回来！上一个故事里的大反派毕鼠加又出现了，他会阻挠他们，还是会帮助他们？这一路的冒险该怎么收场？</t>
  </si>
  <si>
    <t>小河丁丁少年西峒系列·牧笛哥哥</t>
  </si>
  <si>
    <t>978-7-5584-0531-0</t>
  </si>
  <si>
    <t>《牧笛哥哥》讲的是一个关于爱与呵护的故事，你会从字里行间读到比西峒山水更美的善与真情。</t>
  </si>
  <si>
    <t>中学教师，出版有《快乐猪学校》《蚯蚓降龙》等十几部长篇小说、短篇小说集，曾获冰心儿童文学新作奖、陈伯吹国际儿童文学奖、《少年文艺》年度佳作奖等。</t>
  </si>
  <si>
    <t>子涵童书·儿子哥们：曹迪民先生的故事（彩绘版）</t>
  </si>
  <si>
    <t xml:space="preserve">梅子涵
</t>
  </si>
  <si>
    <t>978-7-5346-8171-4</t>
  </si>
  <si>
    <t xml:space="preserve">《儿子哥们——曹迪民先生的故事（彩绘版）》为梅子涵经典儿童文学作品的全新演绎，著名儿童插画家陈泽新的配图与之相得益彰，突显童趣，人物形象个性鲜明，画面极富喜剧色彩。在最新开本的设计演绎中，带给小读者全新的阅读愉悦感和艺术感染力。
</t>
  </si>
  <si>
    <t>梅子涵，儿童文学作家，上海师范大学教授，中国作家协会会员，儿童文学阅读推广人。著有儿童文学作品《女儿的故事》、《戴小桥全传》等，曾获中国作家协会全国优秀儿童文学奖、巨人文学奖等奖项。</t>
  </si>
  <si>
    <t>落花深处</t>
  </si>
  <si>
    <t>王苗</t>
  </si>
  <si>
    <t>978-7-5584-0544-0</t>
  </si>
  <si>
    <t>三个女孩身处新旧交替、激烈动荡的时代，她们身上都有一种顽强乐观、自立自强、自己掌握命运的积极色彩，可鼓励和启发不同年代的孩子。</t>
  </si>
  <si>
    <t>王苗，北京大学中文系硕士，曾获第二届《儿童文学》“金近奖”，第三届“读友杯”全国短篇儿童文学创作大赛优秀作品奖。</t>
  </si>
  <si>
    <t>写给孩子的名人传·达·芬奇与文艺复兴</t>
  </si>
  <si>
    <t>邹凡凡</t>
  </si>
  <si>
    <t>978-7-5584-0642-3</t>
  </si>
  <si>
    <t>本书的主人公是世界上伟大的左撇子之一。他不仅是文艺复兴时期厉害的艺术家，还曾有过许多惊人的设计发明。</t>
  </si>
  <si>
    <t>邹凡凡，巴黎索邦大学博士，欧美文化研究达人。曾作为“中国青少年代表团”十名成员之一出访国外，2002年赴法国留学、工作至今，精通英、法语。其创作的、以海外生活为背景的青春悬疑小说系列“秘密三部曲”被哈佛、剑桥、清华、麻省理工、巴黎综合理工等国内外著名高校学子诚挚推荐。另著有青春小说《435女生宿舍》、留学笔记《二十岁的巴黎》、译作《左撇子改变世界》《切·格瓦拉——卡斯特罗的回忆》。</t>
  </si>
  <si>
    <t>写给孩子的名人传·牛顿与启蒙时代</t>
  </si>
  <si>
    <t>978-7-5584-0652-2</t>
  </si>
  <si>
    <t>如果17世纪就有诺贝尔奖，本书的主人公至少能连续垄断四届物理学奖，还得外附送一届化学奖。鉴于诺贝尔奖不数学项目那么他至少也应该得到专门授予年轻数学家的菲尔兹奖。这位“无冕”是谁呢？翻开这本书看一看关于艾萨·牛顿爵士的故事吧!</t>
  </si>
  <si>
    <t>阿彬叔叔的指印画·百变人物</t>
  </si>
  <si>
    <t>阿彬叔叔</t>
  </si>
  <si>
    <t>978-7-5349-8539-3</t>
  </si>
  <si>
    <t>本套书用指印画的形式让孩子亲自动手，通过各种各样的练习开动他们的脑筋，提高他们的智力，内容涵盖了当下孩子们喜欢的可爱的动物、漂亮的植物、香气诱人的水果和蔬菜、经典难忘的卡通人物、日常的交通工具以及各种社会角色，符合孩子的年龄特点和认知水平，贴近孩子的生活经验。绘画步骤的语言描述诙谐生动，充满童趣；绘画创作复合性强、集指印画、简笔画、漫画于一体，相信通过指印画的创作，极大地激发孩子们的想象力和创造力，培养对绘画的热情，从而获得快乐、收获幸福。</t>
  </si>
  <si>
    <t>两岸人气美术老师，版权销售韩国及大陆。所导动画作品，获金钟奖与金马奖。现任卡奇传播事业有限公司创意总监，著有一系列指印画及绘画教学等书。出版作品众多，画风灵活多变，深受读者喜爱</t>
  </si>
  <si>
    <t>阿彬叔叔的指印画·超萌动物</t>
  </si>
  <si>
    <t>978-7-5349-8538-6</t>
  </si>
  <si>
    <t>本书为《阿彬叔叔的指印画》中的《超萌动物》。本套书用指印画的形式让孩子亲自动手，通过各种各样的练习开动他们的脑筋，提高他们的智力，内容涵盖了当下孩子们喜欢的可爱的动物、漂亮的植物、香气诱人的水果和蔬菜、经典难忘的卡通人物、日常的交通工具以及各种社会角色，符合孩子的年龄特点和认知水平，贴近孩子的生活经验。绘画步骤的语言描述诙谐生动，充满童趣；绘画创作复合性强、集指印画、简笔画、漫画于一体，相信通过指印画的创作，极大地激发孩子们的想象力和创造力，培养对绘画的热情，从而获得快乐、收获幸福。</t>
  </si>
  <si>
    <t>花儿与歌声</t>
  </si>
  <si>
    <t>孟宪明</t>
  </si>
  <si>
    <t>海燕出版社</t>
  </si>
  <si>
    <t>978-7-5350-7145-3</t>
  </si>
  <si>
    <t>5350</t>
  </si>
  <si>
    <t>《花儿与歌声》让我们一步步走进那些远离父母的乡村孩子们的心田。作品把美好与善良、渴望与理想交织在一起，没有过分渲染留守儿童的苦难，在城乡二元分离的大背景下，看到了孩子内心的成长，《花儿与歌声》正是一部关于留守儿童的感人至深的现实主义诗篇。</t>
  </si>
  <si>
    <t xml:space="preserve">孟宪明著名剧作家，儿童文学作家，河南省儿童文学学会会长，河南省民俗学会副会长，中宣部“五个一工程”作品奖和六次飞天奖获得者。
妙象童画，曾参与多部儿童读物的插图工作。
</t>
  </si>
  <si>
    <t>卡诺小镇的新居民</t>
  </si>
  <si>
    <t>吕丽娜文
黄丽等图</t>
  </si>
  <si>
    <t>978-7-5350-6556-1</t>
  </si>
  <si>
    <t>卡诺小镇的生活是单纯快乐的,每一个人物都那么可爱，小妖怪的出现打破了这种宁静。而他和山米的经历却告诉孩子们，只有大胆地尝试去了解、辨别、发现、体会，用宽容、平等的心态与人共处，才能从容面对陌生人和陌生的环境，得到意想不到的收获。</t>
  </si>
  <si>
    <t>吕丽娜，2003年毕业于上海师范大学人文学院，获儿童文学硕士学位。迄今发表作品逾百万字。出版作品《小木偶山米》《故事点心》《再见老蓬》等。</t>
  </si>
  <si>
    <t>妈妈，我来帮你</t>
  </si>
  <si>
    <t>陈玲玲文黄明科美术工作室图</t>
  </si>
  <si>
    <t>978-7-5350-7190-3</t>
  </si>
  <si>
    <t>小老鼠看到妈妈很忙碌，想帮妈妈干些活儿，她年龄小，具体的活儿干不了，但一句暖心的话语，一首可爱的歌曲，一个帮妈妈擦汗的动作……都给了妈妈无穷的力量。这是一个温情脉脉的亲子故事。</t>
  </si>
  <si>
    <t xml:space="preserve">陈玲玲，资深一线幼儿园教师，曾参与多部幼儿教材的编写，擅长编写童趣幽默的低幼类故事。
黄明科美术工作室，曾参与多部儿童读物的插图工作。
</t>
  </si>
  <si>
    <t>爸爸哪儿也不去</t>
  </si>
  <si>
    <t>石榴树</t>
  </si>
  <si>
    <t>978-7-5350-7162-0</t>
  </si>
  <si>
    <t>《爸爸哪儿也不去》中，在女儿0-16岁的漫长时光里，作者刘肖始终以一种“爸爸哪儿也不去，爸爸就在你身边”的姿态，不缺席女儿的任何一段成长。在最日常的亲子共处中，他享受父女温情，同时他的职业身份，又促使他也不断反思教育的终极目的。他的付出，最终成为孩子成长的动力和底气。同时，他身体力行构建的家庭教育模式，及父亲在家庭教育中的角色位置的实践，值得每一位父母尤其是父亲的反思和借鉴。</t>
  </si>
  <si>
    <t>刘肖，教育时报社总编辑，河南教育报刊社编审，河南师范大学等多所高校兼职教授。出版著作有《走过》《为一句无声的诺言》《青春绝唱》《你是这样的人》等，作品《千秋之爱》入选全国高中语文阅读必修教材。</t>
  </si>
  <si>
    <t>小时候</t>
  </si>
  <si>
    <t>张汝</t>
  </si>
  <si>
    <t>978-7-5350-7564-2</t>
  </si>
  <si>
    <t>《小时候》是叙写童年之作。作者叙事节奏舒缓，摹写细腻传神，犹如在时光的深洞里，打开了一盏灯。借助灯光，那些极富地域色彩的童年游戏、乡土美食，尤其是形态各异的乡村人物，次第呈现，使我们完整地看到一幅数十年前豫南乡村生活图景。</t>
  </si>
  <si>
    <t>张汝，河南南阳人。中国民主促进会会员。自上世纪90年代初期开始发表作品，已出版散文集《我的乡村童年》《落尽残红始吐芳》《豆子知秋》《白水河畔育林人》等。其中，《听父亲拍瞎话儿》获省第二届民间文艺“金鼎奖”。</t>
  </si>
  <si>
    <t>小河日夜唱</t>
  </si>
  <si>
    <t>978-7-5354-8963-0</t>
  </si>
  <si>
    <t>《小河日夜唱》精选了茅盾文学奖获奖作家张炜的《穿越》《何时消逝的怪影》《槐花饼》《他的琴》等十几篇短篇小说。书中有那无边无际的旷野，清香四溢的槐花，海边沙滩上闪烁的篝火，秉灯夜读的祖孙，少男少女难以言说的秘密……每一篇都闪着灵性的光，跳着恣意的舞。</t>
  </si>
  <si>
    <t>张炜，当代著名作家，山东省作家协会主席。1956年出生于山东省龙口市。1975年开始发表作品。著有长篇小说《古船》《九月寓言》《刺猬歌》《你在高原》《独药师》等</t>
  </si>
  <si>
    <t>父亲的海</t>
  </si>
  <si>
    <t>978-7-5354-9003-2</t>
  </si>
  <si>
    <t>《父亲的海》精选了茅盾文学奖获奖作家张炜的《公羊大角弯弯》《赶走灰喜鹊》《马颂》等十五篇短篇小说。这里有急涌的海浪、茂密的丛林、无边的旷野、荒凉的戈壁、童话中的小屋……</t>
  </si>
  <si>
    <t xml:space="preserve">张炜，当代著名作家，山东省作家协会主席。1956年出生于山东省龙口市。1975年开始发表作品。著有长篇小说《古船》《九月寓言》《刺猬歌》《你在高原》《独药师》等
</t>
  </si>
  <si>
    <t>人类的故事</t>
  </si>
  <si>
    <t>[美]房龙著
赵树花编译</t>
  </si>
  <si>
    <t>978-7-5354-9214-2</t>
  </si>
  <si>
    <t xml:space="preserve">《人类的故事》是房龙最有代表性的著作之一。
我们是谁？我们从哪里来？我们要去向哪里？房龙用生动的文字，从人类的起源讲起，讲述希腊与罗马时代的辉煌、城市的兴起、十字军东征、文艺复兴以及近代各国的革命……为读者展示人类发展的历史长卷。该书曾入选美国中学历史教科书，被翻译成多国语言，在世界上产生广泛的影响。
</t>
  </si>
  <si>
    <t>房龙（1882—1944），荷兰裔美国人，学者、作家、历史学家。1921年出版了《人类的故事》一举成名。</t>
  </si>
  <si>
    <t>经典连环画·西游记（上）：全5册</t>
  </si>
  <si>
    <t>川峡编</t>
  </si>
  <si>
    <t>978-7-5356-7790-7</t>
  </si>
  <si>
    <t>《经典连环画西游记（上）》共包括西游记连环画5册。是在之前绿皮版连环画基础上精选的版本。《西游记》连环画经过几十年的传播，不仅成为我社的拳头产品，它也成为全国各地方出版我国古典四大文学名著的最好版本，成为里程碑式的经典之作。我们选取了其中15本，再一次修订整理这套连环画图书，本书选取了“美猴王出世”“云栈收八戒”“激战流沙河”“偷吃人参果”“勇擒红孩儿”五个故事。</t>
  </si>
  <si>
    <t>古月(改编),郑世俊(改编),徐淦(改编),吴承恩(作者),童介眉(插图作者),张汉华(插图作者),廖正华(插图作者)</t>
  </si>
  <si>
    <t>经典连环画·西游记（中）：全5册</t>
  </si>
  <si>
    <t>978-7-5356-7792-1</t>
  </si>
  <si>
    <t>《经典连环画西游记（中）》共包括西游记连环画5册。是在之前绿皮版连环画基础上精选的版本。《西游记》连环画经过几十年的传播，不仅成为我社的拳头产品，它也成为全国各地方出版我国古典四大文学名著的最好版本，成为里程碑式的经典之作。我们选取了其中15本，再一次修订整理这套连环画图书，本书选取了“变法斗三仙”“三调芭蕉扇”“扫平假西天”“智盗紫金铃”“狮驼伏三魔”五个故事。</t>
  </si>
  <si>
    <t>经典连环画·西游记（下）：全5册</t>
  </si>
  <si>
    <t>978-7-5356-7793-8</t>
  </si>
  <si>
    <t>《经典连环画西游记（下）》共包括西游记连环画5册。是在之前绿皮版连环画基础上精选的版本。《西游记》连环画经过几十年的传播，不仅成为我社的拳头产品，它也成为全国各地方出版我国古典四大文学名著的最好版本，成为里程碑式的经典之作。我们选取了其中15本，再一次修订整理这套连环画图书，本书选取了“伏妖救群婴”“计闹钉耙宴”“挟捉犀牛怪”“悟空擒玉兔”“功满取经回”五个故事。</t>
  </si>
  <si>
    <t>溢美·优秀儿童美术课堂.诗情画意</t>
  </si>
  <si>
    <t>杨芬编著</t>
  </si>
  <si>
    <t>978-7-5356-8134-8</t>
  </si>
  <si>
    <t>《诗情画意》一书主要是从美术角度与诗词融合，让孩子们对诗词产生更大的兴趣。在诗词之美的启发下，引导孩子们吟诵诗词，通过内心启悟用不同材料融练在自己作品之中，用孩子们独有的符号让各种媒材、想象与诗词融合碰撞，摆脱束缚，与传统对话，令妙趣横生的画意更加丰满和厚实。</t>
  </si>
  <si>
    <t>杨芬，四川眉山东坡小学美术组长，眉山市优秀教师、眉山市骨干教师，参与国家师范本科教材的编写；辅导学生作品多次在各级刊物发表，在全国各级比赛中获奖或展览。</t>
  </si>
  <si>
    <t>溢美·优秀儿童美术课堂.墨韵水痕</t>
  </si>
  <si>
    <t>吴林编著</t>
  </si>
  <si>
    <t>978-7-5356-8133-1</t>
  </si>
  <si>
    <t>《墨韵水痕》是一本针对9至15岁少儿的传统水墨教学新解，书中包含花鸟、山水、人物画教学引导要点和有效的教学方法，以及完整呈现的12次课的教学课例。改变概念化笔墨造型，将传统笔墨技法转化为儿童笔墨语言，突破传统模式化教学方法，深入解读引导细节，提炼教学要点，有完善的教学体系。</t>
  </si>
  <si>
    <t>山东省菏泽市美术馆副馆长，国家一级美术师，种子的力量校外美术课题研究学术主持人，侃点儿童美术教育论坛创始人。</t>
  </si>
  <si>
    <t>溢美·优秀儿童美术课堂.版痕之美</t>
  </si>
  <si>
    <t>冉刚编著</t>
  </si>
  <si>
    <t>978-7-5356-8135-5</t>
  </si>
  <si>
    <t>《版痕之美》一书进行版画的教学，介绍版画种类以及制作方法，通过版画教学将孩子们所学认知用于学会生活、学会做人、学会生存，健立健全体人格。有机引导孩子们去发现自己、表达自己推陈出新的想法；启发和支持孩子们学习中超乎寻常的创意实现；更在教学中培养孩子们多元化的学习方式、思考方式、行为方式，为孩子们的人生发展奠定良好的基础。</t>
  </si>
  <si>
    <t>冉刚，新疆市名师、优秀教师、中国少年儿童版画研究会常务理事，人民美术出版社《美术》教科书地方内容编委，《中国校外美术教育》、《早期教育美术》杂志特邀编辑，新疆童创美术教育创始人之一。</t>
  </si>
  <si>
    <t>溢美·优秀儿童美术课堂.成长的声音</t>
  </si>
  <si>
    <t>丁海斌编著</t>
  </si>
  <si>
    <t>978-7-5356-8183-6</t>
  </si>
  <si>
    <t>《成长的声音》是一本针对低龄儿童的水墨写生与创作的图书，让孩子从手到心来把握绘画，从坐姿、握笔、线的运用和墨的运用，到体验方式、审美规律等运用，分前后两部分，第一部分为教学实践理论，主要阐述教学理论和孩子水墨作品图片，以及部分教学感悟的文字。第二部分为教学课例，具体上课过程中如何引导，上课过程，以及实际遇到的问题进行说明。</t>
  </si>
  <si>
    <t>丁海斌，职业画家，1980生于山东东营。2009年创立大道儿童美术工作室，进行现代儿童美术教学探索。</t>
  </si>
  <si>
    <t>溢美·优秀儿童美术课堂.孩子的画与话</t>
  </si>
  <si>
    <t>赵曼丽编著</t>
  </si>
  <si>
    <t>978-7-5356-8136-2</t>
  </si>
  <si>
    <t>《孩子的画与话》一书是儿童想象画创作，是孩子生命成长的痕迹记录，分三个单元，一是由“形”感知，表达创造，二是移情介入，忘形创作，三是个性化造型符号的自由表达，以对话的形式展现了低龄儿童绘画创作的过程与方法，同时真实地呈现儿童丰富的情感世界与思维方式，是了解儿童，阅读儿童绘画语言，关注儿童未来成长与发展的窗口与桥梁。</t>
  </si>
  <si>
    <t>赵曼丽，山东菏泽少儿书画院教学导师，曼视界美术教育创始人。致力于无痕教学的探索与研究。参与国家师范本科教材的编写，所辅导的学生作品多次在重大的国际国内比赛中获奖，并入编美术教材。</t>
  </si>
  <si>
    <t>地球放大镜丛书·气象的秘密</t>
  </si>
  <si>
    <t>978-7-5357-9258-7</t>
  </si>
  <si>
    <t>本书从科学的角度分析天气的来龙去脉，介绍了气象方面的200个知识点，均由问题及解答组成，简洁明了地启发阅读。内容包括：气象的分类，气象与人体，气象与健康，气象与人类历史，气象与工业，气象与环境七个部分。本书集趣味性与知识性于一本，让读者在获取知识之余，更加关心与呵护我们生活的环境。</t>
  </si>
  <si>
    <t>雷双等,此书作者为常年在教育前线从事学校教育工作的老师，著有大量科普方面的小文章，深知小读者的阅读心理，牢牢掌握上读者的口味，针对小读者的阅读习惯，深入浅出地介绍了大量科普知识。</t>
  </si>
  <si>
    <t>雨水滴答滴答，石头开满花</t>
  </si>
  <si>
    <t>香杰新</t>
  </si>
  <si>
    <t>978-7-5360-7974-8</t>
  </si>
  <si>
    <t>以70年代岭南家乡为背景，以第一人称的叙述视角，以颇具乡土特色的粤语方言，诙谐幽默而又率真地向读者讲述了一件件童年趣事，塑造了多才多艺的全叔、敦厚善良的肥灿、机智敏锐的黑权、好学上进的“狗仔”等多个鲜明的人物形象，全方位展示岭南家乡当年的民风民俗与风土人情，着力勾画充满岭南特色的社会图景与脉脉温情，并从侧面反映了改革开放对本土社会的影响。</t>
  </si>
  <si>
    <t>香杰新，男，1972年8月生。广东省东莞市人。管理学博士。现为东莞市环保局副局长，广西师范大学硕士研究生兼职导师。先后在《少年文学报》、《东莞日报》、《东莞文艺》等报刊发表文学作品多篇，花城出版社出版《嘟嘟小肥猪》、《愤怒的鱼儿》童话书2部。</t>
  </si>
  <si>
    <t>子恺漫画</t>
  </si>
  <si>
    <t>四川少年儿童出版社</t>
  </si>
  <si>
    <t>978-7-5365-7238-6</t>
  </si>
  <si>
    <t>5365</t>
  </si>
  <si>
    <t>丰子恺风格独特的漫画深受人们的喜爱，其漫画作品内涵深刻，耐人寻味，反映社会现象。本书请根据漫画配上散文风格雍容恬静、饱含禅趣，适合孩子门阅读。</t>
  </si>
  <si>
    <t>丰子恺，《子恺漫画》作者，我国现代画家、散文家、美术教育家、音乐教育家、漫画家和翻译家，是一位卓有成就的文艺大师。丰子恺风格独特的漫画作品影响很大，深受人们的喜爱，其漫画作品内涵深刻，耐人寻味，多以儿童作为题材，画作幽默风趣，反映社会现象。散文作品风格雍容恬静、饱含禅趣，在中国现代散文史上具有重要的地位。</t>
  </si>
  <si>
    <t>金沙古国</t>
  </si>
  <si>
    <t>刘可</t>
  </si>
  <si>
    <t>978-7-5365-7781-7</t>
  </si>
  <si>
    <t>“漫眼看历史•中华文化遗产图画书”是国内第一套以中国古代文化遗产为主题的儿童历史图画书。《金沙古国》讲述了古蜀时期金沙古国的故事。金沙遗址是我国进入21世纪后的重大考古发现，人们在这里发掘出了大量古蜀时期的珍贵文物。本书介绍了遗址的发现和考古发掘情况，全面展现了金沙古城和金沙遗址博物馆的面貌。</t>
  </si>
  <si>
    <t>编写：金沙遗址博物馆；刘可，四川科普作家协会会员，四川托普信息技术职业学院教师。绘画：刘可</t>
  </si>
  <si>
    <t>乐山大佛</t>
  </si>
  <si>
    <t>董晶</t>
  </si>
  <si>
    <t>978-7-5365-7903-3</t>
  </si>
  <si>
    <t>“漫眼看历史•中华文化遗产图画书”是国内第一套以中国古代文化遗产为主题的儿童历史图画书。《乐山大佛》讲述的是世界上最大的石刻坐佛——乐山大佛的故事。乐山大佛坐落在岷江、青衣江、大渡河三江汇流处，雕刻在岷江南岸凌云山的临江峭壁上，迄今已有1200多年历史。本书挖掘史料和民间传说，把大佛的前世今生写得曲折生动。</t>
  </si>
  <si>
    <t>编写：董晶，四川省科普作家协会秘书长、世界华人科幻协会副秘书长，曾任《四川科技报》编辑。绘画：华予智教</t>
  </si>
  <si>
    <t>三星堆青铜器</t>
  </si>
  <si>
    <t>978-7-5365-7912-5</t>
  </si>
  <si>
    <t>“漫眼看历史•中华文化遗产图画书”是国内第一套以中国古代文化遗产为主题的儿童历史图画书。《三星堆青铜器》讲述了20世纪最富神秘色彩的考古发现之一三星堆的故事。造型奇特、工艺精湛的青铜器是三星堆最具代表性的出土文物。本书带领读者回到3000年前的古蜀国，走进三星堆古城的青铜铸造场，见证青铜器神器不平凡的一生。</t>
  </si>
  <si>
    <t>编绘：刘可，四川大学美术史论西南民族民间美术研究方向硕士毕业，四川科普作家协会会员，四川托普信息技术职业学院教师。</t>
  </si>
  <si>
    <t>少林寺</t>
  </si>
  <si>
    <t>吕进</t>
  </si>
  <si>
    <t>978-7-5365-7911-8</t>
  </si>
  <si>
    <t>“漫眼看历史•中华文化遗产图画书”是国内第一套以中国古代文化遗产为主题的儿童历史图画书。《少林寺》讲述了嵩山少林寺的故事。少林寺是世界著名的佛教寺院，是佛教禅宗和少林武术的发源地。20世纪80年代，一部电影让少林寺蜚声国际，少林武术从此走向世界。本书以历史发展为线索，将少林寺的古今面貌展现在了读者面前。</t>
  </si>
  <si>
    <t>编写：吕进，历史功底深厚，业余从事写作，常年为报刊撰写历史人文类稿件。绘画：华予智教</t>
  </si>
  <si>
    <t>苏州园林</t>
  </si>
  <si>
    <t>老酒编</t>
  </si>
  <si>
    <t>978-7-5365-7908-8</t>
  </si>
  <si>
    <t>“漫眼看历史•中华文化遗产图画书”是国内第一套以中国古代文化遗产为主题的儿童历史图画书。《苏州园林》讲述的是蜚声世界的苏州园林的故事。苏州园林是中国古典园林的杰出代表，立体地展现了中国的传统文化。本书从两千多年前的吴国阖闾大城讲起，展现了苏州园林的发展历史，介绍了苏州园林的建造过程和典型的园林景观。</t>
  </si>
  <si>
    <t>编写：老酒（周勇），业余撰稿人。绘画：华予智教；周雄，四川托普信息技术职业学院教师。</t>
  </si>
  <si>
    <t>紫禁城</t>
  </si>
  <si>
    <t>杨叶</t>
  </si>
  <si>
    <t>978-7-5365-7907-1</t>
  </si>
  <si>
    <t>“漫眼看历史•中华文化遗产图画书”是国内第一套以中国古代文化遗产为主题的儿童历史图画书。《紫禁城》讲述了明清皇宫紫禁城的故事。紫禁城建成于公元1420年，曾有24个皇帝在这里居住。它是世界上现存规模最大的古代宫殿建筑群。从神秘的古代皇宫到如今举世闻名的博物院，本书通过紫禁城的命运展现了几百年来中国历史的变迁。</t>
  </si>
  <si>
    <t>编写：杨叶，毕业于四川大学文学与新闻学院，从事期刊采编工作。绘画：芳邻4号工作室；周雄，四川托普信息技术职业学院教师。</t>
  </si>
  <si>
    <t>哺乳动物</t>
  </si>
  <si>
    <t>【西】Sol90公司</t>
  </si>
  <si>
    <t>978-7-5365-8046-6</t>
  </si>
  <si>
    <t>本书侧重于向小读者们讲述哺乳动物生活的诸多细节，包括它们的生命周期、社会生活、独特的特征和特性等。全书的精美图片令人惊叹和着迷，且每幅图片都配有简短而翔实的注释说明，以帮助小读者理解复杂的主题。书末的词汇表和索引则可以帮助小读者快速查找感兴趣的信息。</t>
  </si>
  <si>
    <t>西班牙EditorialSol90公司，成立于1990年，是一家专注内容、出版具有视觉冲击力和优秀插图的百科类书籍的出版公司。</t>
  </si>
  <si>
    <t>进化和遗传</t>
  </si>
  <si>
    <t>978-7-5365-8047-3</t>
  </si>
  <si>
    <t>本书向小读者们讲述了生命起源、物种进化、遗传机制、基因时代等详尽细致的内容，为小读者展示了进化与遗传的神奇魅力。全书的精美图片令人惊叹和着迷，并且每幅图片都配有简洁的说明，能够帮助小读者清晰地理解复杂的主题。书末的词汇表和索引还可以帮助小读者快速查找感兴趣的信息。</t>
  </si>
  <si>
    <t>鸟类</t>
  </si>
  <si>
    <t>978-7-5365-8048-0</t>
  </si>
  <si>
    <t>本书侧重于向小读者们讲述鸟类生活的诸多细节，包括它们的生命周期、社会生活、独特的特征和特性等。书中还着重介绍了人类生活对鸟类的影响。全书的精美图片令人惊叹和着迷，且每幅图片都配有简短而翔实的注释说明，以帮助小读者理解复杂的主题。书末的词汇表和索引则可以帮助小读者快速查找感兴趣的信息。</t>
  </si>
  <si>
    <t>岩石和矿物</t>
  </si>
  <si>
    <t>978-7-5365-8044-2</t>
  </si>
  <si>
    <t>本书侧重于介绍岩石、矿物的相关知识，内容主要包括岩石的种类、起源，不同地质的演变，矿物的作用等等。全书的精美图片令人惊叹和着迷，且每幅图片都配有简短而翔实的注释说明，以帮助小读者理解复杂的主题。书末的词汇表和索引则可以帮助小读者快速查找感兴趣的信息。</t>
  </si>
  <si>
    <t>宇宙</t>
  </si>
  <si>
    <t>978-7-5365-8043-5</t>
  </si>
  <si>
    <t>本书向小读者们讲述了浩瀚宇宙的众多方面，包括宇宙的诞生、组成以及太阳系、地球和月球、如何观测宇宙等详尽细致的内容。全书的精美图片令人惊叹和着迷，并且每幅图片都配有简洁的说明，能够帮助小读者清晰地理解复杂的主题。书末的词汇表和索引还可以帮助小读者快速查找感兴趣的信息。</t>
  </si>
  <si>
    <t>植物、藻类和菌类</t>
  </si>
  <si>
    <t>978-7-5365-8045-9</t>
  </si>
  <si>
    <t>本书侧重于介绍植物，内容主要包括植物的类别、典型代表、生活习惯等，此外还重点介绍了藻类和菌类。全书的精美图片令人惊叹和着迷，且每幅图片都配有简短而翔实的注释说明，以帮助小读者理解复杂的主题。书末的词汇表和索引则可以帮助小读者快速查找感兴趣的信息。</t>
  </si>
  <si>
    <t>冠军之心1：青锋出鞘</t>
  </si>
  <si>
    <t>林海听涛</t>
  </si>
  <si>
    <t>978-7-5365-8628-4</t>
  </si>
  <si>
    <t>热爱足球、个性十足的高中生周易在电视足球真人秀节目“绿茵继承者”中胜出，以唯一一个民间选手的身份，与一群从全国范围内选拔出的优秀年轻球员一起组成了一支少年球队，由前亚洲头号前锋郝冬担任总教练，前往欧洲挑战八大豪门足球俱乐部青训队。一场洋溢着青春、热血的足球奋斗之旅由此拉开序幕！</t>
  </si>
  <si>
    <t>林海听涛，网络长篇足球小说的开创者和领军作家,从事网络文学创作十余年，作品深受读者欢迎。</t>
  </si>
  <si>
    <t>冠军之心2：真心英雄</t>
  </si>
  <si>
    <t>978-7-5365-8629-1</t>
  </si>
  <si>
    <t>在和多特蒙德青年队的比赛之后，周易被教练郝冬安排为球队的组织核心。他的突出表现成功吸引了多特蒙德一线队主教练克劳普的注意。在对阿森纳青年队的比赛中，周易不负众望，再一次表现出色，但他体能差的缺点也逐渐显现出来。为了提升周易的体能，孙盼、郭怒、杨牧歌等好友开始陪他进行特训……</t>
  </si>
  <si>
    <t>冠军之心3：无限可能</t>
  </si>
  <si>
    <t>978-7-5365-8630-7</t>
  </si>
  <si>
    <t>真人秀球队迎来了此次欧洲之旅的最后一场比赛——第二次挑战拉玛西亚青年B队。周易凭借自己强大的组织中场和阅读比赛的能力，率领球队以2:1战胜了拉玛西亚青年B队。结束真人秀节目的录制后，周易与多特蒙德签订了合约。在球探吉姆•基斯特的陪同下，他来到德国布拉克尔训练基地，正式开始了在多特蒙德U17青年队的训练……</t>
  </si>
  <si>
    <t>冠军之心4：黄金搭档</t>
  </si>
  <si>
    <t>978-7-5365-8631-4</t>
  </si>
  <si>
    <t>周易和好朋友马克一起升入多特蒙德U19青年队，与格茨相识并熟悉起来。在主教练的安排下，周易加强了力量训练和体能训练。马克也在周易的帮助下加练射门技术。在和沙尔克04青年队的比赛中，周易表现突出，马克替补出场梅开二度。因为周易、马克和格茨在赛场上的默契配合，主教练开始有意识地打造三叉戟组合……</t>
  </si>
  <si>
    <t>冠军之心5：天才登场</t>
  </si>
  <si>
    <t>978-7-5365-8632-1</t>
  </si>
  <si>
    <t>周易与马克一家告别，开始了在一线队的夏季集训。多特蒙德一线队主教练克劳普安排体能教练为他制订了专门的体能训练计划。努力提升自己实力的周易终于在一场德甲级别的热身赛中首发出场，获得一个进球、一次助攻的好成绩。他如愿接到了留在一线队的通知……</t>
  </si>
  <si>
    <t>冠军之心6：永不言弃</t>
  </si>
  <si>
    <t>978-7-5365-8633-8</t>
  </si>
  <si>
    <t>周易以神秘嘉宾的身份出现在新一季的“绿茵继承者”节目中，用特殊的方式为小球员们加油助威。新的赛季，周易终于在一线队等来了好朋友马克。他自己在球场上的位置也由前腰变为了后腰。多特蒙德在联赛中先后战胜了勒沃库森和斯图加特，创造了良好的开局。之后，他们又在客场击败巴伦西亚，获得了在欧冠的第一场胜利……</t>
  </si>
  <si>
    <t>中华友善故事</t>
  </si>
  <si>
    <t>韦爱萍</t>
  </si>
  <si>
    <t>陕西人民美术出版社</t>
  </si>
  <si>
    <t>978-7-5368-3447-7</t>
  </si>
  <si>
    <t>5368</t>
  </si>
  <si>
    <t>本书所选的数十篇中华友善故事，彰显了中华民族善良的美德，语言浅显易懂，富含“百善孝为先”，“厚德载物”，“二人同心，其利断金”等价值取向，特别是作家孔明在每篇故事后所做的点评，情真意切，生动活泼，加深和拓展了故事主题，强化了社会正能量的宣传作用。</t>
  </si>
  <si>
    <t>主编韦爱萍，渭南师范学院教授，著述有《史记半解》校注等，在核心期刊发表《论杜甫诗的兄弟情》等十余篇。</t>
  </si>
  <si>
    <t>中华爱国故事</t>
  </si>
  <si>
    <t>978-7-5368-3449-1</t>
  </si>
  <si>
    <t>本书所选的数十篇中华爱国故事，富含“先天下之忧而忧，后天下之乐而乐”，“位卑未敢忘忧国”，“人生自古谁无死，留取丹心照汗青”，“天下兴亡，匹夫有责”，“少年强则王国强”等价值取向，特别是作家孔明在每篇故事后所做的点评，情真意切，生动活泼，加深和拓展了故事主题，强化了社会正能量的宣传作用。</t>
  </si>
  <si>
    <t>中华敬业故事</t>
  </si>
  <si>
    <t>978-7-5368-3448-4</t>
  </si>
  <si>
    <t>本书选取中国古代敬业故事数十篇，如三过家门而不入、周公吐脯，天下归心等，是中华优秀文化的精华，是中国人千百年来一直崇尚并践行的精神品质，是人们日常尊崇的行为准则。故事后面附有著名作家孔明的点评。对青少年树立正确的人生观价值观及其良好品行的养成，有促进作用。</t>
  </si>
  <si>
    <t>中华诚信故事</t>
  </si>
  <si>
    <t>978-7-5368-3446-0</t>
  </si>
  <si>
    <t>本书所选的数十篇中华诚信故事，主题突出，语言浅显易懂，可读性较强，富含“自古皆有死，民无信不立”，“不愿得千金，愿得季布一诺”，“一言既出，驷马难追”，“人而无信，不知其可”等价值取向，特别是作家孔明在每篇故事后所做的点评，情真意切，生动活泼，加深和拓展了故事主题，强化了社会正能量的宣传作用。</t>
  </si>
  <si>
    <t>改变人类的诺贝尔科学奖——生理学或医学奖1993-2016</t>
  </si>
  <si>
    <t>豆麦麦</t>
  </si>
  <si>
    <t>978-7-5369-6881-3</t>
  </si>
  <si>
    <t>本书介绍了1993-2016年历届获得诺贝尔生理学或医学奖的科学家，阐释了这些获奖科学家及其科研成果对人类社会的重大贡献和深远影响。在讲述这些科研成果的发现历程时，作者抛开了枯燥难懂的专业学术式的叙述方式，用大众更易理解和接受的表达方式，以简洁扼要的笔触，为读者奉上一道科学知识的盛宴，点燃青少年科学梦想的火种。</t>
  </si>
  <si>
    <t>豆麦麦，科普作家，已科普出版作品30余种，如《人体科普童话》《海洋探秘》等。</t>
  </si>
  <si>
    <t>儿童创意写作公开课：让儿童爱上创意写作的19条思想</t>
  </si>
  <si>
    <t>高子阳</t>
  </si>
  <si>
    <t>978-7-5369-6931-5</t>
  </si>
  <si>
    <t>以“让100%孩子爱上写作”为目标，作者通过大量学生习作、介绍亲子阅读写作等方式，让孩子用写作的方式打开眼界、沟通世界。这本书的每一个写作思想都是从儿童需要、儿童理解力、创造力等角度进行创作的，每种写作思想都经过了课堂实践检验，效果非常好。让孩子爱上写作，对小学教师的作文教学实践也有指导、启发作用。</t>
  </si>
  <si>
    <t>特级语文教师，统编教材专家组成员。出版著作10余本。获“全国基础教育创新型优秀教师”等多项国家奖。</t>
  </si>
  <si>
    <t>不沉的冲锋舟</t>
  </si>
  <si>
    <t>许诺晨</t>
  </si>
  <si>
    <t>河北少年儿童出版社</t>
  </si>
  <si>
    <t>978-7-5595-0241-4</t>
  </si>
  <si>
    <t>5376</t>
  </si>
  <si>
    <t>国内原创首套灾难生存儿童小说。书中以故事的形式告诉孩子们在地震、台风、火灾、洪水、传染病等灾难不幸袭来的时候，我们应该如何应对。故事的每章后面附有求生小贴士，为孩子们讲解灾难，让孩子们对天灾有更多的了解，并且知道如何在灾难面前保护自己。</t>
  </si>
  <si>
    <t>许诺晨。新锐儿童文学作家。作品荣获“冰心儿童图书奖”，入选国家新闻出版广电总局“向全国青少年推荐百种优秀出版物”。</t>
  </si>
  <si>
    <t>幸运的小金鼠</t>
  </si>
  <si>
    <t>葛翠琳</t>
  </si>
  <si>
    <t>希望出版社</t>
  </si>
  <si>
    <t>978-7-5379-7620-6</t>
  </si>
  <si>
    <t>5379</t>
  </si>
  <si>
    <t>《幸运的小金鼠》以童话的形式宣扬了中华传统美德“诚信”。小金鼠不愿为狐狸做虚假广告，他千方百计逃脱了狐狸的魔掌，开始了自由之旅。本书将现实与童话巧妙地融合在一起，以优美的语言、生动的故事赞颂了真善美，抨击了假恶丑，让孩子们在图文并茂的童话中，学到人类高尚的情感和珍贵的品质，树立正确的价值观。</t>
  </si>
  <si>
    <t>葛翠琳，我国具有重要影响的著名女作家，出版作品集20卷，曾多次荣获全国优秀儿童文学奖等各种奖项。</t>
  </si>
  <si>
    <t>顽童驯师记</t>
  </si>
  <si>
    <t>庞余亮</t>
  </si>
  <si>
    <t>978-7-5379-7647-3</t>
  </si>
  <si>
    <t>这是一部记录乡村校园生活的作品。作者师范毕业去乡下教书，书中记录了所在乡村的淳朴乡亲、调皮学生、美丽风景、奇特民俗等。本书图文并茂，有乐趣，有味道，描绘了生活中的真善美，乡村的记忆和发展。</t>
  </si>
  <si>
    <t>庞余亮，中国作家协会会员。做过乡村教师，长篇小说《薄荷》曾获获江苏省第六届“五个一”工程奖。</t>
  </si>
  <si>
    <t>一诺的家风</t>
  </si>
  <si>
    <t>978-7-5379-7605-3</t>
  </si>
  <si>
    <t>《一诺的家风》是一部以家庭、家教、家风为主题的儿童小说。作者以“大主张、小故事”的手法，讲述了小学五年级学生唐一诺随父母从农村来到城市后所发生的一系列遭遇。《人民日报》等发表评论，称赞该书立意高远、构思新颖，是一部既能传递出当下的时代精神和核心价值观，又折射着中华民族家庭美德和家风传承智慧的作品。</t>
  </si>
  <si>
    <t>孙卫卫，中国作协会员。出版《班长上台》等作品30余部。获全国儿童文学奖、《儿童文学》十大青年金作家称号等。</t>
  </si>
  <si>
    <t>世界地貌</t>
  </si>
  <si>
    <t>纸上魔方编著</t>
  </si>
  <si>
    <t>北方妇女儿童出版社</t>
  </si>
  <si>
    <t>978-7-5385-9952-7</t>
  </si>
  <si>
    <t>5385</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</si>
  <si>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世界著名的地理地貌。</t>
  </si>
  <si>
    <t>谢清霞笔名纸上魔方，新疆作家协会会员。她致力于以儿童成长的全新图书理念，并多次获得奖项，作品深受小朋友喜爱。</t>
  </si>
  <si>
    <t>世界建筑</t>
  </si>
  <si>
    <t>978-7-5385-9956-5</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</si>
  <si>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世界著名的建筑。</t>
  </si>
  <si>
    <t>世界历史</t>
  </si>
  <si>
    <t>978-7-5385-9953-4</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</si>
  <si>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世界历史。</t>
  </si>
  <si>
    <t>海洋世界</t>
  </si>
  <si>
    <t>978-7-5385-9958-9</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</si>
  <si>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神奇的海洋世界。</t>
  </si>
  <si>
    <t>太空探秘</t>
  </si>
  <si>
    <t>978-7-5385-9951-0</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</si>
  <si>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神奇的太空世界。</t>
  </si>
  <si>
    <t>古代遗迹</t>
  </si>
  <si>
    <t>纸上魔方</t>
  </si>
  <si>
    <t>978-7-5385-9955-8</t>
  </si>
  <si>
    <t>这套丛书，由央视著名主持人青青姐姐倾力推荐，书中运用简洁的漫画线条、夸张的手法，对孩子们具有很大的吸引力。《科学大发现》这些个性鲜明、创意十足的形象塑造，将留下无限空间供孩子们发挥天马行空的想象力。书中极富亲和力的孩童口吻，瞬间拉近了与孩子的距离，那些枯燥无味的知识点，瞬间变得生动活泼起来，本册主要介绍祖先的古老遗迹。</t>
  </si>
  <si>
    <t>中国儿童动植物百科鸟的故事</t>
  </si>
  <si>
    <t>龚勋</t>
  </si>
  <si>
    <t>978-7-5392-9585-5</t>
  </si>
  <si>
    <t>在水上、陆地和空中，我们都能看到鸟类的身影。它们有的身形高大，有的却娇小如蜂；有的凶猛无比，有的却生性胆怯；有的绚丽无比，有的却丑陋不堪……但不管是哪种鸟类，它们都是地球生物大家庭中的一员，共同演绎着世界的多彩和神奇。本书在概述鸟类共同特性的基础上，我们按照它们生活环境和习性的不同，将鸟类划分类群，并选取其中的代表性鸟类进行介绍。</t>
  </si>
  <si>
    <t>龚勋，中国人民大学历史系毕业，对儿童心理学有一定的研究，在少儿图书编写方面有丰富经验，曾主编过“中国学生成长必读书”“中国少年儿童百科全书”“小小故事王”等畅销少儿读物。</t>
  </si>
  <si>
    <t>不可思议的世界未解之谜科学未解之谜（彩图版）</t>
  </si>
  <si>
    <t>978-7-5392-9651-7</t>
  </si>
  <si>
    <t>本书分为四部分，分别从数理化、生命科学、古代科技、前沿科技等领域中选取了最有趣、最离奇的未解之谜，通过丰富的资料与精美的图片向少年儿童们展示奥妙无穷的科学世界。为了帮助少年儿童们更好地理解这些未解之谜，在每一个“谜”中，我们还设置了两个重要问题，作为阅读提示。小资料的点缀，更为本书增添了趣味性和可读性。</t>
  </si>
  <si>
    <t>不可思议的世界未解之谜地球未解之谜（彩图版）</t>
  </si>
  <si>
    <t>978-7-5392-9647-0</t>
  </si>
  <si>
    <t>本书分为四部分，将地球内部、陆地、水域、气象等方面存在的最有趣、最新奇的谜团呈现给大家。这些扑朔迷离的谜团既令人惊奇，又引人深思，可以增进少年儿童们对地球上的未知领域的了解。在每一个“谜”中，我们还设置了两个重要问题作为阅读提示。同时，“地球悬疑录”的设置，更为本书增添了趣味性和可读性。</t>
  </si>
  <si>
    <t>画说“中国梦”·国家富强</t>
  </si>
  <si>
    <t>廖慧琴孙楠</t>
  </si>
  <si>
    <t>978-7-5393-3060-0</t>
  </si>
  <si>
    <t>《画说中国梦》丛书围绕富强、民主、文明、和谐、自由、平等、公正、法治、爱国、诚信、友善、慈孝、勤俭等社会主义核心价值观和中华优秀传统美德的核心内涵，从国家富强、民族复兴、人民幸福、社会和谐的角度，用一个个朴实生动的小故事，附上励志名言，展示了从古至今中华民族为了实现伟大复兴的中国梦而不懈追求、艰苦奋斗、积极进取的精神风貌。丛书采用图文并茂、通俗易懂的方式，适合青少年及广大农民阅读。</t>
  </si>
  <si>
    <t>廖慧琴，女，1988年生，福建人。毕业于福建幼儿师范高等专科学校，从事幼儿教育培训工作。</t>
  </si>
  <si>
    <t>画说“中国梦”·社会和谐</t>
  </si>
  <si>
    <t>廖慧琴朱琳</t>
  </si>
  <si>
    <t>978-7-5393-3017-4</t>
  </si>
  <si>
    <t>廖慧琴，女，1987年生，福建人。毕业于福建幼儿师范高等专科学校，从事幼儿教育培训工作。</t>
  </si>
  <si>
    <t>画说“中国梦”·民族复兴</t>
  </si>
  <si>
    <t>廖慧琴程克妳</t>
  </si>
  <si>
    <t>978-7-5393-3622-0</t>
  </si>
  <si>
    <t>廖慧琴，女，1989年生，福建人。毕业于福建幼儿师范高等专科学校，从事幼儿教育培训工作。</t>
  </si>
  <si>
    <t>红色少年小说系列·三根金条</t>
  </si>
  <si>
    <t>慕榕</t>
  </si>
  <si>
    <t>福建少年儿童出版社</t>
  </si>
  <si>
    <t>978-7-5395-6122-6</t>
  </si>
  <si>
    <t>5395</t>
  </si>
  <si>
    <t>本书讲述了第二次国内革命战争时期，中央苏区某地一农村发生的惊心动魄的故事。为了躲避灾祸，马坑村富绅马宏达宣告“破产”；为了政治投机，马宏达将两个儿子分别送到国民党部队和红军部队中。大儿子冤死，小儿子则在红军中迅速成长，立下赫赫战功。最后，马宏达终于醒悟，把三根金条献给了红军，小儿子跟随红军长征。</t>
  </si>
  <si>
    <t xml:space="preserve">慕榕，本名詹亮浈，福建省作家协会会员。在多家少儿类报刊辟有专栏，出版有《铁血红二师》等。
</t>
  </si>
  <si>
    <t>红色少年小说系列·赶太阳</t>
  </si>
  <si>
    <t>庐弓、杨笔</t>
  </si>
  <si>
    <t>978-7-5395-6119-6</t>
  </si>
  <si>
    <t>1934年10月，红九军团在福建长汀打完长征前最后一场阻击战，开始长征。松毛岭下的三个少年因为各种原因，没有赶上钟屋村观寿公祠前集结的队伍，此后结伴走上了漫长的追赶红军的道路，历尽千辛万苦，他们终于实现了愿望，后来成为了共和国开国将军。</t>
  </si>
  <si>
    <t>庐弓，本名吴启蒸，福建省作家协会会员。作品曾获首届全国戏剧文化奖。杨笔，闽西作家。</t>
  </si>
  <si>
    <t>红色少年小说系列·苏区小英雄</t>
  </si>
  <si>
    <t>钟茂富、刘宇芳</t>
  </si>
  <si>
    <t>978-7-5395-6123-3</t>
  </si>
  <si>
    <t>土地革命战争时期，在闽西革命根据地武平县象洞区，一次面临敌人反攻的前夕，八个“红小鬼”奉命押送一批土豪劣绅转移到后方。在押送路上，他们勇敢、机智地粉碎了土豪劣绅的种种阴谋诡计，克服了重重困难，胜利完成任务，得到了苏区领导和群众的赞扬。</t>
  </si>
  <si>
    <t>钟茂富，闽西作家。刘宇芳，女，建省武平县人，现为在校大学生。</t>
  </si>
  <si>
    <t>红色少年小说系列·追英雄的少年</t>
  </si>
  <si>
    <t>邱美煊</t>
  </si>
  <si>
    <t>978-7-5395-5899-8</t>
  </si>
  <si>
    <t>红军长征前夕，就地征兵。12岁的男孩涂龙琛和爸爸想响应号召参加红军，却遭到家人反对。郁郁寡欢的涂龙琛和小伙伴发生一系列的摩擦，在困难时受到红军的各种帮助。涂龙琛一家渐渐受到红军精神的感召，小主人公也最终明白了“英雄”的真正含义。</t>
  </si>
  <si>
    <t>邱美煊，龙岩学院中文专业教师。小说作家。</t>
  </si>
  <si>
    <t>地球村的奥秘</t>
  </si>
  <si>
    <t>黄永昌等</t>
  </si>
  <si>
    <t>978-7-5396-6321-0</t>
  </si>
  <si>
    <t>地球是我们人类生存的家园，被人们称为地球村。地球一直是我们人类最关注的对象。本书是我国地理特级教师撰写的趣味地理小百科，以新、奇、趣为编写宗旨，向读者介绍地球上的种种神奇的自然现象和不解之谜。全书分为地球采风、地貌奇观、气象万千、百川归海、古代文明和生命禁区六个部分，汇天下之奇，撷四海之趣，内容精妙，文笔生动，语言流畅，读者可以从中了解到地球上各种奇闻异事，从而开阔眼界，增长知识，增添情趣，获得美的享受。</t>
  </si>
  <si>
    <t>黄永昌，中学地理特级教师，享受省政府特殊津贴，原合肥市地理学会理事长、安徽省地理学会常务理事、安徽省地理教研会副理事长。已出版著作16种，发表论文60余篇。</t>
  </si>
  <si>
    <t>淘气大王董咚咚之羚羊快跑</t>
  </si>
  <si>
    <t>安徽少年儿童出版社</t>
  </si>
  <si>
    <t>978-7-5397-8892-0</t>
  </si>
  <si>
    <t>5397</t>
  </si>
  <si>
    <t>这个暑假，董咚咚和他的伙伴们来到了阿尔金山保护区。可惜接站的夏峰叔叔不靠谱，错过了时间，五个孩子只能自己找了间旅馆休息，等待夏峰叔叔的朋友接应。睡不着的董咚咚听见了隔壁房间的一段对话，居然引出了一起盗猎野生动物的大案。草原上的羚羊美丽而脆弱，孩子们下定决心为保卫羚羊而战！</t>
  </si>
  <si>
    <t>许诺晨，知名儿童文学作家。出版有“爱与智慧”系列、《校园阅读新童话》、《校园阅读新小说》等作品。</t>
  </si>
  <si>
    <t>“宝贝，我懂你”系列绘本·了不起的罗恩</t>
  </si>
  <si>
    <t>午夏文
马小得图</t>
  </si>
  <si>
    <t>978-7-5397-9006-0</t>
  </si>
  <si>
    <t>罗恩是个缺乏自信的孩子，在他看来，没有人觉得他了不起；可是另一方面，他的家人、朋友都觉得他很了不起。这个故事真实地反映了孩子的生存状态：他们的自我认知和他人的评价之间存在偏差，在自我否定和他人的肯定中，孩子慢慢修正自己的认识，得到成长；引导家长认可每个孩子的独特性，帮助他们走进孩子的内心世界。</t>
  </si>
  <si>
    <t>午夏，本名罗维荣，教育工作者。为给孩子讲故事，开始从事儿童文学创作。他坚信故事是给孩子最好的礼物。</t>
  </si>
  <si>
    <t>我的湖</t>
  </si>
  <si>
    <t>赵霞</t>
  </si>
  <si>
    <t>978-7-5397-9383-2</t>
  </si>
  <si>
    <t>本书是作者写给孩子的叙事散文集。作者以家乡白马湖为记忆原点，透过湖畔历史名校春晖中学的历史，展开了一幅灿若星河的文学地图，描绘出叶圣陶等名士聚集的江南水乡的灵气与秀美，向读者讲述了一座文化名城的别样面貌。全书共分为“水边长大”“我的课堂”“那时的童年”“乡间人事”四个篇章，共23篇散文。</t>
  </si>
  <si>
    <t>赵霞，著名童年文化研究学者，文学博士。出版有《幼年的诗学》等作品。</t>
  </si>
  <si>
    <t>刘海栖幽默童话系列·神奇的扁镇·马桶造反记</t>
  </si>
  <si>
    <t>978-7-5397-9705-2</t>
  </si>
  <si>
    <t>有个叫扁镇的地方，所有的东西都是王奶奶剪出来的。马国脚也不例外。他踢球技术一流，可这竟然是他的鞋垫之一马苦练的功劳。而马苦练总是和他别扭不断，经常罢工。而马必胜呢，在经历了被哥哥抛弃及拾荒老头等人的一连串作弄后，恼怒万分，酝酿了策划扁镇所有马桶集体造反的行动……</t>
  </si>
  <si>
    <t>刘海栖，著名儿童文学作家，作品荣获中华优秀出版物奖、全国优秀儿童文学奖等各项大奖。</t>
  </si>
  <si>
    <t>刘海栖幽默童话系列·神奇的扁镇·妙计顶呱呱</t>
  </si>
  <si>
    <t>978-7-5397-9706-9</t>
  </si>
  <si>
    <t>一个贴在墙上的神奇小镇里，三个好朋友扑克鼠、马苦练和鼻涕猪运用神通广大的本领乐于助人的故事。他们偶然间落入密洞来到新世界，先加入童话作家老蛤蟆组建发的海狗足球队，再使用连环妙计赢得比赛，最后顺利从调皮男孩手中惊险脱逃，回归扁镇。</t>
  </si>
  <si>
    <t>刘海栖幽默童话系列·神奇的扁镇·小兵立大功</t>
  </si>
  <si>
    <t>978-7-5397-9704-5</t>
  </si>
  <si>
    <t>神奇小镇欢乐多，这里的事情挺奇妙！这一天，扁镇上空的太阳不见了，进入了无限的黑暗中。小怪物马苦练、扑克鼠和鼻涕猪，这三个看似倒霉的好朋友，却想出了驱除黑暗救扁镇的好主意，三个“小兵”勇敢实践，最终通过奇思妙想，为扁镇重寻阳光，立下汗马功劳。</t>
  </si>
  <si>
    <t>凤凰台</t>
  </si>
  <si>
    <t>史雷</t>
  </si>
  <si>
    <t>978-7-5397-9570-6</t>
  </si>
  <si>
    <t>本书收录了史雷创作的多篇儿童短篇小说，这些作品以中国传统文化为背景，通过“风”“物”“颂”三个篇章，以孩童的视角讲述沉浸其中的鲜活故事，展现作家对童年、成长、家国、梦想的理解和追索，彰显孩童与文化，历史与未来，守望与传承相互映照的深远意义。</t>
  </si>
  <si>
    <t>史雷，著名儿童文学作家，获中宣部优秀儿童文学出版工程、中国好书、中华优秀出版物奖等各项大奖。</t>
  </si>
  <si>
    <t>让我陪你重返狼群</t>
  </si>
  <si>
    <t>李微漪</t>
  </si>
  <si>
    <t>978-7-5397-9619-2</t>
  </si>
  <si>
    <t>本书是世界狼文化中第一部由女性当事人自述的纪实小说。讲述狼妈一次草原写生，意外救活并收养了一只刚出生便奄奄一息的草原小狼，细心在城市喂养，因为小狼与城市生活的格格不入，作家后又带其重返草原，并最终取得成功的传奇故事。</t>
  </si>
  <si>
    <t>李微漪，画家，作家。拍摄完成了极其珍贵稀有的优秀自然类影片《重返狼群》，多次获得国际纪录片大奖。</t>
  </si>
  <si>
    <t>跟随周恩来过草地</t>
  </si>
  <si>
    <t>张文宝</t>
  </si>
  <si>
    <t>978-7-5594-1434-2</t>
  </si>
  <si>
    <t>长征中，翻雪山、过草地是工农红军的一段刻骨铭心的苦难史，也是周恩来总理一段蹉跎难忘的日子。本书生动地叙述了周恩来和红军战士在长征路上发生的感人故事，表现了小红军战士逆境中的蜕变成长，重现“红军不怕远征难”的峥嵘岁月，令人动容泪下。</t>
  </si>
  <si>
    <t>张文宝，一级作家，儿童文学作家。多次获江苏省“五个一工程”作品奖、江苏省“紫金山文学奖”等奖项。</t>
  </si>
  <si>
    <t>978-7-5594-1195-2</t>
  </si>
  <si>
    <t>《白洋淀纪事》以抗日战争时期直至中华人民共和国成立初期冀中平原和冀西山区为背景，以亲切轻柔的笔调表现战争的严酷和生活的艰难，以丰富多彩的笔触描绘人物，尤其是女性们勤劳、善良、聪明、勇敢的美好品质和崇高的精神世界。我们通过那些难忘的亲人友爱和人民情怀,更加感到我们的民族伟力和希望所在。</t>
  </si>
  <si>
    <t>孙犁，现当代著名小说家、散文家，孙犁的散文秀雅隽永、朴实无华，展现了在民族解放斗争中人们美好的心灵和崇高的品质。</t>
  </si>
  <si>
    <t>人生没有返程票</t>
  </si>
  <si>
    <t>978-7-5399-8727-9</t>
  </si>
  <si>
    <t>梁衡是著名的散文家，他的散文影响了一代又一代的青少年。本书是梁衡五十年散文创作精华集，“山水有大美”收录的是梁衡的游记散文精粹，包括《壶口瀑布》等名篇；“把栏杆拍遍”则将千年寒暑道尽，历历人间兴衰遍览，目之所见，即可入纸，山水人物，莫有不议。揽千杂于纸上，凝一思于笔端，本书适合广大学生读者阅读。</t>
  </si>
  <si>
    <t>梁衡，著名学者、中国作家协会全委会委员、中国记者协会全委会常务理事、人教版中小学教材总顾问。</t>
  </si>
  <si>
    <t>好运设计</t>
  </si>
  <si>
    <t>978-7-5594-1291-1</t>
  </si>
  <si>
    <t>《好运设计》收录了作家史铁生的二十余篇散文，由其夫人陈希米亲自选定，蕴含着其对年轻读者的期冀与鼓励。文章围绕作者对爱的理解，对生命意义与人道的探讨等主题展开。史铁生的散文质朴通透，蕴含丰富的人生况味与深刻的生命哲理。他用残缺的身体，道出了健全而丰满的思想，让在世者重新思考活着的意义。</t>
  </si>
  <si>
    <t>黑骏马</t>
  </si>
  <si>
    <t>[英]安娜·西韦尔</t>
  </si>
  <si>
    <t>978-7-5450-5570-2</t>
  </si>
  <si>
    <t>本书被誉为“第一部真正的动物小说”，是第一部以动物马作为主人公，以马的视角，全面表现马的特征和情感的动物小说。</t>
  </si>
  <si>
    <t>安娜·西韦尔，出生于英国诺福克郡，母亲是一位民歌作者和少年读物作家，代表作《黑骏马》。</t>
  </si>
  <si>
    <t>红脖子；小战马</t>
  </si>
  <si>
    <t>[加]欧·汤·西顿</t>
  </si>
  <si>
    <t>978-7-5450-5545-0</t>
  </si>
  <si>
    <t>本书以细致入微的笔触描写了生活在加拿大和美国西部大平原上的野生动物的生活状态及与人类的关系。</t>
  </si>
  <si>
    <t>西顿，出生于英国，博物学家、社会活动家、作家。代表作《我所熟悉的动物》、《动物英雄》等。</t>
  </si>
  <si>
    <t>丛林之书</t>
  </si>
  <si>
    <t>[英]约瑟夫·鲁德亚德·吉卜林</t>
  </si>
  <si>
    <t>978-7-5450-5544-3</t>
  </si>
  <si>
    <t>本书以狼孩莫格里为主线，用八个既独立成篇又相互呼应的丛林故事将人们带入奇幻而又真实动人的热带丛林。作者那细腻真挚带□些童趣的语言会让您不经意间已与毛格利一起置身于丛林之中。</t>
  </si>
  <si>
    <t>约瑟夫·鲁德亚德·吉卜林，英国小说家、诗人。1907年吉卜林凭借作品《基姆》获诺贝尔文学奖。</t>
  </si>
  <si>
    <t>白牙</t>
  </si>
  <si>
    <t>[美]杰克•伦敦
杨军译</t>
  </si>
  <si>
    <t>978-7-5450-5543-6</t>
  </si>
  <si>
    <t>本书讲述了一只幼狼从荒野中进入人类文明世界的故事。在经历了一段几近死亡的门犬生涯后，它最终赢得了“福狼”的美名。</t>
  </si>
  <si>
    <t>杰克•伦敦，美国优秀的动物小说家，少时家境贫寒，生活经历丰富，塑造了值得尊敬的动物英雄。</t>
  </si>
  <si>
    <t>一棵树也是风景：董宏猷的22堂文学课</t>
  </si>
  <si>
    <t>董宏猷</t>
  </si>
  <si>
    <t>崇文书局</t>
  </si>
  <si>
    <t>978-7-5403-4533-4</t>
  </si>
  <si>
    <t>5403</t>
  </si>
  <si>
    <t>精选作家的经典散文和小说、诗歌，所选文章均是作家入选各地中小学语文教材的作品。全书以语文课、阅读课或文学课的形式呈现，每堂课后均有作者和评论家的点评和分析，帮助中小学生更好地了解作家，更好地理解作品，同时也能获得写作的指导，感受阅读的快乐。</t>
  </si>
  <si>
    <t>曾获得“五个一工程”奖，中国作家协会全国优秀儿童文学奖，“一本好书”奖，第四届中国图书奖等。</t>
  </si>
  <si>
    <t>让太阳长上翅膀：金波的24堂阅读课</t>
  </si>
  <si>
    <t>978-7-5403-4520-4</t>
  </si>
  <si>
    <t>曾获得“五个一工程”奖，中国作家协会全国优秀儿童文学奖、宋庆龄儿童文学奖、冰心图书奖等。</t>
  </si>
  <si>
    <t>散文向你微笑：吴然的24堂语文课</t>
  </si>
  <si>
    <t>吴然</t>
  </si>
  <si>
    <t>978-7-5403-4209-8</t>
  </si>
  <si>
    <t>收录了吴然入选各种版本的中小学语文教材的诸多散文和散文诗，全书以语文课的形式呈现，分为妈妈教我一个字、童年的风筝、校园的钟声、人与自然等二十四堂课，每堂课后均附有“读写提示”，由作者亲自点评和分析，如同和作家面对面，在作家充满童趣童真的语言中获得阅读的力量和写作的快乐。</t>
  </si>
  <si>
    <t>曾获中国作家协会全国优秀儿童文学奖，宋庆龄儿童文学奖，冰心儿童图书奖，陈伯吹儿童文学奖等多项大奖。</t>
  </si>
  <si>
    <t>小学生开心语文系列·实用典故故事</t>
  </si>
  <si>
    <t>贤才文化编著</t>
  </si>
  <si>
    <t>978-7-5404-8279-4</t>
  </si>
  <si>
    <t>本册为实用典故故事，每个典故都有具体的来历和出处，它们往往仅用片言只语，便能形象地再现历史人物的音容笑貌和昔日的风采，并能深刻地揭示出历史兴亡的真谛和丰富的人生哲理。本书精心挑选了优秀的典故编辑成册，使小学生在阅读文字的过程中能够深入地了解我国悠久的历史和文明，得到心灵滋养。</t>
  </si>
  <si>
    <t>贤才文化，组织众多一线高级教师根据《新课标教学大纲》的要求编写过多部有影响力的青少年读物。</t>
  </si>
  <si>
    <t>小学生开心语文系列·实用成语故事</t>
  </si>
  <si>
    <t>978-7-5404-8275-6</t>
  </si>
  <si>
    <t>本册为实用成语故事，可以让小读者轻松了解历史、通达事理，学习知识，积累优美的语言素材，重点提高阅读和写作能力。</t>
  </si>
  <si>
    <t>中国绘·国学经典启蒙系列·唐诗</t>
  </si>
  <si>
    <t>梁培龙绘
王清溪编</t>
  </si>
  <si>
    <t>新世纪出版社</t>
  </si>
  <si>
    <t>978-7-5405-9746-7</t>
  </si>
  <si>
    <t>5405</t>
  </si>
  <si>
    <t>全书由著名儿童画画家梁培龙领衔的一批知名的国画作家绘画，用中国特色的水墨形式展现国学经典的内容，文字与画面融合为一体，洋溢着古典的情怀，为读者呈现大自然的风光及古人的思想和情操。</t>
  </si>
  <si>
    <t>梁培龙，中国美术家协会会员，广东省美术家协会理事，被列为建国以来中国儿童题材画家十大家之一。</t>
  </si>
  <si>
    <t>童心树少年美德故事·勇气训练班</t>
  </si>
  <si>
    <t>管家琪著
夏果皮绘</t>
  </si>
  <si>
    <t>978-7-5405-9886-0</t>
  </si>
  <si>
    <t>林齐缤的班级里转来了一个新生名叫——萧丹祯，咦！等一下他名字倒过来念是——“真胆小”，哈哈林齐缤总算不是班级里唯一一个被倒着叫名字的人了！世界上有很多事情倒着来的话会出现很多意向不到的状况，所以你要把一些习惯了正着做的事情，倒着来做就要小心咯！比如：倒车！不小心的话，后果不堪设想哦！那么萧丹祯真的很胆小吗？他带来了一个隐形的朋友，这个隐形的朋友可是跟他们整个班最近讨论的勇气有关哦</t>
  </si>
  <si>
    <t>管家琪1960年出生于台湾台北，祖籍江苏盐城。曾任《民生报》记者7年。作品入选德国法兰克福书展、曾获台湾金鼎奖、中华儿童文学奖等等；也曾被译为英文、日文、德文及韩文，并入选多地的语文教材。</t>
  </si>
  <si>
    <t>麦秸垛上的小豆子</t>
  </si>
  <si>
    <t>978-7-5405-9889-1</t>
  </si>
  <si>
    <t>“中国童年”系列丛书已被纳入“十三五”国家重点图书出版规划，并获得2016年广东省重点出版物扶持项目出版资助，其中的这部自传体小说是作家对自身曲折而坚定的写作道路的温情回顾。书中记述了上世纪六七十年代一个豫南农村孩子在逆境中自强不息、追逐梦想的成长经历——主人翁小豆子的童年不止有泪水，也有美梦成真的欢笑。</t>
  </si>
  <si>
    <t>肖定丽，女，河南人，著名儿童文学作家，中国作家协会会员。著有《住在北街的风神》《女生不简单》《三个小宠物》《麻鸭和结巴猪》《幽默大师小豆子》《大笨蛋》等十几本小说、童话集。作品曾获五个一工程奖、第五届国家图书奖、第六届全国优秀少儿图书奖、冰心儿童文学奖、冰心图书奖等几十项奖励。</t>
  </si>
  <si>
    <t>四季的韵脚：中华二十四节气儿童诗</t>
  </si>
  <si>
    <t>宋晓杰著
解振辉等绘</t>
  </si>
  <si>
    <t>978-7-5405-9687-3</t>
  </si>
  <si>
    <t>《四季的韵脚——中华二十四节气儿童诗》是诗人、作家宋晓杰创作的一部儿童诗集。此书旨在培养青少年对中华民族传统文化的热爱，更以儿童诗的形式向他们展示大自然的魅力和生活的美好。诗歌不仅描述了每个节气的物候变化，而且把清明祭拜先人、冬至包饺子等中华传统民俗融入诗中，插图选用有中华非物质文化遗产之称的“永丰农民画”，是一部充满民族气息，风格质朴清新的原创诗画集。</t>
  </si>
  <si>
    <t>宋晓杰，女，辽宁盘锦人。已出版各类诗、文集十五部。一级作家。2012—2013年首都师范大学驻校诗人。曾获第二届冰心散文奖、2011年度华文青年诗人奖、辽宁文学奖、“2009冰心儿童图书奖”。
解振辉、解振寿兄弟俩，江西吉安人，著名农民画家、永丰农民画非物质文化遗产传承人、吉安美术家协会会员、永丰农民画研究会副会长，中国民间精品艺术“永丰农民画”的传承及主要传播者。</t>
  </si>
  <si>
    <t>全能宝宝培养计划之科学与智慧</t>
  </si>
  <si>
    <t>谢军</t>
  </si>
  <si>
    <t>978-7-5407-7766-1</t>
  </si>
  <si>
    <t>《全能宝宝培养计划》是棋后谢军根据《幼儿园教育指导纲要》，并结合自身教育学博士的专业知识，编创的学前儿童游戏指导书，涵盖社会、健康、语言、科学、艺术五大发展领域，将各领域的教育目标、内容和学习方法以游戏的形式进行融合渗透，采取从易到难的方式设计，并分为孩子和大人两大部分，通过有趣的游戏课程，让孩子的各项能力得到充分发展。
本书围绕幼儿科学与智慧方面，包括数数、逻辑思维等，家长可以根据孩子的能力发展特点，对书中游戏进行适当调整，以调动孩子的学习兴趣，让孩子在有益的游戏中成长。</t>
  </si>
  <si>
    <t>谢军，亚洲第一位国际象棋世界棋后，曾四次获得国际象棋女子世界冠军，拥有男子国际特级大师称号。她在北京师范大学完成了英语本科、体育系硕士、心理学博士、教育学博士后的学业。不仅于此，她还是一位妈妈，她培养了一个智力超常的女儿。</t>
  </si>
  <si>
    <t>全能宝宝培养计划之语言与才艺</t>
  </si>
  <si>
    <t>978-7-5407-7765-4</t>
  </si>
  <si>
    <t>全能宝宝培养计划之健康与社会</t>
  </si>
  <si>
    <t>978-7-5407-7767-8</t>
  </si>
  <si>
    <t>《全能宝宝培养计划》是棋后谢军根据《幼儿园教育指导纲要》，并结合自身教育学博士的专业知识，编创的学前儿童游戏指导书，涵盖社会、健康、语言、科学、艺术五大发展领域，将各领域的教育目标、内容和学习方法以游戏的形式进行融合渗透，采取从易到难的方式设计，并分为孩子和大人两大部分，通过有趣的游戏课程，让孩子的各项能力得到充分发展。
本书围绕幼儿健康和社会发展方面，包括生活起居、卫生习惯等各种幼儿独立生活技能的培养，家长可以根据孩子的能力发展特点，对书中游戏进行适当调整，以调动孩子的学习兴趣，让孩子在有益的游戏中成长。</t>
  </si>
  <si>
    <t>谢军，亚洲第一位国际象棋世界棋后，曾四次获得国际象棋女子世界冠军，拥有男子国际特级大师称号。她在北京师范大学完成了英语本科、体育系硕士、心理学博士、教育学博士后的学业。</t>
  </si>
  <si>
    <t>樱花来信了：谭旭东纯美儿童诗</t>
  </si>
  <si>
    <t>谭旭东</t>
  </si>
  <si>
    <t>978-7-5407-8146-0</t>
  </si>
  <si>
    <t>本书是著名儿童文学作家、当代著名诗人谭旭东的第9部儿童诗集，精选了诗人近年在微博、微信及报纸杂志发表并收获广泛人气的100余首精美儿童诗，分《阳光泄露了秘密》《樱花来信了》《叶子上的星星》《老鼠读书》四辑加以呈现，以儿童纯洁、干净的视角，抒写儿童纯净的视野、干净的内心，较有可读性。</t>
  </si>
  <si>
    <t>谭旭东，当代著名诗人、儿童文学作家、评论家、翻译家和儿童阅读专家。他是北京师范大学合作办学部首席阅读顾问，可在众多一线城市的北师大附中进行推广。也是中国儿童阅读提升计划首席专家，可在全国范围内对图书进行推广。
在《诗刊》《星星》《诗歌月刊》《诗潮》《文艺报》《人民日报》和《光明日报》等国内报刊发表大量诗、诗评、诗论。出版诗歌、散文、童话和寓言等80多部，译著60多部，文学理论批评著作20部。多次应邀出访波兰、德国、韩国、委内瑞拉、俄罗斯和埃及等国，做巡回诗歌与文学讲座。多部作品输出版权，多篇作品选入北师大版、京版、鲁版语文教材。作品被译成波语、德语、英语、韩语、俄语、塞尔维亚语、西班牙语和阿拉伯语在国外发表、出版。
创作获得《儿童文学》杂志优秀作品奖、《少年文艺》杂志优秀作品奖、全国优秀少儿图书奖、三个一百原创图书、中国童书金奖、冰心儿童图书奖、冰心儿童文学新作奖、北方十五省市文艺图书评奖二等奖、中华优秀出版物奖、中国寓言文学金骆驼奖等。理论著作《童年再现与儿童文学重构》获得第五届鲁迅文学奖。</t>
  </si>
  <si>
    <t>蓝蝴蝶</t>
  </si>
  <si>
    <t>汤素兰</t>
  </si>
  <si>
    <t>晨光出版社</t>
  </si>
  <si>
    <t>978-7-5414-7671-6</t>
  </si>
  <si>
    <t>5414</t>
  </si>
  <si>
    <t>《蓝蝴蝶》精选著名儿童文学作家汤素兰的童话代表作，带领孩子进入美妙的幻想世界。作者把人生的美丽和忧伤都写进童话里，在看似玄妙、梦幻的童话情境中充满了对生活、对生命、对人生意义的严肃思考，随着情节的深入，每个角色都栩栩如生地跃然纸上，让孩子们感受到久违的温暖。</t>
  </si>
  <si>
    <t>汤素兰，国家一级作家。已创作出版儿童文学作品四十多部。曾获全国优秀儿童文学奖、宋庆龄儿童文学奖、冰心儿童文学新作奖大奖、陈伯吹儿童文学奖、张天翼儿童文学奖、湖南省青年文学奖、毛泽东文学奖等奖项。被评为湖南省德艺双馨青年文艺家，荣立省政府一等功。写作以童话为主，其作品优美风趣，深受专家和读者好评。代表作有长篇童话《笨狼的故事》《小朵朵和大魔法师》《阁楼精灵》《小巫婆真美丽》等。有作品入选小学语文教材、幼儿园教材。</t>
  </si>
  <si>
    <t>给狗熊奶奶读信</t>
  </si>
  <si>
    <t>978-7-5414-7642-6</t>
  </si>
  <si>
    <t>《给狗熊奶奶读信》共收集了作者多年来创作的童话近60篇，每个童话故事都那么地吸引人、感动人，在一个个小小童话故事中，你都能受到一次心灵的碰撞和提升，不愧是大家的作品，品位高，并寓意深藏。</t>
  </si>
  <si>
    <t>张秋生,历任《少年报》总编辑、编审，《童话报》主编，《好儿童画报》主编等职。著有儿童诗集《三个胡大刚的故事》《燃烧吧，篝火》《啄木鸟小队》及童话《小巴掌童话百篇》《张秋生童话精选》（四卷）《张秋生童话列车》（四卷）。《小巴掌童话》获全国第二届优秀儿童文学作品奖、宋庆龄儿童文学奖，童话集《小巴掌童话百篇》获全国新时期儿童读物二等奖。作品还曾获冰心图书新作奖；陈伯吹儿童文学奖；张天翼童话寓言奖，及台湾杨唤儿童文学奖等。</t>
  </si>
  <si>
    <t>在心里种一棵树</t>
  </si>
  <si>
    <t>方卫平选评</t>
  </si>
  <si>
    <t>978-7-5414-7427-9</t>
  </si>
  <si>
    <t>这是一本中国儿童文学名家名作选本，由著名儿童文学评论家方卫平选评。本书收入了当下中国（包括中国台湾）儿童文学界非常有影响力的作家（张秋生、林焕彰、梅子涵、湘女、彭学军）的最具艺术价值的作品。这些作家大都是作品入选小学语文课本的名家。书中以一个作家为一个单元，每个单元精选该作家最优秀的作品，每个单元后面附有三篇不同视角的作家作品评论，让读者能全方位地深入了解、品读作品，这也对读者学习写作非常有帮助。</t>
  </si>
  <si>
    <t>选评人简介：方卫平，浙江师范大学教授，博士生导师，著有《中国儿童文学理论发展史》《童年写作的重量》《享受图画书——图画书的艺术与鉴赏》《儿童文学教程》《方卫平儿童文学理论文集》等个人著作；选评有《最佳儿童文学读本》《中国儿童文学分级读本》等，主编有《国际安徒生奖大奖书系》等，获“浙江省劳动模范”称号，享受国务院政府特殊津贴。</t>
  </si>
  <si>
    <t>长翅膀的山</t>
  </si>
  <si>
    <t>湘女</t>
  </si>
  <si>
    <t>978-7-5414-8091-1</t>
  </si>
  <si>
    <t>陈约红最新力作。讲述的，是一个关于女孩与大山的故事。作品以云南哀牢山区为大背景，以作者的亲身经历为主线，讲述了一名年轻的山寨女教师，独自面对山野，面对恐惧，面对寂寞，克服重重困难，战胜孤独，努力倾出自己全部的热情与爱，引导山里孩子认识文明，学习知识。自己也慢慢成长的故事。作品以生动优美的文笔、细腻的情节，向人们展示了云南神奇的哀牢山风光，独特的风土人情，顽皮可爱的山里孩子，淳朴善良的山里乡亲。书中的女孩心地善良，勇敢坚毅，积极进取，有梦想，代表了新一代青少年有追求有担当的青春形象。</t>
  </si>
  <si>
    <t>陈约红，笔名湘女，湖南长沙人。幼时随父母来到云南，在云南红河少数民族地区生活多年。中国作协会员。发表散文、小说、儿童文学、电视文学作品多篇。散文《父亲的故乡》获首届冰心文学奖散文佳作奖，文集《赶马人的城》获云南省第四届文学艺术基金奖文学二等奖，电视散文《无契之约》、《龙潭晨浴》分获全国百家电视节目展评银奖、铜奖。《飞羽座女孩》荣获“青铜葵花儿童小说奖”之“铜葵花奖”。</t>
  </si>
  <si>
    <t>呼妹妹的弄堂</t>
  </si>
  <si>
    <t>周锐</t>
  </si>
  <si>
    <t>978-7-5414-8563-3</t>
  </si>
  <si>
    <t>呼妹妹居住的这条小胡同—上海弄堂，犹如一个微缩的小型社会，带有浓浓的时代印记。作者通过上海弄堂里一个小女孩的成长经历，透视出整个复杂时代的悲喜离合、人情冷暖、动荡更迭、市井情深，表现了中国社会的浓浓亲情，反映了市井邻里和睦相处、和谐而美好的梦想……它就像一部老上海的“城南旧事”，书中一个个场景犹如一张张发黄的老照片，镀上了一层夕阳般的金色，那是老上海悠然有味的诗意时光。</t>
  </si>
  <si>
    <t>周锐，1953年生，中国作协会员，上海作协理事。已出版专著三百余种，主要的成套作品有幽默名著系列、《大个子老鼠小个子猫》《中国兔子德国草》《童话作家&amp;英语菜鸟世界行》《大侠周锐写中国》《金牌三小侠》《鸡毛鸭和鸭毛鸡》《肚皮上的塞子》等。作品获奖一百余次，包括全国优秀儿童文学奖、陈伯吹儿童文学奖、冰心儿童文学奖、夏衍电影文学奖、台湾杨唤儿童文学奖、法国安纳西国际动画电影节教育片奖等多项大奖。</t>
  </si>
  <si>
    <t>走钢丝的女孩</t>
  </si>
  <si>
    <t>[英]艾玛·卡萝尔</t>
  </si>
  <si>
    <t>978-7-5414-7868-0</t>
  </si>
  <si>
    <t xml:space="preserve">英国卡内基文学奖提名奖作品。在马戏团长大的女孩露易莎偷偷练就了一身走钢丝的绝技，她梦想成为马戏团里的明星演员。怀揣着“明星梦”露易莎来到了著名的尼亚加拉大瀑布，开启一段追梦、寻母的艰险旅程……
故事情节如同露易莎的成长历程一样，一波三折，惊心动魄。这是一个关于人生、梦想和爱的故事，不失为青少年成长励志的优秀故事读本。
</t>
  </si>
  <si>
    <t>艾玛·卡萝尔，英国优秀的儿童文学作家，研究儿童的阅读习惯，曾获多项大奖。</t>
  </si>
  <si>
    <t>爷爷的豌豆花园</t>
  </si>
  <si>
    <t>[英]艾伦·考尔德科特</t>
  </si>
  <si>
    <t>978-7-5414-7910-6</t>
  </si>
  <si>
    <t xml:space="preserve">英国水磨石童书奖作品。科斯蒂痛失心爱的爷爷，宁静而又美好的生活也随风而逝。爸爸变得闭门不出，意志消沉；就连爷爷的豌豆花园——那个科斯蒂度过愉快童年的地方，也即将被托马斯先生收走了。于是，科斯蒂策划了大胆的计划,如愿地留下了爷爷的豌豆花园，爸爸慢慢从爷爷逝去的悲伤之中走了出来。科斯蒂和家人一起迎来了新生活
。作品温暖、感人，想象大胆，构思巧妙，风格清新又不失幽默。故事探讨了如何用亲情之爱抚平丧亲之痛结局又如夏日一般美好而温馨。
</t>
  </si>
  <si>
    <t>艾伦·考尔德科特，英国青少年文学作家。</t>
  </si>
  <si>
    <t>穿越历史看孔子</t>
  </si>
  <si>
    <t>未来出版社</t>
  </si>
  <si>
    <t>978-7-5417-6063-1</t>
  </si>
  <si>
    <t>5417</t>
  </si>
  <si>
    <t>本书是面向广大青少年的通俗国学读物，以青少年的视角，通过故事讲述思想，特别是传承中国儒家思想文化，以孔子的人生经历为主线，以全新独特的视角，风趣幽默的语言，介绍了孔子积极进取的一生。基于青少年的阅读习惯，运用大量与之联系密切的现代语言风格，将原本晦涩难懂的儒家思想，分析得有滋有味，妙趣横生。</t>
  </si>
  <si>
    <t>原名李金海。70后，江苏徐州人氏，毕业于南京师范大学，现供职于昆山。喜读书，尤爱中国古典文化。</t>
  </si>
  <si>
    <t>原上少年</t>
  </si>
  <si>
    <t>陈忠实</t>
  </si>
  <si>
    <t>978-7-5417-6493-6</t>
  </si>
  <si>
    <t>本书收录著名作家、茅盾文学奖获得者陈忠实先生散文中适合青少年阅读的作品，共分为四辑:最初的崇拜、原下的老屋、路上的风景和遥远的猜想。四辑分别选取先生对少年时期的回忆，在白鹿原老屋生活的记趣，旅行路上的思考和对乡土历史文化的解读。文字朴实，思想深邃，生活情趣浓厚，让青少年在文字中感受大作家的风采。</t>
  </si>
  <si>
    <t>中国当代著名作家、文坛巨匠。曾任中国作家协会副主席，陕西省作家协会主席，陕西省作家协会名誉主席。</t>
  </si>
  <si>
    <t>狼蝙蝠</t>
  </si>
  <si>
    <t>冰波</t>
  </si>
  <si>
    <t>978-7-5417-6414-1</t>
  </si>
  <si>
    <t>这是一部精彩、奇特的长篇童话。考古生物学家申教授，受到一个怪梦的启发，带着考察队来到了南极，发现了一个巨大的动物——狼蝙蝠。狼蝙蝠长着恐龙般巨大的身体，但模样却像狼，背上还有一副巨大而有力的翅膀。申教授认为狼蝙蝠只是一种类似恐龙的动物，为了对它进行进一步研究，便用他自己发明的一种特殊针剂将它复活了。</t>
  </si>
  <si>
    <t>本名赵冰波，杭州人。现供职于浙江文学院，国家一级作家。出版童话180余本，2000余单篇，动画片剧本230余集。</t>
  </si>
  <si>
    <t>外婆教养手记</t>
  </si>
  <si>
    <t>黄建祖</t>
  </si>
  <si>
    <t>978-7-5417-6173-7</t>
  </si>
  <si>
    <t>本书由一位爱孩子懂教育常思考的外婆抚养自己的外孙女，五年时间内所写的教养手记，文中同时穿插有国内外著名教育家的教育理念，并首次提出了一些令人耳目一新的家庭教育原则。本书理论与实践结合，使读者不仅立刻获得许多有效的经验，教育意识也随之改变。</t>
  </si>
  <si>
    <t>黄建祖，编审，从事低幼读物编辑工作三十余年，先后任职于中国少年儿童出版社、中国和平出版社。</t>
  </si>
  <si>
    <t>它们是如何工作的：交通工具</t>
  </si>
  <si>
    <t>[美]斯科特·麦克尼尔
张珍真译</t>
  </si>
  <si>
    <t>978-7-5428-5858-0</t>
  </si>
  <si>
    <t>你想了解蒸汽机车、飞机、游轮等交通工具的内部结构吗？你想知道直升机的工作原理吗？《它们是如何工作的——交通工具》选取了22种生活中常见的交通工具，以结构解剖图的形式，直观、形象地描述了它们各部分的作用，以及机器的工作原理，适合青少年阅读。</t>
  </si>
  <si>
    <t>美国著名科普作家，儿童书作家，长期从事儿童科普工作。</t>
  </si>
  <si>
    <t>它们是如何工作的：家用电器</t>
  </si>
  <si>
    <t>978-7-5428-5862-7</t>
  </si>
  <si>
    <t>你想了解平板电视机、空调、洗衣机等家用电器的内部结构吗？你想知道微波炉的工作原理吗？《它们是如何工作的——家用电器》选取了22种生活中常见的家用电器，以结构解剖图的形式，直观、形象地描述了它们各部分的作用，以及机器的工作原理，适合青少年阅读。</t>
  </si>
  <si>
    <t>它们是如何工作的：日常用具</t>
  </si>
  <si>
    <t>[法]阿兰·科克斯等著
李娜译</t>
  </si>
  <si>
    <t>978-7-5428-5859-7</t>
  </si>
  <si>
    <t>你想了解手机、手表、电脑等日常用具的内部结构吗？你想知数码相机的工作原理吗？《它们是如何工作的——日常用具》选取了23种生活中常用的家用工具，以结构解剖图的形式，直观、形象地描述了它们各部分的作用，以及机器的工作原理，适合青少年阅读。</t>
  </si>
  <si>
    <t>法国著名科普作家，儿童书作家，长期从事儿童科普工作。</t>
  </si>
  <si>
    <t>它们是如何工作的：机械设备</t>
  </si>
  <si>
    <t>978-7-5428-5860-3</t>
  </si>
  <si>
    <t>小男子汉的探险书：50个适合男孩的制作与游戏</t>
  </si>
  <si>
    <t>[法]德尼·科克图等著
罗晖等译</t>
  </si>
  <si>
    <t>978-7-5428-5916-7</t>
  </si>
  <si>
    <t>这是一本专为男孩子量身打造的手工活动书。作者根据6—12岁男孩的年龄特点和个性爱好，精心设计了50个适合男孩开展的活动。遵照书中的详细步骤，孩子们（个人、小组或在成人帮助下）既可以成为小小天才，制作发光笔筒、潜望镜、报警器等，也可以成为超级英雄，制作面具、激光枪、弓箭、斧子、宝剑等开展游戏，还可以在自己的地盘上“当家作主”，建篱笆屋、搭帐篷、喂小鸟、玩弹珠……50个野外探险和室内探索活动，让孩子们远离屏幕，回归大自然。</t>
  </si>
  <si>
    <t>法国儿童手工设计师，插画师。毕业于巴黎美术学院，后一直在儿童出版社工作，尤其擅长儿童手工类图书。</t>
  </si>
  <si>
    <t>植物不简单</t>
  </si>
  <si>
    <t>顾洁燕等主编</t>
  </si>
  <si>
    <t>978-7-5428-6520-5</t>
  </si>
  <si>
    <t>《植物不简单》是面向青少年的科普读物。本书用活泼、幽默、风趣的语言讲述与植物有关的科学知识和趣味故事。手绘的插图精致细腻、生动趣味、引人入胜。书中配有大量活动内容，读者可以自己动手进行尝试。本书每个章节配有二维码，读者还可以通过扫描书中的二维码与自然博物馆进行网上互动。</t>
  </si>
  <si>
    <t>顾洁燕，高级工程师，上海自然博物馆展教服务处处长，曾获国家科学技术进步奖二等奖（集体奖2002）等。</t>
  </si>
  <si>
    <t>跟地质学家去旅行</t>
  </si>
  <si>
    <t>顾松竹</t>
  </si>
  <si>
    <t>978-7-5430-9329-4</t>
  </si>
  <si>
    <t>地质学家由于其受到的专业训练，在旅游的时候，看到的东西除了风景，还有地质现象。本书以地质学家的角度，深入浅出地讲解平常人眼中的风景到底是什么。通过了解地质学的知识，探索地球的历史、寻找地球上的资源，使得大家在旅游的时候可能会发现一些惊喜，也可能会更加安全。</t>
  </si>
  <si>
    <t>顾松竹，男，贵州毕节人。理学博士，中国地质大学副教授。2002年获得地层学与古生物学博士学位。2002年7月留校任教。</t>
  </si>
  <si>
    <t>神奇的数字零</t>
  </si>
  <si>
    <t>[美]查尔斯·塞弗
杨立汝译</t>
  </si>
  <si>
    <t>978-7-5443-7638-9</t>
  </si>
  <si>
    <t>如果这个世界没有零将会怎么样？本书是一趟追踪零的符号与意义曲折复杂的演变历程，其中不仅有数学的发展及应用，还有数的宗教、历史、科学、哲学及诗意的想象，展示零从空无的演变过程和在人们中神圣邪恶之间的转换以及在印度文化中零的自然之姿。</t>
  </si>
  <si>
    <t>查尔斯·塞弗，科学记者，耶鲁大学数学硕士，哈佛新闻学院教授。</t>
  </si>
  <si>
    <t>数学天方夜谭</t>
  </si>
  <si>
    <t>[巴西]马尔巴·塔罕
郑明萱译</t>
  </si>
  <si>
    <t>978-7-5443-7814-7</t>
  </si>
  <si>
    <t>传超过半个世纪的经典故事，在已故巴西数学家马尔巴塔罕的神来之笔下，活灵活现的串连文字、数字与真理间的奥妙。这是全世界最畅销的「趣味数学解谜故事」，全球最热门的数学故事书！</t>
  </si>
  <si>
    <t>马尔巴•塔罕（1895-1974），已故巴西数学教授并身兼作家一职。</t>
  </si>
  <si>
    <t>红点点绿点点</t>
  </si>
  <si>
    <t>汤汤文
孙鑫图</t>
  </si>
  <si>
    <t>978-7-5444-6244-0</t>
  </si>
  <si>
    <t>红点点是只毛毛虫，绿点点也是条毛毛虫。它们都有一桩好大好大的心事——所有的毛毛虫都知道自己将来会变成蝴蝶，可是所有的蝴蝶都会忘记自己曾是毛毛虫。它们担心以后变成蝴蝶会彼此忘记，它们要商量彼此不忘记的办法。这是一个关于友谊，关于生命，关于“在一起”的温情故事。</t>
  </si>
  <si>
    <t>汤汤，两度获全国优秀儿童文学奖。两次摘取儿童文学最高奖“全国优秀儿童文学奖”桂冠，同时是冰心儿童文学奖、陈伯吹儿童文学奖、金近儿童文学奖、《儿童文学》十大青年金作家奖等多项大奖获得者。</t>
  </si>
  <si>
    <t>我是小小中国通：十万零一个为什么</t>
  </si>
  <si>
    <t>王萍主编</t>
  </si>
  <si>
    <t>978-7-5444-6823-7</t>
  </si>
  <si>
    <t>本书是由上海市科技艺术教育中心、上海市妇女联合会中国下一代教育基金会校外宝科技联合编撰出版的一本以青少年为读者对象的科普读物。主要内容以弦扬我国优秀传统文化为主旋律，兼具趣味性、科学性、创新性，重在对青少年动手能力的培奍和训练。</t>
  </si>
  <si>
    <t>王萍，中国关心下一代工作委员会副主任、教育部关心下一代工作委员会副主任、中国下一代教育基金会理事长，曾任中国妇女发展基金会副理事长、秘书长。</t>
  </si>
  <si>
    <t>努努历险记：童话中的心灵成长故事</t>
  </si>
  <si>
    <t>朱玲等主编</t>
  </si>
  <si>
    <t>978-7-5444-6479-6</t>
  </si>
  <si>
    <t> 本书由不同主题的童话故事组成，通过童话这种文学形式讲述儿童常面临的心灵问题，并以童话中的人物遭遇及其心灵成长历程展示有同样困难的儿童该采取何种行为，获得什么样的发展。</t>
  </si>
  <si>
    <t>李晓文：华东师范大学认知与科学学院教授。华东师范大学博士毕业，研究方向为青少年自我发展、文化与人格发展等。学术论文及著作包括《学生自我发展之心理学探究》、《学生思维特征与信息媒介关系初探》等。</t>
  </si>
  <si>
    <t>京剧·生</t>
  </si>
  <si>
    <t>胖不墩儿</t>
  </si>
  <si>
    <t>978-7-5445-5042-0</t>
  </si>
  <si>
    <t>《初识国粹·京剧·生》中有老生、小生、武生、红生、娃娃生，各类形象多彩、形象，语言诙谐有趣，京剧知识讲解方式简洁、直观、妙趣横生。</t>
  </si>
  <si>
    <t>胖不墩儿80后的独立创作者。擅画，绘画的风格独具特色；周传家文学博士，北京联合大学教授，北京文史馆馆员，享受政府特殊津贴专家。</t>
  </si>
  <si>
    <t>京剧·旦</t>
  </si>
  <si>
    <t>978-7-5445-5043-7</t>
  </si>
  <si>
    <t>《初识国粹·京剧·旦》中有青衣、花旦、花衫、刀马旦、老旦，将戏曲中各类女性角色的美展现出来，或活泼，或稳重，或端庄，或泼辣，用图画的方式体现京剧人物的各色特点。</t>
  </si>
  <si>
    <t>京剧·净</t>
  </si>
  <si>
    <t>978-7-5445-5044-4</t>
  </si>
  <si>
    <t>《初识国粹·京剧·净》中有铜锤花脸、黑头花脸、架子花脸，还有武花脸，一张张多彩的脸谱，或代表忠勇、或代表奸邪，身段把式，行头扮相，皆显出京剧的技法和讲究。</t>
  </si>
  <si>
    <t>京剧·丑</t>
  </si>
  <si>
    <t>978-7-5445-5045-1</t>
  </si>
  <si>
    <t>《初识国粹·京剧·丑》中有丑行中的各类角色：武丑、巾子丑、袍带丑、茶衣丑和方巾丑，一个个形象逗趣，个性突出。</t>
  </si>
  <si>
    <t>世界经典动物小说精粹·沈石溪动物小说精选</t>
  </si>
  <si>
    <t>译林出版社</t>
  </si>
  <si>
    <t>978-7-5447-6439-1</t>
  </si>
  <si>
    <t>5447</t>
  </si>
  <si>
    <t>世界经典动物故事精粹由"动物小说大王"沈石溪主编，精选世界优秀、感人、生动的动物经典作品。《沈石溪动物小说精选（二）》为其中一个品种，为沈石溪本人原创动物故事精品集。书中搭配多幅精美写实插画，兼具艺术性和观赏性。</t>
  </si>
  <si>
    <t>沈石溪是著名儿童文学作家，被誉为“动物小说大王”。曾获得包括全国优秀儿童文学奖、冰心儿童文学奖在内的四十多个奖项。</t>
  </si>
  <si>
    <t>世界经典动物小说精粹·沈石溪动物小说精选.二</t>
  </si>
  <si>
    <t>978-7-5447-6453-7</t>
  </si>
  <si>
    <t>世界经典动物小说精粹·白牙</t>
  </si>
  <si>
    <t>[美]杰克·伦敦著
吴刚译</t>
  </si>
  <si>
    <t>978-7-5447-6548-0</t>
  </si>
  <si>
    <t>《白牙》是《野性的呼唤》的姊妹篇，它和后者正相反，写的是一只小狼，如何从荒野生存到遭遇人类，在经历种种意想不到的磨难和困惑后，慢慢学会了忠诚、爱和道德，最终与人类和解的故事。这是杰克·伦敦的代表作，也是影响几代人的经典动物小说。</t>
  </si>
  <si>
    <t>杰克·伦敦是美国著名的现实主义作家，被誉为“美国的高尔基”。一生发表作品近五十部。</t>
  </si>
  <si>
    <t>世界经典动物小说精粹·野性的呼唤</t>
  </si>
  <si>
    <t>978-7-5447-6424-7</t>
  </si>
  <si>
    <t xml:space="preserve">“世界经典动物故事精粹”由“动物小说大王”沈石溪主编，精选世界最优秀、最感人、最生动的动物经典作品8部。《野性的呼唤》由杰克·伦敦的经典小说《野性的呼唤》和《棕狼》组成，书中搭配多幅精美写实插画，兼具艺术性和观赏性。
</t>
  </si>
  <si>
    <t>世界经典动物小说精粹·西顿野生动物故事精选</t>
  </si>
  <si>
    <t>[加]欧内斯特·西顿著
吴其尧译</t>
  </si>
  <si>
    <t>978-7-5447-6440-7</t>
  </si>
  <si>
    <t xml:space="preserve">《西顿野生动物故事集》中狼王洛波，在原野上游猎，泉原狐与猎手斗智，忠心的牧羊犬为什么变成羊群杀手，大自然中的人类与动物上演着一幕幕动人的故事……西顿采用第三人称叙事方法，使读者感到信服。
</t>
  </si>
  <si>
    <t>西顿是博物学家、作家。出生于英国，六岁迁往加拿大。凭借亲身经历创作了一系列动物故事，成为动物故事经典之作。</t>
  </si>
  <si>
    <t>猫和老鼠.永远的朋友</t>
  </si>
  <si>
    <t>[美]汉纳-巴伯拉作
洪叶译</t>
  </si>
  <si>
    <t>978-7-5447-6542-8</t>
  </si>
  <si>
    <t>汤姆与杰里是伴着无数人成长的猫和老鼠，自1940年问世以来，他们打破了奥斯卡动画短片奖的获奖纪录，也打破了不计其数的盘子、花瓶和窗玻璃。</t>
  </si>
  <si>
    <t>汉纳和巴伯拉是动画界的传奇人物，1937年，两人开始合作，后成立汉纳-巴伯拉制片公司，创作出多部传世经典。</t>
  </si>
  <si>
    <t>猫和老鼠.成长的烦恼</t>
  </si>
  <si>
    <t>[美]汉纳-巴伯拉作
王梦达译</t>
  </si>
  <si>
    <t>978-7-5447-7105-4</t>
  </si>
  <si>
    <t>杰里带着尿布小灰鼠特菲住在一户人家的老鼠洞里，汤姆想赶走这两个爱吃爱笑的家伙，但总是被捉弄得团团转。猫和老鼠看似矛盾重重、势不两立，危急时刻却能够相互关心，为这喜剧式的故事增添了一抹温情。</t>
  </si>
  <si>
    <t>没有鼻子的小人儿</t>
  </si>
  <si>
    <t>郑春华</t>
  </si>
  <si>
    <t>接力出版社</t>
  </si>
  <si>
    <t>978-7-5448-4125-2</t>
  </si>
  <si>
    <t>5448</t>
  </si>
  <si>
    <t>“小饼干和围裙妈妈”系列图书是一套阐述母女亲情的作品。作家捕捉普通的生活细节，用细腻的笔触、饱含妈妈情感的浅语化叙述，和对幼儿心理准确的刻画，拨动我们的心弦，让我们像品味橄榄一样，感悟暖心女孩和童心妈妈心灵、情感交融的奥秘，以及童心的澄澈、母爱的智慧。家庭和亲情能为孩子健康成长提供最充分的营养，这就是生命中人类至纯至美的奇妙情感。</t>
  </si>
  <si>
    <t>郑春华，著名儿童文学作家，她创作的“大头儿子和小头爸爸”系列图书是中国幼儿文学经典力作，改编成动画片后更是家喻户晓，深受读者喜爱。</t>
  </si>
  <si>
    <t>小鸭子摇摆车和大公鸡摇摆车</t>
  </si>
  <si>
    <t>978-7-5448-4124-5</t>
  </si>
  <si>
    <t>一个姐姐和两个弟弟</t>
  </si>
  <si>
    <t>978-7-5448-4225-9</t>
  </si>
  <si>
    <t>书中讲述的七岁的小主人公柔柔三岁时就面对了父母离异的困境，之后父母各自组建家庭，又各自生了孩子，于是柔柔就有了两个弟弟：矛矛和木儿。柔柔是一个活泼、热情、开朗、聪明的女孩，她用一个孩子特有的智慧弥合了大人之间的裂痕。柔柔就像一个小小的情感魔术师，用稚嫩的真情，让两个家庭的每个人心里都充满了浓浓的爱意。
本书荣获中国出版协会主办第六届中华优秀出版物奖图书提名奖。</t>
  </si>
  <si>
    <t>第一次分开睡</t>
  </si>
  <si>
    <t>978-7-5448-4280-8</t>
  </si>
  <si>
    <t>锅碗瓢盆汤</t>
  </si>
  <si>
    <t>978-7-5448-4281-5</t>
  </si>
  <si>
    <t>乌龟一家去看海</t>
  </si>
  <si>
    <t>张宁</t>
  </si>
  <si>
    <t>978-7-5448-4518-2</t>
  </si>
  <si>
    <t>本书主要讲述了小乌龟壳壳一家从冬眠中醒来，想去看看大海的故事。大海远不远呢？大海是什么样子的？听说大海里有长翅膀的大鱼，有漂来漂去的小伞兵，还有害羞的大海怪……小乌龟壳壳勇敢地迈开脚步向前走，越过草地、渡过池塘、翻过大山……在爸爸妈妈的陪伴和朋友们的帮助下，一步一步实现自己去看大海的梦想。</t>
  </si>
  <si>
    <t>张宁，曾就职于中国石化工程建设公司炼油工艺室，后在《汉声》杂志任美术编辑，参与编辑了《蓝印花布》《慈城•宁波年糕》《清明》等书。</t>
  </si>
  <si>
    <t>小女孩的名字</t>
  </si>
  <si>
    <t>吕丽娜</t>
  </si>
  <si>
    <t>978-7-5448-4463-5</t>
  </si>
  <si>
    <t xml:space="preserve">一个叫“晴”的小女孩，每天都给自己起一个新名字，在爷爷、奶奶、爸爸、妈妈和小女孩的眼里，每个名字都有不同故事：今天叫太阳脸，太阳脸是太阳的孩子；明天叫信使，蜗牛是有魔法的月光信使……每个名字都赋予小女孩一双新的眼睛。
作品结构如同俄罗斯套娃，大故事套着一个又一个精巧的小故事，每一个新鲜有趣的名字都饱含着发现的欣喜和爱的期待。作者采用散点式、多视角的叙事手法，将一个小女孩成长中的幸福、喜悦和亲情描绘得淋漓尽致。作品温情荡漾，又意味隽永，引人思索。
本书荣获中国作家协会主办第十届全国优秀儿童文学奖。
</t>
  </si>
  <si>
    <t>吕丽娜，毕业于上海师范大学人文学院，获儿童文学硕士学位。出版过童话书《小木偶山米》《故事点心》《再见老蓬》等，作品曾荣获全国优秀儿童文学奖等奖项。</t>
  </si>
  <si>
    <t>孩子，你该如何自我保护：方法学家给孩子的安全管理秘籍</t>
  </si>
  <si>
    <t>吴甘霖</t>
  </si>
  <si>
    <t>978-7-5448-4540-3</t>
  </si>
  <si>
    <t>这本安全读本，对广大青少年容易遇到但常感困惑的各种安全问题，提供了非常有效的解决方法。本书通过对100个鲜活案例的分析，总结了60种安全方法与18条实操对策，帮助青少年树立生命至上、对己负责的观念，让他们在碰到安全问题时主动不被动，遇事不怕事，以最佳策略应对问题、转危为安甚至反败为胜，更加健康平安地成长。</t>
  </si>
  <si>
    <t>吴甘霖：我国著名方法学家，自主管理教育专家，畅销书作家。</t>
  </si>
  <si>
    <t>萤火虫女孩</t>
  </si>
  <si>
    <t>彭懿</t>
  </si>
  <si>
    <t>978-7-5448-4875-6</t>
  </si>
  <si>
    <t>公交车司机老周明天就要退休了，今天是他最后一次开着班车来到这个位于老林深处的车站，向这个仿佛陪伴了自己一生的小村和车站告别。林子里的动物们，特意为老周准备了一场盛大的庆祝晚会，感谢他几十年来对林子里的动物们的无私帮助。该书借助动物来讲述感恩的故事，给人久违的感动。</t>
  </si>
  <si>
    <t>彭懿，幻想小说作家、儿童文学研究者，著有《世界图画书阅读与经典》等理论专著。
李海燕，童书插画家，毕业于鲁迅美术学院，代表作有《萤火虫女孩》</t>
  </si>
  <si>
    <t>信箱里掉出一个小精怪</t>
  </si>
  <si>
    <t>978-7-5448-5138-1</t>
  </si>
  <si>
    <t>“我是夏蛋蛋”系列是作家彭懿创作的独具匠心的儿童温暖幻想小说。作家用独特的创意、细节和意境，塑造了九百岁的小精怪夏蛋蛋的独特形象。阅读中，你永远不知道下一秒将发生什么。</t>
  </si>
  <si>
    <t>彭懿，幻想小说作家、儿童文学研究者，著有《世界图画书阅读与经典》等理论专著。</t>
  </si>
  <si>
    <t>魔法作文历险记</t>
  </si>
  <si>
    <t>978-7-5448-4718-6</t>
  </si>
  <si>
    <t>“变形学校”系列是秦文君精心创作的长篇校园幻想小说。在波澜起伏的历险中，主人公刘小布收获了珍贵的友情，也体悟到了“变形”的奥义，“变形”是用心的创造，是用幻想的力量将现实改造得更加美好，每一个孩子都有“变形”的天赋，都能用美的创造来应对成长中的烦恼和挫败，纾解无形的压力。本书中，回到现实学校的刘小布始终难忘变形学校，却遭遇了一个隐形的小恶魔。通过指引，他进入了克瑞斯宝库，去寻找十年前神秘失踪的妈妈，破解隐形小恶魔的阴谋。</t>
  </si>
  <si>
    <t>秦文君，上海作家协会副主席，中国当代成就卓著的儿童文学作家之一。作品曾五十余次获得国内儿童文学奖项，包括中宣部第六、七届“五个一工程”奖等。</t>
  </si>
  <si>
    <t>恐龙姐妹的变形秘密</t>
  </si>
  <si>
    <t>978-7-5448-4717-9</t>
  </si>
  <si>
    <t>“变形学校”系列是秦文君精心创作的长篇校园幻想小说。在波澜起伏的历险中，主人公刘小布收获了珍贵的友情，也体悟到了“变形”的奥义，“变形”是用心的创造，是用幻想的力量将现实改造得更加美好，每一个孩子都有“变形”的天赋，都能用美的创造来应对成长中的烦恼和挫败，纾解无形的压力。本书讲述了男孩儿刘小布在年级下学期的第一天，进入变形学校，遭遇一系列奇遇的故事。他和他的新老朋友一起，经受了最苛刻的考验，最终发现了变形学校的大秘密。</t>
  </si>
  <si>
    <t>别让孩子伤在小学.家长如何与小学老师巧配合</t>
  </si>
  <si>
    <t>饶雪莉</t>
  </si>
  <si>
    <t>978-7-5448-4819-0</t>
  </si>
  <si>
    <t>本书中，金牌小学教师饶雪莉再度敞开心扉，从家长如何与小学老师巧配合的角度入手，针对小学生家长最关心最困惑和小学老师最揪心也最难解决的问题，为他们一一做贴心解答，教会孩子家长和老师家校互动的智慧与技巧，帮助孩子找到快乐成长与应试教育的平衡点，让孩子快乐度过人生中最重要的六年。</t>
  </si>
  <si>
    <t>饶雪莉，四川省作协会员，一位拥有15年一线教学经验的小学语文教师，四川省优秀少先队辅导员，“全国小学观摩课金奖”得主。因长期从事儿童教育工作，贴近儿童生活，深谙儿童心理。</t>
  </si>
  <si>
    <t>汉字里的刀光剑影</t>
  </si>
  <si>
    <t>《中国汉字听写大会》栏目组编著</t>
  </si>
  <si>
    <t>978-7-5448-5209-8</t>
  </si>
  <si>
    <t>“中国汉字听写大会•我的趣味汉字世界”（儿童彩绘版）是《中国汉字听写大会》专家团队专为小学生量身定制的汉字学习读物。书中设有汉字的秘密、汉字故事、趣味知识卡、汉字小达人、汉字游戏宫、“字”得其乐•猜字谜等板块，帮助读者趣味学汉字，轻松成“字霸”。</t>
  </si>
  <si>
    <t>《中国汉字听写大会》栏目，由中央电视台和国家语言文字工作委员会联合主办。随着电子技术的飞速发展，在“提笔忘字”现象越发严重的今天，该节目寓意唤醒更多的人对文字基本功的掌握和对汉字文化的学习。</t>
  </si>
  <si>
    <t>汉字里的一二三四</t>
  </si>
  <si>
    <t>978-7-5448-5210-4</t>
  </si>
  <si>
    <t>汉字里的一举一动</t>
  </si>
  <si>
    <t>978-7-5448-5211-1</t>
  </si>
  <si>
    <t>我有好行为·好品德</t>
  </si>
  <si>
    <t>李娜主编</t>
  </si>
  <si>
    <t>辽海出版社</t>
  </si>
  <si>
    <t>978-7-5451-4087-3</t>
  </si>
  <si>
    <t>5451</t>
  </si>
  <si>
    <t>《我有好行为》从品德行为、文明礼仪、习惯养成、安全意识培养等方面入手，通过文学作品的阅读，知识情感的认知，行为道理的判断、游戏活动操作及亲子活动体验，为孩子的健康成长提供了学习支持，为家长及教师教育技能提供专业引领。《好品德》主要包括了爱的教育、品格教育、感恩教育、友爱教育、劳动教育、规则教育等内容。</t>
  </si>
  <si>
    <t>辽宁师范大学，教育学硕士，中学高级教师。有20多年学前教育研究培训工作经验。新加坡柯斯达教育集团培训专家、教育部国家级培训计划授课专家。辽宁省示范性幼儿园评估专家。</t>
  </si>
  <si>
    <t>我有好行为·懂礼仪</t>
  </si>
  <si>
    <t>马秀娟主编</t>
  </si>
  <si>
    <t>978-7-5451-4088-0</t>
  </si>
  <si>
    <t>《懂礼仪》主要包括仪表姿态的礼仪、交谈的礼仪、餐桌做客的礼仪、公共场合的礼仪等内容。帮助幼儿了解礼仪知识、学习礼仪言行、增长礼仪经验，使幼儿具有优雅文明的仪表、姿态、语言、行为修养和精神面貌，从小做起，为全面提高社会公民素质打下基础。</t>
  </si>
  <si>
    <t>我有好行为·讲安全</t>
  </si>
  <si>
    <t>江莉主编</t>
  </si>
  <si>
    <t>978-7-5451-4089-7</t>
  </si>
  <si>
    <t>《讲安全》主要包括了家中的安全、交通安全、身体安全、公共场所的安全、突发事情安全等内容。让幼儿了解家庭生活、出行、玩耍、购物时、过马路、乘坐交通工具等安全常识，以及突发危险时的自我保护方法，提高自我保护意识，保证孩子的健康与安全。</t>
  </si>
  <si>
    <t>我有好行为·好习惯</t>
  </si>
  <si>
    <t>李云翔主编</t>
  </si>
  <si>
    <t>978-7-5451-4090-3</t>
  </si>
  <si>
    <t>《好习惯》主要包括生活习惯、行为习惯、卫生习惯、学习习惯等内容，培养幼儿健康、科学的生活习惯，井然有序的良好行为习惯，讲卫生、爱清洁的卫生习惯，引导幼儿学会学习，从小养成好习惯，为一生的成长打下良好的基础。</t>
  </si>
  <si>
    <t>大自然嬉游记</t>
  </si>
  <si>
    <t>洪琼君</t>
  </si>
  <si>
    <t>广东经济出版社</t>
  </si>
  <si>
    <t>978-7-5454-5438-3</t>
  </si>
  <si>
    <t>5454</t>
  </si>
  <si>
    <t>本书是作者20年儿童自然生态教育的集大成之作，是一本儿童自然教育宝典，提供给家长与老师最丰富与完整的自然教学方法，也是孩子们的自然观察手册。全书搭配70张彩色自然观察照片，以及符宁馨老师所绘18幅插图。书中有许多作者带领孩子亲近体验大自然的有趣故事及自然观察体验，为亲子或师生走入大自然提供了最佳游戏范本。</t>
  </si>
  <si>
    <t>1996年开始投入儿童自然生态教育及自然写作。现在是作家、纪录片导演、两个剧团的团长、传播创新教育理念的人。</t>
  </si>
  <si>
    <t>勇斗偷猎贼</t>
  </si>
  <si>
    <t>吴晶</t>
  </si>
  <si>
    <t>978-7-5455-2971-5</t>
  </si>
  <si>
    <t>本书为“大熊猫小布丁系列”的第一册，讲述了卧龙森林功夫高手大熊猫小布丁大战偷猎贼的故事。本书将熊猫文化和冒险功夫元素完美结合，贯穿始终的人文情怀，关注人与动物和谐相处的永恒话题，让小读者在体验奇幻的森林历险之旅的同时，还可以培养成长的勇气与智慧，树立不惧邪恶的品格，收获丰富的百科知识。</t>
  </si>
  <si>
    <t>吴晶，西南民族大学教师，四川省科普作家协会会员，曾任《新历史》总策划、蓝鲸动漫文化公司文学总监等职务。已出版《艺术的历史》《蜀王演义》《唐太宗治官笔记》等多部热销书籍。</t>
  </si>
  <si>
    <t>芝麻巨人和超级蚂蚁</t>
  </si>
  <si>
    <t>978-7-5455-3154-1</t>
  </si>
  <si>
    <t>“肖定丽获奖童话系列”是著名儿童文学作家肖定丽的注音童话故事精选，本册收录了《和你一起长胖》《棒槌小人》《聪明猴哥的烦恼》等短篇童话故事，立意独特、构思奇巧，能够帮助孩子培养起自主阅读的习惯，获得文学性启发，为孩子们营造了一个美好的世界，带孩子们领略这个世界中的理解与宽容、冒险与勇气、梦想与拼搏。</t>
  </si>
  <si>
    <t>肖定丽，中国作家协会会员，著名儿童文学作家。出版文学作品百余部。作品曾获国家、行业等几十个重大奖项。</t>
  </si>
  <si>
    <t>大头儿子和小头爸爸经典原著故事合集</t>
  </si>
  <si>
    <t>978-7-5455-3726-0</t>
  </si>
  <si>
    <t>“大头儿子和小头爸爸”是著名儿童文学作家郑春华创作的经典儿童文学作品，二十多年来一直深受儿童喜爱。本书包含《两个人的小屋》《会叫的大皮鞋》《大狼灰》等48个故事。从儿童的视角出发，构建了一个温馨幸福、充满欢声笑语的家，这个家发生了许多充满童真童趣的小故事，让孩子们在欢声笑语中体会幸福，品尝温暖，感知爱意，学会感恩。</t>
  </si>
  <si>
    <t>郑春华，著名儿童文学作家。主要作品有《非常小子马鸣加》《紫罗兰幼儿园》《贝加的樱桃班》。</t>
  </si>
  <si>
    <t>0-12岁，给孩子一个好性格</t>
  </si>
  <si>
    <t>[瑞士]葛安妮,葛碧建著万兆元译</t>
  </si>
  <si>
    <t>978-7-5456-0140-4</t>
  </si>
  <si>
    <t>大脑因使用而改变。当一个人频繁的使用大脑的特定区域时，这一区域就会得到加强。了解大脑的阶段性发育特点，我们就能在孩子的成长过程中有针对性地刺激这些特定区域，从而有效提升孩子的脑力，让孩子变得更聪明。
在本书中，拥有25年婴幼儿教育经验的专家，美国亚利桑那州立大学教授吉尔·斯塔姆为我们提供了建议：
笔者分享了科学家们已经通过实验证明了的尖端大脑研究成果，将复杂的神经科学知识变为简单易懂的52条婴幼儿大脑发育金知，告诉父母和幼教工作者们如何在日常生活中跟孩子更好的互动，激发孩子大脑成长，培养出更聪明的孩子。</t>
  </si>
  <si>
    <t>葛安妮（AgnesGhaznavi）&amp;葛碧建（BijanGhaznavi）
葛氏夫妇是瑞士著名心理学者和心理治疗师，具有30多年丰富的专业经验。葛碧建博士几十年来一直担任瑞士心理学院的高级讲师和夏日心理培训学校的培训师。
葛氏夫妇曾被许多大学聘为客座讲师，讲学足迹遍及欧、美、亚三大洲的60多个国家。从1999年开始，他们经常来中国开展心理咨询和培训，并应邀在多所高校开班讲学。
除本书外，葛氏夫妇还为中国父母写了《成功跨越学习困难》一书。葛安妮博士还著有《家庭修复手册》和《性、婚姻与精神成长》。</t>
  </si>
  <si>
    <t>给孩子的神奇动物园</t>
  </si>
  <si>
    <t>韩育生</t>
  </si>
  <si>
    <t>鹭江出版社</t>
  </si>
  <si>
    <t>978-7-5459-1443-6</t>
  </si>
  <si>
    <t>5459</t>
  </si>
  <si>
    <t>本书既是一本带领我们共享大自然的新奇的动物图志，也是一份作者以漫游者的身份捡拾散落在大地上的花鸟鱼虫，以游吟者的身份来探查人性与灵魂的幽暗、嬗变和多疑的生命历程的记录。
200篇精彩的文字记录，200张精美的动物图片，这本书让我们知道：原来动物这么有趣！四色全彩印刷，为您呈现一场视觉的盛宴！</t>
  </si>
  <si>
    <t>韩育生，知名随笔作家。已出版《香草美人志：楚辞里的植物》《西北草木记》《诗经草木魂：采采卷耳》等。</t>
  </si>
  <si>
    <t>给孩子的神奇植物园</t>
  </si>
  <si>
    <t>978-7-5459-1442-9</t>
  </si>
  <si>
    <t xml:space="preserve">作者精心编选了200种山野间纯净的植物，图文并茂地加以介绍，为小读者们呈现了一个神奇的植物世界。每一朵花、每一棵树、每一株草都是一个可爱的生命，都有一个动人的故事，在作者为我们编织这个神奇的植物园里，人与植物的距离是那么近，仿佛寻找到了心底一直期待的东西，打开本书的那一刻，便开启了一趟神奇的植物之旅。
</t>
  </si>
  <si>
    <t>给孩子读唐诗</t>
  </si>
  <si>
    <t>夏昆</t>
  </si>
  <si>
    <t>978-7-5459-1449-8</t>
  </si>
  <si>
    <t>本书是夏昆老师写给中小学生看的唐诗故事集，以他之前出版的《在唐诗里孤独漫步》为蓝本，针对中小学生的认知特点，选择了126首唐诗。这些唐诗首首都有故事可讲。夏昆老师希望通过此种方式，让所有的父母与孩子都能拥有这样美好的时光：在静静的夜里，孩子听爸爸妈妈给自己讲那些美丽的诗词、有趣的诗人和好玩的故事。</t>
  </si>
  <si>
    <t>夏昆，《在唐诗里孤独漫步》《温和地走进宋词的凉夜》《中国最美的语文》《历史知道答案》作者，2015年央视中国诗词大会第五期擂主。</t>
  </si>
  <si>
    <t>红军长征史：青少年图文版</t>
  </si>
  <si>
    <t>张树军等编著</t>
  </si>
  <si>
    <t>978-7-5470-4230-4</t>
  </si>
  <si>
    <t>本书依据权威史料，以生动的语言、翔实的图片，讲述了中国工农红军的长征史。通过一个个鲜活的人物和一段段感人的故事，再现了中国工农红军辗转十余省、突破几十万敌军围追堵截、挑战人类生存极限，与国民党军队进行机智顽强斗争的场面，表现了红军指战员坚定信念、不畏艰险、不屈不挠的奉献精神。</t>
  </si>
  <si>
    <t>张树军，中共中央党史研究室室务委员、副主任兼秘书长、研究员；杨婷，上海文化出版社编辑。</t>
  </si>
  <si>
    <t>节气的呢喃与喊叫</t>
  </si>
  <si>
    <t>谈正衡</t>
  </si>
  <si>
    <t>978-7-5470-4398-1</t>
  </si>
  <si>
    <t>本书是著名作家谈正衡的作品，全书共分四章、二十四部分，以对应二十四节气。书中通过对二十四节气更迭以及应时民俗还有美食的描述，串起的是对永远逝去的田园牧歌的追忆。另加入大量有关民俗、民风、民情的传说、掌故、典故，令读者读来生动有趣，又增长了知识。</t>
  </si>
  <si>
    <t>交通工具</t>
  </si>
  <si>
    <t>英国兄弟儿童出版公司《交通工具》编写组编</t>
  </si>
  <si>
    <t>中西书局</t>
  </si>
  <si>
    <t>978-7-5475-0975-3</t>
  </si>
  <si>
    <t>5475</t>
  </si>
  <si>
    <t>主要收集的是日常生活中常见的水陆空交通工具，配以精美图片，并标注拼音、英文</t>
  </si>
  <si>
    <t>周世奇，男，现任英国兄弟儿童出版公司主编一职，先后创作了许多脍炙人口的儿童文学作品</t>
  </si>
  <si>
    <t>美味水果</t>
  </si>
  <si>
    <t>英国兄弟儿童出版公司《美味水果》编写组编</t>
  </si>
  <si>
    <t>978-7-5475-0974-6</t>
  </si>
  <si>
    <t>主要收集的是日常生活中常见的水果，配以精美图片，并标注拼音、英文</t>
  </si>
  <si>
    <t>茶仙子·喝茶趣</t>
  </si>
  <si>
    <t>鲍丽丽</t>
  </si>
  <si>
    <t>上海书画出版社</t>
  </si>
  <si>
    <t>978-7-5479-1600-1</t>
  </si>
  <si>
    <t>5479</t>
  </si>
  <si>
    <t>书写春联是中国传统文化和习俗的组成部分，有着悠久的历史。这种独特的文化承载着千百年来华夏子孙对美好生活的向往与期盼，因此写春联贴春联成为中国人新年活动不可或缺的一项活动。我们从众多书法爱好者写春联的实际需求出发，组织各方力量，编写了这套“春联挥毫必备系列”丛书，以历代书法大家的经典书法作品作为蓝本，集字而成，内容丰富，雅俗共赏。</t>
  </si>
  <si>
    <t>鲍丽丽，中国茶文化形象代言人。</t>
  </si>
  <si>
    <t>新镌全本《山海经》插画</t>
  </si>
  <si>
    <t>徐龙宝绘</t>
  </si>
  <si>
    <t>978-7-5479-1588-2</t>
  </si>
  <si>
    <t>本书系上海书画出版社“插画大师中国古典名著插画新镌”系列之一。《山海经》是中华文明上古文化的珍品，保留了大量的原始神话，并且开了中国有图有文的叙事传统的先河。本书由著名版画家徐龙宝用木口木刻版画的形式，精选八十个《山海经》神话形象，生动再现了这一古典名著的精神内核，既是对传统文化的传承，又有现代艺术的创新。</t>
  </si>
  <si>
    <t>徐龙宝，现为上海大学建筑工程学院建筑系副主任，美术教研室主任。中国美术家协会会员，中国版画家协会会员，上海版画协会秘书长，上海中国书画函授学院教授。</t>
  </si>
  <si>
    <t>男孩不好意思问的事儿</t>
  </si>
  <si>
    <t>沙啸岩编著</t>
  </si>
  <si>
    <t>978-7-5484-3171-8</t>
  </si>
  <si>
    <t>本书以风趣幽默的写作方式，用通俗易懂的语言，深入浅出地为读者解答了处于青春期的男孩可能会有的各种疑问和困惑，包括生理、心理、教育等方面，旨在让处于青春期的男孩更好地认识自己，让家长用正确的方法教育和引导他们，帮助他们顺利成长。</t>
  </si>
  <si>
    <t>沙啸岩，毕业于辽宁大学，资深撰稿人，长期研究青少年心理学，出版的作品深受读者喜爱。</t>
  </si>
  <si>
    <t>女孩不好意思问的事儿</t>
  </si>
  <si>
    <t>高蕊编著</t>
  </si>
  <si>
    <t>978-7-5484-3172-5</t>
  </si>
  <si>
    <t>本书以风趣幽默的写作方式，用通俗易懂的语言，深入浅出地为读者解答了处于青春期的女孩可能会有的各种疑问和困惑，包括生理、心理、教育等方面，旨在让处于青春期的女孩更好地认识自己，让家长用正确的方法教育和引导她们，帮助她们顺利成长。</t>
  </si>
  <si>
    <t>高蕊，毕业于辽宁工业大学汉语言文学专业，自由撰稿人，对青少年心理学有独到见解，出版的作品深受读者喜爱。</t>
  </si>
  <si>
    <t>单车引</t>
  </si>
  <si>
    <t>慕景强等著</t>
  </si>
  <si>
    <t>中南大学出版社</t>
  </si>
  <si>
    <t>978-7-5487-3125-2</t>
  </si>
  <si>
    <t>5487</t>
  </si>
  <si>
    <t>本书为一本骑行的漫画科普书，以健康安全为主题。本书形式新颖，共分为三篇，包含63个小故事。每个故事各自独立，趣味性强。在小故事故事后面附有简短的小贴士，说明骑行过程中的系列注意事项，但并非单纯说教，能使读者在欢笑中收获健康安全知识。</t>
  </si>
  <si>
    <t>《健康报》专栏作者，医学科普作家，医学硕士、教育学博士，在高校从事编辑工作，已出版著作11部。</t>
  </si>
  <si>
    <t>方方蛋原创儿童文学馆·小仓鼠扣扣·拯救魔法师行动</t>
  </si>
  <si>
    <t>马千</t>
  </si>
  <si>
    <t>978-7-5488-1864-9</t>
  </si>
  <si>
    <t>为了拯救受伤的老魔法师，扣扣一行踏上了寻找魔法师沃利之旅。他们一路上遭遇了狼群、大黑熊、四耳怪，还遇到了让柯兰脸红的女魔法师格雷……在历经种种艰难险阻后，他们终于找到了魔法师沃利。然而那狂躁的北海海怪和阴森森的龙穴还在等着他们呢……</t>
  </si>
  <si>
    <t>马千，1986年生于山东济南，山东大学文学硕士。疯狂的童话阅读者与写作者，在《时代文学》和新华网等发表多篇文章。已出版“小仓鼠扣扣”系列《寻找黄金岛》《魔法森林历险记》《拯救魔法师行动》《扣扣在玩具王国》，以及“小魔法师柯兰”系列《魔法村的淘气包》《鬼屋探险》《魔法师拍卖会》等。</t>
  </si>
  <si>
    <t>方方蛋原创儿童文学馆·小仓鼠扣扣·寻找黄金岛</t>
  </si>
  <si>
    <t>978-7-5488-1943-1</t>
  </si>
  <si>
    <t>小仓鼠扣扣就像我们每个人一样，普通、平凡、善良，怀揣着一个个美好的希望，在一次次抉择中长大、坚强。扣扣的朋友也都一样，善良但并不完美，有着种种缺点。而那个叫作“黄金岛”的所在，或许更是一个象征——它一开始是他们跋山涉水追求的目标，后来却在他们跨越重重险阻的过程中渐渐变得不那么重要了——最宝贵的可能并不是要寻找的“黄金岛”，而是那个让人逐渐变得坚强、团结和无畏的过程。</t>
  </si>
  <si>
    <t>方方蛋原创儿童文学馆·小仓鼠扣扣·魔法森林历险记</t>
  </si>
  <si>
    <t>978-7-5488-1910-3</t>
  </si>
  <si>
    <t>一个下雨天，一只受伤的小象敲开了魔法师柯兰的家门，它像一块从天而降的石头，击碎了扣扣和朋友们刚刚平静下来的生活——他们要到魔法森林里帮小象救回爸爸妈妈。可是黑巫婆统治的魔法森林里杀机四伏，神秘莫测。扣扣一行在新朋友——会说话的大树、地精、小仙子、绿毛怪、小树精、小矮人魔法师、水精、火精等的帮助下，展开了一场步步惊心的营救大行动……</t>
  </si>
  <si>
    <t>方方蛋原创儿童文学馆·小仓鼠扣扣·扣扣在玩具王国</t>
  </si>
  <si>
    <t>978-7-5488-1944-8</t>
  </si>
  <si>
    <t>一次偶然的机会，小仓鼠扣扣结识了被人丢弃的布娃娃蒂法，它们一起被卷进了玩具王国。在这里，扣扣遇到了长相奇特的国王、忠诚的卫兵乔治和木马帕尔顿，以及同样被困在其中的小熊杜伊等形形色色的新朋友，同时也领教了玩具王国那些不近人情的规则，遭遇了机械强盗的穷追猛打。然而，对扣扣及其朋友们来说，真正的历险才刚刚开始……</t>
  </si>
  <si>
    <t>猫婆婆</t>
  </si>
  <si>
    <t>郑丽蓉著绘</t>
  </si>
  <si>
    <t>978-7-5493-5339-2</t>
  </si>
  <si>
    <t>死亡是每个人都要学会面对的生命课题，很多人在至亲离世后无法正确面对，导致生活一团糟，《猫婆婆》却以童话世界的奇幻赋予死亡幽默风趣的味道，本书传递着一种“微笑着努力活下去”的声音，没有说教，没有涉及任何心灵鸡汤，却让人们在五味杂陈中领悟生命的真谛，爱就是祝福和放手，爱就是好好微笑着活下去。</t>
  </si>
  <si>
    <t>笔名蓉仙，1995年毕业于汕头市幼儿师范学校，幼儿园高级教师职称。曾任多所幼儿园园长，现为国家人力资源和社会保障部教育培训中心特邀讲师。</t>
  </si>
  <si>
    <t>生命的故事·妈妈的乳房</t>
  </si>
  <si>
    <t>朱惠芳文
木棉绘画工坊绘</t>
  </si>
  <si>
    <t>978-7-5493-3859-7</t>
  </si>
  <si>
    <t>面向3～6岁孩子阅读的生命教育、性启蒙绘本，共10册。以生动的图画和温馨的文字，与孩子一起分享女孩的秘密、男孩的秘密、珍爱自己的身体、生命的来源、生命的结束、爱的秘诀。著名儿童早期性教育专家权威导读，家长可以陪同孩子一同阅读，帮助孩子解答对性别的疑惑，解父母与自己的关系，更好地了解自己，爱护自己。</t>
  </si>
  <si>
    <t>朱惠芳，幼儿教育一级教师，其《我来保护你》绘本入选“2020年向全国青少年推荐百种优秀出版物”。</t>
  </si>
  <si>
    <t>玩游戏突破创造力</t>
  </si>
  <si>
    <t>徐帮学编著</t>
  </si>
  <si>
    <t>978-7-5494-1778-0</t>
  </si>
  <si>
    <t>本书是通过科学、合理的游戏设计与安排，培养个人开放脑力资源、培养创新意识和创造能力，内容丰富有趣味，使读者在阅读及训练中打开创造性思维。书中通过激发创造力、数字创新游戏、创意思维游戏、奇思妙想游戏这几方面来为读者打开创造性思维，从而突破读者的创造力，书中精选了140多个训练游戏来为读者突破创造力，每个训练游戏都极具代表性和阅读的趣味性。</t>
  </si>
  <si>
    <t>徐帮学，2000年毕业于北京信息工程学院，2006年于鲁迅文学院第六届高级作家研讨班结业。2001年至今一直从事文学写作和图书编辑工作。曾参与策划主编过60多部文史类及社科类图书。现为北京运河文化图文制作公司总主编，选题策划人。</t>
  </si>
  <si>
    <t>玩游戏突破观察力</t>
  </si>
  <si>
    <t>978-7-5494-1725-4</t>
  </si>
  <si>
    <t>观察力可以使人变得更加睿智、严谨，发现许多别人所不能发现的东西。有目的地观察生活，是培养我们观察能力的先决条件，本书以一系列难度适中、具有知识性和趣味性的题目引导青少年读者形成细致、敏锐的观察能力。内容编排科学合理，对青少年读者来说，具有一定的挑战性，可以实现课外知识的补充。</t>
  </si>
  <si>
    <t>玩游戏突破注意力</t>
  </si>
  <si>
    <t>978-7-5494-1726-1</t>
  </si>
  <si>
    <t xml:space="preserve">注意力是一种品质，也是一种能力，它是智力活动的最基本条件，我们的日常生活、学习和工作都离不开它。本书包括一系列难度适中、具有知识性和趣味性的题目，如图形观察、图形推理、巧妙算术等，旨在引导青少年读者从玩中学，从学中玩，培养良好的注意力和学习习惯。
</t>
  </si>
  <si>
    <t>做自己的冠军</t>
  </si>
  <si>
    <t>陈一冰</t>
  </si>
  <si>
    <t>978-7-5495-8565-6</t>
  </si>
  <si>
    <t>公平竞争是体育运动的基本法则。与体育运动类似，成长中的竞争也无处不在。在本书中，作者讲述了运动场上的竞争故事，让读者在了解更多奥运知识的同时，理解“在公平中竞争，在竞争中成长”的含义，了解竞争是为了什么、什么是良性竞争以及怎样去竞争，以平等的心态和竞争的精神，照亮自己的成长之路。</t>
  </si>
  <si>
    <t>陈一冰，中国男子体操队前队长、世界冠军、全国劳动模范、全国先进个人、北京师范大学教师、副研究员。</t>
  </si>
  <si>
    <t>爱迪生和他的伟大发明</t>
  </si>
  <si>
    <t>李铸衡编</t>
  </si>
  <si>
    <t>978-7-5498-1011-6</t>
  </si>
  <si>
    <t>爱迪生是人类历史上第一个利用大量生产原则和电气工程研究的实验室来进行从事发明专利而对世界产生重大深远影响的人。他发明的留声机、电影摄影机、电灯对世界有极大影响。他一生的发明共有两千多项，拥有专利一千多项。爱迪生被美国的权威期刊《大西洋月刊》评为影响美国的100位人物第9名。</t>
  </si>
  <si>
    <t>多年从事教育工作，具有丰富的教学与研究经验。特别是对生命教育，有独特的见解和方法，曾担任各个教育试点教学的带头人和实验者，发表教育方面论文多篇。</t>
  </si>
  <si>
    <t>爱因斯坦和时光机器</t>
  </si>
  <si>
    <t>978-7-5498-1006-2</t>
  </si>
  <si>
    <t>本书从爱因斯坦小时候讲起，让大家看到一个我行我素、曾经被否定的青年，如何成为划时代的科学巨匠。通过精彩的故事，孩子们能够更加积极地生活和学习，也希望在这些故事的伴随下，孩子们可以茁壮成长。</t>
  </si>
  <si>
    <t>达尔文和生物进化论</t>
  </si>
  <si>
    <t>王维杰编</t>
  </si>
  <si>
    <t>978-7-5498-1010-9</t>
  </si>
  <si>
    <t>19世纪中叶，达尔文创立了科学的生物进化学说，以自然选择为核心的达尔文进化论，第一次对整个生物界的发生、发展，作出了唯物的、规律性的解释，推翻了特创论等唯心主义形而上学在生物学中的统治地位，使生物学发生了一个革命变革。</t>
  </si>
  <si>
    <t>高级职称，多年在教学一线工作，具有丰富的教学经验，深度了解孩子心理特点，发表教育方面论文数十篇。</t>
  </si>
  <si>
    <t>阿基米德和撑起地球的支点</t>
  </si>
  <si>
    <t>978-7-5498-1007-9</t>
  </si>
  <si>
    <t>阿基米德，伟大的古希腊哲学家、百科式科学家、数学家、物理学家、力学家，静态力学和流体静力学的奠基人，并且享有“力学之父”的美称，阿基米德曾说过：“给我一个支点，我就能撬起整个地球。”本书从阿基米德的生平讲起，让孩子通过阅读，来感受力学之父带给我们的积极影响。</t>
  </si>
  <si>
    <t>时文选粹.第1辑</t>
  </si>
  <si>
    <t>王玉强主编</t>
  </si>
  <si>
    <t>978-7-5501-3174-3</t>
  </si>
  <si>
    <t>《时文选粹》挖掘青春美文中的正能量元素，关注青少年心灵情感成长话题，培养心怀天下、有担当、有灵气，积极阳光的心智品格。感受正能量，亲近暖文化，是《时文选粹》带给读者最真实的阅读感受。《时文选粹》以其严谨的选文标准，高品质的内容，形象活泼的插图风格赢得了读者的广泛热爱，已经成为阅读中的领军品牌。</t>
  </si>
  <si>
    <t>王玉强，全国首届正高级教师，特级语文教师，在《人民教育》《语文学习》等中文核心期刊发表文章400多篇。</t>
  </si>
  <si>
    <t>时文选粹.第2辑</t>
  </si>
  <si>
    <t>978-7-5501-3175-0</t>
  </si>
  <si>
    <t>时文选粹.第3辑</t>
  </si>
  <si>
    <t>978-7-5501-3176-7</t>
  </si>
  <si>
    <t>吹鲸哨的孩子</t>
  </si>
  <si>
    <t>978-7-5505-1010-4</t>
  </si>
  <si>
    <t>本书是作者以自己的采访经历为素材创作的一部儿童文学作品。作品以细致柔和的笔触描写孤独症孩子与父母、家庭与社会互相交流的故事，真实描述了这一特殊儿童群体及其家庭虽然艰难但不失信心和希望的生活。作品中充满了不抛弃、不放弃的爱，为社会注入了正能量，为读者世界观、人生观、价值观的确立与端正进行正面指引。</t>
  </si>
  <si>
    <t>周锐，著名儿童文学作家。作品曾多次荣获全国优秀儿童文学奖、宋庆龄儿童文学奖等重要奖项。</t>
  </si>
  <si>
    <t>拯救天才</t>
  </si>
  <si>
    <t>王林柏</t>
  </si>
  <si>
    <t>978-7-5505-0673-2</t>
  </si>
  <si>
    <t>本书是一个“天才孩子”的成长故事。麦可是个智商惊人的天才少年，却不知如何与人相处。机缘巧合，一部来自未来拯救天才协会的时光机带他去到西周时期，拯救天才工匠偃师。麦可在斗智斗勇过程中，不但成为“智商”超人的天才、“情商”丰富的英雄，也和机械人木乙成了好朋友，更获得了乔乔的认可，收获了真诚的友谊。</t>
  </si>
  <si>
    <t>王林柏，全国优秀儿童文学奖获得者，作品想象力丰富，体现科学理念，富含善良、友谊、坚强等正能量。</t>
  </si>
  <si>
    <t>寻找蓝色风</t>
  </si>
  <si>
    <t>龙向梅</t>
  </si>
  <si>
    <t>978-7-5505-1173-6</t>
  </si>
  <si>
    <t>本书讲述一个关于寻找生命意义的童话故事：女娲造人时被丢弃的泥娃阿丑，为了获得女娲口中的蓝色风，变成一个人，踏上一段寻找灵魂的旅程。故事将古典人文精神与现代人生存困境融为一体，直击真正的人是有灵魂的人这一命题。作品深植于传统文化，蕴含不忘初心、勇于追寻梦想的时代精神，引导少年儿童形成正确的价值观。</t>
  </si>
  <si>
    <t>龙向梅，湖南省作家协会会员，擅长童话创作，作品荣获“大白鲸”原创幻想儿童文学最高等级钻石鲸奖。</t>
  </si>
  <si>
    <t>海空大战</t>
  </si>
  <si>
    <t>八路</t>
  </si>
  <si>
    <t>978-7-5505-1108-8</t>
  </si>
  <si>
    <t>本书是国内第一套海军陆战题材少年军事小说“海军陆战队”系列中的一部。敌军突袭我国某海岛将其占领，雪豹小队接到反击任务后通力合作，苦战恶战，夺回海岛。作品将涉及陆海空特种作战领域的军事故事与军事科普融为一体，使小读者在动人心魄的故事情节中学到军事知识，塑造勇敢、坚韧、乐观的品格，培养爱国主义情操。</t>
  </si>
  <si>
    <t>张福远，笔名八路，儿童文学作家，中国少儿军事小说领军人物，解放军现役陆军中校，某军事院校教官。</t>
  </si>
  <si>
    <t>作文本子·我的旅行见闻书</t>
  </si>
  <si>
    <t>时红明主编</t>
  </si>
  <si>
    <t>文心出版社</t>
  </si>
  <si>
    <t>978-7-5510-1357-4</t>
  </si>
  <si>
    <t>5510</t>
  </si>
  <si>
    <t>全书从“现代都市”“纯朴乡村”“山水天堂”“访古问今”四个方面，选取小学生作文佳作，进行赏析。精美的手绘插画更为小学生喜闻乐见。</t>
  </si>
  <si>
    <t>时红明，郑州师范学院文学系教授，曾主持编写有畅销作文书《小学生作文实用手册》《小学生作文达标手册》等。</t>
  </si>
  <si>
    <t>作文本子·我的自然探秘集</t>
  </si>
  <si>
    <t>978-7-5510-1194-5</t>
  </si>
  <si>
    <t>全书从“动物世界之萌宠来袭”“植物王国之秘密花园”“天文气象之风云争霸”“自然科学之加油未来”四个方面精选小学生优秀作文佳作进行赏评。配以精美的手绘插画更为小学生喜闻乐见。</t>
  </si>
  <si>
    <t>作文本子·我的读书笔记本</t>
  </si>
  <si>
    <t>978-7-5510-1136-5</t>
  </si>
  <si>
    <t>全书从“晨读晚诵之中华典籍”“儿童文学之中国书橱”“儿童文学之外国书橱”“绘本漫画与科普世界”四个方面，选取小学生优秀作文佳作。选文后配以“本书推荐”和“本书摘抄”，使小学生读者通过阅读这些选文，既提高自身的作文水平，又能获得别人的阅读体验。精美的手绘插画，使全书图文并茂，更为读者所喜闻乐见。</t>
  </si>
  <si>
    <t>作文本子·我的成长档案册</t>
  </si>
  <si>
    <t>978-7-5510-1356-7</t>
  </si>
  <si>
    <t>全书从“真情故事之暖心盒子”“生活课堂之在线直播”“课外特训之梦想舞台”“社会体验之生存联盟”四个方面，选取小学生优秀作文佳作，由名师从习作仿写方面加以赏评。精美的手绘插画，使全书图文并茂，更为读者所喜闻乐见。</t>
  </si>
  <si>
    <t>作文本子·我的课堂作文选</t>
  </si>
  <si>
    <t>978-7-5510-1378-9</t>
  </si>
  <si>
    <t>全书从“写人记事”“描景状物”“说明和想象”“议论和应用”四个方面，紧贴小学语文教材，选取优秀的课堂作文佳作，供。精美的手绘插画更为小学生喜闻乐见。</t>
  </si>
  <si>
    <t>太阳宫</t>
  </si>
  <si>
    <t>叶广芩</t>
  </si>
  <si>
    <t>978-7-5513-0758-1</t>
  </si>
  <si>
    <t>《太阳宫》是作家叶广芩对旧日时光的一种致敬。小说上半部分写儿时的“我”与母亲一起去太阳宫的乡下走亲戚的记忆。下半部分写儿时的伙伴日头和父亲进城的情景。小说由一个乡村家庭的消失和乡村世界的消逝，表达了作家叶广芩对于现代化发展的一种深切的忧思。</t>
  </si>
  <si>
    <t>叶广芩，一级作家，中国作协名誉全委。《梦也何曾到谢桥》获鲁迅文学奖，《没有日记的罗敷河》获全国少数民族骏马奖。</t>
  </si>
  <si>
    <t>东方童铭</t>
  </si>
  <si>
    <t>温爽等编著</t>
  </si>
  <si>
    <t>东北大学出版社</t>
  </si>
  <si>
    <t>978-7-5517-1627-7</t>
  </si>
  <si>
    <t>5517</t>
  </si>
  <si>
    <t>《东方童铭》以历史和文学为主线，把中华历史文化高度浓缩，三字一句，四句一章。正文共76章，琅琅上口，便于记忆。涵盖了完整的中华五千年历史，涉及文化、哲学、科技、军事、艺术等多方面的重要内容。每一章由铭文、注释、配图、诗词、百科知识构成，是儿童中华优秀文化启蒙的读物。</t>
  </si>
  <si>
    <t>温爽，小学高级教师，国家三级心理咨询师，辽宁省优秀教师。
李博，高级国学教师，曾获全国说课大赛一等奖。</t>
  </si>
  <si>
    <t>画说童年</t>
  </si>
  <si>
    <t>刘犁</t>
  </si>
  <si>
    <t>天津古籍出版社</t>
  </si>
  <si>
    <t>978-7-5528-0146-0</t>
  </si>
  <si>
    <t>5528</t>
  </si>
  <si>
    <t>本书是作者对童年的回忆。通过画笔描绘昔日场景，后又辅以文字加以说明，可谓是图文并茂。图全部是作者手绘，文字部分真实可信，记“看露天电影”一事，幕布正反两面均有人围坐这一场景，准确传神地反映了当时人们的物质生活和精神状态。不单单是对游戏、校园、生活的讲述，还有个人的人生感悟。</t>
  </si>
  <si>
    <t>刘犁，天津人，1955年生。1977年考入南开大学历史系学习，1982年在北京中央文献研究室工作。</t>
  </si>
  <si>
    <t>孩子教育：61个神奇的心理效应</t>
  </si>
  <si>
    <t>杨泰山</t>
  </si>
  <si>
    <t>978-7-5535-0705-7</t>
  </si>
  <si>
    <t>本书针对中小学生的教育问题，强调心理学知识原理的应用在教育中的重要作用，全书分为61章，每一章阐释演绎了一个具体的心理学原理，并在学生实际教育环境中进行总结和讨论，将知识原理讲清讲透，结合实际容易理解吸收应用。</t>
  </si>
  <si>
    <t>杨泰山，中学特级校长，国家二级心理咨询师，现为上海市静安区未成年人心理健康指导中心主任。</t>
  </si>
  <si>
    <t>每个人都是织梦者</t>
  </si>
  <si>
    <t>金强芸</t>
  </si>
  <si>
    <t>浙江教育出版社</t>
  </si>
  <si>
    <t>978-7-5536-3939-0</t>
  </si>
  <si>
    <t>5536</t>
  </si>
  <si>
    <t>本书是儿童成长系列小说之一，讲述关于梦想的故事。贯穿整个系列故事的核心人物是陶小乐，他是一位出生时就会笑，乐观开朗，爱画画，爱摄影，热心助人，有梦想，快乐乐观的小男生。通过他和他的家人、小伙伴、老师、邻居及他所接触到的一系列人物（城乡兼顾），写出发生在他们身上的有关梦想的励志故事。内容健康，乐观向上，传统、爱、家庭、团队等精神都有体现。</t>
  </si>
  <si>
    <t>金强芸，浙江省儿童文学作家，发表童话、小说、少儿科幻等作品一百余万字，曾担任过大型动画片的编剧。</t>
  </si>
  <si>
    <t>培养孩子好品质的世界经典故事书典藏注音版·让孩子学会勇敢的故事</t>
  </si>
  <si>
    <t>米家文化编绘</t>
  </si>
  <si>
    <t>978-7-5536-2879-0</t>
  </si>
  <si>
    <t>3～8岁正是心理学界普遍认同的儿童品质形成关键期，本书正是基于这一时期儿童品质培养中最需要勇敢的方面，对世界经典童话、故事按勇敢的主题进行重新编排组合。本书题材丰富，格调高尚，每个故事后加导读及相关链接，全新诠释令人惊叹的名作华彩，引导孩子从小阅读世界顶级的主流文学，奠定高标准的国际化审美眼光，帮助孩子认识自己、喜欢自己、提升自己。</t>
  </si>
  <si>
    <t>儿童生活小百科·甜甜的糖</t>
  </si>
  <si>
    <t>[韩]朴恩浩编
[韩]赵胜衍绘
陈爱丽译</t>
  </si>
  <si>
    <t>978-7-5536-4333-5</t>
  </si>
  <si>
    <t>玩得筋疲力尽的时候，只要吃一点甜食，马上就有力气了。吃了甜食之后，我们的大脑会分泌一种“幸福荷尔蒙”，心情也会变好。但是，甜蜜的背后却隐藏着一个巨大的秘密。过多食用含糖的食物，我们的身体会逐渐变得虚弱。怎么办?让我们一起认识糖，学习健康的吃糖方法吧!</t>
  </si>
  <si>
    <t>儿童生活小百科·咸咸的盐</t>
  </si>
  <si>
    <t>[韩]朴恩浩编
[韩]尹智会绘
陈爱丽译</t>
  </si>
  <si>
    <t>978-7-5536-4334-2</t>
  </si>
  <si>
    <t>白白的、咸咸的盐，放入水中就不见。我们的生活少不了盐，很多食物放了盐后才有味道。可是，千万要小心，吃太多盐不利于身体健康。怎么办?让我们一起了解盐，学习健康的吃盐方法吧!</t>
  </si>
  <si>
    <t>给孩子读的史记故事</t>
  </si>
  <si>
    <t>祥子</t>
  </si>
  <si>
    <t>978-7-83004-286-8</t>
  </si>
  <si>
    <t>书中主要介绍了中国古代历史人物的生平、思想及其主要成就，列九十九篇正文，一律采用了“千字文”体例，作者依据自己的独特见解和历史知识对中国历史人物进行解析，重拾失落已久的文化记忆，将魏文侯、商鞅、诸葛亮、王安石等人物刻画地鲜活立体、层次丰满，贯穿融合了中国数千年优秀的传统文化和璀璨的历史文明。</t>
  </si>
  <si>
    <t>祥子，文化学者。</t>
  </si>
  <si>
    <t>月光下的幻梦</t>
  </si>
  <si>
    <t>金涛</t>
  </si>
  <si>
    <t>湖南教育出版社</t>
  </si>
  <si>
    <t>978-7-5539-4144-8</t>
  </si>
  <si>
    <t>5539</t>
  </si>
  <si>
    <t xml:space="preserve">本书有三篇科幻故事。
《月光曲》讲述了一个患有残疾的弃婴通过未来科技在月球的手术室被治愈并找到亲生母亲的故事。
《月光岛》这个故事发生在月光岛这个小岛上。故事的主人公梅生研究出“起死回生”的方法，后来，他发现小岛的居民来自外星，等他明白过来，外星人却已经远去。
《冰原迷踪》以南极科考为背景，将故事向未来延伸了几百年。在厚厚的冰层下面，未来人类为争夺南极资源明争暗斗，在这样的生死较量中又演绎了悲欢离合。
</t>
  </si>
  <si>
    <t>金涛，高级记者，著名科普作家。曾任光明日报社记者部主任，科学普及出版社社长兼总编辑。科普著述颇丰。</t>
  </si>
  <si>
    <t>善的教育：日行一善的108种方式</t>
  </si>
  <si>
    <t>许化利</t>
  </si>
  <si>
    <t>978-7-5548-1385-0</t>
  </si>
  <si>
    <t>本书以中华民族弘扬的主流文化——“善的教育”为出发点，围绕东方思想“人之初，性本善”是根，善是中国传统文化“儒、释、道”共同推崇的核心内容，也是做人的基本品德这一基本立足点，详细阐述了善的重要性以及应该如何日行一善。</t>
  </si>
  <si>
    <t>许化利：山东人,2003年创立广州父母学堂,全国讲学1600多场次,听课家长超过120万人。</t>
  </si>
  <si>
    <t>流动留守儿童安全读本</t>
  </si>
  <si>
    <t>广州市妇女联合会编</t>
  </si>
  <si>
    <t>978-7-5548-1640-0</t>
  </si>
  <si>
    <t>书中内容主要包括人身安全和心理安全两个方面，上篇人身安全从户外、交通、用火、用电、食品等八个方面展开，引导孩子识别各种安全标志，提高安全意识；下篇心理安全从树立自信心、学会倾诉、保护身体隐私、反对家暴等七个方面展开，为流动留守儿童从心理上应对现实的各种挑战提供方法和建议。本书图文并茂，非常适合小学中高年级的学生阅读。</t>
  </si>
  <si>
    <t>广州市妇女联合会是中华全国妇女联合会的市级地方组织，是党和政府联系妇女群众的桥梁和纽带，是国家政权的重要社会支柱。</t>
  </si>
  <si>
    <t>致未来的你·给男孩的十五封信</t>
  </si>
  <si>
    <t>978-7-5552-2830-1</t>
  </si>
  <si>
    <t>这十五封信反复诉说的，正是这样一种志存高远的“男孩精神”。母语之爱，家国情怀，英雄梦想，对父母亲的感恩之心，对异性的第一次的隐秘恋慕，还有自我个性与周围环境的关系，“一肩担尽古今愁”的担当精神，“一诺千金”的诺言信守……所有这些男孩子应该具有的美德与素质，都包含在作者心目中的“男孩精神”之中。</t>
  </si>
  <si>
    <t>徐鲁，著名散文家、儿童文学作家。湖北省作家协会副主席有二十多篇作品被选入中小学语文教材。</t>
  </si>
  <si>
    <t>青草湾</t>
  </si>
  <si>
    <t>张吉宙</t>
  </si>
  <si>
    <t>978-7-5552-4930-6</t>
  </si>
  <si>
    <t>少年东方的童年干净、澄澈。慈爱的姥姥，亲密的伙伴，心爱的芦花鸡和静谧的青草湾，为他的成长着上了纯美的底色。细细聆听，在老芦花的呼唤声中，在小芦花的喧闹声中，萦绕着的是一份逐渐远去的乡村风情，和一种温暖心灵的生命关怀。这段童年故事，讲述了成长中那些看似轻盈的瞬间背后，隐藏着的深刻与美丽，苦难与诗意。</t>
  </si>
  <si>
    <t>张吉宙，儿童文学作家，阅读推广专家。作品曾获冰心儿童图书奖、总局向全国青少年推荐百种优秀出版物。</t>
  </si>
  <si>
    <t>美丽海洋</t>
  </si>
  <si>
    <t>盖广生总主编</t>
  </si>
  <si>
    <t>978-7-5552-4673-2</t>
  </si>
  <si>
    <t>《美丽海洋》是一本丰富多彩的地理图册，将带你穿越时空，向你介绍海洋的形成；指导你遨游世界，让你领略不同地区海洋的风采；带你潜入海底，观赏雄伟壮丽的海底地形；与你一起畅游大海，向你展示各种神奇的海洋现象。还等什么，一起来感受海洋的美丽吧！</t>
  </si>
  <si>
    <t>盖广生，博士，毕业于中国海洋大学海洋地质系，曾任海洋出版社社长、中国海洋报社社长、国家海洋局宣传教育中心主任等职，长期从事海洋宣传和新闻出版工作，对海洋科普工作作出了重要贡献。</t>
  </si>
  <si>
    <t>形影不离</t>
  </si>
  <si>
    <t>978-7-5552-6747-8</t>
  </si>
  <si>
    <t>热爱戏曲的戏校女生小菊，偶然从电视节目中看到戏曲大师梅先生的专访，心中一动,决定离家出走寻访他……小菊一路过关斩将，和小宠物小青蛙、风镇守卫者乌鸦、老婆婆玲珑、琴师等产生了神秘却深厚的情谊。小菊的爸爸却在探险途中杳无音信。事情变得扑朔迷离</t>
  </si>
  <si>
    <t xml:space="preserve">薛涛，1971年3月生于辽宁昌图。做过教师、报社编辑。现任辽宁文学馆馆长，一级作家。中国作家协会儿童文学委员会委员，全国青联委员。
</t>
  </si>
  <si>
    <t>草原童谣</t>
  </si>
  <si>
    <t>王文明</t>
  </si>
  <si>
    <t>978-7-5555-0952-3</t>
  </si>
  <si>
    <t>本书收入儿歌77首。内容主要是歌颂祖国、歌颂大草原、描写草原上的动植物、记述日常生活等。作品题材广泛，充满了时代气息和草原生活气息。</t>
  </si>
  <si>
    <t>王文明，内蒙古作家协会会员，中国科普作家协会会员。20世纪60年代初开始从事儿歌创作，先后创作儿歌200多首。</t>
  </si>
  <si>
    <t>生命之球</t>
  </si>
  <si>
    <t>黄春华</t>
  </si>
  <si>
    <t>长江少年儿童出版社</t>
  </si>
  <si>
    <t>978-7-5560-3585-4</t>
  </si>
  <si>
    <t>5560</t>
  </si>
  <si>
    <t>近年来，长江流域生态遭到严重破坏，珍稀动植物不断灭绝。面对这种情况，冰心文学奖得主、知名青年作家黄春华以高度责任感和使命感，创作了这部以长江江豚为题材、环境保护为主题的长篇儿童小说。主人公江豚淇淇和朋友为了改变污浊的长江环境，决定去寻找传说中隐藏在珠穆朗玛峰下的生命之球，它能让江豚重新获得新生的希望。不料，生命之球已经成为化石，无法传递一丝力量。淇淇和朋友们终于领悟到：只有自己努力，才能突破困境。这是一部展现江豚坚韧和执着，闪烁生命之光的作品。</t>
  </si>
  <si>
    <t>黄春华，湖北省少儿工作委员会副主任，武汉市作家协会副主席，“楚才杯”作文比赛资深评委。曾获冰心儿童文学奖、湖北省春蕾奖、《巨人》杂志年度最受欢迎作品奖；连续三届获武汉市文艺基金奖；连续三次获湖北省楚天文艺奖；连续三次获《儿童文学》杂志年度奖等。</t>
  </si>
  <si>
    <t>教你如何读初中</t>
  </si>
  <si>
    <t>肖信斌编著</t>
  </si>
  <si>
    <t>978-7-5560-5214-1</t>
  </si>
  <si>
    <t>初中三年，从初一入校到初三毕业的118周……谁为你每周写一封心灵书信，为你解读书之惑？初中三年，从懵懂儿童到青葱少年的118周……谁与你促膝谈心，与你谈青春之秘？初中三年，从父母的掌上明珠到考场上的老将……谁为你指点兵法，与你共斩心敌，顺利备考？初中三年，谁是那本关心你的书？《教你如何读初中》1位校长+14位资深教师，用温暖的话语，陪你度过你的——不寻常的118周。</t>
  </si>
  <si>
    <t>肖信斌，1962年生，中学高级教师。1981年任中学教务主任，2005年任湖北省天门中学校长，2008年至今任武汉大学附属学校校长。</t>
  </si>
  <si>
    <t>四叶草丛书·第三辑·蓝三色水珠</t>
  </si>
  <si>
    <t>湘莲子</t>
  </si>
  <si>
    <t>湖南少年儿童出版社</t>
  </si>
  <si>
    <t>978-7-5562-1352-8</t>
  </si>
  <si>
    <t>5562</t>
  </si>
  <si>
    <t xml:space="preserve">雨兮子是“雨”的化身，是天地共同养育的一个宇宙小巫仙。一个不寻常的清晨，她从恶魔鼠的枪口下救下了小麻雀蓝跳鸟，并与蓝跳鸟一起踏上寻找蓝跳鸟父母的道路。在时光海水里，他们穿越了鱼的时光符号，和反时光逃亡的海底居民相遇；在天涯海角的死亡谷，他们和一颗珍珠的光芒相遇；在荒芜人烟的原野，他们穿越了蚂蚁的时光符号，和一只不像小猪相遇……
</t>
  </si>
  <si>
    <t>湘莲子，本名宋庆莲，女，笔名犁女仙子，中国少数民族作家协会会员、湖南省作家协会会员。发表散文、诗歌、歌词、童话等文学作品百余篇，出版个人诗集《犁女梦呓》一部，并荣获第八届丁玲文学奖。</t>
  </si>
  <si>
    <t>蔡皋的绘本世界·出生的故事</t>
  </si>
  <si>
    <t>蔡皋文图</t>
  </si>
  <si>
    <t>978-7-5562-2336-7</t>
  </si>
  <si>
    <t>图书由著名儿童画家蔡皋老师创作，以绘本的形式描述了一个小生命从孕育到出生的过程。全书用第一人称的形式讲诉，语言稚趣活泼，充满童真，不仅能让儿童了解生命孕育过程，感受生命的奇妙，也向孩子传达了浓浓的爱意，帮助孩子体悟亲情的珍贵。</t>
  </si>
  <si>
    <t>中国著名的从事图画书创作的画家之一，曾多次荣获布拉迪斯发、波隆那等国内国际的大奖。</t>
  </si>
  <si>
    <t>中国美丽故事</t>
  </si>
  <si>
    <t>蔡皋绘
刘守华编</t>
  </si>
  <si>
    <t>978-7-5562-1773-1</t>
  </si>
  <si>
    <t xml:space="preserve">收录极具代表性，体现中华民族坚韧、善良、果敢、顽强品质的经典动人传说。《熊家婆》《枣核》《牛郎星和织女星》《木鸟》《谁的本事大》《猫哪儿去啦》《高亮赶水》七个如珍珠般浑圆饱满闪动智慧光泽的中国民间故事，大美呈现！
</t>
  </si>
  <si>
    <t>童心童谣绘本·月亮粑粑</t>
  </si>
  <si>
    <t>蔡皋编绘</t>
  </si>
  <si>
    <t>978-7-5562-2444-9</t>
  </si>
  <si>
    <t>《月亮粑粑》由著名画家蔡皋根据长沙童谣创作而成。当流传千年的古朴童谣和绘本大师风格独特、充满想象力的图画完美结合、相融相映，不论是大人还是孩子都能从中感受到朗朗上口、节奏明快的音韵之美，真切体味这些童谣中蕴含的诗意。古朴稚拙、富于想象力和艺术性的演绎，送给孩子一份童心世界的礼物，有助于孩子开启智慧，培养美感，激发孩子学习语言的积极性和主动性。</t>
  </si>
  <si>
    <t>雪峰豺</t>
  </si>
  <si>
    <t>谢长华</t>
  </si>
  <si>
    <t>978-7-5562-3201-7</t>
  </si>
  <si>
    <t>这是一部抗日题材的少年传奇小说。雪峰山下，有一个乡村放牛娃叫龙二狗。因为豺狗偷袭，他丢掉了稳定的放牛工作和收入，还遭到了毒打。矢志把豺狗猎杀干净的二狗却遇上了一窝聪明懂事的小豺狗，并跟它们建立了深厚的友情。当时日寇入侵湖南，雪峰山乡民捐款捐物，自发成立了抗日纵队。在战争中，二狗的父亲和哥哥都被日本人杀害了。为了报仇雪恨，二狗带着豺狗朋友帮助抗日纵队打败了日军，成为了雪峰山的一段传奇。谨以此书纪念全国抗日战争爆发80周年。</t>
  </si>
  <si>
    <t>谢长华，1969年出生于湖南省洞口县，当过小学、中学、大学教师。1987年开始文学创作，发表各类小说、童话、科幻等作品400余万字，几十篇作品入选《中国文学故事精选》《中国儿童文学50年精品库》等。已出版幽默童话集《颠倒巫婆的瞌睡片》、科幻小说集《宇宙刑警》、少年成长小说集《偷渡》等。小说《西游人物闯天下之追回金箍棒》《西游人物闯天下之风云聚合》已改编成影视作品。</t>
  </si>
  <si>
    <t>牧铃科幻小说·黑娃</t>
  </si>
  <si>
    <t>牧铃</t>
  </si>
  <si>
    <t>978-7-5562-3202-4</t>
  </si>
  <si>
    <t>小学生丁桦林通过网络结识了一个神秘的同龄朋友黑娃。这位朋友活泼有趣，他带着桦林走进了丰富多彩的奇幻荒野。在那儿，他们驯兽、放牧、赛马、登山，还挑战恶龙、救助弱者，经历了许多难以想象的惊险，也获得了前所未有的自由和快乐。可是，这位朋友的来历却始终是一个谜，甚至有人怀疑他是智能型病毒交叉感染电脑文件后获得了感知的某种数字生命……直到有一天……</t>
  </si>
  <si>
    <t>牧铃，著名儿童文学作家，藏在深山的少儿科幻小说“武林高手”。先后获得“宋庆龄儿童文学奖”“冰心图书奖”“张天翼儿童文学奖”“全国优秀儿童文学奖”等文学奖项。牧铃从20世纪90年代开始在《巨人》《科幻世界》《少年科学》《少年文艺》等刊物上发表科幻类作品，一直本着将文学性与可读性融为一体的创作主旨，涉及的内容多是发生在当下城乡儿童身边的故事，使小读者在潜移默化中接受科学与艺术的熏陶。湖南少年儿童出版社相继出版了“牧铃儿童科幻小说”系列三册:《美梦机》《黑娃》《禹王碑谜》。</t>
  </si>
  <si>
    <t>中国故事绘·九色鹿</t>
  </si>
  <si>
    <t>冯健男文图</t>
  </si>
  <si>
    <t>978-7-5562-0722-0</t>
  </si>
  <si>
    <t>著名绘画大师冯健男先生，历时三十余年创作了中国神话故事绘系列图画书，在国内外影响力巨大，已在海外的英、法、俄、德等诸多国家出版。其绘画风格依照故事内容，分别运用了敦煌壁画风格、原始人壁画石刻风格等等。是一套文学和艺术造诣俱佳的图画书。</t>
  </si>
  <si>
    <t>冯健男，著名画家。绘画作品在中国、日本、捷克、哥伦比亚、西班牙、意大利、伊朗等地展出，译成英、法、德、西、俄文出版发行，6次获得国内外大奖。</t>
  </si>
  <si>
    <t>中国故事绘·取火种</t>
  </si>
  <si>
    <t>978-7-5562-0923-1</t>
  </si>
  <si>
    <t>冯健男，著名画家。绘画作品在中国、日本、捷克、哥伦比亚、西班牙、意大利、伊朗等地展出，译成英、法、德、西、俄文出版发行，7次获得国内外大奖。</t>
  </si>
  <si>
    <t>中国故事绘·精卫填海</t>
  </si>
  <si>
    <t>978-7-5562-0721-3</t>
  </si>
  <si>
    <t>冯健男，著名画家。绘画作品在中国、日本、捷克、哥伦比亚、西班牙、意大利、伊朗等地展出，译成英、法、德、西、俄文出版发行，9次获得国内外大奖。</t>
  </si>
  <si>
    <t>月亮河的漂流屋·沉默的土怪</t>
  </si>
  <si>
    <t>978-7-5562-1250-7</t>
  </si>
  <si>
    <t>“月亮河的漂流屋”共四册，本册为《沉默的土怪》。它精选了王一梅的众多经典作品和近期新作，配以精美的插图，是王一梅精品童话集。一个个优美、温暖的精品童话，配以精美的插图，传递给孩子爱、温暖、智慧、快乐、美，培养孩子友爱、善良、宽容、勇敢、有担当等众多美好品格……是温暖童年、浸润童心、陪伴成长的珍宝。</t>
  </si>
  <si>
    <t>王一梅：一级作家,苏州市职业大学教育与人文学院儿童文学研究所所长。苏州市作家协会副主席。</t>
  </si>
  <si>
    <t>芭蕉寨少年</t>
  </si>
  <si>
    <t>陶永灿著
陈运星绘</t>
  </si>
  <si>
    <t>978-7-5562-1256-9</t>
  </si>
  <si>
    <t>本书讲述的是芭蕉寨的少数民族少年抗日的故事。陶永灿从自己的童年记忆里挑选出一个重大的题材。那是他小时候听长辈无数次讲述过的惊心动魄的故事，日本鬼子打到雪峰山深处的村庄，即使在战争结束之后，仍然残留着恐怖血腥的暗流。这一题材无疑是十分独特的，也是极能表现出那场战争对当时人们的伤害和今天应该得到的反思。</t>
  </si>
  <si>
    <t>陶永灿，中国作家协会会员。曾获第四届全国优秀少儿读物奖、湖南省“五个一工程”奖。</t>
  </si>
  <si>
    <t>爸爸是英雄</t>
  </si>
  <si>
    <t>曹阿娣</t>
  </si>
  <si>
    <t>978-7-5562-3188-1</t>
  </si>
  <si>
    <t>清晨，一个男孩带着绝望的哭声出现在了门外。门里的英雄王俊义一家欣喜不已——这可是老天送来的宝贝。一家人省吃俭用积攒下钱来，帮助男孩颂贝治疗先天缺陷。为了远离过去，他们来到了城里，颂贝的内心感受着周遭的一切新鲜与碰撞。可是奶奶突然离世，把生活和照顾残障爸爸的重担压在了颂贝稚嫩的肩头，就在他勇敢挑战生活的时候，亲爸亲妈却仿佛从天而降……本书用质朴晓畅的语言和贴近现下孩子的生活故事，为我们展开了一个英雄家庭里关于爱、关于生活的艰辛与无奈、关于成长和蜕变的故事，启发人们关注独生子女的生活和教育问题的同时，也告诉孩子们在生活中要学会宽容与尊重，真诚无私地帮助他人，让世界洒满阳光。</t>
  </si>
  <si>
    <t>曹阿娣，本名曹阿棣，湖南省湘阴县人。湖南省作家协会会员，有多年教育工作经历。从小爱读书，和文学结下了不解之缘。1997年开始利用业余时间从事文学创作，已经出版了长篇小说《小镇上的女人》《民办教师春秋》,短篇小说集《学苑内外》，少儿文学作品《姐姐的花书包》《背着书包舞蹈》《八岁的男子汉》《一个不会笑的少年》《爱心妈妈》《暑假四重奏》《好爸爸坏爸爸》《脾气不好的女孩》等。</t>
  </si>
  <si>
    <t>打赤脚的童年</t>
  </si>
  <si>
    <t>邓湘子</t>
  </si>
  <si>
    <t>978-7-5562-1411-2</t>
  </si>
  <si>
    <t>《打赤脚的童年》一书中，作者饱含深情地书写了一个又一个的童年乡村生活故事，细腻的笔触下徐徐道，赤脚行走，去亲近大地，亲近大自然，重视从生活和行动中得到新鲜的感受、体验和发现，感受不一样的童年栖居地。</t>
  </si>
  <si>
    <t>邓湘子，编审，中国作家协会会员，《小学生导刊》杂志主编。湖南绥宁县人，1964年出生。出版有儿童小说集《雪魂》《一双鞋能走多远》，长篇儿童小说《像风一样奔跑》《牛说话》《兔子班的新奇事》《蓼花鼎罐》《摘臭皮柑的孩子》等。获第九届全国优秀儿童文学奖，第五届中华优秀出版物奖</t>
  </si>
  <si>
    <t>大英儿童漫画百科·水</t>
  </si>
  <si>
    <t>美国大英百科全书公司波波讲故事编著
朴善英绘
沈家佳译</t>
  </si>
  <si>
    <t>978-7-5562-0299-7</t>
  </si>
  <si>
    <t>本书以美国大英百科全书公司出版的《大英百科全书（儿童版）》为基础，综合中小学阶段的教学内容，由韩国初等教育科学教育学会和科学英才教育院的资深教授亲自审定，采用最新的图形和绘制技术精心打造，以孩子们的兴趣点为中心，集知识性、趣味性、实用性于一体，全方位满足青少年的知识需求。</t>
  </si>
  <si>
    <t>波波讲故事是由教师、学者及不同领域故事作家所组成的项目团队。他们善于用有趣的漫画故事来展现传递信息。</t>
  </si>
  <si>
    <t>大英儿童漫画百科·遗传与血型</t>
  </si>
  <si>
    <t>美国大英百科全书公司波波讲故事编著
金江浩绘
章科佳译</t>
  </si>
  <si>
    <t>978-7-5562-2953-6</t>
  </si>
  <si>
    <t>大英儿童漫画百科·非物质文化遗产</t>
  </si>
  <si>
    <t>美国大英百科全书公司波波讲故事编著
庭柯团队绘
易乐文译</t>
  </si>
  <si>
    <t>978-7-5562-3533-9</t>
  </si>
  <si>
    <t>周静暖童话·兔子和狐狸</t>
  </si>
  <si>
    <t>周静</t>
  </si>
  <si>
    <t>978-7-5562-3358-8</t>
  </si>
  <si>
    <t>《兔子和狐狸》里的兔子和狐狸是一对好朋友，他们会一块去采蘑菇、钓鱼、划船，也会一块在家做好吃的。狐狸很调皮，采蘑菇的时候会东一下西一下，钓鱼的时候跑来跑去。还好有兔子，他们愉快地生活在童话故事里。</t>
  </si>
  <si>
    <t>周静，湖南湘阴人。已出版长篇童话《牛角洲旅店》《申奶奶的杂货铺》《一千朵跳跃的花蕾》，短篇童话集《跟着音符回家》等。</t>
  </si>
  <si>
    <t>梅子涵图画小说·乡下路</t>
  </si>
  <si>
    <t>梅子涵著
王钊绘</t>
  </si>
  <si>
    <t>二十一世纪出版集团</t>
  </si>
  <si>
    <t>978-7-5391-9479-0</t>
  </si>
  <si>
    <t>5568</t>
  </si>
  <si>
    <t>《梅子涵图画小说》精选了梅子涵历年创作的最具代表性的短篇儿童小说，配上流光溢彩的图画，用跳脱幽默的“梅”语体，还有优美流畅的文字与丰富的色彩、流动的线条，来讲述一个个纯粹的、自由的儿童生命，彰显出恣意飞扬的童年力量。</t>
  </si>
  <si>
    <t>一个儿童文学作家，一个儿童文学教授，一个关心儿童阅读的人。
20世纪70年代末期开始发表文学作品。作为儿童文学家，他为儿童写了几十部书集，如《女儿的故事》《戴小桥和他的哥们儿》等；作为儿童文学的研究者，他写作、主编了多部理论著作，如《儿童小说叙事式论》等。他被称为“童年阅读的点灯人”</t>
  </si>
  <si>
    <t>欢乐嘻哈镇4·老龙的梦想</t>
  </si>
  <si>
    <t>晓玲叮当</t>
  </si>
  <si>
    <t>978-7-5568-1145-8</t>
  </si>
  <si>
    <t>《欢乐嘻哈镇4·老龙的梦想》讲述的是笑笑鼠获得另类动物选秀赛冠军后，得到了1001个银币的奖励，她将这笔基金通通捐给了“异想天开基金会”。谁会是基金会捐助的第一个对象？秘密在“萤火虫之夜”揭晓了，老龙咪咪成立第一个幸运儿。哇咔咔，老龙的愿望是乘坐时光穿梭机回到童年，他能梦想成真吗？</t>
  </si>
  <si>
    <t>出版作品四十余部，累计发行逾800万册。作品荣获中宣部“五个一工程”图书奖、中华优秀出版物奖等国家级大奖。</t>
  </si>
  <si>
    <t>一百个孩子的中国梦（上下）</t>
  </si>
  <si>
    <t>978-7-5568-1455-8</t>
  </si>
  <si>
    <t>作品将中国梦的核心价值观与孩子的童心、天真、美丽梦想有机融合。一百个孩子中有不同年龄的孩子一百个梦展现了百科全书式的广阔世界：森林、花草、动物、星星、天皮影、京剧、网络、海洋，孩子们喜欢的热爱的应有尽有。书中有对星空的仰望，有对鱼虫的细察；时而与李白对诗，时而跟乔布斯通话。一百个梦组成无奇不有的万花筒，形成多彩多姿的梦幻王国。不仅反映了当下儿童的生活状态和心理状态，也折射、反映出多元的社会生活和深厚的文化内涵。</t>
  </si>
  <si>
    <t>董宏猷，武汉市作家协会主席。国家一级作家。中国作家协会会员，中国作家协会儿童文学创作委员会委员。著有《董宏猷文集》四卷，长篇小说《一百个中国孩子的梦》《十四岁的森林》《少男少女进行曲》《胖叔叔》，科幻小说《山鬼》，小说集《湖畔静悄悄》《长江的童话》等作品。曾在海内外获奖30余次，四次获得中国作家协会“全国优秀儿童文学奖”、三次获得中宣部“五个一工程”“一本好书奖”、第四届“中国图书奖”</t>
  </si>
  <si>
    <t>丝绸之路寻宝记1·千年丝路</t>
  </si>
  <si>
    <t>牧村</t>
  </si>
  <si>
    <t>978-7-5568-2173-0</t>
  </si>
  <si>
    <t>《丝绸之路寻宝记•千年丝路》是一部以古代丝绸之路为史料的长篇小说。该书坚持弘扬传统文化和中华儿女不畏艰辛勇于探索的民族精神，借助当代儿童重走丝绸之路的故事，深入浅出地还原了张骞万里凿空之旅和中西文化始通的盛况，是儿童文学领域再现中国古代丝绸之路的重要篇章。</t>
  </si>
  <si>
    <t>牧村，职业作家，代表作有《神隐大陆》系列、《穿越奥比岛》系列以及《丝绸之路寻宝记》系列，其中《丝绸之路寻宝记》第一二册曾获国家出版扶持基金。</t>
  </si>
  <si>
    <t>儿歌十二月1-6月</t>
  </si>
  <si>
    <t>赖松廷</t>
  </si>
  <si>
    <t>吉林美术出版社</t>
  </si>
  <si>
    <t>978-7-5575-2460-9</t>
  </si>
  <si>
    <t>5575</t>
  </si>
  <si>
    <t>儿歌十二月，丰富如宝盒：动物小童话，益智小故事，自然小常识，生活小百科，季节如何换，节气是什么。一年十二月，月月有新歌，朗朗上口读，文学启蒙课，日日有所诵，天天有所得。诵得好习惯，读出好品格。</t>
  </si>
  <si>
    <t>中国作家协会会员，著名诗人，儿童文学作家。笔耕不辍六十载，先后在国内外发表作品5000多首（篇）。</t>
  </si>
  <si>
    <t>儿歌十二月7-12月</t>
  </si>
  <si>
    <t>978-7-5575-2633-7</t>
  </si>
  <si>
    <t>奇妙的数学大陆</t>
  </si>
  <si>
    <t>张顺燕主编</t>
  </si>
  <si>
    <t>978-7-5578-1525-7</t>
  </si>
  <si>
    <t>数学大陆究竟深藏着怎样的秘密？主人公在神秘的数学大陆之中能否全身而退并拯救世界？生活中有太多孩子们感觉不可思议的事情在拨动他们好奇的神经，本书以妙趣横生的数学大陆为背景，带领小读者们一探究竟，在丰富、有趣的故事中，得以激发自己的想象力和创造力，体验不一样的数学知识。</t>
  </si>
  <si>
    <t>张顺燕，北京大学教授，百家讲坛讲师。</t>
  </si>
  <si>
    <t>精灵古怪的木偶家族</t>
  </si>
  <si>
    <t>978-7-5578-1928-6</t>
  </si>
  <si>
    <t>本书是配有插画形式的轻小说科普书，在阅读小说的同时，了解故事中涉及到的科普知识，本书带有童话色彩，深得青少年们的喜爱，书中主要讲述阿诺带领自己的朋友们保卫家园惊险历程。书中通过故事主线将课外知识（比如各种昆虫以及小动物的知识）穿插在其中，寓教于乐，使小读者们不再枯燥的被动接受知识。</t>
  </si>
  <si>
    <t>芝麻开门系列(注音版)·蚕宝宝上山</t>
  </si>
  <si>
    <t>江苏凤凰美术出版社</t>
  </si>
  <si>
    <t>978-7-5344-9880-0</t>
  </si>
  <si>
    <t>5580</t>
  </si>
  <si>
    <t>《芝麻开门注音版系列》是一套专门针对小学低年级学生的儿童文学图书。特邀国内新生代插画师重新绘画，插图生活气息浓郁又不失艺术感，真实再现丰富多彩的校园生活。封面采用艺术纸，内文纸张富有质感，全彩印刷，绿色环保，呈现自然美与艺术美的融合，为孩子带来清新自然的阅读感受。</t>
  </si>
  <si>
    <t>祁智，江苏靖江人。凤凰出版传媒集团编审，国家有突出贡献的中青年专家。中国作家协会会员，江苏省作家协会副主席，南京市作家协会副主席。江苏省教育厅新课标“送培训到市”专家组成员。担任过高洪波、金波、周国平、曹文轩、黄蓓佳、毕淑敏、张之路、秦文君、杨红樱、沈石溪、王跃文、汤素兰等著名作家重要作品的责任编辑。</t>
  </si>
  <si>
    <t>芝麻开门系列(注音版)·猫头鹰逃亡</t>
  </si>
  <si>
    <t>978-7-5344-9879-4</t>
  </si>
  <si>
    <t>芝麻开门系列(注音版)·麻雀在唱歌</t>
  </si>
  <si>
    <t>978-7-5344-9878-7</t>
  </si>
  <si>
    <t>芝麻开门系列(注音版)·蝌蚪会跳舞</t>
  </si>
  <si>
    <t>978-7-5344-9877-0</t>
  </si>
  <si>
    <t>汤小团漫游中国历史系列·隋唐风云卷(1)秘境空间</t>
  </si>
  <si>
    <t>谷清平</t>
  </si>
  <si>
    <t>978-7-5580-2417-7</t>
  </si>
  <si>
    <t>汤小团三人组完成了在东周、两汉和三国的冒险，成功找到了三把封印钥匙——天子剑、神农琴和祝融之箭。为了保护历史，战胜书魔，集齐七把封印钥匙，汤小团三人组又要开始新的旅程了。在这一卷里将进入中国历史上最为辉煌的帝国盛世——隋唐。他们将带你亲历隋唐交替的风云变幻，领略大唐帝国的繁华壮丽！</t>
  </si>
  <si>
    <t>谷清平，著名儿童文学作家，上海作家协会会员，已出版长篇小说十余部。其作品“汤小团漫游中国历史”荣获“2016年桂冠童书•文化历史类”，2016年百道好书榜TOP50，2015年凤凰好书TOP50等奖项。</t>
  </si>
  <si>
    <t>汤小团漫游中国历史系列·隋唐风云卷(2)天下归一</t>
  </si>
  <si>
    <t>978-7-5580-2418-4</t>
  </si>
  <si>
    <t>汤小团漫游中国历史系列·隋唐风云卷(3)神像疑云</t>
  </si>
  <si>
    <t>978-7-5580-2419-1</t>
  </si>
  <si>
    <t>汤小团漫游中国历史系列·隋唐风云卷(4)天罗地网</t>
  </si>
  <si>
    <t>978-7-5580-2420-7</t>
  </si>
  <si>
    <t>史老师教300个汉字.上</t>
  </si>
  <si>
    <t>史春妍工作室编著</t>
  </si>
  <si>
    <t>978-7-5580-3876-1</t>
  </si>
  <si>
    <t>本套《史老师教300个汉字》分为上下两册，按照拼音顺序，用有趣的图和故事来帮助孩子识字并理解包括了解字的历史与背景，让孩子认字不再困难，从而爱上汉字的文化，有很强的的实用性。</t>
  </si>
  <si>
    <t>著名儿童教育家，江苏省荣誉教授，全国小语会顾问，江苏省人民教育家培养工程首批指导专家，《七彩语文教师论坛》杂志主编，小学特级老师史春妍从教已有21年，长期教低年级语文。潜心研究汉字近十年，坚持将汉字的高雅、情趣与文化气息传递给孩子。</t>
  </si>
  <si>
    <t>史老师教300个汉字.下</t>
  </si>
  <si>
    <t>978-7-5580-3875-4</t>
  </si>
  <si>
    <t>科学如此惊心动魄·历史上古龙珠的召唤:古希腊寻踪</t>
  </si>
  <si>
    <t>978-7-5581-2372-6</t>
  </si>
  <si>
    <t>本书以小剧场的形式，并配以精美的图画，向小读者们展示了古希腊的人文历史与民俗风情。帷幕逐渐拉开：小精灵克鲁德及丽莎等人为了营救被贝吉塔掳走的伙伴安得烈，为了阻止贝吉塔寻找助其修炼多心术的上古龙珠，他们穿越到古希腊，破解了贝吉塔布置的一个又一个迷阵，终于将安得烈救出，但狡猾的贝吉塔又凭空消失。</t>
  </si>
  <si>
    <t>北京纸上魔方文化传播有限公司以少儿科普类图书为主导产品，为CCTV少儿频道部分栏目图书出版独家代理机构。</t>
  </si>
  <si>
    <t>科学如此惊心动魄·历史凯撒的遗嘱:迷失古罗马</t>
  </si>
  <si>
    <t>978-7-5581-2370-2</t>
  </si>
  <si>
    <t>本书向小读者们展示了古罗马的人文历史与民俗风情。当丽莎等人醒来时，竟惊觉他们此时正处于古罗马时期。他们正欲逃离，却被遣送到罗马城的庄园做奴隶，后来又不幸落入贝吉塔布下的迷局。而当他们剥开层层迷雾，逐渐接近真相时，却惊觉在古罗马再也寻不到贝吉塔与上古龙珠的任何信息。</t>
  </si>
  <si>
    <t>骑木桶的女巫</t>
  </si>
  <si>
    <t>郝天晓</t>
  </si>
  <si>
    <t>978-7-5581-2828-8</t>
  </si>
  <si>
    <t>在这本《骑木桶的女巫》里，作者用天马行空的想象力，塑造了一个神奇的TMM学校。就像《哈利波特》中的霍格沃茨魔法学校一样，TMM也非常神秘和有趣，这里不只有幸运的金枣子，也有疯狂的校服、神秘的图书馆，孩子们得时刻小心惹到那些脾气暴躁的家伙。要想知道这些故事多么有趣，只要看看写在煎饼上的入学通知书就知道了……</t>
  </si>
  <si>
    <t>郝天晓，中国儿童文学研究会理事、吉林省作家协会儿童文学委员会委员、中国图书馆学会未成年人委员会委员。</t>
  </si>
  <si>
    <t>妈妈，我们去追太阳吧</t>
  </si>
  <si>
    <t>周博文</t>
  </si>
  <si>
    <t>978-7-5581-2829-5</t>
  </si>
  <si>
    <t>这本《妈妈，我们去追太阳吧》可以说是作者近年来精华文章的汇集，书中有一对双胞胎姐妹红婷和青婷，失去亲人的女孩肖菲菲守着九尾猫的秘密，等待着在阳光过后的夜晚，去梦之国寻找亲人，然后在太阳升起后，带着满意的微笑醒来。阳光下，有那么多美好的事情曾发生过、正在发生着、或者将要发生……</t>
  </si>
  <si>
    <t>周博文，北京师范大学儿童文学博士，江西财经大学人文学院教师。获2010年冰心儿童文学奖。</t>
  </si>
  <si>
    <t>那些光儿</t>
  </si>
  <si>
    <t>刘航宇</t>
  </si>
  <si>
    <t>978-7-5581-2830-1</t>
  </si>
  <si>
    <t>作者用充满悲悯情怀的目光审视着大自然，塑造了一个个感人至深的动物形象：在他的笔下，巨蟒也可以救人性命；样貌凶猛的白狼还养育过一位“狼少年”；那聪明绝顶的海洋馆的明星海豚，竟然也有一段不为人知的伤心故事，并且在孩子的帮助下，最终回到了自己的乐园……一个个动人的故事，引人深思，催人泪下。</t>
  </si>
  <si>
    <t>刘航宇，儿童文学作者，自由画师。获2014年冰心儿童文学新作奖、2015年读友杯儿童文学创作赛作家组优秀奖、</t>
  </si>
  <si>
    <t>仁人志士强国梦·中国近现代爱国诗文名篇赏读</t>
  </si>
  <si>
    <t>张永健等主编</t>
  </si>
  <si>
    <t>978-7-5582-1290-1</t>
  </si>
  <si>
    <t>本书编选了1840年鸦片战争至中华人民共和国成立百年间近百位期盼中华民族伟大复兴的仁人志士的近百首(篇)诗文。他们中有爱国民族英雄，维新变法图强的猛士，辛亥革命的元勋，反帝反封建的豪杰，中国共产党的早期领袖，为理想流血牺牲的先烈，探求救国救民真理的志士，全心全意为人民而战斗和讴歌的战士、诗人、作家。</t>
  </si>
  <si>
    <t>1994年评聘为华中师范大学教授，1998年评聘为博士生导师。现为中国新诗研究中心主任、中国作家协会会员、中国新文学学会常务副会长兼秘书长、湖北省文艺理论家协会副主席、中国诗歌学会理事。</t>
  </si>
  <si>
    <t>武术原本：初识篇</t>
  </si>
  <si>
    <t>王燕</t>
  </si>
  <si>
    <t>978-7-5582-1892-7</t>
  </si>
  <si>
    <t>本书作者以客观视角评述武术，主张武术是以“武术实践”为基本，以“攻防表达”为核心，集防身、健身、养身于一体的个体技能。在本书中，作者为武术初学者以及初级教学人员提供武术的基本知识和基础训练内容，可供武术基础教学使用。</t>
  </si>
  <si>
    <t>王燕，女，1972.1，华中理工大学本科，武汉体育学院民族传统体育专业硕士研究生。现工作单位：中国地质大学（武汉）体育部。职业：教师。职称：讲师。研究方向：武术技术与理论。长期从事武术技术教学、武术理论研究。</t>
  </si>
  <si>
    <t>课本名家精选书系·去年的麦穗</t>
  </si>
  <si>
    <t>王一梅著
沈石溪主编</t>
  </si>
  <si>
    <t>978-7-5583-0477-4</t>
  </si>
  <si>
    <t>5583</t>
  </si>
  <si>
    <t>《去年的麦穗》是“课本名家精选书系”中的一本，收入著名儿童文学作家王一梅撰写的多篇童话作品。她的童话作品唯美、温情，充满诗意，在她的笔端下，为我们营造了一个个温馨浪漫又略带忧伤的童话世界，引领我们去发掘生命中的真善美，感受那些成长中最质朴、最动人的瞬间。</t>
  </si>
  <si>
    <t>王一梅，著名儿童文学作家、中国作家协会会员。主要代表作品有：《鼹鼠的月亮河》《木偶的森林》。</t>
  </si>
  <si>
    <t>小红军与大教官</t>
  </si>
  <si>
    <t>邱观潮等著</t>
  </si>
  <si>
    <t>978-7-5583-0533-7</t>
  </si>
  <si>
    <t>这是一部反映中央苏区红军创建第一支无线电台通信队伍的长篇儿童小说，讲述了小红军成长为第一批无线电通信员的艰苦过程，展现了红军战士不畏艰难、勇于学习的优良作风，不仅填补了这一段红军历史的空白，还响应了习近平总书记在建党95周年、红军长征胜利80周年系列重要讲话中指出“不忘初心，继续前进”的时代要求。</t>
  </si>
  <si>
    <t>龚益三，原江西省赣县文化馆副馆长，江西省作家协会会员。
邱观潮，江西赣南师范大学文学院退休教授。</t>
  </si>
  <si>
    <t>中国绘·诗韵童年·桃花小鱼</t>
  </si>
  <si>
    <t>徐鲁著
梁培龙绘</t>
  </si>
  <si>
    <t>978-7-5583-0836-9</t>
  </si>
  <si>
    <t>“中国绘·诗韵童年”系列图书，一共有六册，包括高洪波的《大象法官》，林良的《螃蟹踩浪花》，金波的《有一片绿叶沉默不语》，林焕彰的《两朵会跳的云》，樊发稼的《雨中的歌》和徐鲁的《桃花小鱼》。
《桃花小鱼》是徐鲁的作品，包括《荞麦花开的中午》《桃花小鱼》《迎春花之歌》《中国鸽子树》四首诗。四首诗作均为叙事诗，作为叙事诗，叙事中有抒情又兼具说理，能给小朋友们很好的启发。</t>
  </si>
  <si>
    <t xml:space="preserve">【徐鲁】著名儿童文学作家、诗人、散文家，出版作品近百部，曾获全国优秀儿童文学奖、“五个一工程”奖等。
【梁培龙】岭南画派著名画家，美术正编审、中国儿童画十大家之一。
</t>
  </si>
  <si>
    <t>盘古开天地</t>
  </si>
  <si>
    <t>冯远绘
陈苏编</t>
  </si>
  <si>
    <t>上海人民美术出版社</t>
  </si>
  <si>
    <t>978-7-5586-0302-0</t>
  </si>
  <si>
    <t>5586</t>
  </si>
  <si>
    <t>本书是一本连环画绘本。主要讲诉有个叫盘古的巨人，在这混沌之中，一直睡了一万八千年。有一天，盘古突然醒了。他见周围一片漆黑，就抡起大斧头，朝眼前的黑暗猛劈过去。只听一声巨响，混沌一片的东西渐渐分开了。轻而清的东西，缓缓上升，变成了天；重而浊的东西，慢慢下降，变成了地。</t>
  </si>
  <si>
    <t>冯远，1952年生于上海。毕业于浙江美术学院（现中国美术学院）中国画研究生班。中国文联副主席，中央文史研究馆副馆长，中国美术家协会副主席，清华大学美术学院名誉院长、清华大学艺术博物馆馆长，上海大学上海美术学院院长，全国政协委员。</t>
  </si>
  <si>
    <t>孔子的故事</t>
  </si>
  <si>
    <t>李长之</t>
  </si>
  <si>
    <t>978-7-5598-0247-7</t>
  </si>
  <si>
    <t xml:space="preserve">孔子是中国著名教育家、思想家、政治家，儒家思想的代表人，他提出启发式教学方法，将因材施教运用于教学过程，被尊称为“万世师表”。李长之的语言睿智不乏风趣，他以简约而深刻的文字让小读者轻松了解孔子的一生，给他们以文化的熏陶和智慧的启迪。
</t>
  </si>
  <si>
    <t>著名学者、诗人、翻译家、文学评论家。学生时代与季羡林、吴组缃、林庚并称清华园“四剑客”。</t>
  </si>
  <si>
    <t>我不是胆小鬼</t>
  </si>
  <si>
    <t>978-7-5495-9018-6</t>
  </si>
  <si>
    <t>故事的主人公包头龙阿威是古奇镇出了名的胆小鬼。他什么都怕：怕黑、怕痒、怕痛、怕下雨、怕见陌生人、怕考试……土狼呃尔、豪猪呼尔和果子狸菲尔是古镇出了名的调皮蛋。他们最喜欢的事情就是捉弄包头龙阿威。于是，包头龙阿威和三个调皮蛋斗智斗勇，演绎了一个又一个精彩的历险故事……</t>
  </si>
  <si>
    <t>其作品因“百无禁忌的想象、透着智慧的幽默和直抵心灵的温暖”深受广大家长和孩子（尤其是妈妈们）的喜爱。</t>
  </si>
  <si>
    <t>你的名字只剩下蓝</t>
  </si>
  <si>
    <t>王宜振</t>
  </si>
  <si>
    <t>978-7-5606-4447-9</t>
  </si>
  <si>
    <t>12.5
彩8</t>
  </si>
  <si>
    <t>“陕西省重大文化精品项目”。这是一本童话和童诗的合集。集中选入童话23篇，童诗46篇。这些作品赋予孩子敏锐的目光、向善的境界和求真的智慧，培养纯正的文学趣味。</t>
  </si>
  <si>
    <t>王宜振，中国作家协会会员，享受国务院特殊津贴。在全国一百余家报刊，发表诗歌两千余首、童话五十余万字，被评论家誉为“中国儿童诗第三座艺术高峰”。</t>
  </si>
  <si>
    <t>小时候的喜欢</t>
  </si>
  <si>
    <t>978-7-5606-4530-8</t>
  </si>
  <si>
    <t>12
彩8</t>
  </si>
  <si>
    <t>“陕西省重大文化精品项目”。这是儿童文学作家孙卫卫的一部散文集，抒写小时候的成长往事、成长情愫。活泼风趣的文字，典型传神的细节，真实地反映了一代少年儿童快乐的童年时光……</t>
  </si>
  <si>
    <t>孙卫卫，中国作家协会会员。获全国优秀儿童文学奖、冰心儿童文学新作奖、“《儿童文学》杂志十大青年金作家”称号，出版儿童小说、散文集、童话等30余部。</t>
  </si>
  <si>
    <t>核桃鼠和熊爸爸</t>
  </si>
  <si>
    <t>安武林</t>
  </si>
  <si>
    <t>978-7-5606-4435-6</t>
  </si>
  <si>
    <t>10.25
彩8</t>
  </si>
  <si>
    <t>“陕西省重大文化精品项目”。《核桃鼠和熊爸爸》是一部长篇童话，其中，第一部分描写一群鼠伙伴的故事，第二部分讲述熊爸爸和熊孩子的一幕幕生活趣事，无比温暖，无比诙谐……</t>
  </si>
  <si>
    <t>安武林，中国作家协会会员，中国寓言文学研究会副会长。荣获全国优秀儿童文学奖、张天翼童话金奖、冰心儿童图书奖，作品已翻译到美国、新加坡等地。</t>
  </si>
  <si>
    <t>母鸡九香的山茱萸城堡</t>
  </si>
  <si>
    <t>海莲</t>
  </si>
  <si>
    <t>978-7-5606-4524-7</t>
  </si>
  <si>
    <t>8.875
彩8</t>
  </si>
  <si>
    <t xml:space="preserve">“陕西省重大文化精品项目”。本书讲述一只小母鸡（九香）的跌宕命运，它不甘在人类营建的鸡场吃食、生蛋、孵小鸡，想真正活出自己。它依靠自己的善良、勤劳、机智和慈悲战胜了各种困难，最终营建了一座美丽的山茱萸城堡，结交了一群知音好友，解救了被困在马戏团的母亲。
</t>
  </si>
  <si>
    <t>海莲，一个酷爱大自然、孩子、读书和儿童文学写作的人。有多篇小说、童话、刊登在国内各大刊物上，曾获冰心儿童文学新作奖、全国儿童文学短篇大赛二等奖。</t>
  </si>
  <si>
    <t>新编儿歌365</t>
  </si>
  <si>
    <t>栾德君</t>
  </si>
  <si>
    <t>978-7-5610-8412-0</t>
  </si>
  <si>
    <t>数千年的育儿实践证明，富有音乐性，节奏感强的儿歌是儿童益智最好的教材。这部儿歌集是作者在培育两个外孙时，通过实践总结编撰而成的。这部儿歌集共分八个部分：动物大世界、植物园、四季风景、多彩世界、家世界、小宝宝成长史、大宝宝成长记、指尖上的舞蹈。这些儿歌大部分都在报纸上连载，获得了许多家长的一致好评。</t>
  </si>
  <si>
    <t>栾德君，1956年出生于辽宁省丹东市，曾任鸭绿江风景局局长，先后出版《辽东方言》《基础会计》《多情鸭绿江》等十余部著作。</t>
  </si>
  <si>
    <t>人文社科版·十万个为什么法律</t>
  </si>
  <si>
    <t>张国元等主编</t>
  </si>
  <si>
    <t>978-7-5675-6444-2</t>
  </si>
  <si>
    <t>《人文社科·十万个为什么》丛书涵盖人文社科的主要领域，可以让中学生和具有中等文化程度的普通读者比较全面地了解和学习人文社科的基本知识。本分册由华东政法大学的专家策划和编写，可给对法律感兴趣的读者辟出一条较为方便的入门之路，循此接触和了解到较为系统的法律知识。</t>
  </si>
  <si>
    <t>本丛书主编曾任上海古籍出版社副社长、副总编辑，上海辞书出版社社长兼总编辑，上海人民出版社总编辑。编审（二级）。1996年获国务院特殊津贴，2003年获中国出版韬奋奖。担任责编、策划或主持出版的图书曾多次获国家图书奖。</t>
  </si>
  <si>
    <t>人文社科版·十万个为什么经济学</t>
  </si>
  <si>
    <t>杨建文等主编</t>
  </si>
  <si>
    <t>978-7-5675-3972-3</t>
  </si>
  <si>
    <t>《人文社科·十万个为什么》丛书涵盖人文社科的主要领域，可以让中学生和具有中等文化程度的普通读者比较全面地了解和学习人文社科的基本知识。本分册由上海社会科学院应用经济研究所的专家策划和编写，可给对经济学感兴趣的读者辟出一条较为方便的入门之路，循此接触和了解到较为系统的经济学知识。</t>
  </si>
  <si>
    <t>人文社科版·十万个为什么世界历史</t>
  </si>
  <si>
    <t>李稚勇主编</t>
  </si>
  <si>
    <t>978-7-5675-3220-5</t>
  </si>
  <si>
    <t>《人文社科·十万个为什么》丛书涵盖人文社科的主要领域，可以让中学生和具有中等文化程度的普通读者比较全面地了解和学习人文社科的基本知识。本分册由上海师范大学的专家策划和编写，可给对世界历史感兴趣的读者辟出一条较为方便的入门之路，循此接触和了解到较为系统的世界史知识。</t>
  </si>
  <si>
    <t>人文社科版·十万个为什么心理学</t>
  </si>
  <si>
    <t>崔丽娟主编</t>
  </si>
  <si>
    <t>978-7-5675-3758-3</t>
  </si>
  <si>
    <t>《人文社科·十万个为什么》丛书涵盖人文社科的主要领域，可以让中学生和具有中等文化程度的普通读者比较全面地了解和学习人文社科的基本知识。本分册会带你用一双心理学的眼睛看待你自己、看待你所生活的世界和你周围的人群。心理学既是你了解世界的手段，也能帮助你了解自己。而作为编者，想告诉你的是：提出你的问题，寻找问题的答案，这个世界是不设限提问的，有很多知识等待你去学习，同样有很多问题等待你去发现。</t>
  </si>
  <si>
    <t>人文社科版·十万个为什么中国历史</t>
  </si>
  <si>
    <t>茅海建主编</t>
  </si>
  <si>
    <t>978-7-5675-7221-8</t>
  </si>
  <si>
    <t>《人文社科·十万个为什么》丛书涵盖人文社科的主要领域，可以让中学生和具有中等文化程度的普通读者比较全面地了解和学习人文社科的基本知识。本分册由历史学者茅海建主编，共设问了220个问题，用知识小品文作答的形式，述及我国从远古到清末约5000年的历史，涉及政治、经济、社会、军事、教育、艺术等众多领域。</t>
  </si>
  <si>
    <t>中国娃娃爱诗词</t>
  </si>
  <si>
    <t>杨莹莹/绘
小梧桐/编</t>
  </si>
  <si>
    <t>978-7-5619-4909-2</t>
  </si>
  <si>
    <t>选取中国经典诗词中最简单、最朗朗上口的18首古诗词，有利于诵读和识记，每一幅诗词配图都来自于国画大师的亲笔创作，画风融合了儿童画、剪纸和国画大写意等多种艺术特色，以表达真、善、美为主旨，让人享受回归本真的童真童趣。</t>
  </si>
  <si>
    <t>杨莹莹，知名画家，中国美术家协会北京分会会员、中国艺术家协会艺术总监；小梧桐，创作人，拥有语言学、哲学、文学等多专业学历背景。</t>
  </si>
  <si>
    <t>守墓老人和牧羊犬</t>
  </si>
  <si>
    <t>曾维惠</t>
  </si>
  <si>
    <t>978-7-5621-8490-4</t>
  </si>
  <si>
    <t>该书为儿童文学作家曾维惠的童话精品系列的一本，共收入11篇。这些精选出来的童话，每一篇都具有童心童趣，充满了想象力，以儿童的视角，描述色彩斑斓的童话世界，包括动物们的世界、儿童的日常生活、亲情的珍贵等，能培养孩子们美好的情感与文学素养。</t>
  </si>
  <si>
    <t>曾维惠，著名儿童文学作家，中国作家协会会员，作品曾获冰心儿童图书奖(2014年、2015年、2016年连续三届等。</t>
  </si>
  <si>
    <t>张继楼童话集</t>
  </si>
  <si>
    <t>张继楼</t>
  </si>
  <si>
    <t>978-7-5621-8480-5</t>
  </si>
  <si>
    <t>本书为著名儿童文学作家张继楼先生的童话集，是一部汇编作品。全书收录《乌云送水》《小糖纸历险记》《水上救生员》《北风和雪花》等41部作品，这些作品均曾在不同的报刊中发表，深受孩子们的喜爱。</t>
  </si>
  <si>
    <t>张继楼，文学创作一级职称，获国务院政府特殊津贴。主要从事儿童文学创作，出版儿童文学集（包括儿歌、儿童诗、民间故事等）20多种。</t>
  </si>
  <si>
    <t>我是数学侦探王</t>
  </si>
  <si>
    <t>启斋等编著</t>
  </si>
  <si>
    <t>华南理工大学出版社</t>
  </si>
  <si>
    <t>978-7-5623-5354-6</t>
  </si>
  <si>
    <t>5623</t>
  </si>
  <si>
    <t>本书是《少年侦探王系列》丛书之一，本书通过科学侦探故事的形式巧妙地将科学知识与侦探破案融为一体，让青少年在阅读过程中跟随主人公一步步深入案情，在案件的侦破过程中不知不觉学到相关的学科知识。本书采用“侦探故事+知识链接+破案趣题”的形式，主要涉及的数学知识有加减乘除运算、倍数、数列、代数式、方程等。</t>
  </si>
  <si>
    <t xml:space="preserve">于启斋，中国科普作家协会会员。已出版科普读物等170种，发表文章1000余篇。
李琳，中国科普作家协会会员。
</t>
  </si>
  <si>
    <t>昆虫之美2·雨林秘境</t>
  </si>
  <si>
    <t>李元胜</t>
  </si>
  <si>
    <t>978-7-5624-9267-2</t>
  </si>
  <si>
    <t>作者以热带雨林的珍稀物种为背景，在诗人好奇的镜头下，具备了强大的视觉冲击力。精彩的考察和探险过程，也给了作者极大的启发，激发出兼有自由、浪漫和科学的严谨的独有文字，相信可以唤起人们对自然的爱和敬意。</t>
  </si>
  <si>
    <t>李元胜，诗人，鲁迅文学奖获得者，中国作协会会员、重庆市作家协会副主席。</t>
  </si>
  <si>
    <t>常见植物野外识别手册</t>
  </si>
  <si>
    <t>刘全儒等主编</t>
  </si>
  <si>
    <t>978-7-5624-2850-3</t>
  </si>
  <si>
    <t>本书是一本图文并茂的植物野外识别手册，包括植物生态照及对植物特征、生存环境等的文字描述，既可按图索骥，又可按文字描述详加比对。以最为常见的植物为对象，挑选出数百种野生植物进行介绍，大多分布于城市、村庄。</t>
  </si>
  <si>
    <t>北京师范大学生命科学学院教授，博士、植物分类学家，长期从事植物分类的教学和研究工作。</t>
  </si>
  <si>
    <t>海洋漫游</t>
  </si>
  <si>
    <t>江乐兴主编</t>
  </si>
  <si>
    <t>北京工业大学出版社</t>
  </si>
  <si>
    <t>978-7-5639-4215-2</t>
  </si>
  <si>
    <t>5639</t>
  </si>
  <si>
    <t>《海洋漫游》一书分别从海洋地理、海洋生物、海洋环境、能源矿产四个方面对海洋进行讲解，是一本有趣的科普书。本书通过对精美图片拉线说明的方式来向读者传播有关海洋的知识并且展示海洋的魅力，力求以简短的语言来表达更多更丰富的知识。希望小朋友们在读过本书之后可以对海洋有一个初步的了解，树立起保护海洋的意识。</t>
  </si>
  <si>
    <t>江乐兴，男，图书策划人，曾出版过《世界名校之旅》《不可不知的50所美国一流大学》《不可不知的50所欧洲一流大学》《哈佛锻炼学生的300个推理游戏》等。其中，《蚂蚁的生存哲学》被新闻出版总署推荐为2008年度100本优秀青少年读物。</t>
  </si>
  <si>
    <t>科技发明</t>
  </si>
  <si>
    <t>978-7-5639-4210-7</t>
  </si>
  <si>
    <t>《科技发明》一书精心挑选了与人们日常生活紧密相关以及对社会进步具有重大影响的七十多种科技发明，并将它们系统地分为生产与生活、交通与通信、军事与航天以及其他发明四个部分。全书采用看图说话的形式，以言简意赅而又通俗易懂的语言对发明物品进行简单介绍，同时配有大量精美的实物图片和注音，让小朋友在图片和拼音的世界中解开对发明物品的疑问和困惑。</t>
  </si>
  <si>
    <t>神奇自然</t>
  </si>
  <si>
    <t>978-7-5639-4214-5</t>
  </si>
  <si>
    <t>《神奇自然》一书收录了日月星辰、风云雷电、海陆山川、花草树木、虫鱼鸟兽等五大自然种类的相关知识，同时，为了能满足小朋友的好奇心和求知欲，激发小朋友对神奇自然的兴趣，提高小朋友对大自然的认知度，增强小朋友独立学习的能力，书中采用大量精美的事物图片对每一个知识点进行解读，让小朋友们能够更加准确无误地了解大自然。</t>
  </si>
  <si>
    <t>978-7-5639-4209-1</t>
  </si>
  <si>
    <t>《宇宙探索》一书既介绍了星云、空洞、黑洞等神秘遥远的宇宙天体，又描绘了行星、彗星、流星以及矮行星和小行星；既描绘了日食、凌日、黄道光、极光等震撼人心的宇宙奇景；又介绍了在漫长曲折的探索历程中先后出现的望远镜、天文台、宇宙飞船。本书以言简意赅而又通俗易懂的文字对每一个知识点进行介绍，并配以大量精美的图片，以激发小朋友们的阅读兴趣，让小朋友们能在阅读过程中收获知识和乐趣。</t>
  </si>
  <si>
    <t>植物王国</t>
  </si>
  <si>
    <t>978-7-5639-4208-4</t>
  </si>
  <si>
    <t>《植物王国》按奇花异草、名树佳木、瓜果蔬菜三大部分进行分类，共介绍了76种植物王国里的可爱精灵。本书本着专业性、科学性的原则，以言简意赅的语言对所讲述的植物品种进行介绍，同时配以大量精美的图片，并对植物生存的细节进行说明，让小朋友们能够在图片和文字的世界中认识植物、了解植物。另外，为了培养小朋友们独立学习的能力，书中还标注了拼音，小朋友们即使独自一人也能在植物王国中尽情畅游。</t>
  </si>
  <si>
    <t>如果发生危险怎么办？儿童应急知识读本</t>
  </si>
  <si>
    <t>徐州市应急办公室编绘</t>
  </si>
  <si>
    <t>978-7-5646-3795-8</t>
  </si>
  <si>
    <t>本书分为四块内容，精选了儿童日常活动的区域以及可能存在的安全隐患。本书的第一模块为水上安全，第二模块为出行安全，第三模块为防拐拐骗，第四为室内安全。每一模块内容，包含10个右左的安全知识点。以生动的故事为串联，在亲子共读中，帮孩子树立安全意识，让孩子学会保护自己，应对各种紧急情况，做自己的“安全小卫士”</t>
  </si>
  <si>
    <t>徐州市应急办公室负责研究制定全市应急管理工作发展规划和政策措施，市级相关突发事件应急指挥机构是市应急委的工作机构，依据市级突发事件专项应急预案，指挥协调相关类别较大突发事件防范和应急处置工作。</t>
  </si>
  <si>
    <t>“吃掉”语文·三年级</t>
  </si>
  <si>
    <t>张淑娟绘</t>
  </si>
  <si>
    <t>978-7-5666-1065-2</t>
  </si>
  <si>
    <t>《“吃掉”语文•三年级》以卡通形式和人物对话的方式对小学三年级语文中的重点、难点问题逐一进行了讲解，将繁杂、模糊的语文知识和答题方法清晰明了地展现给了学生，让学生在解决问题时有章可循、有法可依，从而使语文的学习变得轻松而简单，是孩子们学习的良师益友，是家长辅导孩子的好帮手。</t>
  </si>
  <si>
    <t>张淑娟，女，1973年生人。小学高级教师，参与国家课题一项，多次参加国家、省优质课评比并获奖。</t>
  </si>
  <si>
    <t>“吃掉”语文·四年级</t>
  </si>
  <si>
    <t>978-7-5666-1066-9</t>
  </si>
  <si>
    <t>《“吃掉”语文•四年级》以卡通形式和人物对话的方式对小学四年级语文中的重点、难点问题逐一进行了讲解，将繁杂、模糊的语文知识和答题方法清晰明了地展现给了学生，让学生在解决问题时有章可循、有法可依，从而使语文的学习变得轻松而简单，是孩子们学习的良师益友，是家长辅导孩子的好帮手。</t>
  </si>
  <si>
    <t>“吃掉”语文·五年级</t>
  </si>
  <si>
    <t>978-7-5666-1067-6</t>
  </si>
  <si>
    <t>《“吃掉”语文•五年级》以卡通形式和人物对话的方式对小学五年级语文中的重点、难点问题逐一进行了讲解，将繁杂、模糊的语文知识和答题方法清晰明了地展现给了学生，让学生在解决问题时有章可循、有法可依，从而使语文的学习变得轻松而简单，是孩子们学习的良师益友，是家长辅导孩子的好帮手。</t>
  </si>
  <si>
    <t>“吃掉”语文·六年级</t>
  </si>
  <si>
    <t>978-7-5666-1068-3</t>
  </si>
  <si>
    <t>《“吃掉”语文•六年级》以卡通形式和人物对话的方式对小学六年级语文中的重点、难点问题逐一进行了讲解，将繁杂、模糊的语文知识和答题方法清晰明了地展现给了学生，让学生在解决问题时有章可循、有法可依，从而使语文的学习变得轻松而简单，是孩子们学习的良师益友，是家长辅导孩子的好帮手。</t>
  </si>
  <si>
    <t>海风捎来一座岛</t>
  </si>
  <si>
    <t>小高鬼</t>
  </si>
  <si>
    <t>978-7-5670-1460-2</t>
  </si>
  <si>
    <t xml:space="preserve">
找不到记忆的男孩恩恩，迷失在奇幻岛上。狂想回家之路，让他独自享受了一次拥有一岛一世界的奇幻之境。一只逃避到地球上的漂流瓶和一位有梦想的大海龟，在恩恩的故事中扮演了谁？结局的反转再反转，让故事有了阅读的意料之外。以赞美海洋主体精神为主题，探索少年成长中的烦恼，在对与错之间的切换中，展现父子亲情。
</t>
  </si>
  <si>
    <t>小高鬼，小学教师，鲁迅文学院第三十期高研班学员，中国儿童文学研究会会员，全球华语少儿科幻星云奖筹委会委员，少儿科幻探秘小说创作者。</t>
  </si>
  <si>
    <t>鱼歌</t>
  </si>
  <si>
    <t>何卫靑</t>
  </si>
  <si>
    <t>978-7-5670-1548-7</t>
  </si>
  <si>
    <t>悬生和小鱼、明瞳和盲耳、花丫和鹏鸥、花爷和女水手……在迷宫似的悬鱼镇和古树岛，梦一般相遇、疑惑、探寻，并分享彼此的人生故事。其实，我们每个人不都是一条隐鱼，在唱着自己的鱼歌吗？本书适合青少年儿童课外阅读。</t>
  </si>
  <si>
    <t xml:space="preserve">何卫青，文学博士，中国海洋大学文学与新闻传播学院副教授。出版有幻想小说《献给松汐岛的花》；理论研究著作《小说儿童》、《澳大利亚儿童文学导论》《中国幻想小说论》（与朱自强合著），译著《草坪男&gt;&gt;。
</t>
  </si>
  <si>
    <t>陪着孩子，慢慢变优秀</t>
  </si>
  <si>
    <t>吴贤友</t>
  </si>
  <si>
    <t>安徽师范大学出版社</t>
  </si>
  <si>
    <t>978-7-5676-3169-4</t>
  </si>
  <si>
    <t>5676</t>
  </si>
  <si>
    <t>本书是一名教师五年行走的记录与思考。作者从乡村走到城市，从普通中学走到重点中学，从内地走到澳门，丰富的教育经历让他认识到：每个孩子都是教师最美的作品，每个老师都有理由为他们感到骄傲——得天下英才而教育之，固然是人生最美的事情之一；但是一个前期发展不足的孩子因教师而改变，慢慢变优秀，一样值得教师欣慰。既关注孩子的健康成长，又关注教育者自身的发展和成长，能够引发大家对学校教育和家庭教育产生更深刻的思考，并能够提供一定的借鉴。</t>
  </si>
  <si>
    <t>中学高中语文教师，从事中学语文教育教学工作23年。中国教育报刊社蒲公英评论特约评论员，2015—2017年度教育部港澳台办援澳“优秀指导教师”，2016年度“《中国教育报》推动读书十大人物”提名奖获得者。在《中国教育报》等报刊发表教育教学文章300余篇。</t>
  </si>
  <si>
    <t>万物由来：纸</t>
  </si>
  <si>
    <t>郭翔</t>
  </si>
  <si>
    <t>978-7-5682-5166-2</t>
  </si>
  <si>
    <t xml:space="preserve">本系列丛书是写给儿童的通识教育百科全书，集历史、文学、艺术、科学和人文精华知识为一体。本书以最直观且有趣的漫画形式，追本溯源来绘解纸的由来和发展的历史，并讲述纸由中国向全世界传播的历程和影响。它以真实详细的古代制纸和现代制纸的生产流程，透视解析其中的制造奥秘与原理；以图文结合的形式带孩子深入了解各种纸制品（如面巾纸、纸杯、纸箱等）的发明故事和生产全景；以有趣的故事“废纸先生重生的旅程”去认识纸的回收与再利用；以简单有趣的实验和手工去激发孩子对纸的探索；以中华民族千百年的历史、人文、民俗和常识等传统文化，延伸至多个角度的知识点，去拓展孩子知识面及思考的深度和广度。
</t>
  </si>
  <si>
    <t>校园文学杂志《漫客·火星少女》的主编，成功打造多位青春校园明星作者，畅销于两岸三地。曾用“西西弗斯”的笔名著有魔幻冒险小说《勇者传说》（二十一世纪出版社）、侦探冒险小说《查理日记》（江苏少儿出版社）。如今专注于少儿科普图书，编著《漫画万物由来》1-6册，于2016年12月出版，多次荣登“当当童书榜”榜首</t>
  </si>
  <si>
    <t>发现更好的自己</t>
  </si>
  <si>
    <t>王小宁</t>
  </si>
  <si>
    <t>延边大学出版社</t>
  </si>
  <si>
    <t>978-7-5688-4021-7</t>
  </si>
  <si>
    <t>5688</t>
  </si>
  <si>
    <t>本书结合孩子成长过程中的性格特征，用一个个具有教育意义的故事，把难理解的“大道理”变成好听的小故事，成为备受孩子和家长欢迎的校园励志小说，传递正能量。能够培养孩子自我管理，用贴切、适用的故事，启迪孩子每一个时期的成长，历练自己，塑造自己，为自己而骄傲。</t>
  </si>
  <si>
    <t>心理学研究生，选修专业儿童心理学，现为儿童书籍的编写工作以及儿童心理咨询师工作。</t>
  </si>
  <si>
    <t>稻草人</t>
  </si>
  <si>
    <t>叶圣陶</t>
  </si>
  <si>
    <t>978-7-5688-4002-6</t>
  </si>
  <si>
    <t>《稻草人》是叶圣陶先生最著名的童话作品，也是中国儿童文学奠基之作。讲述了一个令人心酸和愤慨的故事。作者通过一个富有同情心的稻草人的经历，真实地描写了20年代中国农村的人生百态。本书内容精彩丰富，语言优美动人，配有精美插图和情感丰富的音频朗读，读起来生动活泼，趣味性强。</t>
  </si>
  <si>
    <t>现代作家、教育家、文学出版家和社会活动家。中华人民共和国全国政协副主席。被誉为“优秀的语言艺术家”。</t>
  </si>
  <si>
    <t>宝葫芦的秘密</t>
  </si>
  <si>
    <t>张天翼</t>
  </si>
  <si>
    <t>978-7-5688-4004-0</t>
  </si>
  <si>
    <t>是一本充满机智和幽默的好书。作者是想通过这个故事告诉读者，世界上没有不劳而获的事，如果事事依赖别人，生活和学习只会变得更糟。本书以其隽秀的艺术魅力吸引了成千上万的小读者，成为永恒的经典之作。本书内容精彩丰富，语言优美动人，配有精美插图和情感丰富的音频朗读，读起来生动活泼，趣味性强。</t>
  </si>
  <si>
    <t>曾任中央文学研究所副主任、《人民文学》主编、《儿童文学》编委等职。主要作品：《秃秃大王》、《大林和小林》等</t>
  </si>
  <si>
    <t>我的责任我来扛</t>
  </si>
  <si>
    <t>李诗瑶</t>
  </si>
  <si>
    <t>978-7-5688-4022-4</t>
  </si>
  <si>
    <t>本书是专为小学生量身打造的励志读本。作者旨在通过孩子们不同的经历，向所有的父母以及孩子，展示了一种积极健康的生活方式，对孩子的成长有着积极的引领作用。相信有梦想的青少年在读过本书后，能够超越自我，开创属于自己的美好未来。</t>
  </si>
  <si>
    <t>著名儿童文学家，现为叮当儿童企业内部杂志周刊《叮当衣橱》杂志的主编。发表过《儿童教育》等10余篇文章。</t>
  </si>
  <si>
    <t>时光邮局</t>
  </si>
  <si>
    <t>喻虹</t>
  </si>
  <si>
    <t>978-7-5705-0244-8</t>
  </si>
  <si>
    <t>5705</t>
  </si>
  <si>
    <t>我看见一只老虎</t>
  </si>
  <si>
    <t>叶万安</t>
  </si>
  <si>
    <t>978-7-5705-0245-5</t>
  </si>
  <si>
    <t>向南极进发</t>
  </si>
  <si>
    <t>叶黎红主编</t>
  </si>
  <si>
    <t>978-7-81121-516-8</t>
  </si>
  <si>
    <t>《向南极进发》是上海市浦东新区临港第一小学“儿童大学”科研项目的第一个书面成果，以图文并茂的形式向小学生们介绍了如何去往南极，如何在南极进行科学考察以及如何在南极维持更加理想的生存等知识。</t>
  </si>
  <si>
    <t>叶黎红，女，上海市浦东新区临港第一小学校长兼党支部书记，中学高级教师，“儿童大学”科研课题总负责人。</t>
  </si>
  <si>
    <t>图说新二十四孝</t>
  </si>
  <si>
    <t>陈志光主编</t>
  </si>
  <si>
    <t>湘潭大学出版社</t>
  </si>
  <si>
    <t>978-7-5687-0135-8</t>
  </si>
  <si>
    <t>81128</t>
  </si>
  <si>
    <t>《图说新二十四孝》是由陈志光主编，湘潭市文学艺术界联合会，湖南科技大学建筑与艺术设计学院、艺术学院，湘潭市女画家协会等知名教授与骨干教师、学生成员联合创作的。该书是湘潭市委宣传部交办的创建全国文明城市教育读本，旨在发扬中华传统美德，传递慈孝文化，让孝文化走进千家万户。</t>
  </si>
  <si>
    <t>陈志光，湘潭市文联第八届委员会主席</t>
  </si>
  <si>
    <t>红色传家宝</t>
  </si>
  <si>
    <t>梁晓婧主编</t>
  </si>
  <si>
    <t>978-7-8300-4286-8</t>
  </si>
  <si>
    <t>《红色传家宝》选取人民军队留传下来的100件传家宝，其中既有领袖人物留下的；也有军队高级将领留下的，还有普通战士留下的。每一个传家宝背后都有一个感人的故事。它们见证了人民军队在苦难岁月中对党忠诚的信念、在铁血征程中能打胜仗的力量以及官兵平等、艰苦朴素、全心全意为人民服务的优良作风。</t>
  </si>
  <si>
    <t>梁晓婧：全国人大代表、火箭军某师级单位政委</t>
  </si>
  <si>
    <t>越走越远啦</t>
  </si>
  <si>
    <t>罗伯特·伯里尼</t>
  </si>
  <si>
    <t>广东海燕电子音像出版社</t>
  </si>
  <si>
    <t>978-7-83008-368-7</t>
  </si>
  <si>
    <t>83008</t>
  </si>
  <si>
    <t>波波熊发现自己有个无时不刻都在身边的伙伴——自己的影子！它感到好奇又好玩；他在小河里，它又发现有个和自己长得一模一样的小熊，原来是自己的倒影；最后在森林里，找到了和自己的长得“很是接近”的好朋友贝儿，一起见证了一场精彩的松树大战！本册书告诉孩子这几个道理：要正确地认识自我；做错事了可以补救，把伤害降到最低；世界太大，人不可以骄傲。</t>
  </si>
  <si>
    <t>罗伯特·伯里尼，意大利国宝级儿童文学作家，国际权威儿童文学奖项“林格伦奖”2010年候选人，也因制作红极一时的儿童电视节目《蓝树》而在当地家喻户晓。由于做过小学老师，他深谙孩子的心理，作品中充满了孩子们最熟悉和喜爱的语言，如《蓝胡子》《地平线故事》《有牛奶味的小孩》等。他最著名的小说《莱拉日记》已翻译成五十种语言，众多作品销量破百万。</t>
  </si>
  <si>
    <t>孵鸟蛋</t>
  </si>
  <si>
    <t>978-7-83008-369-4</t>
  </si>
  <si>
    <t>鸟妈妈的蛋不小心掉到了地上，善良的波波主动帮助她孵小鸟；有天波波和贝儿看到一个小男孩背着一只小熊走出了山洞，他们感到奇怪，于是一路跟着小男孩，最后发现原来那是一只玩具小熊呀；啄木鸟每天啄树的声音吵得波波无法睡觉，于是他找来自己的朋友小鸟卡迪娜，将树上的洞用石头填满，这样啄木鸟因为啄树嘴疼而无可奈何的走啦！本册书引导孩子在他人需要帮助时，能够慷慨地伸出援手；同时告诉孩子打开自己的心去真诚地交朋友。</t>
  </si>
  <si>
    <t>不喜欢小卷毛</t>
  </si>
  <si>
    <t>978-7-83008-370-0</t>
  </si>
  <si>
    <t>波波的卷毛老被人嘲笑的，于是他想尽了各种办法把毛弄直，反而受了伤；他和贝儿在森林深处玩耍时发现了一头不认识的熊，于是他们一起耐心地等待，小心翼翼地接近那只熊，最后帮助他找到了回家的路；波波和贝儿藏起来的玩偶不见了！原来是一只鼹鼠拿走了，他们三个都很喜欢玩这个娃娃，于是他们商量好要怎么分享。</t>
  </si>
  <si>
    <t>不想冬眠</t>
  </si>
  <si>
    <t>978-7-83008-371-7</t>
  </si>
  <si>
    <t>本册三个故事中，其他的小动物告诉波波月亮上是白色的蜂蜜，于是他不停地追月亮，后来才发现被骗了；波波和贝儿玩耍时，不小心把森林点着了，幸好在所有动物齐心协力下，大火被扑灭了；在大家都准备冬眠时，波波熊不想冬眠，于是他跑到森林外的湖边去找大雁，想和他们一起去南方过冬，最后玩累了的波波还是回到了家。</t>
  </si>
  <si>
    <t>爱草莓</t>
  </si>
  <si>
    <t>978-7-83008-372-4</t>
  </si>
  <si>
    <t>本册三个故事中，波波和贝儿去森林摘草莓，忍不住吃了很多，只好在家休养；波波在森林散步的时候，遇见了一位画家，他们之间发生了误会，但很快解开了；波波和贝儿再次来到森林找果子，遇见了一只大熊，他们一起分享找果子的技巧。本册书教会孩子们要懂得适可而止，不能贪心；遇到自己不理解的事情，不能盲目判断，应该加以了解；首先要助人为乐，但遇到坏人也要机智处理。</t>
  </si>
  <si>
    <t>想长高点儿</t>
  </si>
  <si>
    <t>978-7-83008-373-1</t>
  </si>
  <si>
    <t>本册三个故事中，波波和小伙伴儿贝儿进山洞避雨，不巧接连遇到了红色猞猁和臭鼬，所幸他们最终机智脱险；为了想长高波波把木桩垫到自己脚下够到蜂蜜，最后确被蜜蜂狠狠地蛰了；还不会游泳的波波在爸爸的带领下，看到了一大片胡湖水，慢慢的学着，畅想着下次再大海中的游泳。</t>
  </si>
  <si>
    <t>雪域豹影</t>
  </si>
  <si>
    <t>童趣出版有限公司编
人民邮电出版社出版</t>
  </si>
  <si>
    <t>978-7-115-27200-3</t>
  </si>
  <si>
    <t>I287.47</t>
  </si>
  <si>
    <t>有一头叫泥雪滚的雄豹，为了繁殖自己的后代，与守寡雌豹达成契约，养育了三只没有血缘关系的幼豹。这打破了雪豹社会的普遍伦理。</t>
  </si>
  <si>
    <t>出版作品达600万字，被誉为“动物小说大王”。曾获全国优秀儿童文学奖、中国图书奖、宋庆龄儿童文学奖等。</t>
  </si>
  <si>
    <t>飘落的葵花</t>
  </si>
  <si>
    <t>978-7-115-38714-1</t>
  </si>
  <si>
    <t>这是一个男孩与女孩的故事。男孩叫青铜，女孩叫葵花。一个特别的机缘，让城市女孩葵花和乡村男孩青铜成了兄妹相称的朋友，他们一起生活、一起长大。12岁那年，命运又将女孩葵花召回她的城市。男孩青铜从此常常遥望芦荡的尽头，遥望女孩葵花所在的地方……</t>
  </si>
  <si>
    <t>中国作家协会全国委员会委员，北京作协副主席。曾获国际安徒生奖、中国安徒生奖、国家图书奖等。</t>
  </si>
  <si>
    <t>走不出的油麻地</t>
  </si>
  <si>
    <t>978-7-115-38877-3</t>
  </si>
  <si>
    <t>男孩桑桑在油麻地小学度过了六年刻骨铭心、终身难忘的校园生活：少男少女之间纯洁无瑕的情意，不幸少年与厄运相拼时的悲怆与优雅，残疾男孩对尊严的执着坚守，在死亡体验中对生命的深切而优美的领悟……</t>
  </si>
  <si>
    <t>遥远的小豆村</t>
  </si>
  <si>
    <t>978-7-115-38735-6</t>
  </si>
  <si>
    <t>一群饥饿的羊，面对一片长得高贵诱人的天堂草却不肯将头低下，若干天后，竟一只只壮烈的倒毙。为生活所迫，在小豆村生活了十六个年头的明子被抛到了一个离家两千多里的、灯红酒绿、车水马龙的都市世界，跟随师傅三和尚和师兄黑罐做木工活。师徒三人在纷繁复杂的都市里困惑、迷茫地寻找着生存的勇气与方向……</t>
  </si>
  <si>
    <t>白色的峡谷</t>
  </si>
  <si>
    <t>978-7-115-38672-4</t>
  </si>
  <si>
    <t>一个少女到悬崖上采花，掉进了峡谷。她出现在一个叫根鸟的少年的梦里。根鸟告别父亲，离开菊坡，在洒满阳光的荒寂野道上，踏上了以梦为马的征途。恍惚、迷乱、摇摆、清醒、执着、一往无前，他在痛苦中品尝着快乐。</t>
  </si>
  <si>
    <t>海魂衫哥哥</t>
  </si>
  <si>
    <t>郁雨君</t>
  </si>
  <si>
    <t>978-7-115-41363-5</t>
  </si>
  <si>
    <t xml:space="preserve">书中收录了辫子姐姐早期的自幼失去双亲的女孩云朵一直与奶奶相依为命，可是在云朵长大后，奶奶的身体也渐渐衰弱，最终离世。孤单一人的云朵忽然在奶奶留下的信中发现了自己的身世，原来她还有一个同父异母的哥哥活在这个世界上。让云朵魂牵梦绕的海魂衫哥哥，能否来到云朵身边，给她一个温暖的家呢？
</t>
  </si>
  <si>
    <t>郁雨君，小读者心目中的辫子姐姐。她的每一本书都和成长息息相关，温暖过无数透明孩子心。</t>
  </si>
  <si>
    <t>天使不穿袜子</t>
  </si>
  <si>
    <t>978-7-115-41175-4</t>
  </si>
  <si>
    <t xml:space="preserve">书中收录了辫子姐姐的中短篇小说代表作。女孩星辰为了追寻自己的电影梦，义无反顾地撕掉了大学录取通知书，去上海报考艺术学校。误打误撞中，星辰与喜欢打赤脚的篮球男孩丁超捷住在了同一屋檐下，并在相互鼓励中渐渐了解。而当星辰成功考入学校，丁超捷却不见了……
</t>
  </si>
  <si>
    <t>我也很想你</t>
  </si>
  <si>
    <t>978-7-115-41033-7</t>
  </si>
  <si>
    <t>书中收录了辫子姐姐早期的中短篇小说代表作。梭梭和拉拉是一对漂亮的双胞胎，她们完美遗传了美丽的模特妈妈和帅气的摄影师爸爸的优良基因，是一对古灵精怪、人见人爱的姐妹。本来这样的一家人应该生活得很幸福，可是，妈妈却因为害怕年老色衰成天和爸爸吵架，甚至到了要离婚的地步。梭梭和拉拉能用自己的力量拯救即将破碎的家庭吗？</t>
  </si>
  <si>
    <t>像少女一样美丽</t>
  </si>
  <si>
    <t>978-7-115-40996-6</t>
  </si>
  <si>
    <t>书中收录了辫子姐姐的中短篇小说代表作。露丁是一个爱美的女孩，她每天都要换一套衣服，并且自己做出各种活泼而独特的搭配，让人赏心悦目。偶然的机会，她认识了开摄影冲洗店的男孩陈果，同样爱美的两人成了无话不谈的好朋友。快毕业了，露丁却忽然消失不见了，知道照毕业合影的那一天才露面……</t>
  </si>
  <si>
    <t>催泪弹小巫婆</t>
  </si>
  <si>
    <t>978-7-115-40858-7</t>
  </si>
  <si>
    <t>书中收录了辫子姐姐的中短篇小说代表作。我们会跟着一个叫杰潘的骑士男生，认识一群可爱动人的小姑娘。夏天的蜀葵大朵大朵绽放，交织成一片如梦的花海。“小巫婆”于果就是一个爱做梦的蜀葵女孩，她有一个梦想：制造出神秘的魔法胶水，修复世界上最深的裂痕，而这需要99滴伤心的泪水，现在只差最后一滴，一个男孩的眼泪……</t>
  </si>
  <si>
    <t>屋顶上的天使</t>
  </si>
  <si>
    <t>978-7-115-40848-8</t>
  </si>
  <si>
    <t>书中收录了辫子姐姐的中短篇小说代表作。我们会跟着一个叫杰潘的骑士男生，认识一群可爱动人的小姑娘。美丽潇洒的女孩锦绣，如一朵艳丽硕大的仙履兰，在昆曲的舞台上美艳绽放，而在从不曾熄灭的璀璨舞台的屋顶上方，有一个锦绣最爱的身影，注视着她，目光闪闪……</t>
  </si>
  <si>
    <t>星空下的摩天轮</t>
  </si>
  <si>
    <t>978-7-115-40840-2</t>
  </si>
  <si>
    <t>书中收录了辫子姐姐的中短篇小说代表作。我们会跟着一个叫杰潘的骑士男生，认识一群可爱动人的小姑娘。飞天从法国毕业，却专门跑去操纵摩天轮，因为他的梦想是要把人送到“幸福最高点”。渴望飞翔的王朵拉，和飞天哥哥一样，是每天被梦想折磨得骨头发痒，感觉翅膀在身体里冒芽的女孩。朵拉就像一朵载着梦想的蒲公英，为了目标不顾一切地去努力飞翔，即使结局是落回地面，也无怨无悔……</t>
  </si>
  <si>
    <t>忧愁河上的印记</t>
  </si>
  <si>
    <t>978-7-115-40857-0</t>
  </si>
  <si>
    <t>书中收录了辫子姐姐的中短篇小说代表作。我们会跟着一个叫杰潘的骑士男生，认识一群可爱动人的小姑娘。活泼可爱的女孩苏果果，看似天真烂漫，却有一段不为人知的身世。然而无论命运有多无常，忧愁无法夺走她乐观的笑容，就像娇小玲珑的雏菊，看似柔弱，却生命力极强……</t>
  </si>
  <si>
    <t>简笔画15分钟速成!.可爱综合卷</t>
  </si>
  <si>
    <t>王雨楠编著</t>
  </si>
  <si>
    <t>978-7-115-40030-7</t>
  </si>
  <si>
    <t>每个人小时候一定都画过简笔阵也都探索过如何能画出心中所想,简笔画就是用简单的线条色勒出画面,不需要细致写实的工夫,只要发挥想象力,简单传神就好。
本书收录了作者多年的简笔画绘画心得和作品。本书共有11章，第1章绘画工具与材料和第2章线条的绘制是基础部分，讲解了一些绘画的心得和制造漂亮效果的小技七；第3章至第1章共有八十多个绘制案例，内容丰富有趣，包括了食物、小物件、汽车、人物、动物等，更有发挥想象力创作的梦幼场景。
本书的简笔画传神有创意，简单易模仿，适合作为幼师、父母、儿童和简笔画爱好者的参考教材。</t>
  </si>
  <si>
    <t>超人气简笔画图典</t>
  </si>
  <si>
    <t>MCOO儿童益智开发中心编著</t>
  </si>
  <si>
    <t>978-7-115-40046-4</t>
  </si>
  <si>
    <t>迪士尼给孩子的秘密花园.3，冰雪奇缘创意涂色书</t>
  </si>
  <si>
    <t>童趣出版有限公司编</t>
  </si>
  <si>
    <t>978-7-115-47124-6</t>
  </si>
  <si>
    <t>迪士尼给孩子的秘密花园.4，艾莲娜公主创意涂色书</t>
  </si>
  <si>
    <t>978-7-115-47125-3</t>
  </si>
  <si>
    <t>别等孩子长大了才后悔你现在做得太多</t>
  </si>
  <si>
    <t>60分妈妈月华</t>
  </si>
  <si>
    <t>978-7-111-53283-5</t>
  </si>
  <si>
    <t>妈妈们的育儿焦虑大都来自于追求完美。但是世上没有完美的妈妈，只有足够好的妈妈。本书就是以心理学大师温尼科特的“足够好的妈妈”（即“60分妈妈”）为理论基础，结合作者在养育孩子过程中的感悟和心得以及大量的亲子教育咨询案例，从不同的侧面阐释60分妈妈的教育理念和方法。</t>
  </si>
  <si>
    <t>月华，知名青少年心理咨询师。知名青少年心灵成长导师。多种亲子母婴杂志专栏作者。今日头条、搜狐母婴、一点资讯育儿自媒体作者。</t>
  </si>
  <si>
    <t>看地图识中国</t>
  </si>
  <si>
    <t>中国测绘学会等编</t>
  </si>
  <si>
    <t>测绘出版社</t>
  </si>
  <si>
    <t>978-7-5030-2641-6</t>
  </si>
  <si>
    <t>5030</t>
  </si>
  <si>
    <t>本书是介绍国家版图知识和基本地理国情资料的科普读物，内容形式以文字、图标和地图为主。版图知识部分主要介绍我国领土及管辖海域，中国的地理位置及海上、陆上邻国，地图与国家版图，以及正确的中国地图的绘制方法等。</t>
  </si>
  <si>
    <t>作者为版图和地图方面的专家。</t>
  </si>
  <si>
    <t>核心利益之领土主权</t>
  </si>
  <si>
    <t>陈振华编著</t>
  </si>
  <si>
    <t>978-7-5030-3311-7</t>
  </si>
  <si>
    <t>本书以国家版图知识普及为出发点，包括领土主权、国家版图、国家边界、省级境界、海洋战略、宝岛台湾、钓鱼岛和海南岛以及地图等内容。</t>
  </si>
  <si>
    <t>作者陈振华为地图专家，曾长期从长地图编辑出版工作，曾任中国地图出版社副总编辑。</t>
  </si>
  <si>
    <t>咬文嚼字话成语</t>
  </si>
  <si>
    <t>赵丕杰</t>
  </si>
  <si>
    <t>978-7-5138-1450-8</t>
  </si>
  <si>
    <t>《咬文嚼字话成语》把成语误用现象归纳为三个方面、二十余种类型，分门别类加以讲解。每种类型，先概括指出误用的特点和原因，然后举出若干条成语作为例证具体阐述。</t>
  </si>
  <si>
    <t>说词解字辞书研究中心</t>
  </si>
  <si>
    <t>反电信网络诈骗全民指南</t>
  </si>
  <si>
    <t>李易等主编</t>
  </si>
  <si>
    <t>978-7-5520-1584-3</t>
  </si>
  <si>
    <t>2016年9月1日，中共中央政治局常委、国务院总理李克强在国务院常务会议上也强调，针对电信网络诈骗，相关部门必须加大打击力度，同时也要增强公众防范意识。本书不仅首次对我国电信网络诈骗进行了系统科学有效的分类，还分门别类搜集整理了几百个最鲜活最真实的诈骗案例，同时根据各种诈骗案例的特点提出了相应的识别方法、预防手段和弥补措施，堪称一部想群众之所想、急群众之所急、着力解决涉及群众切身利益的兼顾科普性及专业性于一体的全民指南性读物。</t>
  </si>
  <si>
    <t>李易,知名互联网学者，“互联网红利”概念提出者，现任中国互联网协会“互联网”研究咨询中心副主任，上海社会科学院互联网研究中心首席研究员。陆晋军,资深信息化专家。
范新进,资深网络技术专家。</t>
  </si>
  <si>
    <t>农村留守儿童安全教育读本</t>
  </si>
  <si>
    <t>李素娟等编著</t>
  </si>
  <si>
    <t>四川辞书出版社</t>
  </si>
  <si>
    <t>978-7-5579-0072-4</t>
  </si>
  <si>
    <t>5579</t>
  </si>
  <si>
    <t>本书的读者对象为全国农村留守儿童。因此在内容的选取上注重广泛性，主要涉及以下几个方面：校园安全、家居安全、户外安全等问题及防范措施。主要板块有“安全红绿灯”“应急一点通”“大人来帮忙”，分别介绍安全事故的预防、危险来临时的应对策略以及家长如何给孩子必要的帮助等内容。三个板块根据需要同时或交替呈现，目的只有一个，提高留守儿童的防范意识和自我保护能力，为他们撑一把安全的伞，砌一堵安全的墙，让他们和其他孩子一样，健康、快乐的成长。</t>
  </si>
  <si>
    <t>李素娟石家庄市高新区教研室教研员，国家三级心理咨询师。担任《初中生周报》《21世纪中学生作文》专栏主笔，笔名晨迪，长期关注少年儿童心理、安全问题。</t>
  </si>
</sst>
</file>

<file path=xl/styles.xml><?xml version="1.0" encoding="utf-8"?>
<styleSheet xmlns="http://schemas.openxmlformats.org/spreadsheetml/2006/main">
  <numFmts count="23">
    <numFmt numFmtId="176" formatCode="#\ ?/?"/>
    <numFmt numFmtId="177" formatCode="0.0_);[Red]\(0.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8" formatCode="yyyy\/m\/d;@"/>
    <numFmt numFmtId="179" formatCode="#,##0.00_);[Red]\(#,##0.00\)"/>
    <numFmt numFmtId="180" formatCode="0;[Red]0"/>
    <numFmt numFmtId="181" formatCode="0.00_ "/>
    <numFmt numFmtId="182" formatCode="0.00_);[Red]\(0.00\)"/>
    <numFmt numFmtId="183" formatCode="yyyy\/mm"/>
    <numFmt numFmtId="184" formatCode="yyyy&quot;年&quot;m&quot;月&quot;;@"/>
    <numFmt numFmtId="185" formatCode="0_);[Red]\(0\)"/>
    <numFmt numFmtId="186" formatCode="0_ "/>
    <numFmt numFmtId="187" formatCode="#,##0.00_ "/>
    <numFmt numFmtId="188" formatCode="000000"/>
    <numFmt numFmtId="189" formatCode="0.000_);[Red]\(0.000\)"/>
    <numFmt numFmtId="190" formatCode="@\ "/>
    <numFmt numFmtId="191" formatCode="0.000_ "/>
    <numFmt numFmtId="192" formatCode="0_);\(0\)"/>
    <numFmt numFmtId="193" formatCode="0.00;[Red]0.00"/>
    <numFmt numFmtId="194" formatCode="0.0_ "/>
  </numFmts>
  <fonts count="54">
    <font>
      <sz val="11"/>
      <color theme="1"/>
      <name val="宋体"/>
      <charset val="134"/>
      <scheme val="minor"/>
    </font>
    <font>
      <sz val="12"/>
      <color theme="1"/>
      <name val="宋体"/>
      <charset val="134"/>
      <scheme val="minor"/>
    </font>
    <font>
      <b/>
      <sz val="12"/>
      <name val="宋体"/>
      <charset val="134"/>
      <scheme val="minor"/>
    </font>
    <font>
      <sz val="12"/>
      <name val="宋体"/>
      <charset val="134"/>
      <scheme val="minor"/>
    </font>
    <font>
      <sz val="12"/>
      <color indexed="8"/>
      <name val="宋体"/>
      <charset val="134"/>
      <scheme val="minor"/>
    </font>
    <font>
      <sz val="12"/>
      <name val="宋体"/>
      <charset val="0"/>
      <scheme val="minor"/>
    </font>
    <font>
      <sz val="11"/>
      <name val="宋体"/>
      <charset val="134"/>
      <scheme val="minor"/>
    </font>
    <font>
      <sz val="12"/>
      <color indexed="17"/>
      <name val="宋体"/>
      <charset val="134"/>
      <scheme val="minor"/>
    </font>
    <font>
      <b/>
      <sz val="14"/>
      <color indexed="8"/>
      <name val="宋体"/>
      <charset val="134"/>
    </font>
    <font>
      <sz val="10"/>
      <name val="宋体"/>
      <charset val="134"/>
    </font>
    <font>
      <sz val="10"/>
      <color indexed="8"/>
      <name val="宋体"/>
      <charset val="134"/>
    </font>
    <font>
      <sz val="12"/>
      <name val="宋体"/>
      <charset val="134"/>
    </font>
    <font>
      <sz val="12"/>
      <color indexed="8"/>
      <name val="宋体"/>
      <charset val="134"/>
    </font>
    <font>
      <sz val="12"/>
      <color indexed="10"/>
      <name val="宋体"/>
      <charset val="134"/>
    </font>
    <font>
      <sz val="11"/>
      <name val="宋体"/>
      <charset val="134"/>
    </font>
    <font>
      <sz val="10"/>
      <name val="黑体"/>
      <charset val="134"/>
    </font>
    <font>
      <b/>
      <sz val="10"/>
      <name val="宋体"/>
      <charset val="134"/>
    </font>
    <font>
      <sz val="11"/>
      <color indexed="8"/>
      <name val="宋体"/>
      <charset val="134"/>
    </font>
    <font>
      <sz val="20"/>
      <color rgb="FF000000"/>
      <name val="华文中宋"/>
      <charset val="134"/>
    </font>
    <font>
      <b/>
      <sz val="14"/>
      <color indexed="8"/>
      <name val="黑体"/>
      <charset val="134"/>
    </font>
    <font>
      <b/>
      <sz val="13"/>
      <color indexed="8"/>
      <name val="黑体"/>
      <charset val="134"/>
    </font>
    <font>
      <sz val="12"/>
      <color rgb="FFFF0000"/>
      <name val="宋体"/>
      <charset val="134"/>
      <scheme val="minor"/>
    </font>
    <font>
      <sz val="12"/>
      <color indexed="63"/>
      <name val="宋体"/>
      <charset val="134"/>
      <scheme val="minor"/>
    </font>
    <font>
      <sz val="12"/>
      <name val="黑体"/>
      <charset val="134"/>
    </font>
    <font>
      <sz val="10"/>
      <color indexed="8"/>
      <name val="Arial"/>
      <charset val="0"/>
    </font>
    <font>
      <sz val="12"/>
      <color rgb="FF000000"/>
      <name val="宋体"/>
      <charset val="134"/>
      <scheme val="minor"/>
    </font>
    <font>
      <sz val="10"/>
      <name val="Arial"/>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theme="1"/>
      <name val="宋体"/>
      <charset val="0"/>
      <scheme val="minor"/>
    </font>
    <font>
      <sz val="9"/>
      <name val="宋体"/>
      <charset val="134"/>
    </font>
    <font>
      <i/>
      <sz val="11"/>
      <color rgb="FF7F7F7F"/>
      <name val="宋体"/>
      <charset val="0"/>
      <scheme val="minor"/>
    </font>
    <font>
      <u/>
      <sz val="11"/>
      <color rgb="FF800080"/>
      <name val="宋体"/>
      <charset val="0"/>
      <scheme val="minor"/>
    </font>
    <font>
      <sz val="11"/>
      <color rgb="FF9C0006"/>
      <name val="宋体"/>
      <charset val="0"/>
      <scheme val="minor"/>
    </font>
    <font>
      <sz val="14"/>
      <color indexed="8"/>
      <name val="宋体"/>
      <charset val="134"/>
    </font>
    <font>
      <sz val="11"/>
      <color indexed="8"/>
      <name val="Tahoma"/>
      <charset val="134"/>
    </font>
    <font>
      <b/>
      <sz val="11"/>
      <color rgb="FFFA7D00"/>
      <name val="宋体"/>
      <charset val="0"/>
      <scheme val="minor"/>
    </font>
    <font>
      <sz val="11"/>
      <color rgb="FFFA7D00"/>
      <name val="宋体"/>
      <charset val="0"/>
      <scheme val="minor"/>
    </font>
    <font>
      <sz val="11"/>
      <color rgb="FF006100"/>
      <name val="宋体"/>
      <charset val="0"/>
      <scheme val="minor"/>
    </font>
    <font>
      <sz val="10"/>
      <name val="Arial"/>
      <charset val="0"/>
    </font>
    <font>
      <sz val="11"/>
      <color indexed="17"/>
      <name val="宋体"/>
      <charset val="134"/>
    </font>
    <font>
      <sz val="9"/>
      <color indexed="8"/>
      <name val="-apple-system"/>
      <charset val="0"/>
    </font>
    <font>
      <u/>
      <sz val="12"/>
      <color indexed="4"/>
      <name val="宋体"/>
      <charset val="134"/>
    </font>
    <font>
      <sz val="12"/>
      <name val="Times New Roman"/>
      <charset val="0"/>
    </font>
  </fonts>
  <fills count="35">
    <fill>
      <patternFill patternType="none"/>
    </fill>
    <fill>
      <patternFill patternType="gray125"/>
    </fill>
    <fill>
      <patternFill patternType="solid">
        <fgColor indexed="9"/>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6"/>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indexed="4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156">
    <xf numFmtId="0" fontId="0" fillId="0" borderId="0">
      <alignment vertical="center"/>
    </xf>
    <xf numFmtId="42" fontId="0" fillId="0" borderId="0" applyFont="0" applyFill="0" applyBorder="0" applyAlignment="0" applyProtection="0">
      <alignment vertical="center"/>
    </xf>
    <xf numFmtId="0" fontId="39" fillId="14" borderId="0" applyNumberFormat="0" applyBorder="0" applyAlignment="0" applyProtection="0">
      <alignment vertical="center"/>
    </xf>
    <xf numFmtId="0" fontId="40" fillId="0" borderId="0">
      <alignment vertical="center"/>
    </xf>
    <xf numFmtId="0" fontId="35" fillId="7" borderId="8" applyNumberFormat="0" applyAlignment="0" applyProtection="0">
      <alignment vertical="center"/>
    </xf>
    <xf numFmtId="44" fontId="0" fillId="0" borderId="0" applyFont="0" applyFill="0" applyBorder="0" applyAlignment="0" applyProtection="0">
      <alignment vertical="center"/>
    </xf>
    <xf numFmtId="0" fontId="11" fillId="0" borderId="0"/>
    <xf numFmtId="41" fontId="0" fillId="0" borderId="0" applyFont="0" applyFill="0" applyBorder="0" applyAlignment="0" applyProtection="0">
      <alignment vertical="center"/>
    </xf>
    <xf numFmtId="0" fontId="39" fillId="11" borderId="0" applyNumberFormat="0" applyBorder="0" applyAlignment="0" applyProtection="0">
      <alignment vertical="center"/>
    </xf>
    <xf numFmtId="0" fontId="43" fillId="17" borderId="0" applyNumberFormat="0" applyBorder="0" applyAlignment="0" applyProtection="0">
      <alignment vertical="center"/>
    </xf>
    <xf numFmtId="43" fontId="0" fillId="0" borderId="0" applyFont="0" applyFill="0" applyBorder="0" applyAlignment="0" applyProtection="0">
      <alignment vertical="center"/>
    </xf>
    <xf numFmtId="0" fontId="27" fillId="19"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5" borderId="5" applyNumberFormat="0" applyFont="0" applyAlignment="0" applyProtection="0">
      <alignment vertical="center"/>
    </xf>
    <xf numFmtId="0" fontId="44" fillId="0" borderId="0">
      <alignment vertical="center"/>
    </xf>
    <xf numFmtId="0" fontId="11" fillId="0" borderId="0">
      <alignment vertical="center"/>
    </xf>
    <xf numFmtId="0" fontId="31" fillId="0" borderId="0" applyNumberFormat="0" applyFill="0" applyBorder="0" applyAlignment="0" applyProtection="0">
      <alignment vertical="center"/>
    </xf>
    <xf numFmtId="0" fontId="11" fillId="0" borderId="0"/>
    <xf numFmtId="0" fontId="27" fillId="24" borderId="0" applyNumberFormat="0" applyBorder="0" applyAlignment="0" applyProtection="0">
      <alignment vertical="center"/>
    </xf>
    <xf numFmtId="0" fontId="3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9" fillId="0" borderId="4" applyNumberFormat="0" applyFill="0" applyAlignment="0" applyProtection="0">
      <alignment vertical="center"/>
    </xf>
    <xf numFmtId="0" fontId="38" fillId="0" borderId="4" applyNumberFormat="0" applyFill="0" applyAlignment="0" applyProtection="0">
      <alignment vertical="center"/>
    </xf>
    <xf numFmtId="0" fontId="11" fillId="0" borderId="0"/>
    <xf numFmtId="0" fontId="31" fillId="0" borderId="7" applyNumberFormat="0" applyFill="0" applyAlignment="0" applyProtection="0">
      <alignment vertical="center"/>
    </xf>
    <xf numFmtId="0" fontId="11" fillId="0" borderId="0"/>
    <xf numFmtId="0" fontId="27" fillId="20" borderId="0" applyNumberFormat="0" applyBorder="0" applyAlignment="0" applyProtection="0">
      <alignment vertical="center"/>
    </xf>
    <xf numFmtId="0" fontId="27" fillId="25" borderId="0" applyNumberFormat="0" applyBorder="0" applyAlignment="0" applyProtection="0">
      <alignment vertical="center"/>
    </xf>
    <xf numFmtId="0" fontId="28" fillId="4" borderId="3" applyNumberFormat="0" applyAlignment="0" applyProtection="0">
      <alignment vertical="center"/>
    </xf>
    <xf numFmtId="0" fontId="46" fillId="4" borderId="8" applyNumberFormat="0" applyAlignment="0" applyProtection="0">
      <alignment vertical="center"/>
    </xf>
    <xf numFmtId="0" fontId="11" fillId="0" borderId="0"/>
    <xf numFmtId="0" fontId="11" fillId="0" borderId="0"/>
    <xf numFmtId="0" fontId="37" fillId="8" borderId="9" applyNumberFormat="0" applyAlignment="0" applyProtection="0">
      <alignment vertical="center"/>
    </xf>
    <xf numFmtId="0" fontId="47" fillId="0" borderId="10" applyNumberFormat="0" applyFill="0" applyAlignment="0" applyProtection="0">
      <alignment vertical="center"/>
    </xf>
    <xf numFmtId="0" fontId="11" fillId="0" borderId="0"/>
    <xf numFmtId="0" fontId="39" fillId="28" borderId="0" applyNumberFormat="0" applyBorder="0" applyAlignment="0" applyProtection="0">
      <alignment vertical="center"/>
    </xf>
    <xf numFmtId="0" fontId="27" fillId="23" borderId="0" applyNumberFormat="0" applyBorder="0" applyAlignment="0" applyProtection="0">
      <alignment vertical="center"/>
    </xf>
    <xf numFmtId="0" fontId="30" fillId="0" borderId="6" applyNumberFormat="0" applyFill="0" applyAlignment="0" applyProtection="0">
      <alignment vertical="center"/>
    </xf>
    <xf numFmtId="0" fontId="48" fillId="32" borderId="0" applyNumberFormat="0" applyBorder="0" applyAlignment="0" applyProtection="0">
      <alignment vertical="center"/>
    </xf>
    <xf numFmtId="0" fontId="34" fillId="6" borderId="0" applyNumberFormat="0" applyBorder="0" applyAlignment="0" applyProtection="0">
      <alignment vertical="center"/>
    </xf>
    <xf numFmtId="0" fontId="11" fillId="0" borderId="0"/>
    <xf numFmtId="0" fontId="11" fillId="0" borderId="0"/>
    <xf numFmtId="0" fontId="39" fillId="13" borderId="0" applyNumberFormat="0" applyBorder="0" applyAlignment="0" applyProtection="0">
      <alignment vertical="center"/>
    </xf>
    <xf numFmtId="0" fontId="27" fillId="3" borderId="0" applyNumberFormat="0" applyBorder="0" applyAlignment="0" applyProtection="0">
      <alignment vertical="center"/>
    </xf>
    <xf numFmtId="0" fontId="45" fillId="0" borderId="0">
      <alignment vertical="center"/>
    </xf>
    <xf numFmtId="0" fontId="11" fillId="0" borderId="0"/>
    <xf numFmtId="0" fontId="11" fillId="0" borderId="0"/>
    <xf numFmtId="0" fontId="39" fillId="12" borderId="0" applyNumberFormat="0" applyBorder="0" applyAlignment="0" applyProtection="0">
      <alignment vertical="center"/>
    </xf>
    <xf numFmtId="0" fontId="39" fillId="10" borderId="0" applyNumberFormat="0" applyBorder="0" applyAlignment="0" applyProtection="0">
      <alignment vertical="center"/>
    </xf>
    <xf numFmtId="0" fontId="39" fillId="27" borderId="0" applyNumberFormat="0" applyBorder="0" applyAlignment="0" applyProtection="0">
      <alignment vertical="center"/>
    </xf>
    <xf numFmtId="0" fontId="11" fillId="0" borderId="0"/>
    <xf numFmtId="0" fontId="11" fillId="0" borderId="0"/>
    <xf numFmtId="0" fontId="39" fillId="31" borderId="0" applyNumberFormat="0" applyBorder="0" applyAlignment="0" applyProtection="0">
      <alignment vertical="center"/>
    </xf>
    <xf numFmtId="0" fontId="27" fillId="16" borderId="0" applyNumberFormat="0" applyBorder="0" applyAlignment="0" applyProtection="0">
      <alignment vertical="center"/>
    </xf>
    <xf numFmtId="0" fontId="27" fillId="22" borderId="0" applyNumberFormat="0" applyBorder="0" applyAlignment="0" applyProtection="0">
      <alignment vertical="center"/>
    </xf>
    <xf numFmtId="0" fontId="39" fillId="26" borderId="0" applyNumberFormat="0" applyBorder="0" applyAlignment="0" applyProtection="0">
      <alignment vertical="center"/>
    </xf>
    <xf numFmtId="0" fontId="39" fillId="30" borderId="0" applyNumberFormat="0" applyBorder="0" applyAlignment="0" applyProtection="0">
      <alignment vertical="center"/>
    </xf>
    <xf numFmtId="0" fontId="27" fillId="15" borderId="0" applyNumberFormat="0" applyBorder="0" applyAlignment="0" applyProtection="0">
      <alignment vertical="center"/>
    </xf>
    <xf numFmtId="0" fontId="39" fillId="9" borderId="0" applyNumberFormat="0" applyBorder="0" applyAlignment="0" applyProtection="0">
      <alignment vertical="center"/>
    </xf>
    <xf numFmtId="0" fontId="27" fillId="18" borderId="0" applyNumberFormat="0" applyBorder="0" applyAlignment="0" applyProtection="0">
      <alignment vertical="center"/>
    </xf>
    <xf numFmtId="0" fontId="27" fillId="21" borderId="0" applyNumberFormat="0" applyBorder="0" applyAlignment="0" applyProtection="0">
      <alignment vertical="center"/>
    </xf>
    <xf numFmtId="0" fontId="39" fillId="29" borderId="0" applyNumberFormat="0" applyBorder="0" applyAlignment="0" applyProtection="0">
      <alignment vertical="center"/>
    </xf>
    <xf numFmtId="0" fontId="27" fillId="33" borderId="0" applyNumberFormat="0" applyBorder="0" applyAlignment="0" applyProtection="0">
      <alignment vertical="center"/>
    </xf>
    <xf numFmtId="0" fontId="11" fillId="0" borderId="0"/>
    <xf numFmtId="0" fontId="11" fillId="0" borderId="0"/>
    <xf numFmtId="0" fontId="11" fillId="0" borderId="0"/>
    <xf numFmtId="0" fontId="17" fillId="0" borderId="0">
      <alignment vertical="center"/>
    </xf>
    <xf numFmtId="0" fontId="11" fillId="0" borderId="0"/>
    <xf numFmtId="0" fontId="11" fillId="0" borderId="0"/>
    <xf numFmtId="0" fontId="45" fillId="0" borderId="0"/>
    <xf numFmtId="0" fontId="11" fillId="0" borderId="0"/>
    <xf numFmtId="0" fontId="17" fillId="0" borderId="0">
      <alignment vertical="center"/>
    </xf>
    <xf numFmtId="0" fontId="11" fillId="0" borderId="0"/>
    <xf numFmtId="0" fontId="11" fillId="0" borderId="0"/>
    <xf numFmtId="0" fontId="11" fillId="0" borderId="0"/>
    <xf numFmtId="0" fontId="44" fillId="0" borderId="0">
      <alignment vertical="center"/>
    </xf>
    <xf numFmtId="0" fontId="17" fillId="0" borderId="0">
      <alignment vertical="center"/>
    </xf>
    <xf numFmtId="0" fontId="52" fillId="0" borderId="0" applyNumberFormat="0" applyFill="0" applyBorder="0" applyAlignment="0" applyProtection="0">
      <alignment vertical="center"/>
    </xf>
    <xf numFmtId="0" fontId="11" fillId="0" borderId="0"/>
    <xf numFmtId="0" fontId="11" fillId="0" borderId="0"/>
    <xf numFmtId="0" fontId="11" fillId="0" borderId="0"/>
    <xf numFmtId="0" fontId="53" fillId="0" borderId="0"/>
    <xf numFmtId="0" fontId="49" fillId="0" borderId="0"/>
    <xf numFmtId="0" fontId="49" fillId="0" borderId="0"/>
    <xf numFmtId="0" fontId="4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50" fillId="34" borderId="0">
      <alignment vertical="center"/>
    </xf>
    <xf numFmtId="0" fontId="11" fillId="0" borderId="0"/>
    <xf numFmtId="0" fontId="17" fillId="0" borderId="0">
      <alignment vertical="center"/>
    </xf>
    <xf numFmtId="0" fontId="11" fillId="0" borderId="0"/>
    <xf numFmtId="0" fontId="11" fillId="0" borderId="0"/>
    <xf numFmtId="0" fontId="11" fillId="0" borderId="0"/>
    <xf numFmtId="0" fontId="11" fillId="0" borderId="0"/>
    <xf numFmtId="0" fontId="11" fillId="0" borderId="0"/>
    <xf numFmtId="0" fontId="44" fillId="0" borderId="0">
      <alignment vertical="center"/>
    </xf>
    <xf numFmtId="0" fontId="11" fillId="0" borderId="0">
      <alignment vertical="center"/>
    </xf>
    <xf numFmtId="0" fontId="11" fillId="0" borderId="0">
      <alignment vertical="center"/>
    </xf>
    <xf numFmtId="0" fontId="11" fillId="0" borderId="0"/>
    <xf numFmtId="0" fontId="17" fillId="0" borderId="0">
      <alignment vertical="center"/>
    </xf>
    <xf numFmtId="0" fontId="11" fillId="0" borderId="0"/>
    <xf numFmtId="0" fontId="11" fillId="0" borderId="0"/>
    <xf numFmtId="0" fontId="11" fillId="0" borderId="0"/>
    <xf numFmtId="0" fontId="49" fillId="0" borderId="0"/>
    <xf numFmtId="0" fontId="11" fillId="0" borderId="0"/>
    <xf numFmtId="0" fontId="11" fillId="0" borderId="0"/>
    <xf numFmtId="0" fontId="17" fillId="0" borderId="0">
      <alignment vertical="center"/>
    </xf>
    <xf numFmtId="0" fontId="11" fillId="0" borderId="0"/>
    <xf numFmtId="0" fontId="11" fillId="0" borderId="0"/>
    <xf numFmtId="0" fontId="1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center"/>
    </xf>
    <xf numFmtId="0" fontId="11" fillId="0" borderId="0"/>
    <xf numFmtId="0" fontId="50" fillId="34"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xf numFmtId="0" fontId="11" fillId="0" borderId="0"/>
    <xf numFmtId="0" fontId="17" fillId="0" borderId="0">
      <alignment vertical="center"/>
    </xf>
    <xf numFmtId="0" fontId="11" fillId="0" borderId="0">
      <alignment vertical="center"/>
    </xf>
    <xf numFmtId="0" fontId="11" fillId="0" borderId="0"/>
    <xf numFmtId="0" fontId="17" fillId="0" borderId="0">
      <alignment vertical="center"/>
    </xf>
    <xf numFmtId="0" fontId="11" fillId="0" borderId="0"/>
    <xf numFmtId="0" fontId="51" fillId="0" borderId="0">
      <alignment vertical="center" indent="1"/>
    </xf>
    <xf numFmtId="0" fontId="11" fillId="0" borderId="0"/>
    <xf numFmtId="0" fontId="11" fillId="0" borderId="0"/>
    <xf numFmtId="0" fontId="11" fillId="0" borderId="0"/>
    <xf numFmtId="0" fontId="17" fillId="0" borderId="0"/>
  </cellStyleXfs>
  <cellXfs count="321">
    <xf numFmtId="0" fontId="0" fillId="0" borderId="0" xfId="0">
      <alignment vertical="center"/>
    </xf>
    <xf numFmtId="0" fontId="1" fillId="0" borderId="0" xfId="0" applyFont="1">
      <alignment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179" fontId="4" fillId="0" borderId="1" xfId="151" applyNumberFormat="1" applyFont="1" applyFill="1" applyBorder="1" applyAlignment="1" applyProtection="1">
      <alignment horizontal="center" vertical="center" wrapText="1"/>
    </xf>
    <xf numFmtId="177" fontId="3" fillId="0" borderId="1" xfId="0" applyNumberFormat="1" applyFont="1" applyFill="1" applyBorder="1" applyAlignment="1">
      <alignment horizontal="center" vertical="center" wrapText="1"/>
    </xf>
    <xf numFmtId="0" fontId="4" fillId="0" borderId="1" xfId="151" applyNumberFormat="1" applyFont="1" applyFill="1" applyBorder="1" applyAlignment="1" applyProtection="1">
      <alignment horizontal="left" vertical="center" wrapText="1"/>
    </xf>
    <xf numFmtId="0" fontId="4" fillId="0" borderId="1" xfId="151"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xf>
    <xf numFmtId="4" fontId="4"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181" fontId="4" fillId="0" borderId="1" xfId="0" applyNumberFormat="1" applyFont="1" applyFill="1" applyBorder="1" applyAlignment="1" applyProtection="1">
      <alignment horizontal="center" vertical="center" wrapText="1"/>
    </xf>
    <xf numFmtId="0" fontId="1" fillId="0" borderId="0" xfId="0" applyFont="1" applyAlignment="1">
      <alignment horizontal="left" vertical="center"/>
    </xf>
    <xf numFmtId="49"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4" fillId="0" borderId="2" xfId="151"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2" fillId="0" borderId="1" xfId="0" applyNumberFormat="1" applyFont="1" applyFill="1" applyBorder="1" applyAlignment="1">
      <alignment horizontal="center" vertical="center" wrapText="1"/>
    </xf>
    <xf numFmtId="182" fontId="2" fillId="0" borderId="1" xfId="0" applyNumberFormat="1" applyFont="1" applyFill="1" applyBorder="1" applyAlignment="1">
      <alignment horizontal="center" vertical="center" wrapText="1"/>
    </xf>
    <xf numFmtId="182" fontId="3" fillId="0" borderId="1" xfId="0" applyNumberFormat="1" applyFont="1" applyFill="1" applyBorder="1" applyAlignment="1">
      <alignment horizontal="center" vertical="center" wrapText="1"/>
    </xf>
    <xf numFmtId="184" fontId="3" fillId="0" borderId="1"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182" fontId="3" fillId="2"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shrinkToFit="1"/>
    </xf>
    <xf numFmtId="0" fontId="4" fillId="0" borderId="1" xfId="0" applyNumberFormat="1" applyFont="1" applyFill="1" applyBorder="1" applyAlignment="1" applyProtection="1">
      <alignment horizontal="left" vertical="center" wrapText="1"/>
    </xf>
    <xf numFmtId="182" fontId="4" fillId="0" borderId="1" xfId="0" applyNumberFormat="1" applyFont="1" applyFill="1" applyBorder="1" applyAlignment="1" applyProtection="1">
      <alignment horizontal="center" vertical="center" wrapText="1"/>
    </xf>
    <xf numFmtId="57" fontId="3" fillId="0" borderId="1" xfId="0" applyNumberFormat="1" applyFont="1" applyFill="1" applyBorder="1" applyAlignment="1" applyProtection="1">
      <alignment horizontal="left" vertical="center" wrapText="1"/>
    </xf>
    <xf numFmtId="49" fontId="3" fillId="0" borderId="1" xfId="84" applyNumberFormat="1"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0" fontId="3" fillId="0" borderId="1" xfId="84" applyNumberFormat="1" applyFont="1" applyFill="1" applyBorder="1" applyAlignment="1" applyProtection="1">
      <alignment horizontal="center" vertical="center" wrapText="1"/>
    </xf>
    <xf numFmtId="0" fontId="0" fillId="0" borderId="1" xfId="0" applyBorder="1" applyAlignment="1">
      <alignment vertical="center" wrapText="1"/>
    </xf>
    <xf numFmtId="49" fontId="3" fillId="0" borderId="1" xfId="0" applyNumberFormat="1" applyFont="1" applyFill="1" applyBorder="1" applyAlignment="1">
      <alignment horizontal="left" vertical="center" wrapText="1"/>
    </xf>
    <xf numFmtId="0" fontId="3" fillId="2" borderId="1" xfId="83" applyFont="1" applyFill="1" applyBorder="1" applyAlignment="1" applyProtection="1">
      <alignment horizontal="left" vertical="center" wrapText="1"/>
    </xf>
    <xf numFmtId="0" fontId="3" fillId="0" borderId="1" xfId="76" applyFont="1" applyFill="1" applyBorder="1" applyAlignment="1">
      <alignment horizontal="left" vertical="center" wrapText="1"/>
    </xf>
    <xf numFmtId="0" fontId="3" fillId="0" borderId="1" xfId="76" applyNumberFormat="1" applyFont="1" applyFill="1" applyBorder="1" applyAlignment="1">
      <alignment horizontal="center" vertical="center" wrapText="1"/>
    </xf>
    <xf numFmtId="182" fontId="3" fillId="0" borderId="1" xfId="76" applyNumberFormat="1" applyFont="1" applyFill="1" applyBorder="1" applyAlignment="1">
      <alignment horizontal="center" vertical="center" wrapText="1"/>
    </xf>
    <xf numFmtId="0" fontId="3" fillId="0" borderId="1" xfId="0" applyFont="1" applyFill="1" applyBorder="1" applyAlignment="1">
      <alignment wrapText="1"/>
    </xf>
    <xf numFmtId="0" fontId="3" fillId="0" borderId="1" xfId="0" applyNumberFormat="1" applyFont="1" applyFill="1" applyBorder="1" applyAlignment="1">
      <alignment horizontal="left" vertical="center" wrapText="1"/>
    </xf>
    <xf numFmtId="0" fontId="3" fillId="0" borderId="1" xfId="133" applyFont="1" applyBorder="1" applyAlignment="1">
      <alignment horizontal="left" vertical="center" wrapText="1"/>
    </xf>
    <xf numFmtId="0" fontId="3" fillId="0" borderId="1" xfId="133" applyNumberFormat="1" applyFont="1" applyBorder="1" applyAlignment="1">
      <alignment horizontal="center" vertical="center" wrapText="1"/>
    </xf>
    <xf numFmtId="182" fontId="3" fillId="0" borderId="1" xfId="133" applyNumberFormat="1" applyFont="1" applyBorder="1" applyAlignment="1">
      <alignment horizontal="center" vertical="center" wrapText="1"/>
    </xf>
    <xf numFmtId="0" fontId="3" fillId="0" borderId="1" xfId="0" applyFont="1" applyFill="1" applyBorder="1" applyAlignment="1">
      <alignment vertical="center" wrapText="1"/>
    </xf>
    <xf numFmtId="0" fontId="3" fillId="0" borderId="1" xfId="76" applyFont="1" applyBorder="1" applyAlignment="1">
      <alignment horizontal="left" vertical="center" wrapText="1"/>
    </xf>
    <xf numFmtId="181" fontId="3" fillId="0" borderId="1" xfId="76" applyNumberFormat="1" applyFont="1" applyFill="1" applyBorder="1" applyAlignment="1">
      <alignment horizontal="center" vertical="center" wrapText="1"/>
    </xf>
    <xf numFmtId="182" fontId="3"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lignment horizontal="center" vertical="center" wrapText="1"/>
    </xf>
    <xf numFmtId="182" fontId="1" fillId="0" borderId="1" xfId="0" applyNumberFormat="1" applyFont="1" applyFill="1" applyBorder="1" applyAlignment="1">
      <alignment horizontal="center" vertical="center" wrapText="1"/>
    </xf>
    <xf numFmtId="0" fontId="3" fillId="0" borderId="1" xfId="136" applyNumberFormat="1" applyFont="1" applyFill="1" applyBorder="1" applyAlignment="1" applyProtection="1">
      <alignment horizontal="left" vertical="center" wrapText="1"/>
    </xf>
    <xf numFmtId="0" fontId="3" fillId="0" borderId="1" xfId="136" applyNumberFormat="1" applyFont="1" applyFill="1" applyBorder="1" applyAlignment="1" applyProtection="1">
      <alignment horizontal="center" vertical="center" wrapText="1"/>
    </xf>
    <xf numFmtId="49" fontId="3" fillId="2" borderId="1" xfId="0" applyNumberFormat="1"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xf>
    <xf numFmtId="0" fontId="3" fillId="0" borderId="1" xfId="76" applyNumberFormat="1" applyFont="1" applyFill="1" applyBorder="1" applyAlignment="1" applyProtection="1">
      <alignment horizontal="left" vertical="center" wrapText="1"/>
    </xf>
    <xf numFmtId="185" fontId="3" fillId="0" borderId="1" xfId="0" applyNumberFormat="1" applyFont="1" applyFill="1" applyBorder="1" applyAlignment="1" applyProtection="1">
      <alignment horizontal="left" vertical="center" wrapText="1"/>
    </xf>
    <xf numFmtId="0" fontId="3" fillId="0" borderId="1" xfId="140" applyNumberFormat="1" applyFont="1" applyFill="1" applyBorder="1" applyAlignment="1" applyProtection="1">
      <alignment horizontal="left" vertical="center" wrapText="1"/>
    </xf>
    <xf numFmtId="0" fontId="3" fillId="0" borderId="1" xfId="146" applyNumberFormat="1" applyFont="1" applyFill="1" applyBorder="1" applyAlignment="1" applyProtection="1">
      <alignment horizontal="left" vertical="center" wrapText="1"/>
    </xf>
    <xf numFmtId="0" fontId="3" fillId="0" borderId="1" xfId="146" applyNumberFormat="1" applyFont="1" applyFill="1" applyBorder="1" applyAlignment="1" applyProtection="1">
      <alignment horizontal="center" vertical="center" wrapText="1"/>
    </xf>
    <xf numFmtId="182" fontId="4" fillId="0" borderId="1" xfId="146" applyNumberFormat="1" applyFont="1" applyFill="1" applyBorder="1" applyAlignment="1" applyProtection="1">
      <alignment horizontal="center" vertical="center" wrapText="1"/>
    </xf>
    <xf numFmtId="0" fontId="4" fillId="0" borderId="1" xfId="146" applyNumberFormat="1" applyFont="1" applyFill="1" applyBorder="1" applyAlignment="1" applyProtection="1">
      <alignment horizontal="center" vertical="center" wrapText="1"/>
    </xf>
    <xf numFmtId="186" fontId="3" fillId="0" borderId="1" xfId="0" applyNumberFormat="1" applyFont="1" applyFill="1" applyBorder="1" applyAlignment="1">
      <alignment horizontal="center" vertical="center" wrapText="1"/>
    </xf>
    <xf numFmtId="0" fontId="4" fillId="2" borderId="1" xfId="0" applyNumberFormat="1" applyFont="1" applyFill="1" applyBorder="1" applyAlignment="1" applyProtection="1">
      <alignment horizontal="center" vertical="center" wrapText="1"/>
    </xf>
    <xf numFmtId="4" fontId="4" fillId="2" borderId="1" xfId="0" applyNumberFormat="1" applyFont="1" applyFill="1" applyBorder="1" applyAlignment="1" applyProtection="1">
      <alignment horizontal="center" vertical="center" wrapText="1"/>
    </xf>
    <xf numFmtId="0" fontId="3" fillId="0" borderId="1" xfId="143" applyNumberFormat="1" applyFont="1" applyFill="1" applyBorder="1" applyAlignment="1" applyProtection="1">
      <alignment horizontal="left" vertical="center" wrapText="1"/>
    </xf>
    <xf numFmtId="0" fontId="3" fillId="0" borderId="1" xfId="143" applyNumberFormat="1" applyFont="1" applyFill="1" applyBorder="1" applyAlignment="1" applyProtection="1">
      <alignment horizontal="center" vertical="center" wrapText="1"/>
    </xf>
    <xf numFmtId="182" fontId="3" fillId="0" borderId="1" xfId="143" applyNumberFormat="1" applyFont="1" applyFill="1" applyBorder="1" applyAlignment="1" applyProtection="1">
      <alignment horizontal="center" vertical="center" wrapText="1"/>
    </xf>
    <xf numFmtId="0" fontId="3" fillId="0" borderId="1" xfId="123" applyNumberFormat="1" applyFont="1" applyFill="1" applyBorder="1" applyAlignment="1" applyProtection="1">
      <alignment horizontal="left" vertical="center" wrapText="1"/>
    </xf>
    <xf numFmtId="0" fontId="4" fillId="0" borderId="1" xfId="123" applyNumberFormat="1" applyFont="1" applyFill="1" applyBorder="1" applyAlignment="1" applyProtection="1">
      <alignment horizontal="center" vertical="center" wrapText="1"/>
    </xf>
    <xf numFmtId="182" fontId="4" fillId="0" borderId="1" xfId="123" applyNumberFormat="1" applyFont="1" applyFill="1" applyBorder="1" applyAlignment="1" applyProtection="1">
      <alignment horizontal="center" vertical="center" wrapText="1"/>
    </xf>
    <xf numFmtId="0" fontId="3" fillId="0" borderId="1" xfId="150" applyNumberFormat="1" applyFont="1" applyFill="1" applyBorder="1" applyAlignment="1" applyProtection="1">
      <alignment horizontal="left" vertical="center" wrapText="1"/>
    </xf>
    <xf numFmtId="0" fontId="3" fillId="0" borderId="1" xfId="150" applyNumberFormat="1" applyFont="1" applyFill="1" applyBorder="1" applyAlignment="1" applyProtection="1">
      <alignment horizontal="center" vertical="center" wrapText="1"/>
    </xf>
    <xf numFmtId="182" fontId="3" fillId="0" borderId="1" xfId="150" applyNumberFormat="1" applyFont="1" applyFill="1" applyBorder="1" applyAlignment="1" applyProtection="1">
      <alignment horizontal="center" vertical="center" wrapText="1"/>
    </xf>
    <xf numFmtId="0" fontId="3" fillId="0" borderId="1" xfId="107" applyNumberFormat="1" applyFont="1" applyFill="1" applyBorder="1" applyAlignment="1" applyProtection="1">
      <alignment horizontal="left" vertical="center" wrapText="1"/>
    </xf>
    <xf numFmtId="0" fontId="3" fillId="0" borderId="1" xfId="107" applyNumberFormat="1" applyFont="1" applyFill="1" applyBorder="1" applyAlignment="1" applyProtection="1">
      <alignment horizontal="center" vertical="center" wrapText="1"/>
    </xf>
    <xf numFmtId="0" fontId="3" fillId="0" borderId="1" xfId="83" applyNumberFormat="1" applyFont="1" applyFill="1" applyBorder="1" applyAlignment="1" applyProtection="1">
      <alignment horizontal="left" vertical="center" wrapText="1"/>
    </xf>
    <xf numFmtId="0" fontId="3" fillId="0" borderId="1" xfId="83" applyNumberFormat="1" applyFont="1" applyFill="1" applyBorder="1" applyAlignment="1" applyProtection="1">
      <alignment horizontal="center" vertical="center" wrapText="1"/>
    </xf>
    <xf numFmtId="182" fontId="3" fillId="0" borderId="1" xfId="83" applyNumberFormat="1" applyFont="1" applyFill="1" applyBorder="1" applyAlignment="1" applyProtection="1">
      <alignment horizontal="center" vertical="center" wrapText="1"/>
    </xf>
    <xf numFmtId="0" fontId="3" fillId="0" borderId="1" xfId="147" applyNumberFormat="1" applyFont="1" applyFill="1" applyBorder="1" applyAlignment="1" applyProtection="1">
      <alignment horizontal="center" vertical="center" wrapText="1"/>
    </xf>
    <xf numFmtId="0" fontId="3" fillId="0" borderId="1" xfId="70" applyNumberFormat="1" applyFont="1" applyFill="1" applyBorder="1" applyAlignment="1" applyProtection="1">
      <alignment horizontal="left" vertical="center" wrapText="1"/>
    </xf>
    <xf numFmtId="0" fontId="3" fillId="0" borderId="1" xfId="70" applyNumberFormat="1" applyFont="1" applyFill="1" applyBorder="1" applyAlignment="1" applyProtection="1">
      <alignment horizontal="center" vertical="center" wrapText="1"/>
    </xf>
    <xf numFmtId="182" fontId="3" fillId="0" borderId="1" xfId="70" applyNumberFormat="1" applyFont="1" applyFill="1" applyBorder="1" applyAlignment="1" applyProtection="1">
      <alignment horizontal="center" vertical="center" wrapText="1"/>
    </xf>
    <xf numFmtId="0" fontId="3" fillId="0" borderId="1" xfId="6" applyNumberFormat="1" applyFont="1" applyFill="1" applyBorder="1" applyAlignment="1" applyProtection="1">
      <alignment horizontal="left" vertical="center" wrapText="1"/>
    </xf>
    <xf numFmtId="0" fontId="3" fillId="0" borderId="1" xfId="6" applyNumberFormat="1" applyFont="1" applyFill="1" applyBorder="1" applyAlignment="1" applyProtection="1">
      <alignment horizontal="center" vertical="center" wrapText="1"/>
    </xf>
    <xf numFmtId="177" fontId="4" fillId="0" borderId="1" xfId="0" applyNumberFormat="1" applyFont="1" applyFill="1" applyBorder="1" applyAlignment="1" applyProtection="1">
      <alignment horizontal="center" vertical="center" wrapText="1"/>
    </xf>
    <xf numFmtId="185" fontId="3"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6" fillId="0" borderId="0" xfId="0" applyFont="1" applyFill="1">
      <alignment vertical="center"/>
    </xf>
    <xf numFmtId="0" fontId="3" fillId="0" borderId="0" xfId="0" applyFont="1" applyFill="1">
      <alignment vertical="center"/>
    </xf>
    <xf numFmtId="0" fontId="3" fillId="0" borderId="0" xfId="0" applyFont="1" applyFill="1" applyAlignment="1">
      <alignment horizontal="center" vertical="center"/>
    </xf>
    <xf numFmtId="0" fontId="0" fillId="0" borderId="0" xfId="0" applyAlignment="1">
      <alignment horizontal="left" vertical="center"/>
    </xf>
    <xf numFmtId="0" fontId="2" fillId="0" borderId="1" xfId="0" applyFont="1" applyFill="1" applyBorder="1" applyAlignment="1">
      <alignment horizontal="left" vertical="center" wrapText="1"/>
    </xf>
    <xf numFmtId="49" fontId="3" fillId="0" borderId="1" xfId="0" applyNumberFormat="1" applyFont="1" applyFill="1" applyBorder="1" applyAlignment="1" applyProtection="1">
      <alignment horizontal="center" vertical="center" wrapText="1"/>
    </xf>
    <xf numFmtId="14" fontId="3" fillId="0" borderId="1" xfId="0" applyNumberFormat="1" applyFont="1" applyFill="1" applyBorder="1" applyAlignment="1">
      <alignment horizontal="left" vertical="center" wrapText="1"/>
    </xf>
    <xf numFmtId="0" fontId="3" fillId="0" borderId="1" xfId="123" applyFont="1" applyFill="1" applyBorder="1" applyAlignment="1">
      <alignment horizontal="left" vertical="center" wrapText="1"/>
    </xf>
    <xf numFmtId="0" fontId="3" fillId="0" borderId="1" xfId="72" applyFont="1" applyFill="1" applyBorder="1" applyAlignment="1">
      <alignment horizontal="left" vertical="center" wrapText="1"/>
    </xf>
    <xf numFmtId="0" fontId="3" fillId="0" borderId="1" xfId="72" applyNumberFormat="1" applyFont="1" applyFill="1" applyBorder="1" applyAlignment="1">
      <alignment horizontal="center" vertical="center" wrapText="1"/>
    </xf>
    <xf numFmtId="188" fontId="3" fillId="0" borderId="1" xfId="123" applyNumberFormat="1" applyFont="1" applyFill="1" applyBorder="1" applyAlignment="1">
      <alignment horizontal="center" vertical="center" wrapText="1"/>
    </xf>
    <xf numFmtId="182" fontId="3" fillId="0" borderId="1" xfId="72" applyNumberFormat="1" applyFont="1" applyFill="1" applyBorder="1" applyAlignment="1">
      <alignment horizontal="center" vertical="center" wrapText="1"/>
    </xf>
    <xf numFmtId="186" fontId="3"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xf>
    <xf numFmtId="188" fontId="3" fillId="0" borderId="1" xfId="0" applyNumberFormat="1" applyFont="1" applyFill="1" applyBorder="1" applyAlignment="1">
      <alignment horizontal="center" vertical="center" wrapText="1"/>
    </xf>
    <xf numFmtId="185" fontId="3" fillId="0" borderId="1" xfId="0" applyNumberFormat="1" applyFont="1" applyFill="1" applyBorder="1" applyAlignment="1" applyProtection="1">
      <alignment horizontal="center" vertical="center" wrapText="1"/>
    </xf>
    <xf numFmtId="188"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top" wrapText="1"/>
    </xf>
    <xf numFmtId="181" fontId="3" fillId="0" borderId="1" xfId="0" applyNumberFormat="1" applyFont="1" applyFill="1" applyBorder="1" applyAlignment="1" applyProtection="1">
      <alignment horizontal="left" vertical="top" wrapText="1"/>
    </xf>
    <xf numFmtId="181" fontId="3" fillId="0" borderId="1" xfId="0" applyNumberFormat="1" applyFont="1" applyFill="1" applyBorder="1" applyAlignment="1" applyProtection="1">
      <alignment horizontal="left" vertical="center" wrapText="1"/>
    </xf>
    <xf numFmtId="178" fontId="3" fillId="0" borderId="1" xfId="0" applyNumberFormat="1"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xf>
    <xf numFmtId="189" fontId="3" fillId="0" borderId="1" xfId="0" applyNumberFormat="1" applyFont="1" applyFill="1" applyBorder="1" applyAlignment="1" applyProtection="1">
      <alignment horizontal="center" vertical="center" wrapText="1"/>
    </xf>
    <xf numFmtId="0" fontId="3" fillId="0" borderId="1" xfId="41" applyNumberFormat="1" applyFont="1" applyFill="1" applyBorder="1" applyAlignment="1" applyProtection="1">
      <alignment horizontal="left" vertical="center" wrapText="1"/>
    </xf>
    <xf numFmtId="0" fontId="3" fillId="0" borderId="1" xfId="41" applyNumberFormat="1" applyFont="1" applyFill="1" applyBorder="1" applyAlignment="1" applyProtection="1">
      <alignment horizontal="center" vertical="center" wrapText="1"/>
    </xf>
    <xf numFmtId="49" fontId="3" fillId="0" borderId="1" xfId="41" applyNumberFormat="1" applyFont="1" applyFill="1" applyBorder="1" applyAlignment="1" applyProtection="1">
      <alignment horizontal="center" vertical="center" wrapText="1"/>
    </xf>
    <xf numFmtId="182" fontId="3" fillId="0" borderId="1" xfId="41" applyNumberFormat="1" applyFont="1" applyFill="1" applyBorder="1" applyAlignment="1" applyProtection="1">
      <alignment horizontal="center" vertical="center" wrapText="1"/>
    </xf>
    <xf numFmtId="0" fontId="3" fillId="0" borderId="1" xfId="128" applyNumberFormat="1" applyFont="1" applyFill="1" applyBorder="1" applyAlignment="1" applyProtection="1">
      <alignment horizontal="left" vertical="center" wrapText="1"/>
    </xf>
    <xf numFmtId="0" fontId="3" fillId="0" borderId="1" xfId="128" applyNumberFormat="1" applyFont="1" applyFill="1" applyBorder="1" applyAlignment="1" applyProtection="1">
      <alignment horizontal="center" vertical="center" wrapText="1"/>
    </xf>
    <xf numFmtId="182" fontId="3" fillId="0" borderId="1" xfId="84" applyNumberFormat="1" applyFont="1" applyFill="1" applyBorder="1" applyAlignment="1" applyProtection="1">
      <alignment horizontal="center" vertical="center" wrapText="1"/>
    </xf>
    <xf numFmtId="0" fontId="3" fillId="0" borderId="1" xfId="84" applyNumberFormat="1" applyFont="1" applyFill="1" applyBorder="1" applyAlignment="1" applyProtection="1">
      <alignment horizontal="left" vertical="center" wrapText="1"/>
    </xf>
    <xf numFmtId="49" fontId="3"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vertical="center" wrapText="1"/>
    </xf>
    <xf numFmtId="49" fontId="3" fillId="0" borderId="1" xfId="16" applyNumberFormat="1" applyFont="1" applyFill="1" applyBorder="1" applyAlignment="1" applyProtection="1">
      <alignment horizontal="left" vertical="center" wrapText="1"/>
    </xf>
    <xf numFmtId="182" fontId="3" fillId="0" borderId="1" xfId="78" applyNumberFormat="1" applyFont="1" applyFill="1" applyBorder="1" applyAlignment="1" applyProtection="1">
      <alignment horizontal="center" vertical="center" wrapText="1"/>
    </xf>
    <xf numFmtId="191" fontId="3" fillId="0" borderId="1" xfId="109"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1" xfId="0" applyBorder="1">
      <alignment vertical="center"/>
    </xf>
    <xf numFmtId="0" fontId="3" fillId="0" borderId="1" xfId="109" applyNumberFormat="1" applyFont="1" applyFill="1" applyBorder="1" applyAlignment="1" applyProtection="1">
      <alignment horizontal="center" vertical="center" wrapText="1"/>
    </xf>
    <xf numFmtId="0" fontId="3" fillId="0" borderId="1" xfId="3" applyNumberFormat="1" applyFont="1" applyFill="1" applyBorder="1" applyAlignment="1" applyProtection="1">
      <alignment horizontal="left" vertical="center" wrapText="1"/>
    </xf>
    <xf numFmtId="192" fontId="3" fillId="0" borderId="1" xfId="0" applyNumberFormat="1" applyFont="1" applyFill="1" applyBorder="1" applyAlignment="1">
      <alignment horizontal="center" vertical="center" wrapText="1"/>
    </xf>
    <xf numFmtId="185" fontId="3" fillId="0" borderId="1" xfId="0" applyNumberFormat="1" applyFont="1" applyFill="1" applyBorder="1" applyAlignment="1">
      <alignment horizontal="left" vertical="center" wrapText="1" shrinkToFit="1"/>
    </xf>
    <xf numFmtId="185" fontId="3" fillId="0" borderId="1" xfId="0" applyNumberFormat="1" applyFont="1" applyFill="1" applyBorder="1" applyAlignment="1">
      <alignment horizontal="center" vertical="center" wrapText="1" shrinkToFit="1"/>
    </xf>
    <xf numFmtId="182" fontId="3" fillId="0" borderId="1" xfId="0" applyNumberFormat="1" applyFont="1" applyFill="1" applyBorder="1" applyAlignment="1">
      <alignment horizontal="center" vertical="center" wrapText="1" shrinkToFit="1"/>
    </xf>
    <xf numFmtId="187" fontId="3" fillId="0" borderId="1" xfId="0" applyNumberFormat="1" applyFont="1" applyFill="1" applyBorder="1" applyAlignment="1">
      <alignment horizontal="left" vertical="center" wrapText="1"/>
    </xf>
    <xf numFmtId="0" fontId="3" fillId="0" borderId="1" xfId="105"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1" xfId="103" applyFont="1" applyFill="1" applyBorder="1" applyAlignment="1">
      <alignment horizontal="left" vertical="center" wrapText="1"/>
    </xf>
    <xf numFmtId="0" fontId="3" fillId="0" borderId="1" xfId="103" applyNumberFormat="1" applyFont="1" applyFill="1" applyBorder="1" applyAlignment="1">
      <alignment horizontal="center" vertical="center" wrapText="1"/>
    </xf>
    <xf numFmtId="0" fontId="3" fillId="0" borderId="1" xfId="103" applyFont="1" applyFill="1" applyBorder="1" applyAlignment="1">
      <alignment horizontal="center" vertical="center" wrapText="1"/>
    </xf>
    <xf numFmtId="182" fontId="3" fillId="0" borderId="1" xfId="103" applyNumberFormat="1" applyFont="1" applyFill="1" applyBorder="1" applyAlignment="1">
      <alignment horizontal="center" vertical="center" wrapText="1"/>
    </xf>
    <xf numFmtId="0" fontId="3" fillId="0" borderId="1" xfId="0" applyFont="1" applyFill="1" applyBorder="1" applyAlignment="1">
      <alignment horizontal="left"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82" fontId="3" fillId="0" borderId="1" xfId="0" applyNumberFormat="1" applyFont="1" applyFill="1" applyBorder="1" applyAlignment="1">
      <alignment horizontal="center" wrapText="1"/>
    </xf>
    <xf numFmtId="0" fontId="3" fillId="0" borderId="1" xfId="106" applyFont="1" applyFill="1" applyBorder="1" applyAlignment="1">
      <alignment horizontal="center" vertical="center" wrapText="1"/>
    </xf>
    <xf numFmtId="182" fontId="3" fillId="0" borderId="1" xfId="106" applyNumberFormat="1" applyFont="1" applyFill="1" applyBorder="1" applyAlignment="1">
      <alignment horizontal="center" vertical="center" wrapText="1"/>
    </xf>
    <xf numFmtId="49" fontId="3" fillId="0" borderId="1" xfId="106" applyNumberFormat="1" applyFont="1" applyFill="1" applyBorder="1" applyAlignment="1">
      <alignment horizontal="center" vertical="center" wrapText="1"/>
    </xf>
    <xf numFmtId="0" fontId="3" fillId="0" borderId="1" xfId="87" applyFont="1" applyFill="1" applyBorder="1" applyAlignment="1">
      <alignment horizontal="left" vertical="center" wrapText="1" shrinkToFit="1"/>
    </xf>
    <xf numFmtId="0" fontId="3" fillId="0" borderId="1" xfId="84" applyNumberFormat="1" applyFont="1" applyFill="1" applyBorder="1" applyAlignment="1" applyProtection="1">
      <alignment horizontal="left" vertical="center" wrapText="1"/>
      <protection locked="0"/>
    </xf>
    <xf numFmtId="186" fontId="3" fillId="0" borderId="1" xfId="84" applyNumberFormat="1" applyFont="1" applyFill="1" applyBorder="1" applyAlignment="1" applyProtection="1">
      <alignment horizontal="center" vertical="center" wrapText="1"/>
    </xf>
    <xf numFmtId="0" fontId="3" fillId="0" borderId="1" xfId="76" applyNumberFormat="1" applyFont="1" applyFill="1" applyBorder="1" applyAlignment="1" applyProtection="1">
      <alignment horizontal="center" vertical="center" wrapText="1"/>
    </xf>
    <xf numFmtId="49" fontId="3" fillId="0" borderId="1" xfId="76" applyNumberFormat="1" applyFont="1" applyFill="1" applyBorder="1" applyAlignment="1" applyProtection="1">
      <alignment horizontal="center" vertical="center" wrapText="1"/>
    </xf>
    <xf numFmtId="182" fontId="3" fillId="0" borderId="1" xfId="76" applyNumberFormat="1" applyFont="1" applyFill="1" applyBorder="1" applyAlignment="1" applyProtection="1">
      <alignment horizontal="center" vertical="center" wrapText="1"/>
    </xf>
    <xf numFmtId="0" fontId="3" fillId="0" borderId="1" xfId="113" applyNumberFormat="1" applyFont="1" applyFill="1" applyBorder="1" applyAlignment="1" applyProtection="1">
      <alignment horizontal="left" vertical="center" wrapText="1"/>
    </xf>
    <xf numFmtId="180" fontId="3" fillId="0" borderId="1" xfId="0" applyNumberFormat="1" applyFont="1" applyFill="1" applyBorder="1" applyAlignment="1" applyProtection="1">
      <alignment horizontal="center" vertical="center" wrapText="1"/>
    </xf>
    <xf numFmtId="182" fontId="3" fillId="0" borderId="1" xfId="110" applyNumberFormat="1" applyFont="1" applyFill="1" applyBorder="1" applyAlignment="1" applyProtection="1">
      <alignment horizontal="center" vertical="center" wrapText="1"/>
    </xf>
    <xf numFmtId="0" fontId="3" fillId="0" borderId="1" xfId="111" applyNumberFormat="1" applyFont="1" applyFill="1" applyBorder="1" applyAlignment="1" applyProtection="1">
      <alignment horizontal="left" vertical="center" wrapText="1"/>
    </xf>
    <xf numFmtId="49" fontId="3" fillId="0" borderId="1" xfId="111" applyNumberFormat="1" applyFont="1" applyFill="1" applyBorder="1" applyAlignment="1" applyProtection="1">
      <alignment horizontal="center" vertical="center" wrapText="1"/>
    </xf>
    <xf numFmtId="182" fontId="3" fillId="0" borderId="1" xfId="111" applyNumberFormat="1" applyFont="1" applyFill="1" applyBorder="1" applyAlignment="1" applyProtection="1">
      <alignment horizontal="center" vertical="center" wrapText="1"/>
    </xf>
    <xf numFmtId="0" fontId="3" fillId="0" borderId="1" xfId="111"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82" fontId="3" fillId="0" borderId="1" xfId="117"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wrapText="1"/>
      <protection locked="0"/>
    </xf>
    <xf numFmtId="183" fontId="3" fillId="0" borderId="1" xfId="84" applyNumberFormat="1" applyFont="1" applyFill="1" applyBorder="1" applyAlignment="1" applyProtection="1">
      <alignment horizontal="left" vertical="center" wrapText="1" shrinkToFit="1"/>
    </xf>
    <xf numFmtId="0" fontId="3" fillId="0" borderId="1" xfId="116" applyNumberFormat="1" applyFont="1" applyFill="1" applyBorder="1" applyAlignment="1" applyProtection="1">
      <alignment horizontal="left" vertical="center" wrapText="1"/>
    </xf>
    <xf numFmtId="0" fontId="3" fillId="0" borderId="1" xfId="116" applyNumberFormat="1" applyFont="1" applyFill="1" applyBorder="1" applyAlignment="1" applyProtection="1">
      <alignment horizontal="center" vertical="center" wrapText="1"/>
    </xf>
    <xf numFmtId="49" fontId="3" fillId="0" borderId="1" xfId="116" applyNumberFormat="1" applyFont="1" applyFill="1" applyBorder="1" applyAlignment="1" applyProtection="1">
      <alignment horizontal="center" vertical="center" wrapText="1"/>
    </xf>
    <xf numFmtId="182" fontId="3" fillId="0" borderId="1" xfId="116" applyNumberFormat="1" applyFont="1" applyFill="1" applyBorder="1" applyAlignment="1" applyProtection="1">
      <alignment horizontal="center" vertical="center" wrapText="1"/>
    </xf>
    <xf numFmtId="186" fontId="3" fillId="0" borderId="1" xfId="83" applyNumberFormat="1" applyFont="1" applyFill="1" applyBorder="1" applyAlignment="1" applyProtection="1">
      <alignment horizontal="center" vertical="center" wrapText="1"/>
    </xf>
    <xf numFmtId="0" fontId="3" fillId="0" borderId="1" xfId="78" applyNumberFormat="1" applyFont="1" applyFill="1" applyBorder="1" applyAlignment="1" applyProtection="1">
      <alignment horizontal="left" vertical="center" wrapText="1"/>
    </xf>
    <xf numFmtId="1" fontId="3" fillId="0" borderId="1" xfId="78" applyNumberFormat="1" applyFont="1" applyFill="1" applyBorder="1" applyAlignment="1" applyProtection="1">
      <alignment horizontal="center" vertical="center" wrapText="1"/>
    </xf>
    <xf numFmtId="0" fontId="3" fillId="0" borderId="1" xfId="78" applyNumberFormat="1" applyFont="1" applyFill="1" applyBorder="1" applyAlignment="1" applyProtection="1">
      <alignment horizontal="center" vertical="center" wrapText="1"/>
    </xf>
    <xf numFmtId="182" fontId="3" fillId="0" borderId="1" xfId="0" applyNumberFormat="1" applyFont="1" applyFill="1" applyBorder="1" applyAlignment="1" applyProtection="1">
      <alignment horizontal="left" vertical="center" wrapText="1"/>
    </xf>
    <xf numFmtId="182" fontId="3" fillId="0" borderId="1" xfId="0" applyNumberFormat="1" applyFont="1" applyFill="1" applyBorder="1" applyAlignment="1" applyProtection="1">
      <alignment vertical="center" wrapText="1"/>
    </xf>
    <xf numFmtId="17" fontId="3" fillId="0" borderId="1" xfId="76" applyNumberFormat="1" applyFont="1" applyFill="1" applyBorder="1" applyAlignment="1" applyProtection="1">
      <alignment horizontal="left" vertical="center" wrapText="1"/>
    </xf>
    <xf numFmtId="185" fontId="3" fillId="0" borderId="1" xfId="0" applyNumberFormat="1" applyFont="1" applyFill="1" applyBorder="1" applyAlignment="1">
      <alignment horizontal="center" vertical="center" wrapText="1"/>
    </xf>
    <xf numFmtId="189" fontId="3" fillId="0" borderId="1" xfId="0" applyNumberFormat="1" applyFont="1" applyFill="1" applyBorder="1" applyAlignment="1">
      <alignment horizontal="center" vertical="center" wrapText="1"/>
    </xf>
    <xf numFmtId="182" fontId="4" fillId="0" borderId="1" xfId="0" applyNumberFormat="1" applyFont="1" applyFill="1" applyBorder="1" applyAlignment="1">
      <alignment horizontal="center" vertical="center" wrapText="1"/>
    </xf>
    <xf numFmtId="189" fontId="4" fillId="0" borderId="1" xfId="0" applyNumberFormat="1" applyFont="1" applyFill="1" applyBorder="1" applyAlignment="1">
      <alignment horizontal="center" vertical="center" wrapText="1"/>
    </xf>
    <xf numFmtId="0" fontId="3" fillId="0" borderId="1" xfId="12" applyFont="1" applyFill="1" applyBorder="1" applyAlignment="1" applyProtection="1">
      <alignment horizontal="left" vertical="center" wrapText="1"/>
    </xf>
    <xf numFmtId="194" fontId="3" fillId="0" borderId="1" xfId="0" applyNumberFormat="1" applyFont="1" applyFill="1" applyBorder="1" applyAlignment="1">
      <alignment horizontal="center" vertical="center" wrapText="1"/>
    </xf>
    <xf numFmtId="185" fontId="3" fillId="2" borderId="1" xfId="0" applyNumberFormat="1" applyFont="1" applyFill="1" applyBorder="1" applyAlignment="1">
      <alignment horizontal="left" vertical="center" wrapText="1"/>
    </xf>
    <xf numFmtId="185" fontId="3" fillId="2" borderId="1" xfId="0" applyNumberFormat="1" applyFont="1" applyFill="1" applyBorder="1" applyAlignment="1">
      <alignment horizontal="center" vertical="center" wrapText="1"/>
    </xf>
    <xf numFmtId="0" fontId="3" fillId="0" borderId="1" xfId="80" applyFont="1" applyBorder="1" applyAlignment="1">
      <alignment horizontal="lef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86" fontId="4" fillId="0" borderId="1" xfId="0" applyNumberFormat="1" applyFont="1" applyFill="1" applyBorder="1" applyAlignment="1" applyProtection="1">
      <alignment horizontal="center" vertical="center" wrapText="1"/>
    </xf>
    <xf numFmtId="0" fontId="3" fillId="0" borderId="1" xfId="101" applyNumberFormat="1" applyFont="1" applyFill="1" applyBorder="1" applyAlignment="1" applyProtection="1">
      <alignment horizontal="left" vertical="center" wrapText="1"/>
    </xf>
    <xf numFmtId="0" fontId="7" fillId="0" borderId="1" xfId="101" applyNumberFormat="1" applyFont="1" applyFill="1" applyBorder="1" applyAlignment="1" applyProtection="1">
      <alignment horizontal="center" vertical="center" wrapText="1"/>
    </xf>
    <xf numFmtId="0" fontId="3" fillId="0" borderId="1" xfId="101" applyNumberFormat="1" applyFont="1" applyFill="1" applyBorder="1" applyAlignment="1" applyProtection="1">
      <alignment horizontal="center" vertical="center" wrapText="1"/>
    </xf>
    <xf numFmtId="182" fontId="7" fillId="0" borderId="1" xfId="101" applyNumberFormat="1" applyFont="1" applyFill="1" applyBorder="1" applyAlignment="1" applyProtection="1">
      <alignment horizontal="center" vertical="center" wrapText="1"/>
    </xf>
    <xf numFmtId="0" fontId="4" fillId="0" borderId="1" xfId="76" applyNumberFormat="1" applyFont="1" applyFill="1" applyBorder="1" applyAlignment="1" applyProtection="1">
      <alignment horizontal="center" vertical="center" wrapText="1"/>
    </xf>
    <xf numFmtId="182" fontId="4" fillId="0" borderId="1" xfId="76" applyNumberFormat="1" applyFont="1" applyFill="1" applyBorder="1" applyAlignment="1" applyProtection="1">
      <alignment horizontal="center" vertical="center" wrapText="1"/>
    </xf>
    <xf numFmtId="0" fontId="3" fillId="0" borderId="1" xfId="76" applyFont="1" applyFill="1" applyBorder="1" applyAlignment="1" applyProtection="1">
      <alignment horizontal="left" vertical="center" wrapText="1"/>
    </xf>
    <xf numFmtId="0" fontId="3" fillId="0" borderId="1" xfId="76" applyFont="1" applyFill="1" applyBorder="1" applyAlignment="1" applyProtection="1">
      <alignment horizontal="center" vertical="center" wrapText="1"/>
    </xf>
    <xf numFmtId="181" fontId="3" fillId="0" borderId="1" xfId="76" applyNumberFormat="1" applyFont="1" applyFill="1" applyBorder="1" applyAlignment="1" applyProtection="1">
      <alignment horizontal="center" vertical="center" wrapText="1"/>
    </xf>
    <xf numFmtId="191" fontId="4" fillId="0" borderId="1" xfId="0" applyNumberFormat="1" applyFont="1" applyFill="1" applyBorder="1" applyAlignment="1" applyProtection="1">
      <alignment horizontal="center" vertical="center" wrapText="1"/>
    </xf>
    <xf numFmtId="194" fontId="4" fillId="0" borderId="1"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xf numFmtId="0" fontId="9" fillId="0" borderId="0" xfId="0" applyFont="1" applyFill="1" applyBorder="1" applyAlignment="1">
      <alignment vertical="center"/>
    </xf>
    <xf numFmtId="0" fontId="10" fillId="0" borderId="0" xfId="0" applyNumberFormat="1" applyFont="1" applyFill="1" applyBorder="1" applyAlignment="1" applyProtection="1">
      <alignment vertical="center" wrapText="1"/>
    </xf>
    <xf numFmtId="0" fontId="9" fillId="0" borderId="0" xfId="154" applyNumberFormat="1" applyFont="1" applyFill="1" applyBorder="1" applyAlignment="1" applyProtection="1">
      <alignment horizontal="left" vertical="center" wrapText="1"/>
    </xf>
    <xf numFmtId="0" fontId="9" fillId="0" borderId="0" xfId="154" applyNumberFormat="1" applyFont="1" applyFill="1" applyBorder="1" applyAlignment="1" applyProtection="1">
      <alignment horizontal="center" vertical="center"/>
    </xf>
    <xf numFmtId="0" fontId="11" fillId="0" borderId="0" xfId="154" applyNumberFormat="1" applyFont="1" applyFill="1" applyBorder="1" applyAlignment="1" applyProtection="1"/>
    <xf numFmtId="0" fontId="12" fillId="0" borderId="0" xfId="0" applyNumberFormat="1" applyFont="1" applyFill="1" applyBorder="1" applyAlignment="1" applyProtection="1"/>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9" fillId="0" borderId="0" xfId="6" applyFont="1" applyFill="1" applyBorder="1" applyAlignment="1" applyProtection="1">
      <alignment horizontal="center" vertical="center"/>
    </xf>
    <xf numFmtId="0" fontId="11" fillId="0" borderId="0" xfId="48" applyNumberFormat="1" applyFont="1" applyFill="1" applyBorder="1" applyAlignment="1" applyProtection="1">
      <alignment horizontal="left" vertical="center" wrapText="1"/>
    </xf>
    <xf numFmtId="0" fontId="11" fillId="0" borderId="0" xfId="0" applyFont="1" applyFill="1" applyBorder="1" applyAlignment="1"/>
    <xf numFmtId="0" fontId="11" fillId="0" borderId="0" xfId="0" applyNumberFormat="1" applyFont="1" applyFill="1" applyBorder="1" applyAlignment="1">
      <alignment horizontal="centerContinuous" vertical="top"/>
    </xf>
    <xf numFmtId="0" fontId="13" fillId="0" borderId="0" xfId="0" applyFont="1" applyFill="1" applyBorder="1" applyAlignment="1"/>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9" fillId="0" borderId="0"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vertical="center"/>
    </xf>
    <xf numFmtId="0" fontId="15" fillId="0" borderId="0" xfId="0" applyFont="1" applyFill="1" applyBorder="1" applyAlignment="1">
      <alignment horizontal="center" vertical="center"/>
    </xf>
    <xf numFmtId="0" fontId="16" fillId="0" borderId="0" xfId="0" applyNumberFormat="1" applyFont="1" applyFill="1" applyBorder="1" applyAlignment="1" applyProtection="1">
      <alignment horizontal="left" vertical="center" wrapText="1"/>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2" fillId="0" borderId="0" xfId="0" applyNumberFormat="1" applyFont="1" applyFill="1" applyBorder="1" applyAlignment="1" applyProtection="1">
      <alignment horizontal="center" vertical="center" wrapText="1"/>
    </xf>
    <xf numFmtId="182" fontId="12"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wrapText="1"/>
    </xf>
    <xf numFmtId="0" fontId="17" fillId="0" borderId="0" xfId="0" applyFont="1" applyFill="1" applyBorder="1" applyAlignment="1">
      <alignment vertical="center"/>
    </xf>
    <xf numFmtId="0" fontId="18" fillId="0" borderId="0" xfId="0" applyNumberFormat="1" applyFont="1" applyFill="1" applyAlignment="1" applyProtection="1">
      <alignment horizontal="center" vertical="center" wrapText="1"/>
    </xf>
    <xf numFmtId="0" fontId="12" fillId="0" borderId="0" xfId="0" applyNumberFormat="1" applyFont="1" applyFill="1" applyAlignment="1" applyProtection="1">
      <alignment horizontal="center" vertical="center" wrapText="1"/>
    </xf>
    <xf numFmtId="0" fontId="19" fillId="0" borderId="1" xfId="0" applyNumberFormat="1" applyFont="1" applyFill="1" applyBorder="1" applyAlignment="1" applyProtection="1">
      <alignment vertical="center" wrapText="1"/>
    </xf>
    <xf numFmtId="0" fontId="8" fillId="0" borderId="1" xfId="0" applyNumberFormat="1" applyFont="1" applyFill="1" applyBorder="1" applyAlignment="1" applyProtection="1">
      <alignment vertical="center" wrapText="1"/>
    </xf>
    <xf numFmtId="0" fontId="20" fillId="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left" vertical="center" wrapText="1"/>
    </xf>
    <xf numFmtId="182" fontId="20" fillId="0" borderId="1" xfId="0" applyNumberFormat="1" applyFont="1" applyFill="1" applyBorder="1" applyAlignment="1" applyProtection="1">
      <alignment vertical="center" wrapText="1"/>
    </xf>
    <xf numFmtId="0" fontId="4" fillId="0" borderId="1" xfId="0" applyNumberFormat="1" applyFont="1" applyFill="1" applyBorder="1" applyAlignment="1">
      <alignment horizontal="right" vertical="center" wrapText="1"/>
    </xf>
    <xf numFmtId="182" fontId="4" fillId="0" borderId="1" xfId="0" applyNumberFormat="1" applyFont="1" applyFill="1" applyBorder="1" applyAlignment="1">
      <alignment horizontal="right" vertical="center" wrapText="1"/>
    </xf>
    <xf numFmtId="49" fontId="4" fillId="0" borderId="1" xfId="0" applyNumberFormat="1" applyFont="1" applyFill="1" applyBorder="1" applyAlignment="1">
      <alignment horizontal="right" vertical="center"/>
    </xf>
    <xf numFmtId="0" fontId="11" fillId="0" borderId="1" xfId="0" applyFont="1" applyFill="1" applyBorder="1" applyAlignment="1">
      <alignment horizontal="center" vertical="center"/>
    </xf>
    <xf numFmtId="0" fontId="0" fillId="0" borderId="1" xfId="0" applyNumberFormat="1" applyFont="1" applyFill="1" applyBorder="1" applyAlignment="1">
      <alignment vertical="center" wrapText="1"/>
    </xf>
    <xf numFmtId="181" fontId="0" fillId="0" borderId="1" xfId="0" applyNumberFormat="1" applyFont="1" applyFill="1" applyBorder="1" applyAlignment="1">
      <alignment horizontal="left" vertical="center" wrapText="1"/>
    </xf>
    <xf numFmtId="182" fontId="0" fillId="0" borderId="1" xfId="0" applyNumberFormat="1" applyFont="1" applyFill="1" applyBorder="1" applyAlignment="1">
      <alignment vertical="center" wrapText="1"/>
    </xf>
    <xf numFmtId="181" fontId="0" fillId="0" borderId="1" xfId="0" applyNumberFormat="1" applyFont="1" applyFill="1" applyBorder="1" applyAlignment="1">
      <alignment vertical="center" wrapText="1"/>
    </xf>
    <xf numFmtId="0" fontId="21" fillId="0" borderId="1" xfId="0" applyFont="1" applyFill="1" applyBorder="1" applyAlignment="1">
      <alignment horizontal="left" vertical="center" wrapText="1"/>
    </xf>
    <xf numFmtId="0" fontId="21" fillId="0" borderId="1" xfId="0" applyNumberFormat="1" applyFont="1" applyFill="1" applyBorder="1" applyAlignment="1">
      <alignment horizontal="right" vertical="center" wrapText="1"/>
    </xf>
    <xf numFmtId="0" fontId="21" fillId="0" borderId="1" xfId="0" applyNumberFormat="1" applyFont="1" applyFill="1" applyBorder="1" applyAlignment="1">
      <alignment horizontal="left" vertical="center" wrapText="1"/>
    </xf>
    <xf numFmtId="182" fontId="21" fillId="0" borderId="1" xfId="0" applyNumberFormat="1" applyFont="1" applyFill="1" applyBorder="1" applyAlignment="1">
      <alignment horizontal="right" vertical="center" wrapText="1"/>
    </xf>
    <xf numFmtId="49" fontId="21" fillId="0" borderId="1" xfId="0" applyNumberFormat="1" applyFont="1" applyFill="1" applyBorder="1" applyAlignment="1">
      <alignment horizontal="right" vertical="center"/>
    </xf>
    <xf numFmtId="0" fontId="3" fillId="0" borderId="1" xfId="0" applyNumberFormat="1" applyFont="1" applyFill="1" applyBorder="1" applyAlignment="1">
      <alignment horizontal="right" vertical="center" wrapText="1"/>
    </xf>
    <xf numFmtId="182"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4" fillId="0" borderId="1" xfId="0" applyFont="1" applyFill="1" applyBorder="1" applyAlignment="1">
      <alignment horizontal="left" vertical="center"/>
    </xf>
    <xf numFmtId="0" fontId="4" fillId="0" borderId="1" xfId="0" applyNumberFormat="1" applyFont="1" applyFill="1" applyBorder="1" applyAlignment="1">
      <alignment horizontal="right" vertical="center"/>
    </xf>
    <xf numFmtId="0" fontId="4" fillId="0" borderId="1" xfId="0" applyNumberFormat="1" applyFont="1" applyFill="1" applyBorder="1" applyAlignment="1">
      <alignment horizontal="left" vertical="center"/>
    </xf>
    <xf numFmtId="182" fontId="4" fillId="0" borderId="1" xfId="0" applyNumberFormat="1" applyFont="1" applyFill="1" applyBorder="1" applyAlignment="1">
      <alignment horizontal="right" vertical="center"/>
    </xf>
    <xf numFmtId="0" fontId="3" fillId="0" borderId="1" xfId="153" applyNumberFormat="1" applyFont="1" applyFill="1" applyBorder="1" applyAlignment="1" applyProtection="1">
      <alignment vertical="center" wrapText="1"/>
    </xf>
    <xf numFmtId="0" fontId="3" fillId="0" borderId="1" xfId="153" applyNumberFormat="1" applyFont="1" applyFill="1" applyBorder="1" applyAlignment="1" applyProtection="1">
      <alignment horizontal="left" vertical="center" wrapText="1"/>
    </xf>
    <xf numFmtId="181" fontId="3" fillId="0" borderId="1" xfId="153" applyNumberFormat="1" applyFont="1" applyFill="1" applyBorder="1" applyAlignment="1" applyProtection="1">
      <alignment vertical="center" wrapText="1"/>
    </xf>
    <xf numFmtId="0" fontId="4" fillId="0" borderId="1" xfId="0" applyNumberFormat="1" applyFont="1" applyFill="1" applyBorder="1" applyAlignment="1" applyProtection="1">
      <alignment vertical="center" wrapText="1"/>
    </xf>
    <xf numFmtId="181" fontId="4" fillId="0" borderId="1" xfId="0" applyNumberFormat="1" applyFont="1" applyFill="1" applyBorder="1" applyAlignment="1" applyProtection="1">
      <alignment vertical="center" wrapText="1"/>
    </xf>
    <xf numFmtId="0" fontId="3" fillId="0" borderId="1" xfId="3" applyNumberFormat="1" applyFont="1" applyFill="1" applyBorder="1" applyAlignment="1" applyProtection="1">
      <alignment vertical="center" wrapText="1"/>
    </xf>
    <xf numFmtId="186" fontId="22" fillId="0" borderId="1" xfId="0" applyNumberFormat="1" applyFont="1" applyFill="1" applyBorder="1" applyAlignment="1" applyProtection="1">
      <alignment horizontal="left" vertical="center" wrapText="1"/>
    </xf>
    <xf numFmtId="182" fontId="4" fillId="0" borderId="1" xfId="0" applyNumberFormat="1" applyFont="1" applyFill="1" applyBorder="1" applyAlignment="1" applyProtection="1">
      <alignment vertical="center" wrapText="1"/>
    </xf>
    <xf numFmtId="0" fontId="17" fillId="0" borderId="1" xfId="0" applyNumberFormat="1" applyFont="1" applyFill="1" applyBorder="1" applyAlignment="1" applyProtection="1">
      <alignment vertical="center" wrapText="1"/>
    </xf>
    <xf numFmtId="49" fontId="17" fillId="0" borderId="1" xfId="0" applyNumberFormat="1" applyFont="1" applyFill="1" applyBorder="1" applyAlignment="1" applyProtection="1">
      <alignment horizontal="left" vertical="center" wrapText="1"/>
    </xf>
    <xf numFmtId="49" fontId="17" fillId="0" borderId="1" xfId="0" applyNumberFormat="1" applyFont="1" applyFill="1" applyBorder="1" applyAlignment="1" applyProtection="1">
      <alignment vertical="center" wrapText="1"/>
    </xf>
    <xf numFmtId="186" fontId="4"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vertical="top" wrapText="1"/>
    </xf>
    <xf numFmtId="185" fontId="4" fillId="0" borderId="1" xfId="16" applyNumberFormat="1" applyFont="1" applyFill="1" applyBorder="1" applyAlignment="1" applyProtection="1">
      <alignment horizontal="left" vertical="center" wrapText="1"/>
    </xf>
    <xf numFmtId="193" fontId="4" fillId="0" borderId="1" xfId="0" applyNumberFormat="1" applyFont="1" applyFill="1" applyBorder="1" applyAlignment="1" applyProtection="1">
      <alignment vertical="center" wrapText="1"/>
    </xf>
    <xf numFmtId="0" fontId="3" fillId="0" borderId="1" xfId="0" applyNumberFormat="1" applyFont="1" applyFill="1" applyBorder="1" applyAlignment="1">
      <alignment horizontal="left" vertical="center"/>
    </xf>
    <xf numFmtId="0" fontId="3" fillId="0" borderId="1" xfId="17" applyFont="1" applyFill="1" applyBorder="1" applyAlignment="1">
      <alignment horizontal="left" vertical="center" wrapText="1"/>
    </xf>
    <xf numFmtId="0" fontId="3" fillId="0" borderId="1" xfId="17" applyNumberFormat="1" applyFont="1" applyFill="1" applyBorder="1" applyAlignment="1">
      <alignment horizontal="right" vertical="center"/>
    </xf>
    <xf numFmtId="0" fontId="3" fillId="0" borderId="1" xfId="17" applyNumberFormat="1" applyFont="1" applyFill="1" applyBorder="1" applyAlignment="1">
      <alignment horizontal="left" vertical="center"/>
    </xf>
    <xf numFmtId="182" fontId="3" fillId="0" borderId="1" xfId="17" applyNumberFormat="1" applyFont="1" applyFill="1" applyBorder="1" applyAlignment="1">
      <alignment horizontal="right" vertical="center"/>
    </xf>
    <xf numFmtId="49" fontId="3" fillId="0" borderId="1" xfId="17" applyNumberFormat="1" applyFont="1" applyFill="1" applyBorder="1" applyAlignment="1">
      <alignment horizontal="right" vertical="center"/>
    </xf>
    <xf numFmtId="0" fontId="19" fillId="0" borderId="1"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wrapText="1"/>
    </xf>
    <xf numFmtId="0" fontId="11" fillId="0" borderId="1" xfId="0" applyFont="1" applyFill="1" applyBorder="1" applyAlignment="1">
      <alignment horizontal="left" vertical="center" wrapText="1"/>
    </xf>
    <xf numFmtId="49" fontId="11" fillId="0" borderId="1"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24" fillId="0" borderId="0" xfId="0" applyNumberFormat="1" applyFont="1" applyFill="1" applyBorder="1" applyAlignment="1" applyProtection="1"/>
    <xf numFmtId="0" fontId="10" fillId="0" borderId="0" xfId="0" applyFont="1" applyFill="1" applyBorder="1" applyAlignment="1">
      <alignment vertical="center" wrapText="1"/>
    </xf>
    <xf numFmtId="0" fontId="3" fillId="0" borderId="1" xfId="66" applyFont="1" applyBorder="1" applyAlignment="1">
      <alignment horizontal="left" vertical="center" wrapText="1"/>
    </xf>
    <xf numFmtId="0" fontId="4" fillId="0" borderId="1" xfId="72" applyFont="1" applyBorder="1" applyAlignment="1">
      <alignment horizontal="left" vertical="center" wrapText="1"/>
    </xf>
    <xf numFmtId="0" fontId="4" fillId="0" borderId="1" xfId="72" applyNumberFormat="1" applyFont="1" applyBorder="1" applyAlignment="1">
      <alignment horizontal="right" vertical="center"/>
    </xf>
    <xf numFmtId="0" fontId="4" fillId="0" borderId="1" xfId="72" applyNumberFormat="1" applyFont="1" applyBorder="1" applyAlignment="1">
      <alignment horizontal="left" vertical="center"/>
    </xf>
    <xf numFmtId="182" fontId="3" fillId="0" borderId="1" xfId="69" applyNumberFormat="1" applyFont="1" applyBorder="1" applyAlignment="1">
      <alignment horizontal="right" vertical="center" wrapText="1"/>
    </xf>
    <xf numFmtId="49" fontId="3" fillId="0" borderId="1" xfId="66" applyNumberFormat="1" applyFont="1" applyBorder="1" applyAlignment="1">
      <alignment horizontal="right" vertical="center"/>
    </xf>
    <xf numFmtId="0" fontId="3" fillId="0" borderId="1" xfId="66" applyNumberFormat="1" applyFont="1" applyFill="1" applyBorder="1" applyAlignment="1">
      <alignment horizontal="left" vertical="center"/>
    </xf>
    <xf numFmtId="0" fontId="3" fillId="0" borderId="1" xfId="66" applyFont="1" applyBorder="1" applyAlignment="1">
      <alignment horizontal="left" vertical="center"/>
    </xf>
    <xf numFmtId="0" fontId="3" fillId="0" borderId="1" xfId="66" applyNumberFormat="1" applyFont="1" applyBorder="1" applyAlignment="1">
      <alignment horizontal="right" vertical="center"/>
    </xf>
    <xf numFmtId="190" fontId="3" fillId="0" borderId="1" xfId="69" applyNumberFormat="1" applyFont="1" applyFill="1" applyBorder="1" applyAlignment="1" applyProtection="1">
      <alignment horizontal="left" vertical="center" wrapText="1"/>
    </xf>
    <xf numFmtId="0" fontId="3" fillId="0" borderId="1" xfId="69" applyNumberFormat="1" applyFont="1" applyBorder="1" applyAlignment="1">
      <alignment horizontal="right" vertical="center"/>
    </xf>
    <xf numFmtId="0" fontId="3" fillId="0" borderId="1" xfId="69" applyNumberFormat="1" applyFont="1" applyBorder="1" applyAlignment="1">
      <alignment horizontal="left" vertical="center" wrapText="1"/>
    </xf>
    <xf numFmtId="49" fontId="3" fillId="0" borderId="1" xfId="69" applyNumberFormat="1" applyFont="1" applyBorder="1" applyAlignment="1">
      <alignment horizontal="right" vertical="center" wrapText="1"/>
    </xf>
    <xf numFmtId="0" fontId="25" fillId="0" borderId="1" xfId="0" applyFont="1" applyFill="1" applyBorder="1" applyAlignment="1">
      <alignment horizontal="left" vertical="center" wrapText="1"/>
    </xf>
    <xf numFmtId="0" fontId="3" fillId="0" borderId="1" xfId="71" applyNumberFormat="1" applyFont="1" applyBorder="1" applyAlignment="1">
      <alignment horizontal="left" vertical="center" wrapText="1"/>
    </xf>
    <xf numFmtId="182" fontId="3" fillId="0" borderId="1" xfId="71" applyNumberFormat="1" applyFont="1" applyBorder="1" applyAlignment="1">
      <alignment horizontal="right" vertical="center" wrapText="1"/>
    </xf>
    <xf numFmtId="0" fontId="4" fillId="2" borderId="1" xfId="74" applyFont="1" applyFill="1" applyBorder="1" applyAlignment="1">
      <alignment horizontal="left" vertical="center" wrapText="1"/>
    </xf>
    <xf numFmtId="0" fontId="4" fillId="2" borderId="1" xfId="74" applyNumberFormat="1" applyFont="1" applyFill="1" applyBorder="1" applyAlignment="1">
      <alignment horizontal="right" vertical="center" wrapText="1"/>
    </xf>
    <xf numFmtId="0" fontId="4" fillId="2" borderId="1" xfId="74" applyNumberFormat="1" applyFont="1" applyFill="1" applyBorder="1" applyAlignment="1">
      <alignment horizontal="left" vertical="center" wrapText="1"/>
    </xf>
    <xf numFmtId="182" fontId="4" fillId="2" borderId="1" xfId="74" applyNumberFormat="1" applyFont="1" applyFill="1" applyBorder="1" applyAlignment="1">
      <alignment horizontal="right" vertical="center" wrapText="1"/>
    </xf>
    <xf numFmtId="49" fontId="4" fillId="2" borderId="1" xfId="74" applyNumberFormat="1" applyFont="1" applyFill="1" applyBorder="1" applyAlignment="1">
      <alignment horizontal="right" vertical="center" wrapText="1"/>
    </xf>
    <xf numFmtId="0" fontId="3" fillId="0" borderId="1" xfId="0" applyNumberFormat="1" applyFont="1" applyFill="1" applyBorder="1" applyAlignment="1">
      <alignment horizontal="right" vertical="center"/>
    </xf>
    <xf numFmtId="180" fontId="4" fillId="0" borderId="1" xfId="0" applyNumberFormat="1" applyFont="1" applyFill="1" applyBorder="1" applyAlignment="1" applyProtection="1">
      <alignment horizontal="left" vertical="center" wrapText="1"/>
    </xf>
    <xf numFmtId="0" fontId="24" fillId="0" borderId="0" xfId="0" applyNumberFormat="1" applyFont="1" applyFill="1" applyBorder="1" applyAlignment="1" applyProtection="1">
      <alignment vertical="center"/>
    </xf>
    <xf numFmtId="0" fontId="26" fillId="0" borderId="0" xfId="0" applyFont="1" applyFill="1" applyBorder="1" applyAlignment="1"/>
    <xf numFmtId="0" fontId="9" fillId="0" borderId="0" xfId="17" applyFont="1" applyFill="1" applyBorder="1" applyAlignment="1">
      <alignment vertical="center"/>
    </xf>
    <xf numFmtId="0" fontId="0" fillId="0" borderId="0" xfId="0" applyFont="1" applyFill="1" applyBorder="1" applyAlignment="1">
      <alignment vertical="center"/>
    </xf>
    <xf numFmtId="4" fontId="4" fillId="0" borderId="1" xfId="0" applyNumberFormat="1" applyFont="1" applyFill="1" applyBorder="1" applyAlignment="1" applyProtection="1">
      <alignment vertical="center" wrapText="1"/>
    </xf>
    <xf numFmtId="2" fontId="4" fillId="0" borderId="1" xfId="0" applyNumberFormat="1" applyFont="1" applyFill="1" applyBorder="1" applyAlignment="1" applyProtection="1">
      <alignment vertical="center" wrapText="1"/>
    </xf>
    <xf numFmtId="0" fontId="4" fillId="0" borderId="1" xfId="78" applyNumberFormat="1" applyFont="1" applyFill="1" applyBorder="1" applyAlignment="1" applyProtection="1">
      <alignment vertical="center" wrapText="1"/>
    </xf>
    <xf numFmtId="0" fontId="4" fillId="0" borderId="1" xfId="47" applyNumberFormat="1" applyFont="1" applyFill="1" applyBorder="1" applyAlignment="1" applyProtection="1">
      <alignment horizontal="left" vertical="center" wrapText="1"/>
    </xf>
    <xf numFmtId="0" fontId="3" fillId="0" borderId="1" xfId="83" applyNumberFormat="1" applyFont="1" applyFill="1" applyBorder="1" applyAlignment="1" applyProtection="1" quotePrefix="1">
      <alignment horizontal="center" vertical="center" wrapText="1"/>
    </xf>
    <xf numFmtId="0" fontId="3" fillId="0" borderId="1" xfId="0" applyNumberFormat="1" applyFont="1" applyFill="1" applyBorder="1" applyAlignment="1" applyProtection="1" quotePrefix="1">
      <alignment horizontal="center" vertical="center" wrapText="1"/>
    </xf>
    <xf numFmtId="0" fontId="3"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3" fillId="0" borderId="1" xfId="147" applyNumberFormat="1" applyFont="1" applyFill="1" applyBorder="1" applyAlignment="1" applyProtection="1" quotePrefix="1">
      <alignment horizontal="center" vertical="center" wrapText="1"/>
    </xf>
  </cellXfs>
  <cellStyles count="156">
    <cellStyle name="常规" xfId="0" builtinId="0"/>
    <cellStyle name="货币[0]" xfId="1" builtinId="7"/>
    <cellStyle name="20% - 强调文字颜色 3" xfId="2" builtinId="38"/>
    <cellStyle name="常规_a_1" xfId="3"/>
    <cellStyle name="输入" xfId="4" builtinId="20"/>
    <cellStyle name="货币" xfId="5" builtinId="4"/>
    <cellStyle name="常规_少儿_35"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常规_表1-政经类" xfId="17"/>
    <cellStyle name="标题 4" xfId="18" builtinId="19"/>
    <cellStyle name="常规_科技_4" xfId="19"/>
    <cellStyle name="60% - 强调文字颜色 2" xfId="20" builtinId="36"/>
    <cellStyle name="警告文本" xfId="21" builtinId="11"/>
    <cellStyle name="标题" xfId="22" builtinId="15"/>
    <cellStyle name="解释性文本" xfId="23" builtinId="53"/>
    <cellStyle name="标题 1" xfId="24" builtinId="16"/>
    <cellStyle name="标题 2" xfId="25" builtinId="17"/>
    <cellStyle name="常规_科技_2" xfId="26"/>
    <cellStyle name="标题 3" xfId="27" builtinId="18"/>
    <cellStyle name="常规_科技_3" xfId="28"/>
    <cellStyle name="60% - 强调文字颜色 1" xfId="29" builtinId="32"/>
    <cellStyle name="60% - 强调文字颜色 4" xfId="30" builtinId="44"/>
    <cellStyle name="输出" xfId="31" builtinId="21"/>
    <cellStyle name="计算" xfId="32" builtinId="22"/>
    <cellStyle name="常规_政经_22" xfId="33"/>
    <cellStyle name="常规_政经_17" xfId="34"/>
    <cellStyle name="检查单元格" xfId="35" builtinId="23"/>
    <cellStyle name="链接单元格" xfId="36" builtinId="24"/>
    <cellStyle name="常规_政经_7" xfId="37"/>
    <cellStyle name="20% - 强调文字颜色 6" xfId="38" builtinId="50"/>
    <cellStyle name="强调文字颜色 2" xfId="39" builtinId="33"/>
    <cellStyle name="汇总" xfId="40" builtinId="25"/>
    <cellStyle name="好" xfId="41" builtinId="26"/>
    <cellStyle name="适中" xfId="42" builtinId="28"/>
    <cellStyle name="常规_文化_40" xfId="43"/>
    <cellStyle name="常规_政经_6" xfId="44"/>
    <cellStyle name="20% - 强调文字颜色 5" xfId="45" builtinId="46"/>
    <cellStyle name="强调文字颜色 1" xfId="46" builtinId="29"/>
    <cellStyle name="常规 37" xfId="47"/>
    <cellStyle name="常规_政经_33" xfId="48"/>
    <cellStyle name="常规_政经_2" xfId="49"/>
    <cellStyle name="20% - 强调文字颜色 1" xfId="50" builtinId="30"/>
    <cellStyle name="40% - 强调文字颜色 1" xfId="51" builtinId="31"/>
    <cellStyle name="20% - 强调文字颜色 2" xfId="52" builtinId="34"/>
    <cellStyle name="常规_少儿_9" xfId="53"/>
    <cellStyle name="常规_文化_20" xfId="54"/>
    <cellStyle name="40% - 强调文字颜色 2" xfId="55" builtinId="35"/>
    <cellStyle name="强调文字颜色 3" xfId="56" builtinId="37"/>
    <cellStyle name="强调文字颜色 4" xfId="57" builtinId="41"/>
    <cellStyle name="20% - 强调文字颜色 4" xfId="58" builtinId="42"/>
    <cellStyle name="40% - 强调文字颜色 4" xfId="59" builtinId="43"/>
    <cellStyle name="强调文字颜色 5" xfId="60" builtinId="45"/>
    <cellStyle name="40% - 强调文字颜色 5" xfId="61" builtinId="47"/>
    <cellStyle name="60% - 强调文字颜色 5" xfId="62" builtinId="48"/>
    <cellStyle name="强调文字颜色 6" xfId="63" builtinId="49"/>
    <cellStyle name="40% - 强调文字颜色 6" xfId="64" builtinId="51"/>
    <cellStyle name="60% - 强调文字颜色 6" xfId="65" builtinId="52"/>
    <cellStyle name="常规 2_表1-政经类_2" xfId="66"/>
    <cellStyle name="常规_生活" xfId="67"/>
    <cellStyle name="常规_政经_5" xfId="68"/>
    <cellStyle name="常规 50" xfId="69"/>
    <cellStyle name="常规 45" xfId="70"/>
    <cellStyle name="常规_Sheet1_表1-政经类_3" xfId="71"/>
    <cellStyle name="常规 7" xfId="72"/>
    <cellStyle name="常规_生活_12" xfId="73"/>
    <cellStyle name="常规 4_表1-政经类" xfId="74"/>
    <cellStyle name="常规_医卫生活_17" xfId="75"/>
    <cellStyle name="常规 3" xfId="76"/>
    <cellStyle name="常规_政经_19" xfId="77"/>
    <cellStyle name="常规 4" xfId="78"/>
    <cellStyle name="常规 9" xfId="79"/>
    <cellStyle name="超链接_表2-科技类_2" xfId="80"/>
    <cellStyle name="常规_科技_35" xfId="81"/>
    <cellStyle name="常规_科技" xfId="82"/>
    <cellStyle name="常规 2" xfId="83"/>
    <cellStyle name="常规_Sheet1" xfId="84"/>
    <cellStyle name="常规_地方出版社农家书屋 格式修改" xfId="85"/>
    <cellStyle name="常规_表2-科技类" xfId="86"/>
    <cellStyle name="常规_Sheet1_表3-文化类_3" xfId="87"/>
    <cellStyle name="常规_科技_6" xfId="88"/>
    <cellStyle name="常规_科技_36" xfId="89"/>
    <cellStyle name="常规_科技_10" xfId="90"/>
    <cellStyle name="常规_科技_21" xfId="91"/>
    <cellStyle name="常规_科技_33" xfId="92"/>
    <cellStyle name="常规_科技_46" xfId="93"/>
    <cellStyle name="常规_科技_11" xfId="94"/>
    <cellStyle name="常规_科技_22" xfId="95"/>
    <cellStyle name="常规_科技_13" xfId="96"/>
    <cellStyle name="常规_科技_12" xfId="97"/>
    <cellStyle name="常规_科技_18" xfId="98"/>
    <cellStyle name="常规_科技_8" xfId="99"/>
    <cellStyle name="常规_少儿_14" xfId="100"/>
    <cellStyle name="好 3" xfId="101"/>
    <cellStyle name="常规_科技_14" xfId="102"/>
    <cellStyle name="常规 2_表3-文化类_4" xfId="103"/>
    <cellStyle name="常规_中央出版_3" xfId="104"/>
    <cellStyle name="常规 2_表3-文化类_5" xfId="105"/>
    <cellStyle name="常规_Sheet1_表3-文化类_4" xfId="106"/>
    <cellStyle name="常规_少儿_1" xfId="107"/>
    <cellStyle name="常规_其他_3" xfId="108"/>
    <cellStyle name="常规 5" xfId="109"/>
    <cellStyle name="常规 2 5" xfId="110"/>
    <cellStyle name="常规_表3-文化类 2" xfId="111"/>
    <cellStyle name="常规_文化_39" xfId="112"/>
    <cellStyle name="常规 2 4" xfId="113"/>
    <cellStyle name="常规_生活_6" xfId="114"/>
    <cellStyle name="常规_文化_37" xfId="115"/>
    <cellStyle name="常规 2 2" xfId="116"/>
    <cellStyle name="常规 2 78" xfId="117"/>
    <cellStyle name="常规_文化_41" xfId="118"/>
    <cellStyle name="常规_生活_8" xfId="119"/>
    <cellStyle name="常规 12" xfId="120"/>
    <cellStyle name="常规_生活_5" xfId="121"/>
    <cellStyle name="常规_政经_14" xfId="122"/>
    <cellStyle name="常规 23" xfId="123"/>
    <cellStyle name="常规_文化_9" xfId="124"/>
    <cellStyle name="常规_文化" xfId="125"/>
    <cellStyle name="常规_医卫生活_9" xfId="126"/>
    <cellStyle name="常规_文化_8" xfId="127"/>
    <cellStyle name="常规_医卫生活_12" xfId="128"/>
    <cellStyle name="常规_医卫生活_11" xfId="129"/>
    <cellStyle name="常规_医卫生活_10" xfId="130"/>
    <cellStyle name="常规_文化_6" xfId="131"/>
    <cellStyle name="常规_文化_13" xfId="132"/>
    <cellStyle name="常规 2_表5-少儿类_5" xfId="133"/>
    <cellStyle name="常规_少儿_39" xfId="134"/>
    <cellStyle name="好 2" xfId="135"/>
    <cellStyle name="常规_少儿_27" xfId="136"/>
    <cellStyle name="常规_少儿_7" xfId="137"/>
    <cellStyle name="常规_少儿_38" xfId="138"/>
    <cellStyle name="常规_少儿_43" xfId="139"/>
    <cellStyle name="常规_少儿_22" xfId="140"/>
    <cellStyle name="常规_少儿_37" xfId="141"/>
    <cellStyle name="常规_少儿_4" xfId="142"/>
    <cellStyle name="常规_表3-文化类" xfId="143"/>
    <cellStyle name="常规_少儿_34" xfId="144"/>
    <cellStyle name="常规_医卫生活_8" xfId="145"/>
    <cellStyle name="常规 21" xfId="146"/>
    <cellStyle name="常规 16" xfId="147"/>
    <cellStyle name="常规_Sheet1_1" xfId="148"/>
    <cellStyle name="常规 18 3" xfId="149"/>
    <cellStyle name="常规 23 2" xfId="150"/>
    <cellStyle name="常规_表6-其他类 " xfId="151"/>
    <cellStyle name="常规_其他_2" xfId="152"/>
    <cellStyle name="常规_政经_86" xfId="153"/>
    <cellStyle name="常规_政经_31" xfId="154"/>
    <cellStyle name="常规_政经_20" xfId="155"/>
  </cellStyles>
  <dxfs count="3">
    <dxf>
      <font>
        <b val="0"/>
        <i val="0"/>
        <color indexed="20"/>
      </font>
      <fill>
        <patternFill patternType="solid">
          <bgColor indexed="45"/>
        </patternFill>
      </fill>
    </dxf>
    <dxf>
      <font>
        <b val="0"/>
        <i val="0"/>
        <color indexed="60"/>
      </font>
      <fill>
        <patternFill patternType="solid">
          <bgColor indexed="43"/>
        </patternFill>
      </fill>
    </dxf>
    <dxf>
      <font>
        <b val="0"/>
        <i val="0"/>
        <sz val="12"/>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638175</xdr:colOff>
      <xdr:row>70</xdr:row>
      <xdr:rowOff>180975</xdr:rowOff>
    </xdr:from>
    <xdr:to>
      <xdr:col>5</xdr:col>
      <xdr:colOff>1274445</xdr:colOff>
      <xdr:row>70</xdr:row>
      <xdr:rowOff>723900</xdr:rowOff>
    </xdr:to>
    <xdr:sp>
      <xdr:nvSpPr>
        <xdr:cNvPr id="2" name="BarCodeImage"/>
        <xdr:cNvSpPr>
          <a:spLocks noChangeAspect="1"/>
        </xdr:cNvSpPr>
      </xdr:nvSpPr>
      <xdr:spPr>
        <a:xfrm rot="7955896">
          <a:off x="5871210" y="52926615"/>
          <a:ext cx="542925" cy="1274445"/>
        </a:xfrm>
        <a:prstGeom prst="rect">
          <a:avLst/>
        </a:prstGeom>
        <a:noFill/>
        <a:ln w="9525">
          <a:noFill/>
          <a:miter/>
        </a:ln>
      </xdr:spPr>
      <xdr:txBody>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endParaRPr lang="zh-CN" altLang="en-US"/>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39</xdr:row>
      <xdr:rowOff>171450</xdr:rowOff>
    </xdr:from>
    <xdr:to>
      <xdr:col>0</xdr:col>
      <xdr:colOff>419100</xdr:colOff>
      <xdr:row>39</xdr:row>
      <xdr:rowOff>311150</xdr:rowOff>
    </xdr:to>
    <xdr:sp>
      <xdr:nvSpPr>
        <xdr:cNvPr id="2" name="Rectangle 343"/>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 name="Rectangle 344"/>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4"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5"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6" name="Rectangle 347"/>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7" name="Rectangle 348"/>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8"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9"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0" name="Rectangle 363"/>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1" name="Rectangle 364"/>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2"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3"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4" name="Rectangle 367"/>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5" name="Rectangle 368"/>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6"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7"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8" name="Rectangle 394"/>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19" name="Rectangle 395"/>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0"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1"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2" name="Rectangle 398"/>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3" name="Rectangle 399"/>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4"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5"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6" name="Rectangle 42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7" name="Rectangle 42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8"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29"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0" name="Rectangle 425"/>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1" name="Rectangle 426"/>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2"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3"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4" name="Rectangle 443"/>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5" name="Rectangle 444"/>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6"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7"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8" name="Rectangle 447"/>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39" name="Rectangle 448"/>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40" name="AutoShape 1"/>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39</xdr:row>
      <xdr:rowOff>171450</xdr:rowOff>
    </xdr:from>
    <xdr:to>
      <xdr:col>0</xdr:col>
      <xdr:colOff>419100</xdr:colOff>
      <xdr:row>39</xdr:row>
      <xdr:rowOff>311150</xdr:rowOff>
    </xdr:to>
    <xdr:sp>
      <xdr:nvSpPr>
        <xdr:cNvPr id="41" name="AutoShape 2"/>
        <xdr:cNvSpPr>
          <a:spLocks noChangeAspect="1"/>
        </xdr:cNvSpPr>
      </xdr:nvSpPr>
      <xdr:spPr>
        <a:xfrm>
          <a:off x="408940" y="29889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2" name="Rectangle 343"/>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3" name="Rectangle 344"/>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4"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5"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6" name="Rectangle 347"/>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7" name="Rectangle 348"/>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8"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49"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0" name="Rectangle 363"/>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1" name="Rectangle 364"/>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2"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3"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4" name="Rectangle 367"/>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5" name="Rectangle 368"/>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6"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7"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8" name="Rectangle 394"/>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59" name="Rectangle 395"/>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0"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1"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2" name="Rectangle 398"/>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3" name="Rectangle 399"/>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4"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5"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6" name="Rectangle 42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7" name="Rectangle 42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8"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69"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0" name="Rectangle 425"/>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1" name="Rectangle 426"/>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2"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3"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4" name="Rectangle 443"/>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5" name="Rectangle 444"/>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6"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7" name="AutoShape 2"/>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8" name="Rectangle 447"/>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79" name="Rectangle 448"/>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80" name="AutoShape 1"/>
        <xdr:cNvSpPr>
          <a:spLocks noChangeAspect="1"/>
        </xdr:cNvSpPr>
      </xdr:nvSpPr>
      <xdr:spPr>
        <a:xfrm>
          <a:off x="408940" y="31413450"/>
          <a:ext cx="10160" cy="139700"/>
        </a:xfrm>
        <a:prstGeom prst="rect">
          <a:avLst/>
        </a:prstGeom>
        <a:noFill/>
        <a:ln w="9525">
          <a:noFill/>
        </a:ln>
      </xdr:spPr>
    </xdr:sp>
    <xdr:clientData/>
  </xdr:twoCellAnchor>
  <xdr:twoCellAnchor editAs="oneCell">
    <xdr:from>
      <xdr:col>0</xdr:col>
      <xdr:colOff>408940</xdr:colOff>
      <xdr:row>41</xdr:row>
      <xdr:rowOff>171450</xdr:rowOff>
    </xdr:from>
    <xdr:to>
      <xdr:col>0</xdr:col>
      <xdr:colOff>419100</xdr:colOff>
      <xdr:row>41</xdr:row>
      <xdr:rowOff>311150</xdr:rowOff>
    </xdr:to>
    <xdr:sp>
      <xdr:nvSpPr>
        <xdr:cNvPr id="81" name="AutoShape 2"/>
        <xdr:cNvSpPr>
          <a:spLocks noChangeAspect="1"/>
        </xdr:cNvSpPr>
      </xdr:nvSpPr>
      <xdr:spPr>
        <a:xfrm>
          <a:off x="408940" y="31413450"/>
          <a:ext cx="10160" cy="13970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5" Type="http://schemas.openxmlformats.org/officeDocument/2006/relationships/hyperlink" Target="javascript:PageNavigator1_ItemClick('ProjectTitle', '462238');" TargetMode="External"/><Relationship Id="rId4" Type="http://schemas.openxmlformats.org/officeDocument/2006/relationships/hyperlink" Target="javascript:PageNavigator1_ItemClick('ProjectTitle', '462226');" TargetMode="External"/><Relationship Id="rId3" Type="http://schemas.openxmlformats.org/officeDocument/2006/relationships/hyperlink" Target="javascript:PageNavigator1_ItemClick('ProjectTitle', '510686');" TargetMode="External"/><Relationship Id="rId2" Type="http://schemas.openxmlformats.org/officeDocument/2006/relationships/hyperlink" Target="javascript:PageNavigator1_ItemClick('ProjectTitle', '469474');" TargetMode="External"/><Relationship Id="rId1" Type="http://schemas.openxmlformats.org/officeDocument/2006/relationships/hyperlink" Target="javascript:PageNavigator1_ItemClick('ProjectTitle', '485291');"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earch.dangdang.com/?key2=%B8%B6%D0%E3%D3%A8&amp;medium=01&amp;category_path=01.00.00.00.00.0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175"/>
  <sheetViews>
    <sheetView workbookViewId="0">
      <selection activeCell="C2" sqref="C2"/>
    </sheetView>
  </sheetViews>
  <sheetFormatPr defaultColWidth="7.875" defaultRowHeight="14.25"/>
  <cols>
    <col min="1" max="1" width="7.375" style="230" customWidth="1"/>
    <col min="2" max="2" width="21.625" style="230" customWidth="1"/>
    <col min="3" max="3" width="17.875" style="230" customWidth="1"/>
    <col min="4" max="4" width="17" style="230" customWidth="1"/>
    <col min="5" max="5" width="8.375" style="230" customWidth="1"/>
    <col min="6" max="6" width="21.25" style="231" customWidth="1"/>
    <col min="7" max="7" width="7.5" style="230" customWidth="1"/>
    <col min="8" max="8" width="9.25" style="230" customWidth="1"/>
    <col min="9" max="9" width="8.625" style="230" customWidth="1"/>
    <col min="10" max="10" width="23" style="232" customWidth="1"/>
    <col min="11" max="11" width="26.875" style="232" customWidth="1"/>
    <col min="12" max="236" width="7.875" style="233" customWidth="1"/>
    <col min="237" max="251" width="7.875" style="233"/>
    <col min="252" max="16379" width="7.875" style="234"/>
  </cols>
  <sheetData>
    <row r="1" ht="42" customHeight="1" spans="1:11">
      <c r="A1" s="235" t="s">
        <v>0</v>
      </c>
      <c r="B1" s="236"/>
      <c r="C1" s="236"/>
      <c r="D1" s="236"/>
      <c r="E1" s="236"/>
      <c r="F1" s="236"/>
      <c r="G1" s="236"/>
      <c r="H1" s="236"/>
      <c r="I1" s="236"/>
      <c r="J1" s="236"/>
      <c r="K1" s="236"/>
    </row>
    <row r="2" s="207" customFormat="1" ht="60" customHeight="1" spans="1:12">
      <c r="A2" s="237" t="s">
        <v>1</v>
      </c>
      <c r="B2" s="237" t="s">
        <v>2</v>
      </c>
      <c r="C2" s="238" t="s">
        <v>3</v>
      </c>
      <c r="D2" s="237" t="s">
        <v>4</v>
      </c>
      <c r="E2" s="239" t="s">
        <v>5</v>
      </c>
      <c r="F2" s="240" t="s">
        <v>6</v>
      </c>
      <c r="G2" s="241" t="s">
        <v>7</v>
      </c>
      <c r="H2" s="237" t="s">
        <v>8</v>
      </c>
      <c r="I2" s="283" t="s">
        <v>9</v>
      </c>
      <c r="J2" s="240" t="s">
        <v>10</v>
      </c>
      <c r="K2" s="240" t="s">
        <v>11</v>
      </c>
      <c r="L2" s="284"/>
    </row>
    <row r="3" ht="60" customHeight="1" spans="1:16379">
      <c r="A3" s="3">
        <v>1</v>
      </c>
      <c r="B3" s="4" t="s">
        <v>12</v>
      </c>
      <c r="C3" s="5" t="s">
        <v>13</v>
      </c>
      <c r="D3" s="5" t="s">
        <v>14</v>
      </c>
      <c r="E3" s="242">
        <v>2017</v>
      </c>
      <c r="F3" s="47" t="s">
        <v>15</v>
      </c>
      <c r="G3" s="243">
        <v>55</v>
      </c>
      <c r="H3" s="244">
        <v>15</v>
      </c>
      <c r="I3" s="245" t="s">
        <v>16</v>
      </c>
      <c r="J3" s="285" t="s">
        <v>17</v>
      </c>
      <c r="K3" s="285" t="s">
        <v>18</v>
      </c>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8"/>
      <c r="OM3" s="218"/>
      <c r="ON3" s="218"/>
      <c r="OO3" s="218"/>
      <c r="OP3" s="218"/>
      <c r="OQ3" s="218"/>
      <c r="OR3" s="218"/>
      <c r="OS3" s="218"/>
      <c r="OT3" s="218"/>
      <c r="OU3" s="218"/>
      <c r="OV3" s="218"/>
      <c r="OW3" s="218"/>
      <c r="OX3" s="218"/>
      <c r="OY3" s="218"/>
      <c r="OZ3" s="218"/>
      <c r="PA3" s="218"/>
      <c r="PB3" s="218"/>
      <c r="PC3" s="218"/>
      <c r="PD3" s="218"/>
      <c r="PE3" s="218"/>
      <c r="PF3" s="218"/>
      <c r="PG3" s="218"/>
      <c r="PH3" s="218"/>
      <c r="PI3" s="218"/>
      <c r="PJ3" s="218"/>
      <c r="PK3" s="218"/>
      <c r="PL3" s="218"/>
      <c r="PM3" s="218"/>
      <c r="PN3" s="218"/>
      <c r="PO3" s="218"/>
      <c r="PP3" s="218"/>
      <c r="PQ3" s="218"/>
      <c r="PR3" s="218"/>
      <c r="PS3" s="218"/>
      <c r="PT3" s="218"/>
      <c r="PU3" s="218"/>
      <c r="PV3" s="218"/>
      <c r="PW3" s="218"/>
      <c r="PX3" s="218"/>
      <c r="PY3" s="218"/>
      <c r="PZ3" s="218"/>
      <c r="QA3" s="218"/>
      <c r="QB3" s="218"/>
      <c r="QC3" s="218"/>
      <c r="QD3" s="218"/>
      <c r="QE3" s="218"/>
      <c r="QF3" s="218"/>
      <c r="QG3" s="218"/>
      <c r="QH3" s="218"/>
      <c r="QI3" s="218"/>
      <c r="QJ3" s="218"/>
      <c r="QK3" s="218"/>
      <c r="QL3" s="218"/>
      <c r="QM3" s="218"/>
      <c r="QN3" s="218"/>
      <c r="QO3" s="218"/>
      <c r="QP3" s="218"/>
      <c r="QQ3" s="218"/>
      <c r="QR3" s="218"/>
      <c r="QS3" s="218"/>
      <c r="QT3" s="218"/>
      <c r="QU3" s="218"/>
      <c r="QV3" s="218"/>
      <c r="QW3" s="218"/>
      <c r="QX3" s="218"/>
      <c r="QY3" s="218"/>
      <c r="QZ3" s="218"/>
      <c r="RA3" s="218"/>
      <c r="RB3" s="218"/>
      <c r="RC3" s="218"/>
      <c r="RD3" s="218"/>
      <c r="RE3" s="218"/>
      <c r="RF3" s="218"/>
      <c r="RG3" s="218"/>
      <c r="RH3" s="218"/>
      <c r="RI3" s="218"/>
      <c r="RJ3" s="218"/>
      <c r="RK3" s="218"/>
      <c r="RL3" s="218"/>
      <c r="RM3" s="218"/>
      <c r="RN3" s="218"/>
      <c r="RO3" s="218"/>
      <c r="RP3" s="218"/>
      <c r="RQ3" s="218"/>
      <c r="RR3" s="218"/>
      <c r="RS3" s="218"/>
      <c r="RT3" s="218"/>
      <c r="RU3" s="218"/>
      <c r="RV3" s="218"/>
      <c r="RW3" s="218"/>
      <c r="RX3" s="218"/>
      <c r="RY3" s="218"/>
      <c r="RZ3" s="218"/>
      <c r="SA3" s="218"/>
      <c r="SB3" s="218"/>
      <c r="SC3" s="218"/>
      <c r="SD3" s="218"/>
      <c r="SE3" s="218"/>
      <c r="SF3" s="218"/>
      <c r="SG3" s="218"/>
      <c r="SH3" s="218"/>
      <c r="SI3" s="218"/>
      <c r="SJ3" s="218"/>
      <c r="SK3" s="218"/>
      <c r="SL3" s="218"/>
      <c r="SM3" s="218"/>
      <c r="SN3" s="218"/>
      <c r="SO3" s="218"/>
      <c r="SP3" s="218"/>
      <c r="SQ3" s="218"/>
      <c r="SR3" s="218"/>
      <c r="SS3" s="218"/>
      <c r="ST3" s="218"/>
      <c r="SU3" s="218"/>
      <c r="SV3" s="218"/>
      <c r="SW3" s="218"/>
      <c r="SX3" s="218"/>
      <c r="SY3" s="218"/>
      <c r="SZ3" s="218"/>
      <c r="TA3" s="218"/>
      <c r="TB3" s="218"/>
      <c r="TC3" s="218"/>
      <c r="TD3" s="218"/>
      <c r="TE3" s="218"/>
      <c r="TF3" s="218"/>
      <c r="TG3" s="218"/>
      <c r="TH3" s="218"/>
      <c r="TI3" s="218"/>
      <c r="TJ3" s="218"/>
      <c r="TK3" s="218"/>
      <c r="TL3" s="218"/>
      <c r="TM3" s="218"/>
      <c r="TN3" s="218"/>
      <c r="TO3" s="218"/>
      <c r="TP3" s="218"/>
      <c r="TQ3" s="218"/>
      <c r="TR3" s="218"/>
      <c r="TS3" s="218"/>
      <c r="TT3" s="218"/>
      <c r="TU3" s="218"/>
      <c r="TV3" s="218"/>
      <c r="TW3" s="218"/>
      <c r="TX3" s="218"/>
      <c r="TY3" s="218"/>
      <c r="TZ3" s="218"/>
      <c r="UA3" s="218"/>
      <c r="UB3" s="218"/>
      <c r="UC3" s="218"/>
      <c r="UD3" s="218"/>
      <c r="UE3" s="218"/>
      <c r="UF3" s="218"/>
      <c r="UG3" s="218"/>
      <c r="UH3" s="218"/>
      <c r="UI3" s="218"/>
      <c r="UJ3" s="218"/>
      <c r="UK3" s="218"/>
      <c r="UL3" s="218"/>
      <c r="UM3" s="218"/>
      <c r="UN3" s="218"/>
      <c r="UO3" s="218"/>
      <c r="UP3" s="218"/>
      <c r="UQ3" s="218"/>
      <c r="UR3" s="218"/>
      <c r="US3" s="218"/>
      <c r="UT3" s="218"/>
      <c r="UU3" s="218"/>
      <c r="UV3" s="218"/>
      <c r="UW3" s="218"/>
      <c r="UX3" s="218"/>
      <c r="UY3" s="218"/>
      <c r="UZ3" s="218"/>
      <c r="VA3" s="218"/>
      <c r="VB3" s="218"/>
      <c r="VC3" s="218"/>
      <c r="VD3" s="218"/>
      <c r="VE3" s="218"/>
      <c r="VF3" s="218"/>
      <c r="VG3" s="218"/>
      <c r="VH3" s="218"/>
      <c r="VI3" s="218"/>
      <c r="VJ3" s="218"/>
      <c r="VK3" s="218"/>
      <c r="VL3" s="218"/>
      <c r="VM3" s="218"/>
      <c r="VN3" s="218"/>
      <c r="VO3" s="218"/>
      <c r="VP3" s="218"/>
      <c r="VQ3" s="218"/>
      <c r="VR3" s="218"/>
      <c r="VS3" s="218"/>
      <c r="VT3" s="218"/>
      <c r="VU3" s="218"/>
      <c r="VV3" s="218"/>
      <c r="VW3" s="218"/>
      <c r="VX3" s="218"/>
      <c r="VY3" s="218"/>
      <c r="VZ3" s="218"/>
      <c r="WA3" s="218"/>
      <c r="WB3" s="218"/>
      <c r="WC3" s="218"/>
      <c r="WD3" s="218"/>
      <c r="WE3" s="218"/>
      <c r="WF3" s="218"/>
      <c r="WG3" s="218"/>
      <c r="WH3" s="218"/>
      <c r="WI3" s="218"/>
      <c r="WJ3" s="218"/>
      <c r="WK3" s="218"/>
      <c r="WL3" s="218"/>
      <c r="WM3" s="218"/>
      <c r="WN3" s="218"/>
      <c r="WO3" s="218"/>
      <c r="WP3" s="218"/>
      <c r="WQ3" s="218"/>
      <c r="WR3" s="218"/>
      <c r="WS3" s="218"/>
      <c r="WT3" s="218"/>
      <c r="WU3" s="218"/>
      <c r="WV3" s="218"/>
      <c r="WW3" s="218"/>
      <c r="WX3" s="218"/>
      <c r="WY3" s="218"/>
      <c r="WZ3" s="218"/>
      <c r="XA3" s="218"/>
      <c r="XB3" s="218"/>
      <c r="XC3" s="218"/>
      <c r="XD3" s="218"/>
      <c r="XE3" s="218"/>
      <c r="XF3" s="218"/>
      <c r="XG3" s="218"/>
      <c r="XH3" s="218"/>
      <c r="XI3" s="218"/>
      <c r="XJ3" s="218"/>
      <c r="XK3" s="218"/>
      <c r="XL3" s="218"/>
      <c r="XM3" s="218"/>
      <c r="XN3" s="218"/>
      <c r="XO3" s="218"/>
      <c r="XP3" s="218"/>
      <c r="XQ3" s="218"/>
      <c r="XR3" s="218"/>
      <c r="XS3" s="218"/>
      <c r="XT3" s="218"/>
      <c r="XU3" s="218"/>
      <c r="XV3" s="218"/>
      <c r="XW3" s="218"/>
      <c r="XX3" s="218"/>
      <c r="XY3" s="218"/>
      <c r="XZ3" s="218"/>
      <c r="YA3" s="218"/>
      <c r="YB3" s="218"/>
      <c r="YC3" s="218"/>
      <c r="YD3" s="218"/>
      <c r="YE3" s="218"/>
      <c r="YF3" s="218"/>
      <c r="YG3" s="218"/>
      <c r="YH3" s="218"/>
      <c r="YI3" s="218"/>
      <c r="YJ3" s="218"/>
      <c r="YK3" s="218"/>
      <c r="YL3" s="218"/>
      <c r="YM3" s="218"/>
      <c r="YN3" s="218"/>
      <c r="YO3" s="218"/>
      <c r="YP3" s="218"/>
      <c r="YQ3" s="218"/>
      <c r="YR3" s="218"/>
      <c r="YS3" s="218"/>
      <c r="YT3" s="218"/>
      <c r="YU3" s="218"/>
      <c r="YV3" s="218"/>
      <c r="YW3" s="218"/>
      <c r="YX3" s="218"/>
      <c r="YY3" s="218"/>
      <c r="YZ3" s="218"/>
      <c r="ZA3" s="218"/>
      <c r="ZB3" s="218"/>
      <c r="ZC3" s="218"/>
      <c r="ZD3" s="218"/>
      <c r="ZE3" s="218"/>
      <c r="ZF3" s="218"/>
      <c r="ZG3" s="218"/>
      <c r="ZH3" s="218"/>
      <c r="ZI3" s="218"/>
      <c r="ZJ3" s="218"/>
      <c r="ZK3" s="218"/>
      <c r="ZL3" s="218"/>
      <c r="ZM3" s="218"/>
      <c r="ZN3" s="218"/>
      <c r="ZO3" s="218"/>
      <c r="ZP3" s="218"/>
      <c r="ZQ3" s="218"/>
      <c r="ZR3" s="218"/>
      <c r="ZS3" s="218"/>
      <c r="ZT3" s="218"/>
      <c r="ZU3" s="218"/>
      <c r="ZV3" s="218"/>
      <c r="ZW3" s="218"/>
      <c r="ZX3" s="218"/>
      <c r="ZY3" s="218"/>
      <c r="ZZ3" s="218"/>
      <c r="AAA3" s="218"/>
      <c r="AAB3" s="218"/>
      <c r="AAC3" s="218"/>
      <c r="AAD3" s="218"/>
      <c r="AAE3" s="218"/>
      <c r="AAF3" s="218"/>
      <c r="AAG3" s="218"/>
      <c r="AAH3" s="218"/>
      <c r="AAI3" s="218"/>
      <c r="AAJ3" s="218"/>
      <c r="AAK3" s="218"/>
      <c r="AAL3" s="218"/>
      <c r="AAM3" s="218"/>
      <c r="AAN3" s="218"/>
      <c r="AAO3" s="218"/>
      <c r="AAP3" s="218"/>
      <c r="AAQ3" s="218"/>
      <c r="AAR3" s="218"/>
      <c r="AAS3" s="218"/>
      <c r="AAT3" s="218"/>
      <c r="AAU3" s="218"/>
      <c r="AAV3" s="218"/>
      <c r="AAW3" s="218"/>
      <c r="AAX3" s="218"/>
      <c r="AAY3" s="218"/>
      <c r="AAZ3" s="218"/>
      <c r="ABA3" s="218"/>
      <c r="ABB3" s="218"/>
      <c r="ABC3" s="218"/>
      <c r="ABD3" s="218"/>
      <c r="ABE3" s="218"/>
      <c r="ABF3" s="218"/>
      <c r="ABG3" s="218"/>
      <c r="ABH3" s="218"/>
      <c r="ABI3" s="218"/>
      <c r="ABJ3" s="218"/>
      <c r="ABK3" s="218"/>
      <c r="ABL3" s="218"/>
      <c r="ABM3" s="218"/>
      <c r="ABN3" s="218"/>
      <c r="ABO3" s="218"/>
      <c r="ABP3" s="218"/>
      <c r="ABQ3" s="218"/>
      <c r="ABR3" s="218"/>
      <c r="ABS3" s="218"/>
      <c r="ABT3" s="218"/>
      <c r="ABU3" s="218"/>
      <c r="ABV3" s="218"/>
      <c r="ABW3" s="218"/>
      <c r="ABX3" s="218"/>
      <c r="ABY3" s="218"/>
      <c r="ABZ3" s="218"/>
      <c r="ACA3" s="218"/>
      <c r="ACB3" s="218"/>
      <c r="ACC3" s="218"/>
      <c r="ACD3" s="218"/>
      <c r="ACE3" s="218"/>
      <c r="ACF3" s="218"/>
      <c r="ACG3" s="218"/>
      <c r="ACH3" s="218"/>
      <c r="ACI3" s="218"/>
      <c r="ACJ3" s="218"/>
      <c r="ACK3" s="218"/>
      <c r="ACL3" s="218"/>
      <c r="ACM3" s="218"/>
      <c r="ACN3" s="218"/>
      <c r="ACO3" s="218"/>
      <c r="ACP3" s="218"/>
      <c r="ACQ3" s="218"/>
      <c r="ACR3" s="218"/>
      <c r="ACS3" s="218"/>
      <c r="ACT3" s="218"/>
      <c r="ACU3" s="218"/>
      <c r="ACV3" s="218"/>
      <c r="ACW3" s="218"/>
      <c r="ACX3" s="218"/>
      <c r="ACY3" s="218"/>
      <c r="ACZ3" s="218"/>
      <c r="ADA3" s="218"/>
      <c r="ADB3" s="218"/>
      <c r="ADC3" s="218"/>
      <c r="ADD3" s="218"/>
      <c r="ADE3" s="218"/>
      <c r="ADF3" s="218"/>
      <c r="ADG3" s="218"/>
      <c r="ADH3" s="218"/>
      <c r="ADI3" s="218"/>
      <c r="ADJ3" s="218"/>
      <c r="ADK3" s="218"/>
      <c r="ADL3" s="218"/>
      <c r="ADM3" s="218"/>
      <c r="ADN3" s="218"/>
      <c r="ADO3" s="218"/>
      <c r="ADP3" s="218"/>
      <c r="ADQ3" s="218"/>
      <c r="ADR3" s="218"/>
      <c r="ADS3" s="218"/>
      <c r="ADT3" s="218"/>
      <c r="ADU3" s="218"/>
      <c r="ADV3" s="218"/>
      <c r="ADW3" s="218"/>
      <c r="ADX3" s="218"/>
      <c r="ADY3" s="218"/>
      <c r="ADZ3" s="218"/>
      <c r="AEA3" s="218"/>
      <c r="AEB3" s="218"/>
      <c r="AEC3" s="218"/>
      <c r="AED3" s="218"/>
      <c r="AEE3" s="218"/>
      <c r="AEF3" s="218"/>
      <c r="AEG3" s="218"/>
      <c r="AEH3" s="218"/>
      <c r="AEI3" s="218"/>
      <c r="AEJ3" s="218"/>
      <c r="AEK3" s="218"/>
      <c r="AEL3" s="218"/>
      <c r="AEM3" s="218"/>
      <c r="AEN3" s="218"/>
      <c r="AEO3" s="218"/>
      <c r="AEP3" s="218"/>
      <c r="AEQ3" s="218"/>
      <c r="AER3" s="218"/>
      <c r="AES3" s="218"/>
      <c r="AET3" s="218"/>
      <c r="AEU3" s="218"/>
      <c r="AEV3" s="218"/>
      <c r="AEW3" s="218"/>
      <c r="AEX3" s="218"/>
      <c r="AEY3" s="218"/>
      <c r="AEZ3" s="218"/>
      <c r="AFA3" s="218"/>
      <c r="AFB3" s="218"/>
      <c r="AFC3" s="218"/>
      <c r="AFD3" s="218"/>
      <c r="AFE3" s="218"/>
      <c r="AFF3" s="218"/>
      <c r="AFG3" s="218"/>
      <c r="AFH3" s="218"/>
      <c r="AFI3" s="218"/>
      <c r="AFJ3" s="218"/>
      <c r="AFK3" s="218"/>
      <c r="AFL3" s="218"/>
      <c r="AFM3" s="218"/>
      <c r="AFN3" s="218"/>
      <c r="AFO3" s="218"/>
      <c r="AFP3" s="218"/>
      <c r="AFQ3" s="218"/>
      <c r="AFR3" s="218"/>
      <c r="AFS3" s="218"/>
      <c r="AFT3" s="218"/>
      <c r="AFU3" s="218"/>
      <c r="AFV3" s="218"/>
      <c r="AFW3" s="218"/>
      <c r="AFX3" s="218"/>
      <c r="AFY3" s="218"/>
      <c r="AFZ3" s="218"/>
      <c r="AGA3" s="218"/>
      <c r="AGB3" s="218"/>
      <c r="AGC3" s="218"/>
      <c r="AGD3" s="218"/>
      <c r="AGE3" s="218"/>
      <c r="AGF3" s="218"/>
      <c r="AGG3" s="218"/>
      <c r="AGH3" s="218"/>
      <c r="AGI3" s="218"/>
      <c r="AGJ3" s="218"/>
      <c r="AGK3" s="218"/>
      <c r="AGL3" s="218"/>
      <c r="AGM3" s="218"/>
      <c r="AGN3" s="218"/>
      <c r="AGO3" s="218"/>
      <c r="AGP3" s="218"/>
      <c r="AGQ3" s="218"/>
      <c r="AGR3" s="218"/>
      <c r="AGS3" s="218"/>
      <c r="AGT3" s="218"/>
      <c r="AGU3" s="218"/>
      <c r="AGV3" s="218"/>
      <c r="AGW3" s="218"/>
      <c r="AGX3" s="218"/>
      <c r="AGY3" s="218"/>
      <c r="AGZ3" s="218"/>
      <c r="AHA3" s="218"/>
      <c r="AHB3" s="218"/>
      <c r="AHC3" s="218"/>
      <c r="AHD3" s="218"/>
      <c r="AHE3" s="218"/>
      <c r="AHF3" s="218"/>
      <c r="AHG3" s="218"/>
      <c r="AHH3" s="218"/>
      <c r="AHI3" s="218"/>
      <c r="AHJ3" s="218"/>
      <c r="AHK3" s="218"/>
      <c r="AHL3" s="218"/>
      <c r="AHM3" s="218"/>
      <c r="AHN3" s="218"/>
      <c r="AHO3" s="218"/>
      <c r="AHP3" s="218"/>
      <c r="AHQ3" s="218"/>
      <c r="AHR3" s="218"/>
      <c r="AHS3" s="218"/>
      <c r="AHT3" s="218"/>
      <c r="AHU3" s="218"/>
      <c r="AHV3" s="218"/>
      <c r="AHW3" s="218"/>
      <c r="AHX3" s="218"/>
      <c r="AHY3" s="218"/>
      <c r="AHZ3" s="218"/>
      <c r="AIA3" s="218"/>
      <c r="AIB3" s="218"/>
      <c r="AIC3" s="218"/>
      <c r="AID3" s="218"/>
      <c r="AIE3" s="218"/>
      <c r="AIF3" s="218"/>
      <c r="AIG3" s="218"/>
      <c r="AIH3" s="218"/>
      <c r="AII3" s="218"/>
      <c r="AIJ3" s="218"/>
      <c r="AIK3" s="218"/>
      <c r="AIL3" s="218"/>
      <c r="AIM3" s="218"/>
      <c r="AIN3" s="218"/>
      <c r="AIO3" s="218"/>
      <c r="AIP3" s="218"/>
      <c r="AIQ3" s="218"/>
      <c r="AIR3" s="218"/>
      <c r="AIS3" s="218"/>
      <c r="AIT3" s="218"/>
      <c r="AIU3" s="218"/>
      <c r="AIV3" s="218"/>
      <c r="AIW3" s="218"/>
      <c r="AIX3" s="218"/>
      <c r="AIY3" s="218"/>
      <c r="AIZ3" s="218"/>
      <c r="AJA3" s="218"/>
      <c r="AJB3" s="218"/>
      <c r="AJC3" s="218"/>
      <c r="AJD3" s="218"/>
      <c r="AJE3" s="218"/>
      <c r="AJF3" s="218"/>
      <c r="AJG3" s="218"/>
      <c r="AJH3" s="218"/>
      <c r="AJI3" s="218"/>
      <c r="AJJ3" s="218"/>
      <c r="AJK3" s="218"/>
      <c r="AJL3" s="218"/>
      <c r="AJM3" s="218"/>
      <c r="AJN3" s="218"/>
      <c r="AJO3" s="218"/>
      <c r="AJP3" s="218"/>
      <c r="AJQ3" s="218"/>
      <c r="AJR3" s="218"/>
      <c r="AJS3" s="218"/>
      <c r="AJT3" s="218"/>
      <c r="AJU3" s="218"/>
      <c r="AJV3" s="218"/>
      <c r="AJW3" s="218"/>
      <c r="AJX3" s="218"/>
      <c r="AJY3" s="218"/>
      <c r="AJZ3" s="218"/>
      <c r="AKA3" s="218"/>
      <c r="AKB3" s="218"/>
      <c r="AKC3" s="218"/>
      <c r="AKD3" s="218"/>
      <c r="AKE3" s="218"/>
      <c r="AKF3" s="218"/>
      <c r="AKG3" s="218"/>
      <c r="AKH3" s="218"/>
      <c r="AKI3" s="218"/>
      <c r="AKJ3" s="218"/>
      <c r="AKK3" s="218"/>
      <c r="AKL3" s="218"/>
      <c r="AKM3" s="218"/>
      <c r="AKN3" s="218"/>
      <c r="AKO3" s="218"/>
      <c r="AKP3" s="218"/>
      <c r="AKQ3" s="218"/>
      <c r="AKR3" s="218"/>
      <c r="AKS3" s="218"/>
      <c r="AKT3" s="218"/>
      <c r="AKU3" s="218"/>
      <c r="AKV3" s="218"/>
      <c r="AKW3" s="218"/>
      <c r="AKX3" s="218"/>
      <c r="AKY3" s="218"/>
      <c r="AKZ3" s="218"/>
      <c r="ALA3" s="218"/>
      <c r="ALB3" s="218"/>
      <c r="ALC3" s="218"/>
      <c r="ALD3" s="218"/>
      <c r="ALE3" s="218"/>
      <c r="ALF3" s="218"/>
      <c r="ALG3" s="218"/>
      <c r="ALH3" s="218"/>
      <c r="ALI3" s="218"/>
      <c r="ALJ3" s="218"/>
      <c r="ALK3" s="218"/>
      <c r="ALL3" s="218"/>
      <c r="ALM3" s="218"/>
      <c r="ALN3" s="218"/>
      <c r="ALO3" s="218"/>
      <c r="ALP3" s="218"/>
      <c r="ALQ3" s="218"/>
      <c r="ALR3" s="218"/>
      <c r="ALS3" s="218"/>
      <c r="ALT3" s="218"/>
      <c r="ALU3" s="218"/>
      <c r="ALV3" s="218"/>
      <c r="ALW3" s="218"/>
      <c r="ALX3" s="218"/>
      <c r="ALY3" s="218"/>
      <c r="ALZ3" s="218"/>
      <c r="AMA3" s="218"/>
      <c r="AMB3" s="218"/>
      <c r="AMC3" s="218"/>
      <c r="AMD3" s="218"/>
      <c r="AME3" s="218"/>
      <c r="AMF3" s="218"/>
      <c r="AMG3" s="218"/>
      <c r="AMH3" s="218"/>
      <c r="AMI3" s="218"/>
      <c r="AMJ3" s="218"/>
      <c r="AMK3" s="218"/>
      <c r="AML3" s="218"/>
      <c r="AMM3" s="218"/>
      <c r="AMN3" s="218"/>
      <c r="AMO3" s="218"/>
      <c r="AMP3" s="218"/>
      <c r="AMQ3" s="218"/>
      <c r="AMR3" s="218"/>
      <c r="AMS3" s="218"/>
      <c r="AMT3" s="218"/>
      <c r="AMU3" s="218"/>
      <c r="AMV3" s="218"/>
      <c r="AMW3" s="218"/>
      <c r="AMX3" s="218"/>
      <c r="AMY3" s="218"/>
      <c r="AMZ3" s="218"/>
      <c r="ANA3" s="218"/>
      <c r="ANB3" s="218"/>
      <c r="ANC3" s="218"/>
      <c r="AND3" s="218"/>
      <c r="ANE3" s="218"/>
      <c r="ANF3" s="218"/>
      <c r="ANG3" s="218"/>
      <c r="ANH3" s="218"/>
      <c r="ANI3" s="218"/>
      <c r="ANJ3" s="218"/>
      <c r="ANK3" s="218"/>
      <c r="ANL3" s="218"/>
      <c r="ANM3" s="218"/>
      <c r="ANN3" s="218"/>
      <c r="ANO3" s="218"/>
      <c r="ANP3" s="218"/>
      <c r="ANQ3" s="218"/>
      <c r="ANR3" s="218"/>
      <c r="ANS3" s="218"/>
      <c r="ANT3" s="218"/>
      <c r="ANU3" s="218"/>
      <c r="ANV3" s="218"/>
      <c r="ANW3" s="218"/>
      <c r="ANX3" s="218"/>
      <c r="ANY3" s="218"/>
      <c r="ANZ3" s="218"/>
      <c r="AOA3" s="218"/>
      <c r="AOB3" s="218"/>
      <c r="AOC3" s="218"/>
      <c r="AOD3" s="218"/>
      <c r="AOE3" s="218"/>
      <c r="AOF3" s="218"/>
      <c r="AOG3" s="218"/>
      <c r="AOH3" s="218"/>
      <c r="AOI3" s="218"/>
      <c r="AOJ3" s="218"/>
      <c r="AOK3" s="218"/>
      <c r="AOL3" s="218"/>
      <c r="AOM3" s="218"/>
      <c r="AON3" s="218"/>
      <c r="AOO3" s="218"/>
      <c r="AOP3" s="218"/>
      <c r="AOQ3" s="218"/>
      <c r="AOR3" s="218"/>
      <c r="AOS3" s="218"/>
      <c r="AOT3" s="218"/>
      <c r="AOU3" s="218"/>
      <c r="AOV3" s="218"/>
      <c r="AOW3" s="218"/>
      <c r="AOX3" s="218"/>
      <c r="AOY3" s="218"/>
      <c r="AOZ3" s="218"/>
      <c r="APA3" s="218"/>
      <c r="APB3" s="218"/>
      <c r="APC3" s="218"/>
      <c r="APD3" s="218"/>
      <c r="APE3" s="218"/>
      <c r="APF3" s="218"/>
      <c r="APG3" s="218"/>
      <c r="APH3" s="218"/>
      <c r="API3" s="218"/>
      <c r="APJ3" s="218"/>
      <c r="APK3" s="218"/>
      <c r="APL3" s="218"/>
      <c r="APM3" s="218"/>
      <c r="APN3" s="218"/>
      <c r="APO3" s="218"/>
      <c r="APP3" s="218"/>
      <c r="APQ3" s="218"/>
      <c r="APR3" s="218"/>
      <c r="APS3" s="218"/>
      <c r="APT3" s="218"/>
      <c r="APU3" s="218"/>
      <c r="APV3" s="218"/>
      <c r="APW3" s="218"/>
      <c r="APX3" s="218"/>
      <c r="APY3" s="218"/>
      <c r="APZ3" s="218"/>
      <c r="AQA3" s="218"/>
      <c r="AQB3" s="218"/>
      <c r="AQC3" s="218"/>
      <c r="AQD3" s="218"/>
      <c r="AQE3" s="218"/>
      <c r="AQF3" s="218"/>
      <c r="AQG3" s="218"/>
      <c r="AQH3" s="218"/>
      <c r="AQI3" s="218"/>
      <c r="AQJ3" s="218"/>
      <c r="AQK3" s="218"/>
      <c r="AQL3" s="218"/>
      <c r="AQM3" s="218"/>
      <c r="AQN3" s="218"/>
      <c r="AQO3" s="218"/>
      <c r="AQP3" s="218"/>
      <c r="AQQ3" s="218"/>
      <c r="AQR3" s="218"/>
      <c r="AQS3" s="218"/>
      <c r="AQT3" s="218"/>
      <c r="AQU3" s="218"/>
      <c r="AQV3" s="218"/>
      <c r="AQW3" s="218"/>
      <c r="AQX3" s="218"/>
      <c r="AQY3" s="218"/>
      <c r="AQZ3" s="218"/>
      <c r="ARA3" s="218"/>
      <c r="ARB3" s="218"/>
      <c r="ARC3" s="218"/>
      <c r="ARD3" s="218"/>
      <c r="ARE3" s="218"/>
      <c r="ARF3" s="218"/>
      <c r="ARG3" s="218"/>
      <c r="ARH3" s="218"/>
      <c r="ARI3" s="218"/>
      <c r="ARJ3" s="218"/>
      <c r="ARK3" s="218"/>
      <c r="ARL3" s="218"/>
      <c r="ARM3" s="218"/>
      <c r="ARN3" s="218"/>
      <c r="ARO3" s="218"/>
      <c r="ARP3" s="218"/>
      <c r="ARQ3" s="218"/>
      <c r="ARR3" s="218"/>
      <c r="ARS3" s="218"/>
      <c r="ART3" s="218"/>
      <c r="ARU3" s="218"/>
      <c r="ARV3" s="218"/>
      <c r="ARW3" s="218"/>
      <c r="ARX3" s="218"/>
      <c r="ARY3" s="218"/>
      <c r="ARZ3" s="218"/>
      <c r="ASA3" s="218"/>
      <c r="ASB3" s="218"/>
      <c r="ASC3" s="218"/>
      <c r="ASD3" s="218"/>
      <c r="ASE3" s="218"/>
      <c r="ASF3" s="218"/>
      <c r="ASG3" s="218"/>
      <c r="ASH3" s="218"/>
      <c r="ASI3" s="218"/>
      <c r="ASJ3" s="218"/>
      <c r="ASK3" s="218"/>
      <c r="ASL3" s="218"/>
      <c r="ASM3" s="218"/>
      <c r="ASN3" s="218"/>
      <c r="ASO3" s="218"/>
      <c r="ASP3" s="218"/>
      <c r="ASQ3" s="218"/>
      <c r="ASR3" s="218"/>
      <c r="ASS3" s="218"/>
      <c r="AST3" s="218"/>
      <c r="ASU3" s="218"/>
      <c r="ASV3" s="218"/>
      <c r="ASW3" s="218"/>
      <c r="ASX3" s="218"/>
      <c r="ASY3" s="218"/>
      <c r="ASZ3" s="218"/>
      <c r="ATA3" s="218"/>
      <c r="ATB3" s="218"/>
      <c r="ATC3" s="218"/>
      <c r="ATD3" s="218"/>
      <c r="ATE3" s="218"/>
      <c r="ATF3" s="218"/>
      <c r="ATG3" s="218"/>
      <c r="ATH3" s="218"/>
      <c r="ATI3" s="218"/>
      <c r="ATJ3" s="218"/>
      <c r="ATK3" s="218"/>
      <c r="ATL3" s="218"/>
      <c r="ATM3" s="218"/>
      <c r="ATN3" s="218"/>
      <c r="ATO3" s="218"/>
      <c r="ATP3" s="218"/>
      <c r="ATQ3" s="218"/>
      <c r="ATR3" s="218"/>
      <c r="ATS3" s="218"/>
      <c r="ATT3" s="218"/>
      <c r="ATU3" s="218"/>
      <c r="ATV3" s="218"/>
      <c r="ATW3" s="218"/>
      <c r="ATX3" s="218"/>
      <c r="ATY3" s="218"/>
      <c r="ATZ3" s="218"/>
      <c r="AUA3" s="218"/>
      <c r="AUB3" s="218"/>
      <c r="AUC3" s="218"/>
      <c r="AUD3" s="218"/>
      <c r="AUE3" s="218"/>
      <c r="AUF3" s="218"/>
      <c r="AUG3" s="218"/>
      <c r="AUH3" s="218"/>
      <c r="AUI3" s="218"/>
      <c r="AUJ3" s="218"/>
      <c r="AUK3" s="218"/>
      <c r="AUL3" s="218"/>
      <c r="AUM3" s="218"/>
      <c r="AUN3" s="218"/>
      <c r="AUO3" s="218"/>
      <c r="AUP3" s="218"/>
      <c r="AUQ3" s="218"/>
      <c r="AUR3" s="218"/>
      <c r="AUS3" s="218"/>
      <c r="AUT3" s="218"/>
      <c r="AUU3" s="218"/>
      <c r="AUV3" s="218"/>
      <c r="AUW3" s="218"/>
      <c r="AUX3" s="218"/>
      <c r="AUY3" s="218"/>
      <c r="AUZ3" s="218"/>
      <c r="AVA3" s="218"/>
      <c r="AVB3" s="218"/>
      <c r="AVC3" s="218"/>
      <c r="AVD3" s="218"/>
      <c r="AVE3" s="218"/>
      <c r="AVF3" s="218"/>
      <c r="AVG3" s="218"/>
      <c r="AVH3" s="218"/>
      <c r="AVI3" s="218"/>
      <c r="AVJ3" s="218"/>
      <c r="AVK3" s="218"/>
      <c r="AVL3" s="218"/>
      <c r="AVM3" s="218"/>
      <c r="AVN3" s="218"/>
      <c r="AVO3" s="218"/>
      <c r="AVP3" s="218"/>
      <c r="AVQ3" s="218"/>
      <c r="AVR3" s="218"/>
      <c r="AVS3" s="218"/>
      <c r="AVT3" s="218"/>
      <c r="AVU3" s="218"/>
      <c r="AVV3" s="218"/>
      <c r="AVW3" s="218"/>
      <c r="AVX3" s="218"/>
      <c r="AVY3" s="218"/>
      <c r="AVZ3" s="218"/>
      <c r="AWA3" s="218"/>
      <c r="AWB3" s="218"/>
      <c r="AWC3" s="218"/>
      <c r="AWD3" s="218"/>
      <c r="AWE3" s="218"/>
      <c r="AWF3" s="218"/>
      <c r="AWG3" s="218"/>
      <c r="AWH3" s="218"/>
      <c r="AWI3" s="218"/>
      <c r="AWJ3" s="218"/>
      <c r="AWK3" s="218"/>
      <c r="AWL3" s="218"/>
      <c r="AWM3" s="218"/>
      <c r="AWN3" s="218"/>
      <c r="AWO3" s="218"/>
      <c r="AWP3" s="218"/>
      <c r="AWQ3" s="218"/>
      <c r="AWR3" s="218"/>
      <c r="AWS3" s="218"/>
      <c r="AWT3" s="218"/>
      <c r="AWU3" s="218"/>
      <c r="AWV3" s="218"/>
      <c r="AWW3" s="218"/>
      <c r="AWX3" s="218"/>
      <c r="AWY3" s="218"/>
      <c r="AWZ3" s="218"/>
      <c r="AXA3" s="218"/>
      <c r="AXB3" s="218"/>
      <c r="AXC3" s="218"/>
      <c r="AXD3" s="218"/>
      <c r="AXE3" s="218"/>
      <c r="AXF3" s="218"/>
      <c r="AXG3" s="218"/>
      <c r="AXH3" s="218"/>
      <c r="AXI3" s="218"/>
      <c r="AXJ3" s="218"/>
      <c r="AXK3" s="218"/>
      <c r="AXL3" s="218"/>
      <c r="AXM3" s="218"/>
      <c r="AXN3" s="218"/>
      <c r="AXO3" s="218"/>
      <c r="AXP3" s="218"/>
      <c r="AXQ3" s="218"/>
      <c r="AXR3" s="218"/>
      <c r="AXS3" s="218"/>
      <c r="AXT3" s="218"/>
      <c r="AXU3" s="218"/>
      <c r="AXV3" s="218"/>
      <c r="AXW3" s="218"/>
      <c r="AXX3" s="218"/>
      <c r="AXY3" s="218"/>
      <c r="AXZ3" s="218"/>
      <c r="AYA3" s="218"/>
      <c r="AYB3" s="218"/>
      <c r="AYC3" s="218"/>
      <c r="AYD3" s="218"/>
      <c r="AYE3" s="218"/>
      <c r="AYF3" s="218"/>
      <c r="AYG3" s="218"/>
      <c r="AYH3" s="218"/>
      <c r="AYI3" s="218"/>
      <c r="AYJ3" s="218"/>
      <c r="AYK3" s="218"/>
      <c r="AYL3" s="218"/>
      <c r="AYM3" s="218"/>
      <c r="AYN3" s="218"/>
      <c r="AYO3" s="218"/>
      <c r="AYP3" s="218"/>
      <c r="AYQ3" s="218"/>
      <c r="AYR3" s="218"/>
      <c r="AYS3" s="218"/>
      <c r="AYT3" s="218"/>
      <c r="AYU3" s="218"/>
      <c r="AYV3" s="218"/>
      <c r="AYW3" s="218"/>
      <c r="AYX3" s="218"/>
      <c r="AYY3" s="218"/>
      <c r="AYZ3" s="218"/>
      <c r="AZA3" s="218"/>
      <c r="AZB3" s="218"/>
      <c r="AZC3" s="218"/>
      <c r="AZD3" s="218"/>
      <c r="AZE3" s="218"/>
      <c r="AZF3" s="218"/>
      <c r="AZG3" s="218"/>
      <c r="AZH3" s="218"/>
      <c r="AZI3" s="218"/>
      <c r="AZJ3" s="218"/>
      <c r="AZK3" s="218"/>
      <c r="AZL3" s="218"/>
      <c r="AZM3" s="218"/>
      <c r="AZN3" s="218"/>
      <c r="AZO3" s="218"/>
      <c r="AZP3" s="218"/>
      <c r="AZQ3" s="218"/>
      <c r="AZR3" s="218"/>
      <c r="AZS3" s="218"/>
      <c r="AZT3" s="218"/>
      <c r="AZU3" s="218"/>
      <c r="AZV3" s="218"/>
      <c r="AZW3" s="218"/>
      <c r="AZX3" s="218"/>
      <c r="AZY3" s="218"/>
      <c r="AZZ3" s="218"/>
      <c r="BAA3" s="218"/>
      <c r="BAB3" s="218"/>
      <c r="BAC3" s="218"/>
      <c r="BAD3" s="218"/>
      <c r="BAE3" s="218"/>
      <c r="BAF3" s="218"/>
      <c r="BAG3" s="218"/>
      <c r="BAH3" s="218"/>
      <c r="BAI3" s="218"/>
      <c r="BAJ3" s="218"/>
      <c r="BAK3" s="218"/>
      <c r="BAL3" s="218"/>
      <c r="BAM3" s="218"/>
      <c r="BAN3" s="218"/>
      <c r="BAO3" s="218"/>
      <c r="BAP3" s="218"/>
      <c r="BAQ3" s="218"/>
      <c r="BAR3" s="218"/>
      <c r="BAS3" s="218"/>
      <c r="BAT3" s="218"/>
      <c r="BAU3" s="218"/>
      <c r="BAV3" s="218"/>
      <c r="BAW3" s="218"/>
      <c r="BAX3" s="218"/>
      <c r="BAY3" s="218"/>
      <c r="BAZ3" s="218"/>
      <c r="BBA3" s="218"/>
      <c r="BBB3" s="218"/>
      <c r="BBC3" s="218"/>
      <c r="BBD3" s="218"/>
      <c r="BBE3" s="218"/>
      <c r="BBF3" s="218"/>
      <c r="BBG3" s="218"/>
      <c r="BBH3" s="218"/>
      <c r="BBI3" s="218"/>
      <c r="BBJ3" s="218"/>
      <c r="BBK3" s="218"/>
      <c r="BBL3" s="218"/>
      <c r="BBM3" s="218"/>
      <c r="BBN3" s="218"/>
      <c r="BBO3" s="218"/>
      <c r="BBP3" s="218"/>
      <c r="BBQ3" s="218"/>
      <c r="BBR3" s="218"/>
      <c r="BBS3" s="218"/>
      <c r="BBT3" s="218"/>
      <c r="BBU3" s="218"/>
      <c r="BBV3" s="218"/>
      <c r="BBW3" s="218"/>
      <c r="BBX3" s="218"/>
      <c r="BBY3" s="218"/>
      <c r="BBZ3" s="218"/>
      <c r="BCA3" s="218"/>
      <c r="BCB3" s="218"/>
      <c r="BCC3" s="218"/>
      <c r="BCD3" s="218"/>
      <c r="BCE3" s="218"/>
      <c r="BCF3" s="218"/>
      <c r="BCG3" s="218"/>
      <c r="BCH3" s="218"/>
      <c r="BCI3" s="218"/>
      <c r="BCJ3" s="218"/>
      <c r="BCK3" s="218"/>
      <c r="BCL3" s="218"/>
      <c r="BCM3" s="218"/>
      <c r="BCN3" s="218"/>
      <c r="BCO3" s="218"/>
      <c r="BCP3" s="218"/>
      <c r="BCQ3" s="218"/>
      <c r="BCR3" s="218"/>
      <c r="BCS3" s="218"/>
      <c r="BCT3" s="218"/>
      <c r="BCU3" s="218"/>
      <c r="BCV3" s="218"/>
      <c r="BCW3" s="218"/>
      <c r="BCX3" s="218"/>
      <c r="BCY3" s="218"/>
      <c r="BCZ3" s="218"/>
      <c r="BDA3" s="218"/>
      <c r="BDB3" s="218"/>
      <c r="BDC3" s="218"/>
      <c r="BDD3" s="218"/>
      <c r="BDE3" s="218"/>
      <c r="BDF3" s="218"/>
      <c r="BDG3" s="218"/>
      <c r="BDH3" s="218"/>
      <c r="BDI3" s="218"/>
      <c r="BDJ3" s="218"/>
      <c r="BDK3" s="218"/>
      <c r="BDL3" s="218"/>
      <c r="BDM3" s="218"/>
      <c r="BDN3" s="218"/>
      <c r="BDO3" s="218"/>
      <c r="BDP3" s="218"/>
      <c r="BDQ3" s="218"/>
      <c r="BDR3" s="218"/>
      <c r="BDS3" s="218"/>
      <c r="BDT3" s="218"/>
      <c r="BDU3" s="218"/>
      <c r="BDV3" s="218"/>
      <c r="BDW3" s="218"/>
      <c r="BDX3" s="218"/>
      <c r="BDY3" s="218"/>
      <c r="BDZ3" s="218"/>
      <c r="BEA3" s="218"/>
      <c r="BEB3" s="218"/>
      <c r="BEC3" s="218"/>
      <c r="BED3" s="218"/>
      <c r="BEE3" s="218"/>
      <c r="BEF3" s="218"/>
      <c r="BEG3" s="218"/>
      <c r="BEH3" s="218"/>
      <c r="BEI3" s="218"/>
      <c r="BEJ3" s="218"/>
      <c r="BEK3" s="218"/>
      <c r="BEL3" s="218"/>
      <c r="BEM3" s="218"/>
      <c r="BEN3" s="218"/>
      <c r="BEO3" s="218"/>
      <c r="BEP3" s="218"/>
      <c r="BEQ3" s="218"/>
      <c r="BER3" s="218"/>
      <c r="BES3" s="218"/>
      <c r="BET3" s="218"/>
      <c r="BEU3" s="218"/>
      <c r="BEV3" s="218"/>
      <c r="BEW3" s="218"/>
      <c r="BEX3" s="218"/>
      <c r="BEY3" s="218"/>
      <c r="BEZ3" s="218"/>
      <c r="BFA3" s="218"/>
      <c r="BFB3" s="218"/>
      <c r="BFC3" s="218"/>
      <c r="BFD3" s="218"/>
      <c r="BFE3" s="218"/>
      <c r="BFF3" s="218"/>
      <c r="BFG3" s="218"/>
      <c r="BFH3" s="218"/>
      <c r="BFI3" s="218"/>
      <c r="BFJ3" s="218"/>
      <c r="BFK3" s="218"/>
      <c r="BFL3" s="218"/>
      <c r="BFM3" s="218"/>
      <c r="BFN3" s="218"/>
      <c r="BFO3" s="218"/>
      <c r="BFP3" s="218"/>
      <c r="BFQ3" s="218"/>
      <c r="BFR3" s="218"/>
      <c r="BFS3" s="218"/>
      <c r="BFT3" s="218"/>
      <c r="BFU3" s="218"/>
      <c r="BFV3" s="218"/>
      <c r="BFW3" s="218"/>
      <c r="BFX3" s="218"/>
      <c r="BFY3" s="218"/>
      <c r="BFZ3" s="218"/>
      <c r="BGA3" s="218"/>
      <c r="BGB3" s="218"/>
      <c r="BGC3" s="218"/>
      <c r="BGD3" s="218"/>
      <c r="BGE3" s="218"/>
      <c r="BGF3" s="218"/>
      <c r="BGG3" s="218"/>
      <c r="BGH3" s="218"/>
      <c r="BGI3" s="218"/>
      <c r="BGJ3" s="218"/>
      <c r="BGK3" s="218"/>
      <c r="BGL3" s="218"/>
      <c r="BGM3" s="218"/>
      <c r="BGN3" s="218"/>
      <c r="BGO3" s="218"/>
      <c r="BGP3" s="218"/>
      <c r="BGQ3" s="218"/>
      <c r="BGR3" s="218"/>
      <c r="BGS3" s="218"/>
      <c r="BGT3" s="218"/>
      <c r="BGU3" s="218"/>
      <c r="BGV3" s="218"/>
      <c r="BGW3" s="218"/>
      <c r="BGX3" s="218"/>
      <c r="BGY3" s="218"/>
      <c r="BGZ3" s="218"/>
      <c r="BHA3" s="218"/>
      <c r="BHB3" s="218"/>
      <c r="BHC3" s="218"/>
      <c r="BHD3" s="218"/>
      <c r="BHE3" s="218"/>
      <c r="BHF3" s="218"/>
      <c r="BHG3" s="218"/>
      <c r="BHH3" s="218"/>
      <c r="BHI3" s="218"/>
      <c r="BHJ3" s="218"/>
      <c r="BHK3" s="218"/>
      <c r="BHL3" s="218"/>
      <c r="BHM3" s="218"/>
      <c r="BHN3" s="218"/>
      <c r="BHO3" s="218"/>
      <c r="BHP3" s="218"/>
      <c r="BHQ3" s="218"/>
      <c r="BHR3" s="218"/>
      <c r="BHS3" s="218"/>
      <c r="BHT3" s="218"/>
      <c r="BHU3" s="218"/>
      <c r="BHV3" s="218"/>
      <c r="BHW3" s="218"/>
      <c r="BHX3" s="218"/>
      <c r="BHY3" s="218"/>
      <c r="BHZ3" s="218"/>
      <c r="BIA3" s="218"/>
      <c r="BIB3" s="218"/>
      <c r="BIC3" s="218"/>
      <c r="BID3" s="218"/>
      <c r="BIE3" s="218"/>
      <c r="BIF3" s="218"/>
      <c r="BIG3" s="218"/>
      <c r="BIH3" s="218"/>
      <c r="BII3" s="218"/>
      <c r="BIJ3" s="218"/>
      <c r="BIK3" s="218"/>
      <c r="BIL3" s="218"/>
      <c r="BIM3" s="218"/>
      <c r="BIN3" s="218"/>
      <c r="BIO3" s="218"/>
      <c r="BIP3" s="218"/>
      <c r="BIQ3" s="218"/>
      <c r="BIR3" s="218"/>
      <c r="BIS3" s="218"/>
      <c r="BIT3" s="218"/>
      <c r="BIU3" s="218"/>
      <c r="BIV3" s="218"/>
      <c r="BIW3" s="218"/>
      <c r="BIX3" s="218"/>
      <c r="BIY3" s="218"/>
      <c r="BIZ3" s="218"/>
      <c r="BJA3" s="218"/>
      <c r="BJB3" s="218"/>
      <c r="BJC3" s="218"/>
      <c r="BJD3" s="218"/>
      <c r="BJE3" s="218"/>
      <c r="BJF3" s="218"/>
      <c r="BJG3" s="218"/>
      <c r="BJH3" s="218"/>
      <c r="BJI3" s="218"/>
      <c r="BJJ3" s="218"/>
      <c r="BJK3" s="218"/>
      <c r="BJL3" s="218"/>
      <c r="BJM3" s="218"/>
      <c r="BJN3" s="218"/>
      <c r="BJO3" s="218"/>
      <c r="BJP3" s="218"/>
      <c r="BJQ3" s="218"/>
      <c r="BJR3" s="218"/>
      <c r="BJS3" s="218"/>
      <c r="BJT3" s="218"/>
      <c r="BJU3" s="218"/>
      <c r="BJV3" s="218"/>
      <c r="BJW3" s="218"/>
      <c r="BJX3" s="218"/>
      <c r="BJY3" s="218"/>
      <c r="BJZ3" s="218"/>
      <c r="BKA3" s="218"/>
      <c r="BKB3" s="218"/>
      <c r="BKC3" s="218"/>
      <c r="BKD3" s="218"/>
      <c r="BKE3" s="218"/>
      <c r="BKF3" s="218"/>
      <c r="BKG3" s="218"/>
      <c r="BKH3" s="218"/>
      <c r="BKI3" s="218"/>
      <c r="BKJ3" s="218"/>
      <c r="BKK3" s="218"/>
      <c r="BKL3" s="218"/>
      <c r="BKM3" s="218"/>
      <c r="BKN3" s="218"/>
      <c r="BKO3" s="218"/>
      <c r="BKP3" s="218"/>
      <c r="BKQ3" s="218"/>
      <c r="BKR3" s="218"/>
      <c r="BKS3" s="218"/>
      <c r="BKT3" s="218"/>
      <c r="BKU3" s="218"/>
      <c r="BKV3" s="218"/>
      <c r="BKW3" s="218"/>
      <c r="BKX3" s="218"/>
      <c r="BKY3" s="218"/>
      <c r="BKZ3" s="218"/>
      <c r="BLA3" s="218"/>
      <c r="BLB3" s="218"/>
      <c r="BLC3" s="218"/>
      <c r="BLD3" s="218"/>
      <c r="BLE3" s="218"/>
      <c r="BLF3" s="218"/>
      <c r="BLG3" s="218"/>
      <c r="BLH3" s="218"/>
      <c r="BLI3" s="218"/>
      <c r="BLJ3" s="218"/>
      <c r="BLK3" s="218"/>
      <c r="BLL3" s="218"/>
      <c r="BLM3" s="218"/>
      <c r="BLN3" s="218"/>
      <c r="BLO3" s="218"/>
      <c r="BLP3" s="218"/>
      <c r="BLQ3" s="218"/>
      <c r="BLR3" s="218"/>
      <c r="BLS3" s="218"/>
      <c r="BLT3" s="218"/>
      <c r="BLU3" s="218"/>
      <c r="BLV3" s="218"/>
      <c r="BLW3" s="218"/>
      <c r="BLX3" s="218"/>
      <c r="BLY3" s="218"/>
      <c r="BLZ3" s="218"/>
      <c r="BMA3" s="218"/>
      <c r="BMB3" s="218"/>
      <c r="BMC3" s="218"/>
      <c r="BMD3" s="218"/>
      <c r="BME3" s="218"/>
      <c r="BMF3" s="218"/>
      <c r="BMG3" s="218"/>
      <c r="BMH3" s="218"/>
      <c r="BMI3" s="218"/>
      <c r="BMJ3" s="218"/>
      <c r="BMK3" s="218"/>
      <c r="BML3" s="218"/>
      <c r="BMM3" s="218"/>
      <c r="BMN3" s="218"/>
      <c r="BMO3" s="218"/>
      <c r="BMP3" s="218"/>
      <c r="BMQ3" s="218"/>
      <c r="BMR3" s="218"/>
      <c r="BMS3" s="218"/>
      <c r="BMT3" s="218"/>
      <c r="BMU3" s="218"/>
      <c r="BMV3" s="218"/>
      <c r="BMW3" s="218"/>
      <c r="BMX3" s="218"/>
      <c r="BMY3" s="218"/>
      <c r="BMZ3" s="218"/>
      <c r="BNA3" s="218"/>
      <c r="BNB3" s="218"/>
      <c r="BNC3" s="218"/>
      <c r="BND3" s="218"/>
      <c r="BNE3" s="218"/>
      <c r="BNF3" s="218"/>
      <c r="BNG3" s="218"/>
      <c r="BNH3" s="218"/>
      <c r="BNI3" s="218"/>
      <c r="BNJ3" s="218"/>
      <c r="BNK3" s="218"/>
      <c r="BNL3" s="218"/>
      <c r="BNM3" s="218"/>
      <c r="BNN3" s="218"/>
      <c r="BNO3" s="218"/>
      <c r="BNP3" s="218"/>
      <c r="BNQ3" s="218"/>
      <c r="BNR3" s="218"/>
      <c r="BNS3" s="218"/>
      <c r="BNT3" s="218"/>
      <c r="BNU3" s="218"/>
      <c r="BNV3" s="218"/>
      <c r="BNW3" s="218"/>
      <c r="BNX3" s="218"/>
      <c r="BNY3" s="218"/>
      <c r="BNZ3" s="218"/>
      <c r="BOA3" s="218"/>
      <c r="BOB3" s="218"/>
      <c r="BOC3" s="218"/>
      <c r="BOD3" s="218"/>
      <c r="BOE3" s="218"/>
      <c r="BOF3" s="218"/>
      <c r="BOG3" s="218"/>
      <c r="BOH3" s="218"/>
      <c r="BOI3" s="218"/>
      <c r="BOJ3" s="218"/>
      <c r="BOK3" s="218"/>
      <c r="BOL3" s="218"/>
      <c r="BOM3" s="218"/>
      <c r="BON3" s="218"/>
      <c r="BOO3" s="218"/>
      <c r="BOP3" s="218"/>
      <c r="BOQ3" s="218"/>
      <c r="BOR3" s="218"/>
      <c r="BOS3" s="218"/>
      <c r="BOT3" s="218"/>
      <c r="BOU3" s="218"/>
      <c r="BOV3" s="218"/>
      <c r="BOW3" s="218"/>
      <c r="BOX3" s="218"/>
      <c r="BOY3" s="218"/>
      <c r="BOZ3" s="218"/>
      <c r="BPA3" s="218"/>
      <c r="BPB3" s="218"/>
      <c r="BPC3" s="218"/>
      <c r="BPD3" s="218"/>
      <c r="BPE3" s="218"/>
      <c r="BPF3" s="218"/>
      <c r="BPG3" s="218"/>
      <c r="BPH3" s="218"/>
      <c r="BPI3" s="218"/>
      <c r="BPJ3" s="218"/>
      <c r="BPK3" s="218"/>
      <c r="BPL3" s="218"/>
      <c r="BPM3" s="218"/>
      <c r="BPN3" s="218"/>
      <c r="BPO3" s="218"/>
      <c r="BPP3" s="218"/>
      <c r="BPQ3" s="218"/>
      <c r="BPR3" s="218"/>
      <c r="BPS3" s="218"/>
      <c r="BPT3" s="218"/>
      <c r="BPU3" s="218"/>
      <c r="BPV3" s="218"/>
      <c r="BPW3" s="218"/>
      <c r="BPX3" s="218"/>
      <c r="BPY3" s="218"/>
      <c r="BPZ3" s="218"/>
      <c r="BQA3" s="218"/>
      <c r="BQB3" s="218"/>
      <c r="BQC3" s="218"/>
      <c r="BQD3" s="218"/>
      <c r="BQE3" s="218"/>
      <c r="BQF3" s="218"/>
      <c r="BQG3" s="218"/>
      <c r="BQH3" s="218"/>
      <c r="BQI3" s="218"/>
      <c r="BQJ3" s="218"/>
      <c r="BQK3" s="218"/>
      <c r="BQL3" s="218"/>
      <c r="BQM3" s="218"/>
      <c r="BQN3" s="218"/>
      <c r="BQO3" s="218"/>
      <c r="BQP3" s="218"/>
      <c r="BQQ3" s="218"/>
      <c r="BQR3" s="218"/>
      <c r="BQS3" s="218"/>
      <c r="BQT3" s="218"/>
      <c r="BQU3" s="218"/>
      <c r="BQV3" s="218"/>
      <c r="BQW3" s="218"/>
      <c r="BQX3" s="218"/>
      <c r="BQY3" s="218"/>
      <c r="BQZ3" s="218"/>
      <c r="BRA3" s="218"/>
      <c r="BRB3" s="218"/>
      <c r="BRC3" s="218"/>
      <c r="BRD3" s="218"/>
      <c r="BRE3" s="218"/>
      <c r="BRF3" s="218"/>
      <c r="BRG3" s="218"/>
      <c r="BRH3" s="218"/>
      <c r="BRI3" s="218"/>
      <c r="BRJ3" s="218"/>
      <c r="BRK3" s="218"/>
      <c r="BRL3" s="218"/>
      <c r="BRM3" s="218"/>
      <c r="BRN3" s="218"/>
      <c r="BRO3" s="218"/>
      <c r="BRP3" s="218"/>
      <c r="BRQ3" s="218"/>
      <c r="BRR3" s="218"/>
      <c r="BRS3" s="218"/>
      <c r="BRT3" s="218"/>
      <c r="BRU3" s="218"/>
      <c r="BRV3" s="218"/>
      <c r="BRW3" s="218"/>
      <c r="BRX3" s="218"/>
      <c r="BRY3" s="218"/>
      <c r="BRZ3" s="218"/>
      <c r="BSA3" s="218"/>
      <c r="BSB3" s="218"/>
      <c r="BSC3" s="218"/>
      <c r="BSD3" s="218"/>
      <c r="BSE3" s="218"/>
      <c r="BSF3" s="218"/>
      <c r="BSG3" s="218"/>
      <c r="BSH3" s="218"/>
      <c r="BSI3" s="218"/>
      <c r="BSJ3" s="218"/>
      <c r="BSK3" s="218"/>
      <c r="BSL3" s="218"/>
      <c r="BSM3" s="218"/>
      <c r="BSN3" s="218"/>
      <c r="BSO3" s="218"/>
      <c r="BSP3" s="218"/>
      <c r="BSQ3" s="218"/>
      <c r="BSR3" s="218"/>
      <c r="BSS3" s="218"/>
      <c r="BST3" s="218"/>
      <c r="BSU3" s="218"/>
      <c r="BSV3" s="218"/>
      <c r="BSW3" s="218"/>
      <c r="BSX3" s="218"/>
      <c r="BSY3" s="218"/>
      <c r="BSZ3" s="218"/>
      <c r="BTA3" s="218"/>
      <c r="BTB3" s="218"/>
      <c r="BTC3" s="218"/>
      <c r="BTD3" s="218"/>
      <c r="BTE3" s="218"/>
      <c r="BTF3" s="218"/>
      <c r="BTG3" s="218"/>
      <c r="BTH3" s="218"/>
      <c r="BTI3" s="218"/>
      <c r="BTJ3" s="218"/>
      <c r="BTK3" s="218"/>
      <c r="BTL3" s="218"/>
      <c r="BTM3" s="218"/>
      <c r="BTN3" s="218"/>
      <c r="BTO3" s="218"/>
      <c r="BTP3" s="218"/>
      <c r="BTQ3" s="218"/>
      <c r="BTR3" s="218"/>
      <c r="BTS3" s="218"/>
      <c r="BTT3" s="218"/>
      <c r="BTU3" s="218"/>
      <c r="BTV3" s="218"/>
      <c r="BTW3" s="218"/>
      <c r="BTX3" s="218"/>
      <c r="BTY3" s="218"/>
      <c r="BTZ3" s="218"/>
      <c r="BUA3" s="218"/>
      <c r="BUB3" s="218"/>
      <c r="BUC3" s="218"/>
      <c r="BUD3" s="218"/>
      <c r="BUE3" s="218"/>
      <c r="BUF3" s="218"/>
      <c r="BUG3" s="218"/>
      <c r="BUH3" s="218"/>
      <c r="BUI3" s="218"/>
      <c r="BUJ3" s="218"/>
      <c r="BUK3" s="218"/>
      <c r="BUL3" s="218"/>
      <c r="BUM3" s="218"/>
      <c r="BUN3" s="218"/>
      <c r="BUO3" s="218"/>
      <c r="BUP3" s="218"/>
      <c r="BUQ3" s="218"/>
      <c r="BUR3" s="218"/>
      <c r="BUS3" s="218"/>
      <c r="BUT3" s="218"/>
      <c r="BUU3" s="218"/>
      <c r="BUV3" s="218"/>
      <c r="BUW3" s="218"/>
      <c r="BUX3" s="218"/>
      <c r="BUY3" s="218"/>
      <c r="BUZ3" s="218"/>
      <c r="BVA3" s="218"/>
      <c r="BVB3" s="218"/>
      <c r="BVC3" s="218"/>
      <c r="BVD3" s="218"/>
      <c r="BVE3" s="218"/>
      <c r="BVF3" s="218"/>
      <c r="BVG3" s="218"/>
      <c r="BVH3" s="218"/>
      <c r="BVI3" s="218"/>
      <c r="BVJ3" s="218"/>
      <c r="BVK3" s="218"/>
      <c r="BVL3" s="218"/>
      <c r="BVM3" s="218"/>
      <c r="BVN3" s="218"/>
      <c r="BVO3" s="218"/>
      <c r="BVP3" s="218"/>
      <c r="BVQ3" s="218"/>
      <c r="BVR3" s="218"/>
      <c r="BVS3" s="218"/>
      <c r="BVT3" s="218"/>
      <c r="BVU3" s="218"/>
      <c r="BVV3" s="218"/>
      <c r="BVW3" s="218"/>
      <c r="BVX3" s="218"/>
      <c r="BVY3" s="218"/>
      <c r="BVZ3" s="218"/>
      <c r="BWA3" s="218"/>
      <c r="BWB3" s="218"/>
      <c r="BWC3" s="218"/>
      <c r="BWD3" s="218"/>
      <c r="BWE3" s="218"/>
      <c r="BWF3" s="218"/>
      <c r="BWG3" s="218"/>
      <c r="BWH3" s="218"/>
      <c r="BWI3" s="218"/>
      <c r="BWJ3" s="218"/>
      <c r="BWK3" s="218"/>
      <c r="BWL3" s="218"/>
      <c r="BWM3" s="218"/>
      <c r="BWN3" s="218"/>
      <c r="BWO3" s="218"/>
      <c r="BWP3" s="218"/>
      <c r="BWQ3" s="218"/>
      <c r="BWR3" s="218"/>
      <c r="BWS3" s="218"/>
      <c r="BWT3" s="218"/>
      <c r="BWU3" s="218"/>
      <c r="BWV3" s="218"/>
      <c r="BWW3" s="218"/>
      <c r="BWX3" s="218"/>
      <c r="BWY3" s="218"/>
      <c r="BWZ3" s="218"/>
      <c r="BXA3" s="218"/>
      <c r="BXB3" s="218"/>
      <c r="BXC3" s="218"/>
      <c r="BXD3" s="218"/>
      <c r="BXE3" s="218"/>
      <c r="BXF3" s="218"/>
      <c r="BXG3" s="218"/>
      <c r="BXH3" s="218"/>
      <c r="BXI3" s="218"/>
      <c r="BXJ3" s="218"/>
      <c r="BXK3" s="218"/>
      <c r="BXL3" s="218"/>
      <c r="BXM3" s="218"/>
      <c r="BXN3" s="218"/>
      <c r="BXO3" s="218"/>
      <c r="BXP3" s="218"/>
      <c r="BXQ3" s="218"/>
      <c r="BXR3" s="218"/>
      <c r="BXS3" s="218"/>
      <c r="BXT3" s="218"/>
      <c r="BXU3" s="218"/>
      <c r="BXV3" s="218"/>
      <c r="BXW3" s="218"/>
      <c r="BXX3" s="218"/>
      <c r="BXY3" s="218"/>
      <c r="BXZ3" s="218"/>
      <c r="BYA3" s="218"/>
      <c r="BYB3" s="218"/>
      <c r="BYC3" s="218"/>
      <c r="BYD3" s="218"/>
      <c r="BYE3" s="218"/>
      <c r="BYF3" s="218"/>
      <c r="BYG3" s="218"/>
      <c r="BYH3" s="218"/>
      <c r="BYI3" s="218"/>
      <c r="BYJ3" s="218"/>
      <c r="BYK3" s="218"/>
      <c r="BYL3" s="218"/>
      <c r="BYM3" s="218"/>
      <c r="BYN3" s="218"/>
      <c r="BYO3" s="218"/>
      <c r="BYP3" s="218"/>
      <c r="BYQ3" s="218"/>
      <c r="BYR3" s="218"/>
      <c r="BYS3" s="218"/>
      <c r="BYT3" s="218"/>
      <c r="BYU3" s="218"/>
      <c r="BYV3" s="218"/>
      <c r="BYW3" s="218"/>
      <c r="BYX3" s="218"/>
      <c r="BYY3" s="218"/>
      <c r="BYZ3" s="218"/>
      <c r="BZA3" s="218"/>
      <c r="BZB3" s="218"/>
      <c r="BZC3" s="218"/>
      <c r="BZD3" s="218"/>
      <c r="BZE3" s="218"/>
      <c r="BZF3" s="218"/>
      <c r="BZG3" s="218"/>
      <c r="BZH3" s="218"/>
      <c r="BZI3" s="218"/>
      <c r="BZJ3" s="218"/>
      <c r="BZK3" s="218"/>
      <c r="BZL3" s="218"/>
      <c r="BZM3" s="218"/>
      <c r="BZN3" s="218"/>
      <c r="BZO3" s="218"/>
      <c r="BZP3" s="218"/>
      <c r="BZQ3" s="218"/>
      <c r="BZR3" s="218"/>
      <c r="BZS3" s="218"/>
      <c r="BZT3" s="218"/>
      <c r="BZU3" s="218"/>
      <c r="BZV3" s="218"/>
      <c r="BZW3" s="218"/>
      <c r="BZX3" s="218"/>
      <c r="BZY3" s="218"/>
      <c r="BZZ3" s="218"/>
      <c r="CAA3" s="218"/>
      <c r="CAB3" s="218"/>
      <c r="CAC3" s="218"/>
      <c r="CAD3" s="218"/>
      <c r="CAE3" s="218"/>
      <c r="CAF3" s="218"/>
      <c r="CAG3" s="218"/>
      <c r="CAH3" s="218"/>
      <c r="CAI3" s="218"/>
      <c r="CAJ3" s="218"/>
      <c r="CAK3" s="218"/>
      <c r="CAL3" s="218"/>
      <c r="CAM3" s="218"/>
      <c r="CAN3" s="218"/>
      <c r="CAO3" s="218"/>
      <c r="CAP3" s="218"/>
      <c r="CAQ3" s="218"/>
      <c r="CAR3" s="218"/>
      <c r="CAS3" s="218"/>
      <c r="CAT3" s="218"/>
      <c r="CAU3" s="218"/>
      <c r="CAV3" s="218"/>
      <c r="CAW3" s="218"/>
      <c r="CAX3" s="218"/>
      <c r="CAY3" s="218"/>
      <c r="CAZ3" s="218"/>
      <c r="CBA3" s="218"/>
      <c r="CBB3" s="218"/>
      <c r="CBC3" s="218"/>
      <c r="CBD3" s="218"/>
      <c r="CBE3" s="218"/>
      <c r="CBF3" s="218"/>
      <c r="CBG3" s="218"/>
      <c r="CBH3" s="218"/>
      <c r="CBI3" s="218"/>
      <c r="CBJ3" s="218"/>
      <c r="CBK3" s="218"/>
      <c r="CBL3" s="218"/>
      <c r="CBM3" s="218"/>
      <c r="CBN3" s="218"/>
      <c r="CBO3" s="218"/>
      <c r="CBP3" s="218"/>
      <c r="CBQ3" s="218"/>
      <c r="CBR3" s="218"/>
      <c r="CBS3" s="218"/>
      <c r="CBT3" s="218"/>
      <c r="CBU3" s="218"/>
      <c r="CBV3" s="218"/>
      <c r="CBW3" s="218"/>
      <c r="CBX3" s="218"/>
      <c r="CBY3" s="218"/>
      <c r="CBZ3" s="218"/>
      <c r="CCA3" s="218"/>
      <c r="CCB3" s="218"/>
      <c r="CCC3" s="218"/>
      <c r="CCD3" s="218"/>
      <c r="CCE3" s="218"/>
      <c r="CCF3" s="218"/>
      <c r="CCG3" s="218"/>
      <c r="CCH3" s="218"/>
      <c r="CCI3" s="218"/>
      <c r="CCJ3" s="218"/>
      <c r="CCK3" s="218"/>
      <c r="CCL3" s="218"/>
      <c r="CCM3" s="218"/>
      <c r="CCN3" s="218"/>
      <c r="CCO3" s="218"/>
      <c r="CCP3" s="218"/>
      <c r="CCQ3" s="218"/>
      <c r="CCR3" s="218"/>
      <c r="CCS3" s="218"/>
      <c r="CCT3" s="218"/>
      <c r="CCU3" s="218"/>
      <c r="CCV3" s="218"/>
      <c r="CCW3" s="218"/>
      <c r="CCX3" s="218"/>
      <c r="CCY3" s="218"/>
      <c r="CCZ3" s="218"/>
      <c r="CDA3" s="218"/>
      <c r="CDB3" s="218"/>
      <c r="CDC3" s="218"/>
      <c r="CDD3" s="218"/>
      <c r="CDE3" s="218"/>
      <c r="CDF3" s="218"/>
      <c r="CDG3" s="218"/>
      <c r="CDH3" s="218"/>
      <c r="CDI3" s="218"/>
      <c r="CDJ3" s="218"/>
      <c r="CDK3" s="218"/>
      <c r="CDL3" s="218"/>
      <c r="CDM3" s="218"/>
      <c r="CDN3" s="218"/>
      <c r="CDO3" s="218"/>
      <c r="CDP3" s="218"/>
      <c r="CDQ3" s="218"/>
      <c r="CDR3" s="218"/>
      <c r="CDS3" s="218"/>
      <c r="CDT3" s="218"/>
      <c r="CDU3" s="218"/>
      <c r="CDV3" s="218"/>
      <c r="CDW3" s="218"/>
      <c r="CDX3" s="218"/>
      <c r="CDY3" s="218"/>
      <c r="CDZ3" s="218"/>
      <c r="CEA3" s="218"/>
      <c r="CEB3" s="218"/>
      <c r="CEC3" s="218"/>
      <c r="CED3" s="218"/>
      <c r="CEE3" s="218"/>
      <c r="CEF3" s="218"/>
      <c r="CEG3" s="218"/>
      <c r="CEH3" s="218"/>
      <c r="CEI3" s="218"/>
      <c r="CEJ3" s="218"/>
      <c r="CEK3" s="218"/>
      <c r="CEL3" s="218"/>
      <c r="CEM3" s="218"/>
      <c r="CEN3" s="218"/>
      <c r="CEO3" s="218"/>
      <c r="CEP3" s="218"/>
      <c r="CEQ3" s="218"/>
      <c r="CER3" s="218"/>
      <c r="CES3" s="218"/>
      <c r="CET3" s="218"/>
      <c r="CEU3" s="218"/>
      <c r="CEV3" s="218"/>
      <c r="CEW3" s="218"/>
      <c r="CEX3" s="218"/>
      <c r="CEY3" s="218"/>
      <c r="CEZ3" s="218"/>
      <c r="CFA3" s="218"/>
      <c r="CFB3" s="218"/>
      <c r="CFC3" s="218"/>
      <c r="CFD3" s="218"/>
      <c r="CFE3" s="218"/>
      <c r="CFF3" s="218"/>
      <c r="CFG3" s="218"/>
      <c r="CFH3" s="218"/>
      <c r="CFI3" s="218"/>
      <c r="CFJ3" s="218"/>
      <c r="CFK3" s="218"/>
      <c r="CFL3" s="218"/>
      <c r="CFM3" s="218"/>
      <c r="CFN3" s="218"/>
      <c r="CFO3" s="218"/>
      <c r="CFP3" s="218"/>
      <c r="CFQ3" s="218"/>
      <c r="CFR3" s="218"/>
      <c r="CFS3" s="218"/>
      <c r="CFT3" s="218"/>
      <c r="CFU3" s="218"/>
      <c r="CFV3" s="218"/>
      <c r="CFW3" s="218"/>
      <c r="CFX3" s="218"/>
      <c r="CFY3" s="218"/>
      <c r="CFZ3" s="218"/>
      <c r="CGA3" s="218"/>
      <c r="CGB3" s="218"/>
      <c r="CGC3" s="218"/>
      <c r="CGD3" s="218"/>
      <c r="CGE3" s="218"/>
      <c r="CGF3" s="218"/>
      <c r="CGG3" s="218"/>
      <c r="CGH3" s="218"/>
      <c r="CGI3" s="218"/>
      <c r="CGJ3" s="218"/>
      <c r="CGK3" s="218"/>
      <c r="CGL3" s="218"/>
      <c r="CGM3" s="218"/>
      <c r="CGN3" s="218"/>
      <c r="CGO3" s="218"/>
      <c r="CGP3" s="218"/>
      <c r="CGQ3" s="218"/>
      <c r="CGR3" s="218"/>
      <c r="CGS3" s="218"/>
      <c r="CGT3" s="218"/>
      <c r="CGU3" s="218"/>
      <c r="CGV3" s="218"/>
      <c r="CGW3" s="218"/>
      <c r="CGX3" s="218"/>
      <c r="CGY3" s="218"/>
      <c r="CGZ3" s="218"/>
      <c r="CHA3" s="218"/>
      <c r="CHB3" s="218"/>
      <c r="CHC3" s="218"/>
      <c r="CHD3" s="218"/>
      <c r="CHE3" s="218"/>
      <c r="CHF3" s="218"/>
      <c r="CHG3" s="218"/>
      <c r="CHH3" s="218"/>
      <c r="CHI3" s="218"/>
      <c r="CHJ3" s="218"/>
      <c r="CHK3" s="218"/>
      <c r="CHL3" s="218"/>
      <c r="CHM3" s="218"/>
      <c r="CHN3" s="218"/>
      <c r="CHO3" s="218"/>
      <c r="CHP3" s="218"/>
      <c r="CHQ3" s="218"/>
      <c r="CHR3" s="218"/>
      <c r="CHS3" s="218"/>
      <c r="CHT3" s="218"/>
      <c r="CHU3" s="218"/>
      <c r="CHV3" s="218"/>
      <c r="CHW3" s="218"/>
      <c r="CHX3" s="218"/>
      <c r="CHY3" s="218"/>
      <c r="CHZ3" s="218"/>
      <c r="CIA3" s="218"/>
      <c r="CIB3" s="218"/>
      <c r="CIC3" s="218"/>
      <c r="CID3" s="218"/>
      <c r="CIE3" s="218"/>
      <c r="CIF3" s="218"/>
      <c r="CIG3" s="218"/>
      <c r="CIH3" s="218"/>
      <c r="CII3" s="218"/>
      <c r="CIJ3" s="218"/>
      <c r="CIK3" s="218"/>
      <c r="CIL3" s="218"/>
      <c r="CIM3" s="218"/>
      <c r="CIN3" s="218"/>
      <c r="CIO3" s="218"/>
      <c r="CIP3" s="218"/>
      <c r="CIQ3" s="218"/>
      <c r="CIR3" s="218"/>
      <c r="CIS3" s="218"/>
      <c r="CIT3" s="218"/>
      <c r="CIU3" s="218"/>
      <c r="CIV3" s="218"/>
      <c r="CIW3" s="218"/>
      <c r="CIX3" s="218"/>
      <c r="CIY3" s="218"/>
      <c r="CIZ3" s="218"/>
      <c r="CJA3" s="218"/>
      <c r="CJB3" s="218"/>
      <c r="CJC3" s="218"/>
      <c r="CJD3" s="218"/>
      <c r="CJE3" s="218"/>
      <c r="CJF3" s="218"/>
      <c r="CJG3" s="218"/>
      <c r="CJH3" s="218"/>
      <c r="CJI3" s="218"/>
      <c r="CJJ3" s="218"/>
      <c r="CJK3" s="218"/>
      <c r="CJL3" s="218"/>
      <c r="CJM3" s="218"/>
      <c r="CJN3" s="218"/>
      <c r="CJO3" s="218"/>
      <c r="CJP3" s="218"/>
      <c r="CJQ3" s="218"/>
      <c r="CJR3" s="218"/>
      <c r="CJS3" s="218"/>
      <c r="CJT3" s="218"/>
      <c r="CJU3" s="218"/>
      <c r="CJV3" s="218"/>
      <c r="CJW3" s="218"/>
      <c r="CJX3" s="218"/>
      <c r="CJY3" s="218"/>
      <c r="CJZ3" s="218"/>
      <c r="CKA3" s="218"/>
      <c r="CKB3" s="218"/>
      <c r="CKC3" s="218"/>
      <c r="CKD3" s="218"/>
      <c r="CKE3" s="218"/>
      <c r="CKF3" s="218"/>
      <c r="CKG3" s="218"/>
      <c r="CKH3" s="218"/>
      <c r="CKI3" s="218"/>
      <c r="CKJ3" s="218"/>
      <c r="CKK3" s="218"/>
      <c r="CKL3" s="218"/>
      <c r="CKM3" s="218"/>
      <c r="CKN3" s="218"/>
      <c r="CKO3" s="218"/>
      <c r="CKP3" s="218"/>
      <c r="CKQ3" s="218"/>
      <c r="CKR3" s="218"/>
      <c r="CKS3" s="218"/>
      <c r="CKT3" s="218"/>
      <c r="CKU3" s="218"/>
      <c r="CKV3" s="218"/>
      <c r="CKW3" s="218"/>
      <c r="CKX3" s="218"/>
      <c r="CKY3" s="218"/>
      <c r="CKZ3" s="218"/>
      <c r="CLA3" s="218"/>
      <c r="CLB3" s="218"/>
      <c r="CLC3" s="218"/>
      <c r="CLD3" s="218"/>
      <c r="CLE3" s="218"/>
      <c r="CLF3" s="218"/>
      <c r="CLG3" s="218"/>
      <c r="CLH3" s="218"/>
      <c r="CLI3" s="218"/>
      <c r="CLJ3" s="218"/>
      <c r="CLK3" s="218"/>
      <c r="CLL3" s="218"/>
      <c r="CLM3" s="218"/>
      <c r="CLN3" s="218"/>
      <c r="CLO3" s="218"/>
      <c r="CLP3" s="218"/>
      <c r="CLQ3" s="218"/>
      <c r="CLR3" s="218"/>
      <c r="CLS3" s="218"/>
      <c r="CLT3" s="218"/>
      <c r="CLU3" s="218"/>
      <c r="CLV3" s="218"/>
      <c r="CLW3" s="218"/>
      <c r="CLX3" s="218"/>
      <c r="CLY3" s="218"/>
      <c r="CLZ3" s="218"/>
      <c r="CMA3" s="218"/>
      <c r="CMB3" s="218"/>
      <c r="CMC3" s="218"/>
      <c r="CMD3" s="218"/>
      <c r="CME3" s="218"/>
      <c r="CMF3" s="218"/>
      <c r="CMG3" s="218"/>
      <c r="CMH3" s="218"/>
      <c r="CMI3" s="218"/>
      <c r="CMJ3" s="218"/>
      <c r="CMK3" s="218"/>
      <c r="CML3" s="218"/>
      <c r="CMM3" s="218"/>
      <c r="CMN3" s="218"/>
      <c r="CMO3" s="218"/>
      <c r="CMP3" s="218"/>
      <c r="CMQ3" s="218"/>
      <c r="CMR3" s="218"/>
      <c r="CMS3" s="218"/>
      <c r="CMT3" s="218"/>
      <c r="CMU3" s="218"/>
      <c r="CMV3" s="218"/>
      <c r="CMW3" s="218"/>
      <c r="CMX3" s="218"/>
      <c r="CMY3" s="218"/>
      <c r="CMZ3" s="218"/>
      <c r="CNA3" s="218"/>
      <c r="CNB3" s="218"/>
      <c r="CNC3" s="218"/>
      <c r="CND3" s="218"/>
      <c r="CNE3" s="218"/>
      <c r="CNF3" s="218"/>
      <c r="CNG3" s="218"/>
      <c r="CNH3" s="218"/>
      <c r="CNI3" s="218"/>
      <c r="CNJ3" s="218"/>
      <c r="CNK3" s="218"/>
      <c r="CNL3" s="218"/>
      <c r="CNM3" s="218"/>
      <c r="CNN3" s="218"/>
      <c r="CNO3" s="218"/>
      <c r="CNP3" s="218"/>
      <c r="CNQ3" s="218"/>
      <c r="CNR3" s="218"/>
      <c r="CNS3" s="218"/>
      <c r="CNT3" s="218"/>
      <c r="CNU3" s="218"/>
      <c r="CNV3" s="218"/>
      <c r="CNW3" s="218"/>
      <c r="CNX3" s="218"/>
      <c r="CNY3" s="218"/>
      <c r="CNZ3" s="218"/>
      <c r="COA3" s="218"/>
      <c r="COB3" s="218"/>
      <c r="COC3" s="218"/>
      <c r="COD3" s="218"/>
      <c r="COE3" s="218"/>
      <c r="COF3" s="218"/>
      <c r="COG3" s="218"/>
      <c r="COH3" s="218"/>
      <c r="COI3" s="218"/>
      <c r="COJ3" s="218"/>
      <c r="COK3" s="218"/>
      <c r="COL3" s="218"/>
      <c r="COM3" s="218"/>
      <c r="CON3" s="218"/>
      <c r="COO3" s="218"/>
      <c r="COP3" s="218"/>
      <c r="COQ3" s="218"/>
      <c r="COR3" s="218"/>
      <c r="COS3" s="218"/>
      <c r="COT3" s="218"/>
      <c r="COU3" s="218"/>
      <c r="COV3" s="218"/>
      <c r="COW3" s="218"/>
      <c r="COX3" s="218"/>
      <c r="COY3" s="218"/>
      <c r="COZ3" s="218"/>
      <c r="CPA3" s="218"/>
      <c r="CPB3" s="218"/>
      <c r="CPC3" s="218"/>
      <c r="CPD3" s="218"/>
      <c r="CPE3" s="218"/>
      <c r="CPF3" s="218"/>
      <c r="CPG3" s="218"/>
      <c r="CPH3" s="218"/>
      <c r="CPI3" s="218"/>
      <c r="CPJ3" s="218"/>
      <c r="CPK3" s="218"/>
      <c r="CPL3" s="218"/>
      <c r="CPM3" s="218"/>
      <c r="CPN3" s="218"/>
      <c r="CPO3" s="218"/>
      <c r="CPP3" s="218"/>
      <c r="CPQ3" s="218"/>
      <c r="CPR3" s="218"/>
      <c r="CPS3" s="218"/>
      <c r="CPT3" s="218"/>
      <c r="CPU3" s="218"/>
      <c r="CPV3" s="218"/>
      <c r="CPW3" s="218"/>
      <c r="CPX3" s="218"/>
      <c r="CPY3" s="218"/>
      <c r="CPZ3" s="218"/>
      <c r="CQA3" s="218"/>
      <c r="CQB3" s="218"/>
      <c r="CQC3" s="218"/>
      <c r="CQD3" s="218"/>
      <c r="CQE3" s="218"/>
      <c r="CQF3" s="218"/>
      <c r="CQG3" s="218"/>
      <c r="CQH3" s="218"/>
      <c r="CQI3" s="218"/>
      <c r="CQJ3" s="218"/>
      <c r="CQK3" s="218"/>
      <c r="CQL3" s="218"/>
      <c r="CQM3" s="218"/>
      <c r="CQN3" s="218"/>
      <c r="CQO3" s="218"/>
      <c r="CQP3" s="218"/>
      <c r="CQQ3" s="218"/>
      <c r="CQR3" s="218"/>
      <c r="CQS3" s="218"/>
      <c r="CQT3" s="218"/>
      <c r="CQU3" s="218"/>
      <c r="CQV3" s="218"/>
      <c r="CQW3" s="218"/>
      <c r="CQX3" s="218"/>
      <c r="CQY3" s="218"/>
      <c r="CQZ3" s="218"/>
      <c r="CRA3" s="218"/>
      <c r="CRB3" s="218"/>
      <c r="CRC3" s="218"/>
      <c r="CRD3" s="218"/>
      <c r="CRE3" s="218"/>
      <c r="CRF3" s="218"/>
      <c r="CRG3" s="218"/>
      <c r="CRH3" s="218"/>
      <c r="CRI3" s="218"/>
      <c r="CRJ3" s="218"/>
      <c r="CRK3" s="218"/>
      <c r="CRL3" s="218"/>
      <c r="CRM3" s="218"/>
      <c r="CRN3" s="218"/>
      <c r="CRO3" s="218"/>
      <c r="CRP3" s="218"/>
      <c r="CRQ3" s="218"/>
      <c r="CRR3" s="218"/>
      <c r="CRS3" s="218"/>
      <c r="CRT3" s="218"/>
      <c r="CRU3" s="218"/>
      <c r="CRV3" s="218"/>
      <c r="CRW3" s="218"/>
      <c r="CRX3" s="218"/>
      <c r="CRY3" s="218"/>
      <c r="CRZ3" s="218"/>
      <c r="CSA3" s="218"/>
      <c r="CSB3" s="218"/>
      <c r="CSC3" s="218"/>
      <c r="CSD3" s="218"/>
      <c r="CSE3" s="218"/>
      <c r="CSF3" s="218"/>
      <c r="CSG3" s="218"/>
      <c r="CSH3" s="218"/>
      <c r="CSI3" s="218"/>
      <c r="CSJ3" s="218"/>
      <c r="CSK3" s="218"/>
      <c r="CSL3" s="218"/>
      <c r="CSM3" s="218"/>
      <c r="CSN3" s="218"/>
      <c r="CSO3" s="218"/>
      <c r="CSP3" s="218"/>
      <c r="CSQ3" s="218"/>
      <c r="CSR3" s="218"/>
      <c r="CSS3" s="218"/>
      <c r="CST3" s="218"/>
      <c r="CSU3" s="218"/>
      <c r="CSV3" s="218"/>
      <c r="CSW3" s="218"/>
      <c r="CSX3" s="218"/>
      <c r="CSY3" s="218"/>
      <c r="CSZ3" s="218"/>
      <c r="CTA3" s="218"/>
      <c r="CTB3" s="218"/>
      <c r="CTC3" s="218"/>
      <c r="CTD3" s="218"/>
      <c r="CTE3" s="218"/>
      <c r="CTF3" s="218"/>
      <c r="CTG3" s="218"/>
      <c r="CTH3" s="218"/>
      <c r="CTI3" s="218"/>
      <c r="CTJ3" s="218"/>
      <c r="CTK3" s="218"/>
      <c r="CTL3" s="218"/>
      <c r="CTM3" s="218"/>
      <c r="CTN3" s="218"/>
      <c r="CTO3" s="218"/>
      <c r="CTP3" s="218"/>
      <c r="CTQ3" s="218"/>
      <c r="CTR3" s="218"/>
      <c r="CTS3" s="218"/>
      <c r="CTT3" s="218"/>
      <c r="CTU3" s="218"/>
      <c r="CTV3" s="218"/>
      <c r="CTW3" s="218"/>
      <c r="CTX3" s="218"/>
      <c r="CTY3" s="218"/>
      <c r="CTZ3" s="218"/>
      <c r="CUA3" s="218"/>
      <c r="CUB3" s="218"/>
      <c r="CUC3" s="218"/>
      <c r="CUD3" s="218"/>
      <c r="CUE3" s="218"/>
      <c r="CUF3" s="218"/>
      <c r="CUG3" s="218"/>
      <c r="CUH3" s="218"/>
      <c r="CUI3" s="218"/>
      <c r="CUJ3" s="218"/>
      <c r="CUK3" s="218"/>
      <c r="CUL3" s="218"/>
      <c r="CUM3" s="218"/>
      <c r="CUN3" s="218"/>
      <c r="CUO3" s="218"/>
      <c r="CUP3" s="218"/>
      <c r="CUQ3" s="218"/>
      <c r="CUR3" s="218"/>
      <c r="CUS3" s="218"/>
      <c r="CUT3" s="218"/>
      <c r="CUU3" s="218"/>
      <c r="CUV3" s="218"/>
      <c r="CUW3" s="218"/>
      <c r="CUX3" s="218"/>
      <c r="CUY3" s="218"/>
      <c r="CUZ3" s="218"/>
      <c r="CVA3" s="218"/>
      <c r="CVB3" s="218"/>
      <c r="CVC3" s="218"/>
      <c r="CVD3" s="218"/>
      <c r="CVE3" s="218"/>
      <c r="CVF3" s="218"/>
      <c r="CVG3" s="218"/>
      <c r="CVH3" s="218"/>
      <c r="CVI3" s="218"/>
      <c r="CVJ3" s="218"/>
      <c r="CVK3" s="218"/>
      <c r="CVL3" s="218"/>
      <c r="CVM3" s="218"/>
      <c r="CVN3" s="218"/>
      <c r="CVO3" s="218"/>
      <c r="CVP3" s="218"/>
      <c r="CVQ3" s="218"/>
      <c r="CVR3" s="218"/>
      <c r="CVS3" s="218"/>
      <c r="CVT3" s="218"/>
      <c r="CVU3" s="218"/>
      <c r="CVV3" s="218"/>
      <c r="CVW3" s="218"/>
      <c r="CVX3" s="218"/>
      <c r="CVY3" s="218"/>
      <c r="CVZ3" s="218"/>
      <c r="CWA3" s="218"/>
      <c r="CWB3" s="218"/>
      <c r="CWC3" s="218"/>
      <c r="CWD3" s="218"/>
      <c r="CWE3" s="218"/>
      <c r="CWF3" s="218"/>
      <c r="CWG3" s="218"/>
      <c r="CWH3" s="218"/>
      <c r="CWI3" s="218"/>
      <c r="CWJ3" s="218"/>
      <c r="CWK3" s="218"/>
      <c r="CWL3" s="218"/>
      <c r="CWM3" s="218"/>
      <c r="CWN3" s="218"/>
      <c r="CWO3" s="218"/>
      <c r="CWP3" s="218"/>
      <c r="CWQ3" s="218"/>
      <c r="CWR3" s="218"/>
      <c r="CWS3" s="218"/>
      <c r="CWT3" s="218"/>
      <c r="CWU3" s="218"/>
      <c r="CWV3" s="218"/>
      <c r="CWW3" s="218"/>
      <c r="CWX3" s="218"/>
      <c r="CWY3" s="218"/>
      <c r="CWZ3" s="218"/>
      <c r="CXA3" s="218"/>
      <c r="CXB3" s="218"/>
      <c r="CXC3" s="218"/>
      <c r="CXD3" s="218"/>
      <c r="CXE3" s="218"/>
      <c r="CXF3" s="218"/>
      <c r="CXG3" s="218"/>
      <c r="CXH3" s="218"/>
      <c r="CXI3" s="218"/>
      <c r="CXJ3" s="218"/>
      <c r="CXK3" s="218"/>
      <c r="CXL3" s="218"/>
      <c r="CXM3" s="218"/>
      <c r="CXN3" s="218"/>
      <c r="CXO3" s="218"/>
      <c r="CXP3" s="218"/>
      <c r="CXQ3" s="218"/>
      <c r="CXR3" s="218"/>
      <c r="CXS3" s="218"/>
      <c r="CXT3" s="218"/>
      <c r="CXU3" s="218"/>
      <c r="CXV3" s="218"/>
      <c r="CXW3" s="218"/>
      <c r="CXX3" s="218"/>
      <c r="CXY3" s="218"/>
      <c r="CXZ3" s="218"/>
      <c r="CYA3" s="218"/>
      <c r="CYB3" s="218"/>
      <c r="CYC3" s="218"/>
      <c r="CYD3" s="218"/>
      <c r="CYE3" s="218"/>
      <c r="CYF3" s="218"/>
      <c r="CYG3" s="218"/>
      <c r="CYH3" s="218"/>
      <c r="CYI3" s="218"/>
      <c r="CYJ3" s="218"/>
      <c r="CYK3" s="218"/>
      <c r="CYL3" s="218"/>
      <c r="CYM3" s="218"/>
      <c r="CYN3" s="218"/>
      <c r="CYO3" s="218"/>
      <c r="CYP3" s="218"/>
      <c r="CYQ3" s="218"/>
      <c r="CYR3" s="218"/>
      <c r="CYS3" s="218"/>
      <c r="CYT3" s="218"/>
      <c r="CYU3" s="218"/>
      <c r="CYV3" s="218"/>
      <c r="CYW3" s="218"/>
      <c r="CYX3" s="218"/>
      <c r="CYY3" s="218"/>
      <c r="CYZ3" s="218"/>
      <c r="CZA3" s="218"/>
      <c r="CZB3" s="218"/>
      <c r="CZC3" s="218"/>
      <c r="CZD3" s="218"/>
      <c r="CZE3" s="218"/>
      <c r="CZF3" s="218"/>
      <c r="CZG3" s="218"/>
      <c r="CZH3" s="218"/>
      <c r="CZI3" s="218"/>
      <c r="CZJ3" s="218"/>
      <c r="CZK3" s="218"/>
      <c r="CZL3" s="218"/>
      <c r="CZM3" s="218"/>
      <c r="CZN3" s="218"/>
      <c r="CZO3" s="218"/>
      <c r="CZP3" s="218"/>
      <c r="CZQ3" s="218"/>
      <c r="CZR3" s="218"/>
      <c r="CZS3" s="218"/>
      <c r="CZT3" s="218"/>
      <c r="CZU3" s="218"/>
      <c r="CZV3" s="218"/>
      <c r="CZW3" s="218"/>
      <c r="CZX3" s="218"/>
      <c r="CZY3" s="218"/>
      <c r="CZZ3" s="218"/>
      <c r="DAA3" s="218"/>
      <c r="DAB3" s="218"/>
      <c r="DAC3" s="218"/>
      <c r="DAD3" s="218"/>
      <c r="DAE3" s="218"/>
      <c r="DAF3" s="218"/>
      <c r="DAG3" s="218"/>
      <c r="DAH3" s="218"/>
      <c r="DAI3" s="218"/>
      <c r="DAJ3" s="218"/>
      <c r="DAK3" s="218"/>
      <c r="DAL3" s="218"/>
      <c r="DAM3" s="218"/>
      <c r="DAN3" s="218"/>
      <c r="DAO3" s="218"/>
      <c r="DAP3" s="218"/>
      <c r="DAQ3" s="218"/>
      <c r="DAR3" s="218"/>
      <c r="DAS3" s="218"/>
      <c r="DAT3" s="218"/>
      <c r="DAU3" s="218"/>
      <c r="DAV3" s="218"/>
      <c r="DAW3" s="218"/>
      <c r="DAX3" s="218"/>
      <c r="DAY3" s="218"/>
      <c r="DAZ3" s="218"/>
      <c r="DBA3" s="218"/>
      <c r="DBB3" s="218"/>
      <c r="DBC3" s="218"/>
      <c r="DBD3" s="218"/>
      <c r="DBE3" s="218"/>
      <c r="DBF3" s="218"/>
      <c r="DBG3" s="218"/>
      <c r="DBH3" s="218"/>
      <c r="DBI3" s="218"/>
      <c r="DBJ3" s="218"/>
      <c r="DBK3" s="218"/>
      <c r="DBL3" s="218"/>
      <c r="DBM3" s="218"/>
      <c r="DBN3" s="218"/>
      <c r="DBO3" s="218"/>
      <c r="DBP3" s="218"/>
      <c r="DBQ3" s="218"/>
      <c r="DBR3" s="218"/>
      <c r="DBS3" s="218"/>
      <c r="DBT3" s="218"/>
      <c r="DBU3" s="218"/>
      <c r="DBV3" s="218"/>
      <c r="DBW3" s="218"/>
      <c r="DBX3" s="218"/>
      <c r="DBY3" s="218"/>
      <c r="DBZ3" s="218"/>
      <c r="DCA3" s="218"/>
      <c r="DCB3" s="218"/>
      <c r="DCC3" s="218"/>
      <c r="DCD3" s="218"/>
      <c r="DCE3" s="218"/>
      <c r="DCF3" s="218"/>
      <c r="DCG3" s="218"/>
      <c r="DCH3" s="218"/>
      <c r="DCI3" s="218"/>
      <c r="DCJ3" s="218"/>
      <c r="DCK3" s="218"/>
      <c r="DCL3" s="218"/>
      <c r="DCM3" s="218"/>
      <c r="DCN3" s="218"/>
      <c r="DCO3" s="218"/>
      <c r="DCP3" s="218"/>
      <c r="DCQ3" s="218"/>
      <c r="DCR3" s="218"/>
      <c r="DCS3" s="218"/>
      <c r="DCT3" s="218"/>
      <c r="DCU3" s="218"/>
      <c r="DCV3" s="218"/>
      <c r="DCW3" s="218"/>
      <c r="DCX3" s="218"/>
      <c r="DCY3" s="218"/>
      <c r="DCZ3" s="218"/>
      <c r="DDA3" s="218"/>
      <c r="DDB3" s="218"/>
      <c r="DDC3" s="218"/>
      <c r="DDD3" s="218"/>
      <c r="DDE3" s="218"/>
      <c r="DDF3" s="218"/>
      <c r="DDG3" s="218"/>
      <c r="DDH3" s="218"/>
      <c r="DDI3" s="218"/>
      <c r="DDJ3" s="218"/>
      <c r="DDK3" s="218"/>
      <c r="DDL3" s="218"/>
      <c r="DDM3" s="218"/>
      <c r="DDN3" s="218"/>
      <c r="DDO3" s="218"/>
      <c r="DDP3" s="218"/>
      <c r="DDQ3" s="218"/>
      <c r="DDR3" s="218"/>
      <c r="DDS3" s="218"/>
      <c r="DDT3" s="218"/>
      <c r="DDU3" s="218"/>
      <c r="DDV3" s="218"/>
      <c r="DDW3" s="218"/>
      <c r="DDX3" s="218"/>
      <c r="DDY3" s="218"/>
      <c r="DDZ3" s="218"/>
      <c r="DEA3" s="218"/>
      <c r="DEB3" s="218"/>
      <c r="DEC3" s="218"/>
      <c r="DED3" s="218"/>
      <c r="DEE3" s="218"/>
      <c r="DEF3" s="218"/>
      <c r="DEG3" s="218"/>
      <c r="DEH3" s="218"/>
      <c r="DEI3" s="218"/>
      <c r="DEJ3" s="218"/>
      <c r="DEK3" s="218"/>
      <c r="DEL3" s="218"/>
      <c r="DEM3" s="218"/>
      <c r="DEN3" s="218"/>
      <c r="DEO3" s="218"/>
      <c r="DEP3" s="218"/>
      <c r="DEQ3" s="218"/>
      <c r="DER3" s="218"/>
      <c r="DES3" s="218"/>
      <c r="DET3" s="218"/>
      <c r="DEU3" s="218"/>
      <c r="DEV3" s="218"/>
      <c r="DEW3" s="218"/>
      <c r="DEX3" s="218"/>
      <c r="DEY3" s="218"/>
      <c r="DEZ3" s="218"/>
      <c r="DFA3" s="218"/>
      <c r="DFB3" s="218"/>
      <c r="DFC3" s="218"/>
      <c r="DFD3" s="218"/>
      <c r="DFE3" s="218"/>
      <c r="DFF3" s="218"/>
      <c r="DFG3" s="218"/>
      <c r="DFH3" s="218"/>
      <c r="DFI3" s="218"/>
      <c r="DFJ3" s="218"/>
      <c r="DFK3" s="218"/>
      <c r="DFL3" s="218"/>
      <c r="DFM3" s="218"/>
      <c r="DFN3" s="218"/>
      <c r="DFO3" s="218"/>
      <c r="DFP3" s="218"/>
      <c r="DFQ3" s="218"/>
      <c r="DFR3" s="218"/>
      <c r="DFS3" s="218"/>
      <c r="DFT3" s="218"/>
      <c r="DFU3" s="218"/>
      <c r="DFV3" s="218"/>
      <c r="DFW3" s="218"/>
      <c r="DFX3" s="218"/>
      <c r="DFY3" s="218"/>
      <c r="DFZ3" s="218"/>
      <c r="DGA3" s="218"/>
      <c r="DGB3" s="218"/>
      <c r="DGC3" s="218"/>
      <c r="DGD3" s="218"/>
      <c r="DGE3" s="218"/>
      <c r="DGF3" s="218"/>
      <c r="DGG3" s="218"/>
      <c r="DGH3" s="218"/>
      <c r="DGI3" s="218"/>
      <c r="DGJ3" s="218"/>
      <c r="DGK3" s="218"/>
      <c r="DGL3" s="218"/>
      <c r="DGM3" s="218"/>
      <c r="DGN3" s="218"/>
      <c r="DGO3" s="218"/>
      <c r="DGP3" s="218"/>
      <c r="DGQ3" s="218"/>
      <c r="DGR3" s="218"/>
      <c r="DGS3" s="218"/>
      <c r="DGT3" s="218"/>
      <c r="DGU3" s="218"/>
      <c r="DGV3" s="218"/>
      <c r="DGW3" s="218"/>
      <c r="DGX3" s="218"/>
      <c r="DGY3" s="218"/>
      <c r="DGZ3" s="218"/>
      <c r="DHA3" s="218"/>
      <c r="DHB3" s="218"/>
      <c r="DHC3" s="218"/>
      <c r="DHD3" s="218"/>
      <c r="DHE3" s="218"/>
      <c r="DHF3" s="218"/>
      <c r="DHG3" s="218"/>
      <c r="DHH3" s="218"/>
      <c r="DHI3" s="218"/>
      <c r="DHJ3" s="218"/>
      <c r="DHK3" s="218"/>
      <c r="DHL3" s="218"/>
      <c r="DHM3" s="218"/>
      <c r="DHN3" s="218"/>
      <c r="DHO3" s="218"/>
      <c r="DHP3" s="218"/>
      <c r="DHQ3" s="218"/>
      <c r="DHR3" s="218"/>
      <c r="DHS3" s="218"/>
      <c r="DHT3" s="218"/>
      <c r="DHU3" s="218"/>
      <c r="DHV3" s="218"/>
      <c r="DHW3" s="218"/>
      <c r="DHX3" s="218"/>
      <c r="DHY3" s="218"/>
      <c r="DHZ3" s="218"/>
      <c r="DIA3" s="218"/>
      <c r="DIB3" s="218"/>
      <c r="DIC3" s="218"/>
      <c r="DID3" s="218"/>
      <c r="DIE3" s="218"/>
      <c r="DIF3" s="218"/>
      <c r="DIG3" s="218"/>
      <c r="DIH3" s="218"/>
      <c r="DII3" s="218"/>
      <c r="DIJ3" s="218"/>
      <c r="DIK3" s="218"/>
      <c r="DIL3" s="218"/>
      <c r="DIM3" s="218"/>
      <c r="DIN3" s="218"/>
      <c r="DIO3" s="218"/>
      <c r="DIP3" s="218"/>
      <c r="DIQ3" s="218"/>
      <c r="DIR3" s="218"/>
      <c r="DIS3" s="218"/>
      <c r="DIT3" s="218"/>
      <c r="DIU3" s="218"/>
      <c r="DIV3" s="218"/>
      <c r="DIW3" s="218"/>
      <c r="DIX3" s="218"/>
      <c r="DIY3" s="218"/>
      <c r="DIZ3" s="218"/>
      <c r="DJA3" s="218"/>
      <c r="DJB3" s="218"/>
      <c r="DJC3" s="218"/>
      <c r="DJD3" s="218"/>
      <c r="DJE3" s="218"/>
      <c r="DJF3" s="218"/>
      <c r="DJG3" s="218"/>
      <c r="DJH3" s="218"/>
      <c r="DJI3" s="218"/>
      <c r="DJJ3" s="218"/>
      <c r="DJK3" s="218"/>
      <c r="DJL3" s="218"/>
      <c r="DJM3" s="218"/>
      <c r="DJN3" s="218"/>
      <c r="DJO3" s="218"/>
      <c r="DJP3" s="218"/>
      <c r="DJQ3" s="218"/>
      <c r="DJR3" s="218"/>
      <c r="DJS3" s="218"/>
      <c r="DJT3" s="218"/>
      <c r="DJU3" s="218"/>
      <c r="DJV3" s="218"/>
      <c r="DJW3" s="218"/>
      <c r="DJX3" s="218"/>
      <c r="DJY3" s="218"/>
      <c r="DJZ3" s="218"/>
      <c r="DKA3" s="218"/>
      <c r="DKB3" s="218"/>
      <c r="DKC3" s="218"/>
      <c r="DKD3" s="218"/>
      <c r="DKE3" s="218"/>
      <c r="DKF3" s="218"/>
      <c r="DKG3" s="218"/>
      <c r="DKH3" s="218"/>
      <c r="DKI3" s="218"/>
      <c r="DKJ3" s="218"/>
      <c r="DKK3" s="218"/>
      <c r="DKL3" s="218"/>
      <c r="DKM3" s="218"/>
      <c r="DKN3" s="218"/>
      <c r="DKO3" s="218"/>
      <c r="DKP3" s="218"/>
      <c r="DKQ3" s="218"/>
      <c r="DKR3" s="218"/>
      <c r="DKS3" s="218"/>
      <c r="DKT3" s="218"/>
      <c r="DKU3" s="218"/>
      <c r="DKV3" s="218"/>
      <c r="DKW3" s="218"/>
      <c r="DKX3" s="218"/>
      <c r="DKY3" s="218"/>
      <c r="DKZ3" s="218"/>
      <c r="DLA3" s="218"/>
      <c r="DLB3" s="218"/>
      <c r="DLC3" s="218"/>
      <c r="DLD3" s="218"/>
      <c r="DLE3" s="218"/>
      <c r="DLF3" s="218"/>
      <c r="DLG3" s="218"/>
      <c r="DLH3" s="218"/>
      <c r="DLI3" s="218"/>
      <c r="DLJ3" s="218"/>
      <c r="DLK3" s="218"/>
      <c r="DLL3" s="218"/>
      <c r="DLM3" s="218"/>
      <c r="DLN3" s="218"/>
      <c r="DLO3" s="218"/>
      <c r="DLP3" s="218"/>
      <c r="DLQ3" s="218"/>
      <c r="DLR3" s="218"/>
      <c r="DLS3" s="218"/>
      <c r="DLT3" s="218"/>
      <c r="DLU3" s="218"/>
      <c r="DLV3" s="218"/>
      <c r="DLW3" s="218"/>
      <c r="DLX3" s="218"/>
      <c r="DLY3" s="218"/>
      <c r="DLZ3" s="218"/>
      <c r="DMA3" s="218"/>
      <c r="DMB3" s="218"/>
      <c r="DMC3" s="218"/>
      <c r="DMD3" s="218"/>
      <c r="DME3" s="218"/>
      <c r="DMF3" s="218"/>
      <c r="DMG3" s="218"/>
      <c r="DMH3" s="218"/>
      <c r="DMI3" s="218"/>
      <c r="DMJ3" s="218"/>
      <c r="DMK3" s="218"/>
      <c r="DML3" s="218"/>
      <c r="DMM3" s="218"/>
      <c r="DMN3" s="218"/>
      <c r="DMO3" s="218"/>
      <c r="DMP3" s="218"/>
      <c r="DMQ3" s="218"/>
      <c r="DMR3" s="218"/>
      <c r="DMS3" s="218"/>
      <c r="DMT3" s="218"/>
      <c r="DMU3" s="218"/>
      <c r="DMV3" s="218"/>
      <c r="DMW3" s="218"/>
      <c r="DMX3" s="218"/>
      <c r="DMY3" s="218"/>
      <c r="DMZ3" s="218"/>
      <c r="DNA3" s="218"/>
      <c r="DNB3" s="218"/>
      <c r="DNC3" s="218"/>
      <c r="DND3" s="218"/>
      <c r="DNE3" s="218"/>
      <c r="DNF3" s="218"/>
      <c r="DNG3" s="218"/>
      <c r="DNH3" s="218"/>
      <c r="DNI3" s="218"/>
      <c r="DNJ3" s="218"/>
      <c r="DNK3" s="218"/>
      <c r="DNL3" s="218"/>
      <c r="DNM3" s="218"/>
      <c r="DNN3" s="218"/>
      <c r="DNO3" s="218"/>
      <c r="DNP3" s="218"/>
      <c r="DNQ3" s="218"/>
      <c r="DNR3" s="218"/>
      <c r="DNS3" s="218"/>
      <c r="DNT3" s="218"/>
      <c r="DNU3" s="218"/>
      <c r="DNV3" s="218"/>
      <c r="DNW3" s="218"/>
      <c r="DNX3" s="218"/>
      <c r="DNY3" s="218"/>
      <c r="DNZ3" s="218"/>
      <c r="DOA3" s="218"/>
      <c r="DOB3" s="218"/>
      <c r="DOC3" s="218"/>
      <c r="DOD3" s="218"/>
      <c r="DOE3" s="218"/>
      <c r="DOF3" s="218"/>
      <c r="DOG3" s="218"/>
      <c r="DOH3" s="218"/>
      <c r="DOI3" s="218"/>
      <c r="DOJ3" s="218"/>
      <c r="DOK3" s="218"/>
      <c r="DOL3" s="218"/>
      <c r="DOM3" s="218"/>
      <c r="DON3" s="218"/>
      <c r="DOO3" s="218"/>
      <c r="DOP3" s="218"/>
      <c r="DOQ3" s="218"/>
      <c r="DOR3" s="218"/>
      <c r="DOS3" s="218"/>
      <c r="DOT3" s="218"/>
      <c r="DOU3" s="218"/>
      <c r="DOV3" s="218"/>
      <c r="DOW3" s="218"/>
      <c r="DOX3" s="218"/>
      <c r="DOY3" s="218"/>
      <c r="DOZ3" s="218"/>
      <c r="DPA3" s="218"/>
      <c r="DPB3" s="218"/>
      <c r="DPC3" s="218"/>
      <c r="DPD3" s="218"/>
      <c r="DPE3" s="218"/>
      <c r="DPF3" s="218"/>
      <c r="DPG3" s="218"/>
      <c r="DPH3" s="218"/>
      <c r="DPI3" s="218"/>
      <c r="DPJ3" s="218"/>
      <c r="DPK3" s="218"/>
      <c r="DPL3" s="218"/>
      <c r="DPM3" s="218"/>
      <c r="DPN3" s="218"/>
      <c r="DPO3" s="218"/>
      <c r="DPP3" s="218"/>
      <c r="DPQ3" s="218"/>
      <c r="DPR3" s="218"/>
      <c r="DPS3" s="218"/>
      <c r="DPT3" s="218"/>
      <c r="DPU3" s="218"/>
      <c r="DPV3" s="218"/>
      <c r="DPW3" s="218"/>
      <c r="DPX3" s="218"/>
      <c r="DPY3" s="218"/>
      <c r="DPZ3" s="218"/>
      <c r="DQA3" s="218"/>
      <c r="DQB3" s="218"/>
      <c r="DQC3" s="218"/>
      <c r="DQD3" s="218"/>
      <c r="DQE3" s="218"/>
      <c r="DQF3" s="218"/>
      <c r="DQG3" s="218"/>
      <c r="DQH3" s="218"/>
      <c r="DQI3" s="218"/>
      <c r="DQJ3" s="218"/>
      <c r="DQK3" s="218"/>
      <c r="DQL3" s="218"/>
      <c r="DQM3" s="218"/>
      <c r="DQN3" s="218"/>
      <c r="DQO3" s="218"/>
      <c r="DQP3" s="218"/>
      <c r="DQQ3" s="218"/>
      <c r="DQR3" s="218"/>
      <c r="DQS3" s="218"/>
      <c r="DQT3" s="218"/>
      <c r="DQU3" s="218"/>
      <c r="DQV3" s="218"/>
      <c r="DQW3" s="218"/>
      <c r="DQX3" s="218"/>
      <c r="DQY3" s="218"/>
      <c r="DQZ3" s="218"/>
      <c r="DRA3" s="218"/>
      <c r="DRB3" s="218"/>
      <c r="DRC3" s="218"/>
      <c r="DRD3" s="218"/>
      <c r="DRE3" s="218"/>
      <c r="DRF3" s="218"/>
      <c r="DRG3" s="218"/>
      <c r="DRH3" s="218"/>
      <c r="DRI3" s="218"/>
      <c r="DRJ3" s="218"/>
      <c r="DRK3" s="218"/>
      <c r="DRL3" s="218"/>
      <c r="DRM3" s="218"/>
      <c r="DRN3" s="218"/>
      <c r="DRO3" s="218"/>
      <c r="DRP3" s="218"/>
      <c r="DRQ3" s="218"/>
      <c r="DRR3" s="218"/>
      <c r="DRS3" s="218"/>
      <c r="DRT3" s="218"/>
      <c r="DRU3" s="218"/>
      <c r="DRV3" s="218"/>
      <c r="DRW3" s="218"/>
      <c r="DRX3" s="218"/>
      <c r="DRY3" s="218"/>
      <c r="DRZ3" s="218"/>
      <c r="DSA3" s="218"/>
      <c r="DSB3" s="218"/>
      <c r="DSC3" s="218"/>
      <c r="DSD3" s="218"/>
      <c r="DSE3" s="218"/>
      <c r="DSF3" s="218"/>
      <c r="DSG3" s="218"/>
      <c r="DSH3" s="218"/>
      <c r="DSI3" s="218"/>
      <c r="DSJ3" s="218"/>
      <c r="DSK3" s="218"/>
      <c r="DSL3" s="218"/>
      <c r="DSM3" s="218"/>
      <c r="DSN3" s="218"/>
      <c r="DSO3" s="218"/>
      <c r="DSP3" s="218"/>
      <c r="DSQ3" s="218"/>
      <c r="DSR3" s="218"/>
      <c r="DSS3" s="218"/>
      <c r="DST3" s="218"/>
      <c r="DSU3" s="218"/>
      <c r="DSV3" s="218"/>
      <c r="DSW3" s="218"/>
      <c r="DSX3" s="218"/>
      <c r="DSY3" s="218"/>
      <c r="DSZ3" s="218"/>
      <c r="DTA3" s="218"/>
      <c r="DTB3" s="218"/>
      <c r="DTC3" s="218"/>
      <c r="DTD3" s="218"/>
      <c r="DTE3" s="218"/>
      <c r="DTF3" s="218"/>
      <c r="DTG3" s="218"/>
      <c r="DTH3" s="218"/>
      <c r="DTI3" s="218"/>
      <c r="DTJ3" s="218"/>
      <c r="DTK3" s="218"/>
      <c r="DTL3" s="218"/>
      <c r="DTM3" s="218"/>
      <c r="DTN3" s="218"/>
      <c r="DTO3" s="218"/>
      <c r="DTP3" s="218"/>
      <c r="DTQ3" s="218"/>
      <c r="DTR3" s="218"/>
      <c r="DTS3" s="218"/>
      <c r="DTT3" s="218"/>
      <c r="DTU3" s="218"/>
      <c r="DTV3" s="218"/>
      <c r="DTW3" s="218"/>
      <c r="DTX3" s="218"/>
      <c r="DTY3" s="218"/>
      <c r="DTZ3" s="218"/>
      <c r="DUA3" s="218"/>
      <c r="DUB3" s="218"/>
      <c r="DUC3" s="218"/>
      <c r="DUD3" s="218"/>
      <c r="DUE3" s="218"/>
      <c r="DUF3" s="218"/>
      <c r="DUG3" s="218"/>
      <c r="DUH3" s="218"/>
      <c r="DUI3" s="218"/>
      <c r="DUJ3" s="218"/>
      <c r="DUK3" s="218"/>
      <c r="DUL3" s="218"/>
      <c r="DUM3" s="218"/>
      <c r="DUN3" s="218"/>
      <c r="DUO3" s="218"/>
      <c r="DUP3" s="218"/>
      <c r="DUQ3" s="218"/>
      <c r="DUR3" s="218"/>
      <c r="DUS3" s="218"/>
      <c r="DUT3" s="218"/>
      <c r="DUU3" s="218"/>
      <c r="DUV3" s="218"/>
      <c r="DUW3" s="218"/>
      <c r="DUX3" s="218"/>
      <c r="DUY3" s="218"/>
      <c r="DUZ3" s="218"/>
      <c r="DVA3" s="218"/>
      <c r="DVB3" s="218"/>
      <c r="DVC3" s="218"/>
      <c r="DVD3" s="218"/>
      <c r="DVE3" s="218"/>
      <c r="DVF3" s="218"/>
      <c r="DVG3" s="218"/>
      <c r="DVH3" s="218"/>
      <c r="DVI3" s="218"/>
      <c r="DVJ3" s="218"/>
      <c r="DVK3" s="218"/>
      <c r="DVL3" s="218"/>
      <c r="DVM3" s="218"/>
      <c r="DVN3" s="218"/>
      <c r="DVO3" s="218"/>
      <c r="DVP3" s="218"/>
      <c r="DVQ3" s="218"/>
      <c r="DVR3" s="218"/>
      <c r="DVS3" s="218"/>
      <c r="DVT3" s="218"/>
      <c r="DVU3" s="218"/>
      <c r="DVV3" s="218"/>
      <c r="DVW3" s="218"/>
      <c r="DVX3" s="218"/>
      <c r="DVY3" s="218"/>
      <c r="DVZ3" s="218"/>
      <c r="DWA3" s="218"/>
      <c r="DWB3" s="218"/>
      <c r="DWC3" s="218"/>
      <c r="DWD3" s="218"/>
      <c r="DWE3" s="218"/>
      <c r="DWF3" s="218"/>
      <c r="DWG3" s="218"/>
      <c r="DWH3" s="218"/>
      <c r="DWI3" s="218"/>
      <c r="DWJ3" s="218"/>
      <c r="DWK3" s="218"/>
      <c r="DWL3" s="218"/>
      <c r="DWM3" s="218"/>
      <c r="DWN3" s="218"/>
      <c r="DWO3" s="218"/>
      <c r="DWP3" s="218"/>
      <c r="DWQ3" s="218"/>
      <c r="DWR3" s="218"/>
      <c r="DWS3" s="218"/>
      <c r="DWT3" s="218"/>
      <c r="DWU3" s="218"/>
      <c r="DWV3" s="218"/>
      <c r="DWW3" s="218"/>
      <c r="DWX3" s="218"/>
      <c r="DWY3" s="218"/>
      <c r="DWZ3" s="218"/>
      <c r="DXA3" s="218"/>
      <c r="DXB3" s="218"/>
      <c r="DXC3" s="218"/>
      <c r="DXD3" s="218"/>
      <c r="DXE3" s="218"/>
      <c r="DXF3" s="218"/>
      <c r="DXG3" s="218"/>
      <c r="DXH3" s="218"/>
      <c r="DXI3" s="218"/>
      <c r="DXJ3" s="218"/>
      <c r="DXK3" s="218"/>
      <c r="DXL3" s="218"/>
      <c r="DXM3" s="218"/>
      <c r="DXN3" s="218"/>
      <c r="DXO3" s="218"/>
      <c r="DXP3" s="218"/>
      <c r="DXQ3" s="218"/>
      <c r="DXR3" s="218"/>
      <c r="DXS3" s="218"/>
      <c r="DXT3" s="218"/>
      <c r="DXU3" s="218"/>
      <c r="DXV3" s="218"/>
      <c r="DXW3" s="218"/>
      <c r="DXX3" s="218"/>
      <c r="DXY3" s="218"/>
      <c r="DXZ3" s="218"/>
      <c r="DYA3" s="218"/>
      <c r="DYB3" s="218"/>
      <c r="DYC3" s="218"/>
      <c r="DYD3" s="218"/>
      <c r="DYE3" s="218"/>
      <c r="DYF3" s="218"/>
      <c r="DYG3" s="218"/>
      <c r="DYH3" s="218"/>
      <c r="DYI3" s="218"/>
      <c r="DYJ3" s="218"/>
      <c r="DYK3" s="218"/>
      <c r="DYL3" s="218"/>
      <c r="DYM3" s="218"/>
      <c r="DYN3" s="218"/>
      <c r="DYO3" s="218"/>
      <c r="DYP3" s="218"/>
      <c r="DYQ3" s="218"/>
      <c r="DYR3" s="218"/>
      <c r="DYS3" s="218"/>
      <c r="DYT3" s="218"/>
      <c r="DYU3" s="218"/>
      <c r="DYV3" s="218"/>
      <c r="DYW3" s="218"/>
      <c r="DYX3" s="218"/>
      <c r="DYY3" s="218"/>
      <c r="DYZ3" s="218"/>
      <c r="DZA3" s="218"/>
      <c r="DZB3" s="218"/>
      <c r="DZC3" s="218"/>
      <c r="DZD3" s="218"/>
      <c r="DZE3" s="218"/>
      <c r="DZF3" s="218"/>
      <c r="DZG3" s="218"/>
      <c r="DZH3" s="218"/>
      <c r="DZI3" s="218"/>
      <c r="DZJ3" s="218"/>
      <c r="DZK3" s="218"/>
      <c r="DZL3" s="218"/>
      <c r="DZM3" s="218"/>
      <c r="DZN3" s="218"/>
      <c r="DZO3" s="218"/>
      <c r="DZP3" s="218"/>
      <c r="DZQ3" s="218"/>
      <c r="DZR3" s="218"/>
      <c r="DZS3" s="218"/>
      <c r="DZT3" s="218"/>
      <c r="DZU3" s="218"/>
      <c r="DZV3" s="218"/>
      <c r="DZW3" s="218"/>
      <c r="DZX3" s="218"/>
      <c r="DZY3" s="218"/>
      <c r="DZZ3" s="218"/>
      <c r="EAA3" s="218"/>
      <c r="EAB3" s="218"/>
      <c r="EAC3" s="218"/>
      <c r="EAD3" s="218"/>
      <c r="EAE3" s="218"/>
      <c r="EAF3" s="218"/>
      <c r="EAG3" s="218"/>
      <c r="EAH3" s="218"/>
      <c r="EAI3" s="218"/>
      <c r="EAJ3" s="218"/>
      <c r="EAK3" s="218"/>
      <c r="EAL3" s="218"/>
      <c r="EAM3" s="218"/>
      <c r="EAN3" s="218"/>
      <c r="EAO3" s="218"/>
      <c r="EAP3" s="218"/>
      <c r="EAQ3" s="218"/>
      <c r="EAR3" s="218"/>
      <c r="EAS3" s="218"/>
      <c r="EAT3" s="218"/>
      <c r="EAU3" s="218"/>
      <c r="EAV3" s="218"/>
      <c r="EAW3" s="218"/>
      <c r="EAX3" s="218"/>
      <c r="EAY3" s="218"/>
      <c r="EAZ3" s="218"/>
      <c r="EBA3" s="218"/>
      <c r="EBB3" s="218"/>
      <c r="EBC3" s="218"/>
      <c r="EBD3" s="218"/>
      <c r="EBE3" s="218"/>
      <c r="EBF3" s="218"/>
      <c r="EBG3" s="218"/>
      <c r="EBH3" s="218"/>
      <c r="EBI3" s="218"/>
      <c r="EBJ3" s="218"/>
      <c r="EBK3" s="218"/>
      <c r="EBL3" s="218"/>
      <c r="EBM3" s="218"/>
      <c r="EBN3" s="218"/>
      <c r="EBO3" s="218"/>
      <c r="EBP3" s="218"/>
      <c r="EBQ3" s="218"/>
      <c r="EBR3" s="218"/>
      <c r="EBS3" s="218"/>
      <c r="EBT3" s="218"/>
      <c r="EBU3" s="218"/>
      <c r="EBV3" s="218"/>
      <c r="EBW3" s="218"/>
      <c r="EBX3" s="218"/>
      <c r="EBY3" s="218"/>
      <c r="EBZ3" s="218"/>
      <c r="ECA3" s="218"/>
      <c r="ECB3" s="218"/>
      <c r="ECC3" s="218"/>
      <c r="ECD3" s="218"/>
      <c r="ECE3" s="218"/>
      <c r="ECF3" s="218"/>
      <c r="ECG3" s="218"/>
      <c r="ECH3" s="218"/>
      <c r="ECI3" s="218"/>
      <c r="ECJ3" s="218"/>
      <c r="ECK3" s="218"/>
      <c r="ECL3" s="218"/>
      <c r="ECM3" s="218"/>
      <c r="ECN3" s="218"/>
      <c r="ECO3" s="218"/>
      <c r="ECP3" s="218"/>
      <c r="ECQ3" s="218"/>
      <c r="ECR3" s="218"/>
      <c r="ECS3" s="218"/>
      <c r="ECT3" s="218"/>
      <c r="ECU3" s="218"/>
      <c r="ECV3" s="218"/>
      <c r="ECW3" s="218"/>
      <c r="ECX3" s="218"/>
      <c r="ECY3" s="218"/>
      <c r="ECZ3" s="218"/>
      <c r="EDA3" s="218"/>
      <c r="EDB3" s="218"/>
      <c r="EDC3" s="218"/>
      <c r="EDD3" s="218"/>
      <c r="EDE3" s="218"/>
      <c r="EDF3" s="218"/>
      <c r="EDG3" s="218"/>
      <c r="EDH3" s="218"/>
      <c r="EDI3" s="218"/>
      <c r="EDJ3" s="218"/>
      <c r="EDK3" s="218"/>
      <c r="EDL3" s="218"/>
      <c r="EDM3" s="218"/>
      <c r="EDN3" s="218"/>
      <c r="EDO3" s="218"/>
      <c r="EDP3" s="218"/>
      <c r="EDQ3" s="218"/>
      <c r="EDR3" s="218"/>
      <c r="EDS3" s="218"/>
      <c r="EDT3" s="218"/>
      <c r="EDU3" s="218"/>
      <c r="EDV3" s="218"/>
      <c r="EDW3" s="218"/>
      <c r="EDX3" s="218"/>
      <c r="EDY3" s="218"/>
      <c r="EDZ3" s="218"/>
      <c r="EEA3" s="218"/>
      <c r="EEB3" s="218"/>
      <c r="EEC3" s="218"/>
      <c r="EED3" s="218"/>
      <c r="EEE3" s="218"/>
      <c r="EEF3" s="218"/>
      <c r="EEG3" s="218"/>
      <c r="EEH3" s="218"/>
      <c r="EEI3" s="218"/>
      <c r="EEJ3" s="218"/>
      <c r="EEK3" s="218"/>
      <c r="EEL3" s="218"/>
      <c r="EEM3" s="218"/>
      <c r="EEN3" s="218"/>
      <c r="EEO3" s="218"/>
      <c r="EEP3" s="218"/>
      <c r="EEQ3" s="218"/>
      <c r="EER3" s="218"/>
      <c r="EES3" s="218"/>
      <c r="EET3" s="218"/>
      <c r="EEU3" s="218"/>
      <c r="EEV3" s="218"/>
      <c r="EEW3" s="218"/>
      <c r="EEX3" s="218"/>
      <c r="EEY3" s="218"/>
      <c r="EEZ3" s="218"/>
      <c r="EFA3" s="218"/>
      <c r="EFB3" s="218"/>
      <c r="EFC3" s="218"/>
      <c r="EFD3" s="218"/>
      <c r="EFE3" s="218"/>
      <c r="EFF3" s="218"/>
      <c r="EFG3" s="218"/>
      <c r="EFH3" s="218"/>
      <c r="EFI3" s="218"/>
      <c r="EFJ3" s="218"/>
      <c r="EFK3" s="218"/>
      <c r="EFL3" s="218"/>
      <c r="EFM3" s="218"/>
      <c r="EFN3" s="218"/>
      <c r="EFO3" s="218"/>
      <c r="EFP3" s="218"/>
      <c r="EFQ3" s="218"/>
      <c r="EFR3" s="218"/>
      <c r="EFS3" s="218"/>
      <c r="EFT3" s="218"/>
      <c r="EFU3" s="218"/>
      <c r="EFV3" s="218"/>
      <c r="EFW3" s="218"/>
      <c r="EFX3" s="218"/>
      <c r="EFY3" s="218"/>
      <c r="EFZ3" s="218"/>
      <c r="EGA3" s="218"/>
      <c r="EGB3" s="218"/>
      <c r="EGC3" s="218"/>
      <c r="EGD3" s="218"/>
      <c r="EGE3" s="218"/>
      <c r="EGF3" s="218"/>
      <c r="EGG3" s="218"/>
      <c r="EGH3" s="218"/>
      <c r="EGI3" s="218"/>
      <c r="EGJ3" s="218"/>
      <c r="EGK3" s="218"/>
      <c r="EGL3" s="218"/>
      <c r="EGM3" s="218"/>
      <c r="EGN3" s="218"/>
      <c r="EGO3" s="218"/>
      <c r="EGP3" s="218"/>
      <c r="EGQ3" s="218"/>
      <c r="EGR3" s="218"/>
      <c r="EGS3" s="218"/>
      <c r="EGT3" s="218"/>
      <c r="EGU3" s="218"/>
      <c r="EGV3" s="218"/>
      <c r="EGW3" s="218"/>
      <c r="EGX3" s="218"/>
      <c r="EGY3" s="218"/>
      <c r="EGZ3" s="218"/>
      <c r="EHA3" s="218"/>
      <c r="EHB3" s="218"/>
      <c r="EHC3" s="218"/>
      <c r="EHD3" s="218"/>
      <c r="EHE3" s="218"/>
      <c r="EHF3" s="218"/>
      <c r="EHG3" s="218"/>
      <c r="EHH3" s="218"/>
      <c r="EHI3" s="218"/>
      <c r="EHJ3" s="218"/>
      <c r="EHK3" s="218"/>
      <c r="EHL3" s="218"/>
      <c r="EHM3" s="218"/>
      <c r="EHN3" s="218"/>
      <c r="EHO3" s="218"/>
      <c r="EHP3" s="218"/>
      <c r="EHQ3" s="218"/>
      <c r="EHR3" s="218"/>
      <c r="EHS3" s="218"/>
      <c r="EHT3" s="218"/>
      <c r="EHU3" s="218"/>
      <c r="EHV3" s="218"/>
      <c r="EHW3" s="218"/>
      <c r="EHX3" s="218"/>
      <c r="EHY3" s="218"/>
      <c r="EHZ3" s="218"/>
      <c r="EIA3" s="218"/>
      <c r="EIB3" s="218"/>
      <c r="EIC3" s="218"/>
      <c r="EID3" s="218"/>
      <c r="EIE3" s="218"/>
      <c r="EIF3" s="218"/>
      <c r="EIG3" s="218"/>
      <c r="EIH3" s="218"/>
      <c r="EII3" s="218"/>
      <c r="EIJ3" s="218"/>
      <c r="EIK3" s="218"/>
      <c r="EIL3" s="218"/>
      <c r="EIM3" s="218"/>
      <c r="EIN3" s="218"/>
      <c r="EIO3" s="218"/>
      <c r="EIP3" s="218"/>
      <c r="EIQ3" s="218"/>
      <c r="EIR3" s="218"/>
      <c r="EIS3" s="218"/>
      <c r="EIT3" s="218"/>
      <c r="EIU3" s="218"/>
      <c r="EIV3" s="218"/>
      <c r="EIW3" s="218"/>
      <c r="EIX3" s="218"/>
      <c r="EIY3" s="218"/>
      <c r="EIZ3" s="218"/>
      <c r="EJA3" s="218"/>
      <c r="EJB3" s="218"/>
      <c r="EJC3" s="218"/>
      <c r="EJD3" s="218"/>
      <c r="EJE3" s="218"/>
      <c r="EJF3" s="218"/>
      <c r="EJG3" s="218"/>
      <c r="EJH3" s="218"/>
      <c r="EJI3" s="218"/>
      <c r="EJJ3" s="218"/>
      <c r="EJK3" s="218"/>
      <c r="EJL3" s="218"/>
      <c r="EJM3" s="218"/>
      <c r="EJN3" s="218"/>
      <c r="EJO3" s="218"/>
      <c r="EJP3" s="218"/>
      <c r="EJQ3" s="218"/>
      <c r="EJR3" s="218"/>
      <c r="EJS3" s="218"/>
      <c r="EJT3" s="218"/>
      <c r="EJU3" s="218"/>
      <c r="EJV3" s="218"/>
      <c r="EJW3" s="218"/>
      <c r="EJX3" s="218"/>
      <c r="EJY3" s="218"/>
      <c r="EJZ3" s="218"/>
      <c r="EKA3" s="218"/>
      <c r="EKB3" s="218"/>
      <c r="EKC3" s="218"/>
      <c r="EKD3" s="218"/>
      <c r="EKE3" s="218"/>
      <c r="EKF3" s="218"/>
      <c r="EKG3" s="218"/>
      <c r="EKH3" s="218"/>
      <c r="EKI3" s="218"/>
      <c r="EKJ3" s="218"/>
      <c r="EKK3" s="218"/>
      <c r="EKL3" s="218"/>
      <c r="EKM3" s="218"/>
      <c r="EKN3" s="218"/>
      <c r="EKO3" s="218"/>
      <c r="EKP3" s="218"/>
      <c r="EKQ3" s="218"/>
      <c r="EKR3" s="218"/>
      <c r="EKS3" s="218"/>
      <c r="EKT3" s="218"/>
      <c r="EKU3" s="218"/>
      <c r="EKV3" s="218"/>
      <c r="EKW3" s="218"/>
      <c r="EKX3" s="218"/>
      <c r="EKY3" s="218"/>
      <c r="EKZ3" s="218"/>
      <c r="ELA3" s="218"/>
      <c r="ELB3" s="218"/>
      <c r="ELC3" s="218"/>
      <c r="ELD3" s="218"/>
      <c r="ELE3" s="218"/>
      <c r="ELF3" s="218"/>
      <c r="ELG3" s="218"/>
      <c r="ELH3" s="218"/>
      <c r="ELI3" s="218"/>
      <c r="ELJ3" s="218"/>
      <c r="ELK3" s="218"/>
      <c r="ELL3" s="218"/>
      <c r="ELM3" s="218"/>
      <c r="ELN3" s="218"/>
      <c r="ELO3" s="218"/>
      <c r="ELP3" s="218"/>
      <c r="ELQ3" s="218"/>
      <c r="ELR3" s="218"/>
      <c r="ELS3" s="218"/>
      <c r="ELT3" s="218"/>
      <c r="ELU3" s="218"/>
      <c r="ELV3" s="218"/>
      <c r="ELW3" s="218"/>
      <c r="ELX3" s="218"/>
      <c r="ELY3" s="218"/>
      <c r="ELZ3" s="218"/>
      <c r="EMA3" s="218"/>
      <c r="EMB3" s="218"/>
      <c r="EMC3" s="218"/>
      <c r="EMD3" s="218"/>
      <c r="EME3" s="218"/>
      <c r="EMF3" s="218"/>
      <c r="EMG3" s="218"/>
      <c r="EMH3" s="218"/>
      <c r="EMI3" s="218"/>
      <c r="EMJ3" s="218"/>
      <c r="EMK3" s="218"/>
      <c r="EML3" s="218"/>
      <c r="EMM3" s="218"/>
      <c r="EMN3" s="218"/>
      <c r="EMO3" s="218"/>
      <c r="EMP3" s="218"/>
      <c r="EMQ3" s="218"/>
      <c r="EMR3" s="218"/>
      <c r="EMS3" s="218"/>
      <c r="EMT3" s="218"/>
      <c r="EMU3" s="218"/>
      <c r="EMV3" s="218"/>
      <c r="EMW3" s="218"/>
      <c r="EMX3" s="218"/>
      <c r="EMY3" s="218"/>
      <c r="EMZ3" s="218"/>
      <c r="ENA3" s="218"/>
      <c r="ENB3" s="218"/>
      <c r="ENC3" s="218"/>
      <c r="END3" s="218"/>
      <c r="ENE3" s="218"/>
      <c r="ENF3" s="218"/>
      <c r="ENG3" s="218"/>
      <c r="ENH3" s="218"/>
      <c r="ENI3" s="218"/>
      <c r="ENJ3" s="218"/>
      <c r="ENK3" s="218"/>
      <c r="ENL3" s="218"/>
      <c r="ENM3" s="218"/>
      <c r="ENN3" s="218"/>
      <c r="ENO3" s="218"/>
      <c r="ENP3" s="218"/>
      <c r="ENQ3" s="218"/>
      <c r="ENR3" s="218"/>
      <c r="ENS3" s="218"/>
      <c r="ENT3" s="218"/>
      <c r="ENU3" s="218"/>
      <c r="ENV3" s="218"/>
      <c r="ENW3" s="218"/>
      <c r="ENX3" s="218"/>
      <c r="ENY3" s="218"/>
      <c r="ENZ3" s="218"/>
      <c r="EOA3" s="218"/>
      <c r="EOB3" s="218"/>
      <c r="EOC3" s="218"/>
      <c r="EOD3" s="218"/>
      <c r="EOE3" s="218"/>
      <c r="EOF3" s="218"/>
      <c r="EOG3" s="218"/>
      <c r="EOH3" s="218"/>
      <c r="EOI3" s="218"/>
      <c r="EOJ3" s="218"/>
      <c r="EOK3" s="218"/>
      <c r="EOL3" s="218"/>
      <c r="EOM3" s="218"/>
      <c r="EON3" s="218"/>
      <c r="EOO3" s="218"/>
      <c r="EOP3" s="218"/>
      <c r="EOQ3" s="218"/>
      <c r="EOR3" s="218"/>
      <c r="EOS3" s="218"/>
      <c r="EOT3" s="218"/>
      <c r="EOU3" s="218"/>
      <c r="EOV3" s="218"/>
      <c r="EOW3" s="218"/>
      <c r="EOX3" s="218"/>
      <c r="EOY3" s="218"/>
      <c r="EOZ3" s="218"/>
      <c r="EPA3" s="218"/>
      <c r="EPB3" s="218"/>
      <c r="EPC3" s="218"/>
      <c r="EPD3" s="218"/>
      <c r="EPE3" s="218"/>
      <c r="EPF3" s="218"/>
      <c r="EPG3" s="218"/>
      <c r="EPH3" s="218"/>
      <c r="EPI3" s="218"/>
      <c r="EPJ3" s="218"/>
      <c r="EPK3" s="218"/>
      <c r="EPL3" s="218"/>
      <c r="EPM3" s="218"/>
      <c r="EPN3" s="218"/>
      <c r="EPO3" s="218"/>
      <c r="EPP3" s="218"/>
      <c r="EPQ3" s="218"/>
      <c r="EPR3" s="218"/>
      <c r="EPS3" s="218"/>
      <c r="EPT3" s="218"/>
      <c r="EPU3" s="218"/>
      <c r="EPV3" s="218"/>
      <c r="EPW3" s="218"/>
      <c r="EPX3" s="218"/>
      <c r="EPY3" s="218"/>
      <c r="EPZ3" s="218"/>
      <c r="EQA3" s="218"/>
      <c r="EQB3" s="218"/>
      <c r="EQC3" s="218"/>
      <c r="EQD3" s="218"/>
      <c r="EQE3" s="218"/>
      <c r="EQF3" s="218"/>
      <c r="EQG3" s="218"/>
      <c r="EQH3" s="218"/>
      <c r="EQI3" s="218"/>
      <c r="EQJ3" s="218"/>
      <c r="EQK3" s="218"/>
      <c r="EQL3" s="218"/>
      <c r="EQM3" s="218"/>
      <c r="EQN3" s="218"/>
      <c r="EQO3" s="218"/>
      <c r="EQP3" s="218"/>
      <c r="EQQ3" s="218"/>
      <c r="EQR3" s="218"/>
      <c r="EQS3" s="218"/>
      <c r="EQT3" s="218"/>
      <c r="EQU3" s="218"/>
      <c r="EQV3" s="218"/>
      <c r="EQW3" s="218"/>
      <c r="EQX3" s="218"/>
      <c r="EQY3" s="218"/>
      <c r="EQZ3" s="218"/>
      <c r="ERA3" s="218"/>
      <c r="ERB3" s="218"/>
      <c r="ERC3" s="218"/>
      <c r="ERD3" s="218"/>
      <c r="ERE3" s="218"/>
      <c r="ERF3" s="218"/>
      <c r="ERG3" s="218"/>
      <c r="ERH3" s="218"/>
      <c r="ERI3" s="218"/>
      <c r="ERJ3" s="218"/>
      <c r="ERK3" s="218"/>
      <c r="ERL3" s="218"/>
      <c r="ERM3" s="218"/>
      <c r="ERN3" s="218"/>
      <c r="ERO3" s="218"/>
      <c r="ERP3" s="218"/>
      <c r="ERQ3" s="218"/>
      <c r="ERR3" s="218"/>
      <c r="ERS3" s="218"/>
      <c r="ERT3" s="218"/>
      <c r="ERU3" s="218"/>
      <c r="ERV3" s="218"/>
      <c r="ERW3" s="218"/>
      <c r="ERX3" s="218"/>
      <c r="ERY3" s="218"/>
      <c r="ERZ3" s="218"/>
      <c r="ESA3" s="218"/>
      <c r="ESB3" s="218"/>
      <c r="ESC3" s="218"/>
      <c r="ESD3" s="218"/>
      <c r="ESE3" s="218"/>
      <c r="ESF3" s="218"/>
      <c r="ESG3" s="218"/>
      <c r="ESH3" s="218"/>
      <c r="ESI3" s="218"/>
      <c r="ESJ3" s="218"/>
      <c r="ESK3" s="218"/>
      <c r="ESL3" s="218"/>
      <c r="ESM3" s="218"/>
      <c r="ESN3" s="218"/>
      <c r="ESO3" s="218"/>
      <c r="ESP3" s="218"/>
      <c r="ESQ3" s="218"/>
      <c r="ESR3" s="218"/>
      <c r="ESS3" s="218"/>
      <c r="EST3" s="218"/>
      <c r="ESU3" s="218"/>
      <c r="ESV3" s="218"/>
      <c r="ESW3" s="218"/>
      <c r="ESX3" s="218"/>
      <c r="ESY3" s="218"/>
      <c r="ESZ3" s="218"/>
      <c r="ETA3" s="218"/>
      <c r="ETB3" s="218"/>
      <c r="ETC3" s="218"/>
      <c r="ETD3" s="218"/>
      <c r="ETE3" s="218"/>
      <c r="ETF3" s="218"/>
      <c r="ETG3" s="218"/>
      <c r="ETH3" s="218"/>
      <c r="ETI3" s="218"/>
      <c r="ETJ3" s="218"/>
      <c r="ETK3" s="218"/>
      <c r="ETL3" s="218"/>
      <c r="ETM3" s="218"/>
      <c r="ETN3" s="218"/>
      <c r="ETO3" s="218"/>
      <c r="ETP3" s="218"/>
      <c r="ETQ3" s="218"/>
      <c r="ETR3" s="218"/>
      <c r="ETS3" s="218"/>
      <c r="ETT3" s="218"/>
      <c r="ETU3" s="218"/>
      <c r="ETV3" s="218"/>
      <c r="ETW3" s="218"/>
      <c r="ETX3" s="218"/>
      <c r="ETY3" s="218"/>
      <c r="ETZ3" s="218"/>
      <c r="EUA3" s="218"/>
      <c r="EUB3" s="218"/>
      <c r="EUC3" s="218"/>
      <c r="EUD3" s="218"/>
      <c r="EUE3" s="218"/>
      <c r="EUF3" s="218"/>
      <c r="EUG3" s="218"/>
      <c r="EUH3" s="218"/>
      <c r="EUI3" s="218"/>
      <c r="EUJ3" s="218"/>
      <c r="EUK3" s="218"/>
      <c r="EUL3" s="218"/>
      <c r="EUM3" s="218"/>
      <c r="EUN3" s="218"/>
      <c r="EUO3" s="218"/>
      <c r="EUP3" s="218"/>
      <c r="EUQ3" s="218"/>
      <c r="EUR3" s="218"/>
      <c r="EUS3" s="218"/>
      <c r="EUT3" s="218"/>
      <c r="EUU3" s="218"/>
      <c r="EUV3" s="218"/>
      <c r="EUW3" s="218"/>
      <c r="EUX3" s="218"/>
      <c r="EUY3" s="218"/>
      <c r="EUZ3" s="218"/>
      <c r="EVA3" s="218"/>
      <c r="EVB3" s="218"/>
      <c r="EVC3" s="218"/>
      <c r="EVD3" s="218"/>
      <c r="EVE3" s="218"/>
      <c r="EVF3" s="218"/>
      <c r="EVG3" s="218"/>
      <c r="EVH3" s="218"/>
      <c r="EVI3" s="218"/>
      <c r="EVJ3" s="218"/>
      <c r="EVK3" s="218"/>
      <c r="EVL3" s="218"/>
      <c r="EVM3" s="218"/>
      <c r="EVN3" s="218"/>
      <c r="EVO3" s="218"/>
      <c r="EVP3" s="218"/>
      <c r="EVQ3" s="218"/>
      <c r="EVR3" s="218"/>
      <c r="EVS3" s="218"/>
      <c r="EVT3" s="218"/>
      <c r="EVU3" s="218"/>
      <c r="EVV3" s="218"/>
      <c r="EVW3" s="218"/>
      <c r="EVX3" s="218"/>
      <c r="EVY3" s="218"/>
      <c r="EVZ3" s="218"/>
      <c r="EWA3" s="218"/>
      <c r="EWB3" s="218"/>
      <c r="EWC3" s="218"/>
      <c r="EWD3" s="218"/>
      <c r="EWE3" s="218"/>
      <c r="EWF3" s="218"/>
      <c r="EWG3" s="218"/>
      <c r="EWH3" s="218"/>
      <c r="EWI3" s="218"/>
      <c r="EWJ3" s="218"/>
      <c r="EWK3" s="218"/>
      <c r="EWL3" s="218"/>
      <c r="EWM3" s="218"/>
      <c r="EWN3" s="218"/>
      <c r="EWO3" s="218"/>
      <c r="EWP3" s="218"/>
      <c r="EWQ3" s="218"/>
      <c r="EWR3" s="218"/>
      <c r="EWS3" s="218"/>
      <c r="EWT3" s="218"/>
      <c r="EWU3" s="218"/>
      <c r="EWV3" s="218"/>
      <c r="EWW3" s="218"/>
      <c r="EWX3" s="218"/>
      <c r="EWY3" s="218"/>
      <c r="EWZ3" s="218"/>
      <c r="EXA3" s="218"/>
      <c r="EXB3" s="218"/>
      <c r="EXC3" s="218"/>
      <c r="EXD3" s="218"/>
      <c r="EXE3" s="218"/>
      <c r="EXF3" s="218"/>
      <c r="EXG3" s="218"/>
      <c r="EXH3" s="218"/>
      <c r="EXI3" s="218"/>
      <c r="EXJ3" s="218"/>
      <c r="EXK3" s="218"/>
      <c r="EXL3" s="218"/>
      <c r="EXM3" s="218"/>
      <c r="EXN3" s="218"/>
      <c r="EXO3" s="218"/>
      <c r="EXP3" s="218"/>
      <c r="EXQ3" s="218"/>
      <c r="EXR3" s="218"/>
      <c r="EXS3" s="218"/>
      <c r="EXT3" s="218"/>
      <c r="EXU3" s="218"/>
      <c r="EXV3" s="218"/>
      <c r="EXW3" s="218"/>
      <c r="EXX3" s="218"/>
      <c r="EXY3" s="218"/>
      <c r="EXZ3" s="218"/>
      <c r="EYA3" s="218"/>
      <c r="EYB3" s="218"/>
      <c r="EYC3" s="218"/>
      <c r="EYD3" s="218"/>
      <c r="EYE3" s="218"/>
      <c r="EYF3" s="218"/>
      <c r="EYG3" s="218"/>
      <c r="EYH3" s="218"/>
      <c r="EYI3" s="218"/>
      <c r="EYJ3" s="218"/>
      <c r="EYK3" s="218"/>
      <c r="EYL3" s="218"/>
      <c r="EYM3" s="218"/>
      <c r="EYN3" s="218"/>
      <c r="EYO3" s="218"/>
      <c r="EYP3" s="218"/>
      <c r="EYQ3" s="218"/>
      <c r="EYR3" s="218"/>
      <c r="EYS3" s="218"/>
      <c r="EYT3" s="218"/>
      <c r="EYU3" s="218"/>
      <c r="EYV3" s="218"/>
      <c r="EYW3" s="218"/>
      <c r="EYX3" s="218"/>
      <c r="EYY3" s="218"/>
      <c r="EYZ3" s="218"/>
      <c r="EZA3" s="218"/>
      <c r="EZB3" s="218"/>
      <c r="EZC3" s="218"/>
      <c r="EZD3" s="218"/>
      <c r="EZE3" s="218"/>
      <c r="EZF3" s="218"/>
      <c r="EZG3" s="218"/>
      <c r="EZH3" s="218"/>
      <c r="EZI3" s="218"/>
      <c r="EZJ3" s="218"/>
      <c r="EZK3" s="218"/>
      <c r="EZL3" s="218"/>
      <c r="EZM3" s="218"/>
      <c r="EZN3" s="218"/>
      <c r="EZO3" s="218"/>
      <c r="EZP3" s="218"/>
      <c r="EZQ3" s="218"/>
      <c r="EZR3" s="218"/>
      <c r="EZS3" s="218"/>
      <c r="EZT3" s="218"/>
      <c r="EZU3" s="218"/>
      <c r="EZV3" s="218"/>
      <c r="EZW3" s="218"/>
      <c r="EZX3" s="218"/>
      <c r="EZY3" s="218"/>
      <c r="EZZ3" s="218"/>
      <c r="FAA3" s="218"/>
      <c r="FAB3" s="218"/>
      <c r="FAC3" s="218"/>
      <c r="FAD3" s="218"/>
      <c r="FAE3" s="218"/>
      <c r="FAF3" s="218"/>
      <c r="FAG3" s="218"/>
      <c r="FAH3" s="218"/>
      <c r="FAI3" s="218"/>
      <c r="FAJ3" s="218"/>
      <c r="FAK3" s="218"/>
      <c r="FAL3" s="218"/>
      <c r="FAM3" s="218"/>
      <c r="FAN3" s="218"/>
      <c r="FAO3" s="218"/>
      <c r="FAP3" s="218"/>
      <c r="FAQ3" s="218"/>
      <c r="FAR3" s="218"/>
      <c r="FAS3" s="218"/>
      <c r="FAT3" s="218"/>
      <c r="FAU3" s="218"/>
      <c r="FAV3" s="218"/>
      <c r="FAW3" s="218"/>
      <c r="FAX3" s="218"/>
      <c r="FAY3" s="218"/>
      <c r="FAZ3" s="218"/>
      <c r="FBA3" s="218"/>
      <c r="FBB3" s="218"/>
      <c r="FBC3" s="218"/>
      <c r="FBD3" s="218"/>
      <c r="FBE3" s="218"/>
      <c r="FBF3" s="218"/>
      <c r="FBG3" s="218"/>
      <c r="FBH3" s="218"/>
      <c r="FBI3" s="218"/>
      <c r="FBJ3" s="218"/>
      <c r="FBK3" s="218"/>
      <c r="FBL3" s="218"/>
      <c r="FBM3" s="218"/>
      <c r="FBN3" s="218"/>
      <c r="FBO3" s="218"/>
      <c r="FBP3" s="218"/>
      <c r="FBQ3" s="218"/>
      <c r="FBR3" s="218"/>
      <c r="FBS3" s="218"/>
      <c r="FBT3" s="218"/>
      <c r="FBU3" s="218"/>
      <c r="FBV3" s="218"/>
      <c r="FBW3" s="218"/>
      <c r="FBX3" s="218"/>
      <c r="FBY3" s="218"/>
      <c r="FBZ3" s="218"/>
      <c r="FCA3" s="218"/>
      <c r="FCB3" s="218"/>
      <c r="FCC3" s="218"/>
      <c r="FCD3" s="218"/>
      <c r="FCE3" s="218"/>
      <c r="FCF3" s="218"/>
      <c r="FCG3" s="218"/>
      <c r="FCH3" s="218"/>
      <c r="FCI3" s="218"/>
      <c r="FCJ3" s="218"/>
      <c r="FCK3" s="218"/>
      <c r="FCL3" s="218"/>
      <c r="FCM3" s="218"/>
      <c r="FCN3" s="218"/>
      <c r="FCO3" s="218"/>
      <c r="FCP3" s="218"/>
      <c r="FCQ3" s="218"/>
      <c r="FCR3" s="218"/>
      <c r="FCS3" s="218"/>
      <c r="FCT3" s="218"/>
      <c r="FCU3" s="218"/>
      <c r="FCV3" s="218"/>
      <c r="FCW3" s="218"/>
      <c r="FCX3" s="218"/>
      <c r="FCY3" s="218"/>
      <c r="FCZ3" s="218"/>
      <c r="FDA3" s="218"/>
      <c r="FDB3" s="218"/>
      <c r="FDC3" s="218"/>
      <c r="FDD3" s="218"/>
      <c r="FDE3" s="218"/>
      <c r="FDF3" s="218"/>
      <c r="FDG3" s="218"/>
      <c r="FDH3" s="218"/>
      <c r="FDI3" s="218"/>
      <c r="FDJ3" s="218"/>
      <c r="FDK3" s="218"/>
      <c r="FDL3" s="218"/>
      <c r="FDM3" s="218"/>
      <c r="FDN3" s="218"/>
      <c r="FDO3" s="218"/>
      <c r="FDP3" s="218"/>
      <c r="FDQ3" s="218"/>
      <c r="FDR3" s="218"/>
      <c r="FDS3" s="218"/>
      <c r="FDT3" s="218"/>
      <c r="FDU3" s="218"/>
      <c r="FDV3" s="218"/>
      <c r="FDW3" s="218"/>
      <c r="FDX3" s="218"/>
      <c r="FDY3" s="218"/>
      <c r="FDZ3" s="218"/>
      <c r="FEA3" s="218"/>
      <c r="FEB3" s="218"/>
      <c r="FEC3" s="218"/>
      <c r="FED3" s="218"/>
      <c r="FEE3" s="218"/>
      <c r="FEF3" s="218"/>
      <c r="FEG3" s="218"/>
      <c r="FEH3" s="218"/>
      <c r="FEI3" s="218"/>
      <c r="FEJ3" s="218"/>
      <c r="FEK3" s="218"/>
      <c r="FEL3" s="218"/>
      <c r="FEM3" s="218"/>
      <c r="FEN3" s="218"/>
      <c r="FEO3" s="218"/>
      <c r="FEP3" s="218"/>
      <c r="FEQ3" s="218"/>
      <c r="FER3" s="218"/>
      <c r="FES3" s="218"/>
      <c r="FET3" s="218"/>
      <c r="FEU3" s="218"/>
      <c r="FEV3" s="218"/>
      <c r="FEW3" s="218"/>
      <c r="FEX3" s="218"/>
      <c r="FEY3" s="218"/>
      <c r="FEZ3" s="218"/>
      <c r="FFA3" s="218"/>
      <c r="FFB3" s="218"/>
      <c r="FFC3" s="218"/>
      <c r="FFD3" s="218"/>
      <c r="FFE3" s="218"/>
      <c r="FFF3" s="218"/>
      <c r="FFG3" s="218"/>
      <c r="FFH3" s="218"/>
      <c r="FFI3" s="218"/>
      <c r="FFJ3" s="218"/>
      <c r="FFK3" s="218"/>
      <c r="FFL3" s="218"/>
      <c r="FFM3" s="218"/>
      <c r="FFN3" s="218"/>
      <c r="FFO3" s="218"/>
      <c r="FFP3" s="218"/>
      <c r="FFQ3" s="218"/>
      <c r="FFR3" s="218"/>
      <c r="FFS3" s="218"/>
      <c r="FFT3" s="218"/>
      <c r="FFU3" s="218"/>
      <c r="FFV3" s="218"/>
      <c r="FFW3" s="218"/>
      <c r="FFX3" s="218"/>
      <c r="FFY3" s="218"/>
      <c r="FFZ3" s="218"/>
      <c r="FGA3" s="218"/>
      <c r="FGB3" s="218"/>
      <c r="FGC3" s="218"/>
      <c r="FGD3" s="218"/>
      <c r="FGE3" s="218"/>
      <c r="FGF3" s="218"/>
      <c r="FGG3" s="218"/>
      <c r="FGH3" s="218"/>
      <c r="FGI3" s="218"/>
      <c r="FGJ3" s="218"/>
      <c r="FGK3" s="218"/>
      <c r="FGL3" s="218"/>
      <c r="FGM3" s="218"/>
      <c r="FGN3" s="218"/>
      <c r="FGO3" s="218"/>
      <c r="FGP3" s="218"/>
      <c r="FGQ3" s="218"/>
      <c r="FGR3" s="218"/>
      <c r="FGS3" s="218"/>
      <c r="FGT3" s="218"/>
      <c r="FGU3" s="218"/>
      <c r="FGV3" s="218"/>
      <c r="FGW3" s="218"/>
      <c r="FGX3" s="218"/>
      <c r="FGY3" s="218"/>
      <c r="FGZ3" s="218"/>
      <c r="FHA3" s="218"/>
      <c r="FHB3" s="218"/>
      <c r="FHC3" s="218"/>
      <c r="FHD3" s="218"/>
      <c r="FHE3" s="218"/>
      <c r="FHF3" s="218"/>
      <c r="FHG3" s="218"/>
      <c r="FHH3" s="218"/>
      <c r="FHI3" s="218"/>
      <c r="FHJ3" s="218"/>
      <c r="FHK3" s="218"/>
      <c r="FHL3" s="218"/>
      <c r="FHM3" s="218"/>
      <c r="FHN3" s="218"/>
      <c r="FHO3" s="218"/>
      <c r="FHP3" s="218"/>
      <c r="FHQ3" s="218"/>
      <c r="FHR3" s="218"/>
      <c r="FHS3" s="218"/>
      <c r="FHT3" s="218"/>
      <c r="FHU3" s="218"/>
      <c r="FHV3" s="218"/>
      <c r="FHW3" s="218"/>
      <c r="FHX3" s="218"/>
      <c r="FHY3" s="218"/>
      <c r="FHZ3" s="218"/>
      <c r="FIA3" s="218"/>
      <c r="FIB3" s="218"/>
      <c r="FIC3" s="218"/>
      <c r="FID3" s="218"/>
      <c r="FIE3" s="218"/>
      <c r="FIF3" s="218"/>
      <c r="FIG3" s="218"/>
      <c r="FIH3" s="218"/>
      <c r="FII3" s="218"/>
      <c r="FIJ3" s="218"/>
      <c r="FIK3" s="218"/>
      <c r="FIL3" s="218"/>
      <c r="FIM3" s="218"/>
      <c r="FIN3" s="218"/>
      <c r="FIO3" s="218"/>
      <c r="FIP3" s="218"/>
      <c r="FIQ3" s="218"/>
      <c r="FIR3" s="218"/>
      <c r="FIS3" s="218"/>
      <c r="FIT3" s="218"/>
      <c r="FIU3" s="218"/>
      <c r="FIV3" s="218"/>
      <c r="FIW3" s="218"/>
      <c r="FIX3" s="218"/>
      <c r="FIY3" s="218"/>
      <c r="FIZ3" s="218"/>
      <c r="FJA3" s="218"/>
      <c r="FJB3" s="218"/>
      <c r="FJC3" s="218"/>
      <c r="FJD3" s="218"/>
      <c r="FJE3" s="218"/>
      <c r="FJF3" s="218"/>
      <c r="FJG3" s="218"/>
      <c r="FJH3" s="218"/>
      <c r="FJI3" s="218"/>
      <c r="FJJ3" s="218"/>
      <c r="FJK3" s="218"/>
      <c r="FJL3" s="218"/>
      <c r="FJM3" s="218"/>
      <c r="FJN3" s="218"/>
      <c r="FJO3" s="218"/>
      <c r="FJP3" s="218"/>
      <c r="FJQ3" s="218"/>
      <c r="FJR3" s="218"/>
      <c r="FJS3" s="218"/>
      <c r="FJT3" s="218"/>
      <c r="FJU3" s="218"/>
      <c r="FJV3" s="218"/>
      <c r="FJW3" s="218"/>
      <c r="FJX3" s="218"/>
      <c r="FJY3" s="218"/>
      <c r="FJZ3" s="218"/>
      <c r="FKA3" s="218"/>
      <c r="FKB3" s="218"/>
      <c r="FKC3" s="218"/>
      <c r="FKD3" s="218"/>
      <c r="FKE3" s="218"/>
      <c r="FKF3" s="218"/>
      <c r="FKG3" s="218"/>
      <c r="FKH3" s="218"/>
      <c r="FKI3" s="218"/>
      <c r="FKJ3" s="218"/>
      <c r="FKK3" s="218"/>
      <c r="FKL3" s="218"/>
      <c r="FKM3" s="218"/>
      <c r="FKN3" s="218"/>
      <c r="FKO3" s="218"/>
      <c r="FKP3" s="218"/>
      <c r="FKQ3" s="218"/>
      <c r="FKR3" s="218"/>
      <c r="FKS3" s="218"/>
      <c r="FKT3" s="218"/>
      <c r="FKU3" s="218"/>
      <c r="FKV3" s="218"/>
      <c r="FKW3" s="218"/>
      <c r="FKX3" s="218"/>
      <c r="FKY3" s="218"/>
      <c r="FKZ3" s="218"/>
      <c r="FLA3" s="218"/>
      <c r="FLB3" s="218"/>
      <c r="FLC3" s="218"/>
      <c r="FLD3" s="218"/>
      <c r="FLE3" s="218"/>
      <c r="FLF3" s="218"/>
      <c r="FLG3" s="218"/>
      <c r="FLH3" s="218"/>
      <c r="FLI3" s="218"/>
      <c r="FLJ3" s="218"/>
      <c r="FLK3" s="218"/>
      <c r="FLL3" s="218"/>
      <c r="FLM3" s="218"/>
      <c r="FLN3" s="218"/>
      <c r="FLO3" s="218"/>
      <c r="FLP3" s="218"/>
      <c r="FLQ3" s="218"/>
      <c r="FLR3" s="218"/>
      <c r="FLS3" s="218"/>
      <c r="FLT3" s="218"/>
      <c r="FLU3" s="218"/>
      <c r="FLV3" s="218"/>
      <c r="FLW3" s="218"/>
      <c r="FLX3" s="218"/>
      <c r="FLY3" s="218"/>
      <c r="FLZ3" s="218"/>
      <c r="FMA3" s="218"/>
      <c r="FMB3" s="218"/>
      <c r="FMC3" s="218"/>
      <c r="FMD3" s="218"/>
      <c r="FME3" s="218"/>
      <c r="FMF3" s="218"/>
      <c r="FMG3" s="218"/>
      <c r="FMH3" s="218"/>
      <c r="FMI3" s="218"/>
      <c r="FMJ3" s="218"/>
      <c r="FMK3" s="218"/>
      <c r="FML3" s="218"/>
      <c r="FMM3" s="218"/>
      <c r="FMN3" s="218"/>
      <c r="FMO3" s="218"/>
      <c r="FMP3" s="218"/>
      <c r="FMQ3" s="218"/>
      <c r="FMR3" s="218"/>
      <c r="FMS3" s="218"/>
      <c r="FMT3" s="218"/>
      <c r="FMU3" s="218"/>
      <c r="FMV3" s="218"/>
      <c r="FMW3" s="218"/>
      <c r="FMX3" s="218"/>
      <c r="FMY3" s="218"/>
      <c r="FMZ3" s="218"/>
      <c r="FNA3" s="218"/>
      <c r="FNB3" s="218"/>
      <c r="FNC3" s="218"/>
      <c r="FND3" s="218"/>
      <c r="FNE3" s="218"/>
      <c r="FNF3" s="218"/>
      <c r="FNG3" s="218"/>
      <c r="FNH3" s="218"/>
      <c r="FNI3" s="218"/>
      <c r="FNJ3" s="218"/>
      <c r="FNK3" s="218"/>
      <c r="FNL3" s="218"/>
      <c r="FNM3" s="218"/>
      <c r="FNN3" s="218"/>
      <c r="FNO3" s="218"/>
      <c r="FNP3" s="218"/>
      <c r="FNQ3" s="218"/>
      <c r="FNR3" s="218"/>
      <c r="FNS3" s="218"/>
      <c r="FNT3" s="218"/>
      <c r="FNU3" s="218"/>
      <c r="FNV3" s="218"/>
      <c r="FNW3" s="218"/>
      <c r="FNX3" s="218"/>
      <c r="FNY3" s="218"/>
      <c r="FNZ3" s="218"/>
      <c r="FOA3" s="218"/>
      <c r="FOB3" s="218"/>
      <c r="FOC3" s="218"/>
      <c r="FOD3" s="218"/>
      <c r="FOE3" s="218"/>
      <c r="FOF3" s="218"/>
      <c r="FOG3" s="218"/>
      <c r="FOH3" s="218"/>
      <c r="FOI3" s="218"/>
      <c r="FOJ3" s="218"/>
      <c r="FOK3" s="218"/>
      <c r="FOL3" s="218"/>
      <c r="FOM3" s="218"/>
      <c r="FON3" s="218"/>
      <c r="FOO3" s="218"/>
      <c r="FOP3" s="218"/>
      <c r="FOQ3" s="218"/>
      <c r="FOR3" s="218"/>
      <c r="FOS3" s="218"/>
      <c r="FOT3" s="218"/>
      <c r="FOU3" s="218"/>
      <c r="FOV3" s="218"/>
      <c r="FOW3" s="218"/>
      <c r="FOX3" s="218"/>
      <c r="FOY3" s="218"/>
      <c r="FOZ3" s="218"/>
      <c r="FPA3" s="218"/>
      <c r="FPB3" s="218"/>
      <c r="FPC3" s="218"/>
      <c r="FPD3" s="218"/>
      <c r="FPE3" s="218"/>
      <c r="FPF3" s="218"/>
      <c r="FPG3" s="218"/>
      <c r="FPH3" s="218"/>
      <c r="FPI3" s="218"/>
      <c r="FPJ3" s="218"/>
      <c r="FPK3" s="218"/>
      <c r="FPL3" s="218"/>
      <c r="FPM3" s="218"/>
      <c r="FPN3" s="218"/>
      <c r="FPO3" s="218"/>
      <c r="FPP3" s="218"/>
      <c r="FPQ3" s="218"/>
      <c r="FPR3" s="218"/>
      <c r="FPS3" s="218"/>
      <c r="FPT3" s="218"/>
      <c r="FPU3" s="218"/>
      <c r="FPV3" s="218"/>
      <c r="FPW3" s="218"/>
      <c r="FPX3" s="218"/>
      <c r="FPY3" s="218"/>
      <c r="FPZ3" s="218"/>
      <c r="FQA3" s="218"/>
      <c r="FQB3" s="218"/>
      <c r="FQC3" s="218"/>
      <c r="FQD3" s="218"/>
      <c r="FQE3" s="218"/>
      <c r="FQF3" s="218"/>
      <c r="FQG3" s="218"/>
      <c r="FQH3" s="218"/>
      <c r="FQI3" s="218"/>
      <c r="FQJ3" s="218"/>
      <c r="FQK3" s="218"/>
      <c r="FQL3" s="218"/>
      <c r="FQM3" s="218"/>
      <c r="FQN3" s="218"/>
      <c r="FQO3" s="218"/>
      <c r="FQP3" s="218"/>
      <c r="FQQ3" s="218"/>
      <c r="FQR3" s="218"/>
      <c r="FQS3" s="218"/>
      <c r="FQT3" s="218"/>
      <c r="FQU3" s="218"/>
      <c r="FQV3" s="218"/>
      <c r="FQW3" s="218"/>
      <c r="FQX3" s="218"/>
      <c r="FQY3" s="218"/>
      <c r="FQZ3" s="218"/>
      <c r="FRA3" s="218"/>
      <c r="FRB3" s="218"/>
      <c r="FRC3" s="218"/>
      <c r="FRD3" s="218"/>
      <c r="FRE3" s="218"/>
      <c r="FRF3" s="218"/>
      <c r="FRG3" s="218"/>
      <c r="FRH3" s="218"/>
      <c r="FRI3" s="218"/>
      <c r="FRJ3" s="218"/>
      <c r="FRK3" s="218"/>
      <c r="FRL3" s="218"/>
      <c r="FRM3" s="218"/>
      <c r="FRN3" s="218"/>
      <c r="FRO3" s="218"/>
      <c r="FRP3" s="218"/>
      <c r="FRQ3" s="218"/>
      <c r="FRR3" s="218"/>
      <c r="FRS3" s="218"/>
      <c r="FRT3" s="218"/>
      <c r="FRU3" s="218"/>
      <c r="FRV3" s="218"/>
      <c r="FRW3" s="218"/>
      <c r="FRX3" s="218"/>
      <c r="FRY3" s="218"/>
      <c r="FRZ3" s="218"/>
      <c r="FSA3" s="218"/>
      <c r="FSB3" s="218"/>
      <c r="FSC3" s="218"/>
      <c r="FSD3" s="218"/>
      <c r="FSE3" s="218"/>
      <c r="FSF3" s="218"/>
      <c r="FSG3" s="218"/>
      <c r="FSH3" s="218"/>
      <c r="FSI3" s="218"/>
      <c r="FSJ3" s="218"/>
      <c r="FSK3" s="218"/>
      <c r="FSL3" s="218"/>
      <c r="FSM3" s="218"/>
      <c r="FSN3" s="218"/>
      <c r="FSO3" s="218"/>
      <c r="FSP3" s="218"/>
      <c r="FSQ3" s="218"/>
      <c r="FSR3" s="218"/>
      <c r="FSS3" s="218"/>
      <c r="FST3" s="218"/>
      <c r="FSU3" s="218"/>
      <c r="FSV3" s="218"/>
      <c r="FSW3" s="218"/>
      <c r="FSX3" s="218"/>
      <c r="FSY3" s="218"/>
      <c r="FSZ3" s="218"/>
      <c r="FTA3" s="218"/>
      <c r="FTB3" s="218"/>
      <c r="FTC3" s="218"/>
      <c r="FTD3" s="218"/>
      <c r="FTE3" s="218"/>
      <c r="FTF3" s="218"/>
      <c r="FTG3" s="218"/>
      <c r="FTH3" s="218"/>
      <c r="FTI3" s="218"/>
      <c r="FTJ3" s="218"/>
      <c r="FTK3" s="218"/>
      <c r="FTL3" s="218"/>
      <c r="FTM3" s="218"/>
      <c r="FTN3" s="218"/>
      <c r="FTO3" s="218"/>
      <c r="FTP3" s="218"/>
      <c r="FTQ3" s="218"/>
      <c r="FTR3" s="218"/>
      <c r="FTS3" s="218"/>
      <c r="FTT3" s="218"/>
      <c r="FTU3" s="218"/>
      <c r="FTV3" s="218"/>
      <c r="FTW3" s="218"/>
      <c r="FTX3" s="218"/>
      <c r="FTY3" s="218"/>
      <c r="FTZ3" s="218"/>
      <c r="FUA3" s="218"/>
      <c r="FUB3" s="218"/>
      <c r="FUC3" s="218"/>
      <c r="FUD3" s="218"/>
      <c r="FUE3" s="218"/>
      <c r="FUF3" s="218"/>
      <c r="FUG3" s="218"/>
      <c r="FUH3" s="218"/>
      <c r="FUI3" s="218"/>
      <c r="FUJ3" s="218"/>
      <c r="FUK3" s="218"/>
      <c r="FUL3" s="218"/>
      <c r="FUM3" s="218"/>
      <c r="FUN3" s="218"/>
      <c r="FUO3" s="218"/>
      <c r="FUP3" s="218"/>
      <c r="FUQ3" s="218"/>
      <c r="FUR3" s="218"/>
      <c r="FUS3" s="218"/>
      <c r="FUT3" s="218"/>
      <c r="FUU3" s="218"/>
      <c r="FUV3" s="218"/>
      <c r="FUW3" s="218"/>
      <c r="FUX3" s="218"/>
      <c r="FUY3" s="218"/>
      <c r="FUZ3" s="218"/>
      <c r="FVA3" s="218"/>
      <c r="FVB3" s="218"/>
      <c r="FVC3" s="218"/>
      <c r="FVD3" s="218"/>
      <c r="FVE3" s="218"/>
      <c r="FVF3" s="218"/>
      <c r="FVG3" s="218"/>
      <c r="FVH3" s="218"/>
      <c r="FVI3" s="218"/>
      <c r="FVJ3" s="218"/>
      <c r="FVK3" s="218"/>
      <c r="FVL3" s="218"/>
      <c r="FVM3" s="218"/>
      <c r="FVN3" s="218"/>
      <c r="FVO3" s="218"/>
      <c r="FVP3" s="218"/>
      <c r="FVQ3" s="218"/>
      <c r="FVR3" s="218"/>
      <c r="FVS3" s="218"/>
      <c r="FVT3" s="218"/>
      <c r="FVU3" s="218"/>
      <c r="FVV3" s="218"/>
      <c r="FVW3" s="218"/>
      <c r="FVX3" s="218"/>
      <c r="FVY3" s="218"/>
      <c r="FVZ3" s="218"/>
      <c r="FWA3" s="218"/>
      <c r="FWB3" s="218"/>
      <c r="FWC3" s="218"/>
      <c r="FWD3" s="218"/>
      <c r="FWE3" s="218"/>
      <c r="FWF3" s="218"/>
      <c r="FWG3" s="218"/>
      <c r="FWH3" s="218"/>
      <c r="FWI3" s="218"/>
      <c r="FWJ3" s="218"/>
      <c r="FWK3" s="218"/>
      <c r="FWL3" s="218"/>
      <c r="FWM3" s="218"/>
      <c r="FWN3" s="218"/>
      <c r="FWO3" s="218"/>
      <c r="FWP3" s="218"/>
      <c r="FWQ3" s="218"/>
      <c r="FWR3" s="218"/>
      <c r="FWS3" s="218"/>
      <c r="FWT3" s="218"/>
      <c r="FWU3" s="218"/>
      <c r="FWV3" s="218"/>
      <c r="FWW3" s="218"/>
      <c r="FWX3" s="218"/>
      <c r="FWY3" s="218"/>
      <c r="FWZ3" s="218"/>
      <c r="FXA3" s="218"/>
      <c r="FXB3" s="218"/>
      <c r="FXC3" s="218"/>
      <c r="FXD3" s="218"/>
      <c r="FXE3" s="218"/>
      <c r="FXF3" s="218"/>
      <c r="FXG3" s="218"/>
      <c r="FXH3" s="218"/>
      <c r="FXI3" s="218"/>
      <c r="FXJ3" s="218"/>
      <c r="FXK3" s="218"/>
      <c r="FXL3" s="218"/>
      <c r="FXM3" s="218"/>
      <c r="FXN3" s="218"/>
      <c r="FXO3" s="218"/>
      <c r="FXP3" s="218"/>
      <c r="FXQ3" s="218"/>
      <c r="FXR3" s="218"/>
      <c r="FXS3" s="218"/>
      <c r="FXT3" s="218"/>
      <c r="FXU3" s="218"/>
      <c r="FXV3" s="218"/>
      <c r="FXW3" s="218"/>
      <c r="FXX3" s="218"/>
      <c r="FXY3" s="218"/>
      <c r="FXZ3" s="218"/>
      <c r="FYA3" s="218"/>
      <c r="FYB3" s="218"/>
      <c r="FYC3" s="218"/>
      <c r="FYD3" s="218"/>
      <c r="FYE3" s="218"/>
      <c r="FYF3" s="218"/>
      <c r="FYG3" s="218"/>
      <c r="FYH3" s="218"/>
      <c r="FYI3" s="218"/>
      <c r="FYJ3" s="218"/>
      <c r="FYK3" s="218"/>
      <c r="FYL3" s="218"/>
      <c r="FYM3" s="218"/>
      <c r="FYN3" s="218"/>
      <c r="FYO3" s="218"/>
      <c r="FYP3" s="218"/>
      <c r="FYQ3" s="218"/>
      <c r="FYR3" s="218"/>
      <c r="FYS3" s="218"/>
      <c r="FYT3" s="218"/>
      <c r="FYU3" s="218"/>
      <c r="FYV3" s="218"/>
      <c r="FYW3" s="218"/>
      <c r="FYX3" s="218"/>
      <c r="FYY3" s="218"/>
      <c r="FYZ3" s="218"/>
      <c r="FZA3" s="218"/>
      <c r="FZB3" s="218"/>
      <c r="FZC3" s="218"/>
      <c r="FZD3" s="218"/>
      <c r="FZE3" s="218"/>
      <c r="FZF3" s="218"/>
      <c r="FZG3" s="218"/>
      <c r="FZH3" s="218"/>
      <c r="FZI3" s="218"/>
      <c r="FZJ3" s="218"/>
      <c r="FZK3" s="218"/>
      <c r="FZL3" s="218"/>
      <c r="FZM3" s="218"/>
      <c r="FZN3" s="218"/>
      <c r="FZO3" s="218"/>
      <c r="FZP3" s="218"/>
      <c r="FZQ3" s="218"/>
      <c r="FZR3" s="218"/>
      <c r="FZS3" s="218"/>
      <c r="FZT3" s="218"/>
      <c r="FZU3" s="218"/>
      <c r="FZV3" s="218"/>
      <c r="FZW3" s="218"/>
      <c r="FZX3" s="218"/>
      <c r="FZY3" s="218"/>
      <c r="FZZ3" s="218"/>
      <c r="GAA3" s="218"/>
      <c r="GAB3" s="218"/>
      <c r="GAC3" s="218"/>
      <c r="GAD3" s="218"/>
      <c r="GAE3" s="218"/>
      <c r="GAF3" s="218"/>
      <c r="GAG3" s="218"/>
      <c r="GAH3" s="218"/>
      <c r="GAI3" s="218"/>
      <c r="GAJ3" s="218"/>
      <c r="GAK3" s="218"/>
      <c r="GAL3" s="218"/>
      <c r="GAM3" s="218"/>
      <c r="GAN3" s="218"/>
      <c r="GAO3" s="218"/>
      <c r="GAP3" s="218"/>
      <c r="GAQ3" s="218"/>
      <c r="GAR3" s="218"/>
      <c r="GAS3" s="218"/>
      <c r="GAT3" s="218"/>
      <c r="GAU3" s="218"/>
      <c r="GAV3" s="218"/>
      <c r="GAW3" s="218"/>
      <c r="GAX3" s="218"/>
      <c r="GAY3" s="218"/>
      <c r="GAZ3" s="218"/>
      <c r="GBA3" s="218"/>
      <c r="GBB3" s="218"/>
      <c r="GBC3" s="218"/>
      <c r="GBD3" s="218"/>
      <c r="GBE3" s="218"/>
      <c r="GBF3" s="218"/>
      <c r="GBG3" s="218"/>
      <c r="GBH3" s="218"/>
      <c r="GBI3" s="218"/>
      <c r="GBJ3" s="218"/>
      <c r="GBK3" s="218"/>
      <c r="GBL3" s="218"/>
      <c r="GBM3" s="218"/>
      <c r="GBN3" s="218"/>
      <c r="GBO3" s="218"/>
      <c r="GBP3" s="218"/>
      <c r="GBQ3" s="218"/>
      <c r="GBR3" s="218"/>
      <c r="GBS3" s="218"/>
      <c r="GBT3" s="218"/>
      <c r="GBU3" s="218"/>
      <c r="GBV3" s="218"/>
      <c r="GBW3" s="218"/>
      <c r="GBX3" s="218"/>
      <c r="GBY3" s="218"/>
      <c r="GBZ3" s="218"/>
      <c r="GCA3" s="218"/>
      <c r="GCB3" s="218"/>
      <c r="GCC3" s="218"/>
      <c r="GCD3" s="218"/>
      <c r="GCE3" s="218"/>
      <c r="GCF3" s="218"/>
      <c r="GCG3" s="218"/>
      <c r="GCH3" s="218"/>
      <c r="GCI3" s="218"/>
      <c r="GCJ3" s="218"/>
      <c r="GCK3" s="218"/>
      <c r="GCL3" s="218"/>
      <c r="GCM3" s="218"/>
      <c r="GCN3" s="218"/>
      <c r="GCO3" s="218"/>
      <c r="GCP3" s="218"/>
      <c r="GCQ3" s="218"/>
      <c r="GCR3" s="218"/>
      <c r="GCS3" s="218"/>
      <c r="GCT3" s="218"/>
      <c r="GCU3" s="218"/>
      <c r="GCV3" s="218"/>
      <c r="GCW3" s="218"/>
      <c r="GCX3" s="218"/>
      <c r="GCY3" s="218"/>
      <c r="GCZ3" s="218"/>
      <c r="GDA3" s="218"/>
      <c r="GDB3" s="218"/>
      <c r="GDC3" s="218"/>
      <c r="GDD3" s="218"/>
      <c r="GDE3" s="218"/>
      <c r="GDF3" s="218"/>
      <c r="GDG3" s="218"/>
      <c r="GDH3" s="218"/>
      <c r="GDI3" s="218"/>
      <c r="GDJ3" s="218"/>
      <c r="GDK3" s="218"/>
      <c r="GDL3" s="218"/>
      <c r="GDM3" s="218"/>
      <c r="GDN3" s="218"/>
      <c r="GDO3" s="218"/>
      <c r="GDP3" s="218"/>
      <c r="GDQ3" s="218"/>
      <c r="GDR3" s="218"/>
      <c r="GDS3" s="218"/>
      <c r="GDT3" s="218"/>
      <c r="GDU3" s="218"/>
      <c r="GDV3" s="218"/>
      <c r="GDW3" s="218"/>
      <c r="GDX3" s="218"/>
      <c r="GDY3" s="218"/>
      <c r="GDZ3" s="218"/>
      <c r="GEA3" s="218"/>
      <c r="GEB3" s="218"/>
      <c r="GEC3" s="218"/>
      <c r="GED3" s="218"/>
      <c r="GEE3" s="218"/>
      <c r="GEF3" s="218"/>
      <c r="GEG3" s="218"/>
      <c r="GEH3" s="218"/>
      <c r="GEI3" s="218"/>
      <c r="GEJ3" s="218"/>
      <c r="GEK3" s="218"/>
      <c r="GEL3" s="218"/>
      <c r="GEM3" s="218"/>
      <c r="GEN3" s="218"/>
      <c r="GEO3" s="218"/>
      <c r="GEP3" s="218"/>
      <c r="GEQ3" s="218"/>
      <c r="GER3" s="218"/>
      <c r="GES3" s="218"/>
      <c r="GET3" s="218"/>
      <c r="GEU3" s="218"/>
      <c r="GEV3" s="218"/>
      <c r="GEW3" s="218"/>
      <c r="GEX3" s="218"/>
      <c r="GEY3" s="218"/>
      <c r="GEZ3" s="218"/>
      <c r="GFA3" s="218"/>
      <c r="GFB3" s="218"/>
      <c r="GFC3" s="218"/>
      <c r="GFD3" s="218"/>
      <c r="GFE3" s="218"/>
      <c r="GFF3" s="218"/>
      <c r="GFG3" s="218"/>
      <c r="GFH3" s="218"/>
      <c r="GFI3" s="218"/>
      <c r="GFJ3" s="218"/>
      <c r="GFK3" s="218"/>
      <c r="GFL3" s="218"/>
      <c r="GFM3" s="218"/>
      <c r="GFN3" s="218"/>
      <c r="GFO3" s="218"/>
      <c r="GFP3" s="218"/>
      <c r="GFQ3" s="218"/>
      <c r="GFR3" s="218"/>
      <c r="GFS3" s="218"/>
      <c r="GFT3" s="218"/>
      <c r="GFU3" s="218"/>
      <c r="GFV3" s="218"/>
      <c r="GFW3" s="218"/>
      <c r="GFX3" s="218"/>
      <c r="GFY3" s="218"/>
      <c r="GFZ3" s="218"/>
      <c r="GGA3" s="218"/>
      <c r="GGB3" s="218"/>
      <c r="GGC3" s="218"/>
      <c r="GGD3" s="218"/>
      <c r="GGE3" s="218"/>
      <c r="GGF3" s="218"/>
      <c r="GGG3" s="218"/>
      <c r="GGH3" s="218"/>
      <c r="GGI3" s="218"/>
      <c r="GGJ3" s="218"/>
      <c r="GGK3" s="218"/>
      <c r="GGL3" s="218"/>
      <c r="GGM3" s="218"/>
      <c r="GGN3" s="218"/>
      <c r="GGO3" s="218"/>
      <c r="GGP3" s="218"/>
      <c r="GGQ3" s="218"/>
      <c r="GGR3" s="218"/>
      <c r="GGS3" s="218"/>
      <c r="GGT3" s="218"/>
      <c r="GGU3" s="218"/>
      <c r="GGV3" s="218"/>
      <c r="GGW3" s="218"/>
      <c r="GGX3" s="218"/>
      <c r="GGY3" s="218"/>
      <c r="GGZ3" s="218"/>
      <c r="GHA3" s="218"/>
      <c r="GHB3" s="218"/>
      <c r="GHC3" s="218"/>
      <c r="GHD3" s="218"/>
      <c r="GHE3" s="218"/>
      <c r="GHF3" s="218"/>
      <c r="GHG3" s="218"/>
      <c r="GHH3" s="218"/>
      <c r="GHI3" s="218"/>
      <c r="GHJ3" s="218"/>
      <c r="GHK3" s="218"/>
      <c r="GHL3" s="218"/>
      <c r="GHM3" s="218"/>
      <c r="GHN3" s="218"/>
      <c r="GHO3" s="218"/>
      <c r="GHP3" s="218"/>
      <c r="GHQ3" s="218"/>
      <c r="GHR3" s="218"/>
      <c r="GHS3" s="218"/>
      <c r="GHT3" s="218"/>
      <c r="GHU3" s="218"/>
      <c r="GHV3" s="218"/>
      <c r="GHW3" s="218"/>
      <c r="GHX3" s="218"/>
      <c r="GHY3" s="218"/>
      <c r="GHZ3" s="218"/>
      <c r="GIA3" s="218"/>
      <c r="GIB3" s="218"/>
      <c r="GIC3" s="218"/>
      <c r="GID3" s="218"/>
      <c r="GIE3" s="218"/>
      <c r="GIF3" s="218"/>
      <c r="GIG3" s="218"/>
      <c r="GIH3" s="218"/>
      <c r="GII3" s="218"/>
      <c r="GIJ3" s="218"/>
      <c r="GIK3" s="218"/>
      <c r="GIL3" s="218"/>
      <c r="GIM3" s="218"/>
      <c r="GIN3" s="218"/>
      <c r="GIO3" s="218"/>
      <c r="GIP3" s="218"/>
      <c r="GIQ3" s="218"/>
      <c r="GIR3" s="218"/>
      <c r="GIS3" s="218"/>
      <c r="GIT3" s="218"/>
      <c r="GIU3" s="218"/>
      <c r="GIV3" s="218"/>
      <c r="GIW3" s="218"/>
      <c r="GIX3" s="218"/>
      <c r="GIY3" s="218"/>
      <c r="GIZ3" s="218"/>
      <c r="GJA3" s="218"/>
      <c r="GJB3" s="218"/>
      <c r="GJC3" s="218"/>
      <c r="GJD3" s="218"/>
      <c r="GJE3" s="218"/>
      <c r="GJF3" s="218"/>
      <c r="GJG3" s="218"/>
      <c r="GJH3" s="218"/>
      <c r="GJI3" s="218"/>
      <c r="GJJ3" s="218"/>
      <c r="GJK3" s="218"/>
      <c r="GJL3" s="218"/>
      <c r="GJM3" s="218"/>
      <c r="GJN3" s="218"/>
      <c r="GJO3" s="218"/>
      <c r="GJP3" s="218"/>
      <c r="GJQ3" s="218"/>
      <c r="GJR3" s="218"/>
      <c r="GJS3" s="218"/>
      <c r="GJT3" s="218"/>
      <c r="GJU3" s="218"/>
      <c r="GJV3" s="218"/>
      <c r="GJW3" s="218"/>
      <c r="GJX3" s="218"/>
      <c r="GJY3" s="218"/>
      <c r="GJZ3" s="218"/>
      <c r="GKA3" s="218"/>
      <c r="GKB3" s="218"/>
      <c r="GKC3" s="218"/>
      <c r="GKD3" s="218"/>
      <c r="GKE3" s="218"/>
      <c r="GKF3" s="218"/>
      <c r="GKG3" s="218"/>
      <c r="GKH3" s="218"/>
      <c r="GKI3" s="218"/>
      <c r="GKJ3" s="218"/>
      <c r="GKK3" s="218"/>
      <c r="GKL3" s="218"/>
      <c r="GKM3" s="218"/>
      <c r="GKN3" s="218"/>
      <c r="GKO3" s="218"/>
      <c r="GKP3" s="218"/>
      <c r="GKQ3" s="218"/>
      <c r="GKR3" s="218"/>
      <c r="GKS3" s="218"/>
      <c r="GKT3" s="218"/>
      <c r="GKU3" s="218"/>
      <c r="GKV3" s="218"/>
      <c r="GKW3" s="218"/>
      <c r="GKX3" s="218"/>
      <c r="GKY3" s="218"/>
      <c r="GKZ3" s="218"/>
      <c r="GLA3" s="218"/>
      <c r="GLB3" s="218"/>
      <c r="GLC3" s="218"/>
      <c r="GLD3" s="218"/>
      <c r="GLE3" s="218"/>
      <c r="GLF3" s="218"/>
      <c r="GLG3" s="218"/>
      <c r="GLH3" s="218"/>
      <c r="GLI3" s="218"/>
      <c r="GLJ3" s="218"/>
      <c r="GLK3" s="218"/>
      <c r="GLL3" s="218"/>
      <c r="GLM3" s="218"/>
      <c r="GLN3" s="218"/>
      <c r="GLO3" s="218"/>
      <c r="GLP3" s="218"/>
      <c r="GLQ3" s="218"/>
      <c r="GLR3" s="218"/>
      <c r="GLS3" s="218"/>
      <c r="GLT3" s="218"/>
      <c r="GLU3" s="218"/>
      <c r="GLV3" s="218"/>
      <c r="GLW3" s="218"/>
      <c r="GLX3" s="218"/>
      <c r="GLY3" s="218"/>
      <c r="GLZ3" s="218"/>
      <c r="GMA3" s="218"/>
      <c r="GMB3" s="218"/>
      <c r="GMC3" s="218"/>
      <c r="GMD3" s="218"/>
      <c r="GME3" s="218"/>
      <c r="GMF3" s="218"/>
      <c r="GMG3" s="218"/>
      <c r="GMH3" s="218"/>
      <c r="GMI3" s="218"/>
      <c r="GMJ3" s="218"/>
      <c r="GMK3" s="218"/>
      <c r="GML3" s="218"/>
      <c r="GMM3" s="218"/>
      <c r="GMN3" s="218"/>
      <c r="GMO3" s="218"/>
      <c r="GMP3" s="218"/>
      <c r="GMQ3" s="218"/>
      <c r="GMR3" s="218"/>
      <c r="GMS3" s="218"/>
      <c r="GMT3" s="218"/>
      <c r="GMU3" s="218"/>
      <c r="GMV3" s="218"/>
      <c r="GMW3" s="218"/>
      <c r="GMX3" s="218"/>
      <c r="GMY3" s="218"/>
      <c r="GMZ3" s="218"/>
      <c r="GNA3" s="218"/>
      <c r="GNB3" s="218"/>
      <c r="GNC3" s="218"/>
      <c r="GND3" s="218"/>
      <c r="GNE3" s="218"/>
      <c r="GNF3" s="218"/>
      <c r="GNG3" s="218"/>
      <c r="GNH3" s="218"/>
      <c r="GNI3" s="218"/>
      <c r="GNJ3" s="218"/>
      <c r="GNK3" s="218"/>
      <c r="GNL3" s="218"/>
      <c r="GNM3" s="218"/>
      <c r="GNN3" s="218"/>
      <c r="GNO3" s="218"/>
      <c r="GNP3" s="218"/>
      <c r="GNQ3" s="218"/>
      <c r="GNR3" s="218"/>
      <c r="GNS3" s="218"/>
      <c r="GNT3" s="218"/>
      <c r="GNU3" s="218"/>
      <c r="GNV3" s="218"/>
      <c r="GNW3" s="218"/>
      <c r="GNX3" s="218"/>
      <c r="GNY3" s="218"/>
      <c r="GNZ3" s="218"/>
      <c r="GOA3" s="218"/>
      <c r="GOB3" s="218"/>
      <c r="GOC3" s="218"/>
      <c r="GOD3" s="218"/>
      <c r="GOE3" s="218"/>
      <c r="GOF3" s="218"/>
      <c r="GOG3" s="218"/>
      <c r="GOH3" s="218"/>
      <c r="GOI3" s="218"/>
      <c r="GOJ3" s="218"/>
      <c r="GOK3" s="218"/>
      <c r="GOL3" s="218"/>
      <c r="GOM3" s="218"/>
      <c r="GON3" s="218"/>
      <c r="GOO3" s="218"/>
      <c r="GOP3" s="218"/>
      <c r="GOQ3" s="218"/>
      <c r="GOR3" s="218"/>
      <c r="GOS3" s="218"/>
      <c r="GOT3" s="218"/>
      <c r="GOU3" s="218"/>
      <c r="GOV3" s="218"/>
      <c r="GOW3" s="218"/>
      <c r="GOX3" s="218"/>
      <c r="GOY3" s="218"/>
      <c r="GOZ3" s="218"/>
      <c r="GPA3" s="218"/>
      <c r="GPB3" s="218"/>
      <c r="GPC3" s="218"/>
      <c r="GPD3" s="218"/>
      <c r="GPE3" s="218"/>
      <c r="GPF3" s="218"/>
      <c r="GPG3" s="218"/>
      <c r="GPH3" s="218"/>
      <c r="GPI3" s="218"/>
      <c r="GPJ3" s="218"/>
      <c r="GPK3" s="218"/>
      <c r="GPL3" s="218"/>
      <c r="GPM3" s="218"/>
      <c r="GPN3" s="218"/>
      <c r="GPO3" s="218"/>
      <c r="GPP3" s="218"/>
      <c r="GPQ3" s="218"/>
      <c r="GPR3" s="218"/>
      <c r="GPS3" s="218"/>
      <c r="GPT3" s="218"/>
      <c r="GPU3" s="218"/>
      <c r="GPV3" s="218"/>
      <c r="GPW3" s="218"/>
      <c r="GPX3" s="218"/>
      <c r="GPY3" s="218"/>
      <c r="GPZ3" s="218"/>
      <c r="GQA3" s="218"/>
      <c r="GQB3" s="218"/>
      <c r="GQC3" s="218"/>
      <c r="GQD3" s="218"/>
      <c r="GQE3" s="218"/>
      <c r="GQF3" s="218"/>
      <c r="GQG3" s="218"/>
      <c r="GQH3" s="218"/>
      <c r="GQI3" s="218"/>
      <c r="GQJ3" s="218"/>
      <c r="GQK3" s="218"/>
      <c r="GQL3" s="218"/>
      <c r="GQM3" s="218"/>
      <c r="GQN3" s="218"/>
      <c r="GQO3" s="218"/>
      <c r="GQP3" s="218"/>
      <c r="GQQ3" s="218"/>
      <c r="GQR3" s="218"/>
      <c r="GQS3" s="218"/>
      <c r="GQT3" s="218"/>
      <c r="GQU3" s="218"/>
      <c r="GQV3" s="218"/>
      <c r="GQW3" s="218"/>
      <c r="GQX3" s="218"/>
      <c r="GQY3" s="218"/>
      <c r="GQZ3" s="218"/>
      <c r="GRA3" s="218"/>
      <c r="GRB3" s="218"/>
      <c r="GRC3" s="218"/>
      <c r="GRD3" s="218"/>
      <c r="GRE3" s="218"/>
      <c r="GRF3" s="218"/>
      <c r="GRG3" s="218"/>
      <c r="GRH3" s="218"/>
      <c r="GRI3" s="218"/>
      <c r="GRJ3" s="218"/>
      <c r="GRK3" s="218"/>
      <c r="GRL3" s="218"/>
      <c r="GRM3" s="218"/>
      <c r="GRN3" s="218"/>
      <c r="GRO3" s="218"/>
      <c r="GRP3" s="218"/>
      <c r="GRQ3" s="218"/>
      <c r="GRR3" s="218"/>
      <c r="GRS3" s="218"/>
      <c r="GRT3" s="218"/>
      <c r="GRU3" s="218"/>
      <c r="GRV3" s="218"/>
      <c r="GRW3" s="218"/>
      <c r="GRX3" s="218"/>
      <c r="GRY3" s="218"/>
      <c r="GRZ3" s="218"/>
      <c r="GSA3" s="218"/>
      <c r="GSB3" s="218"/>
      <c r="GSC3" s="218"/>
      <c r="GSD3" s="218"/>
      <c r="GSE3" s="218"/>
      <c r="GSF3" s="218"/>
      <c r="GSG3" s="218"/>
      <c r="GSH3" s="218"/>
      <c r="GSI3" s="218"/>
      <c r="GSJ3" s="218"/>
      <c r="GSK3" s="218"/>
      <c r="GSL3" s="218"/>
      <c r="GSM3" s="218"/>
      <c r="GSN3" s="218"/>
      <c r="GSO3" s="218"/>
      <c r="GSP3" s="218"/>
      <c r="GSQ3" s="218"/>
      <c r="GSR3" s="218"/>
      <c r="GSS3" s="218"/>
      <c r="GST3" s="218"/>
      <c r="GSU3" s="218"/>
      <c r="GSV3" s="218"/>
      <c r="GSW3" s="218"/>
      <c r="GSX3" s="218"/>
      <c r="GSY3" s="218"/>
      <c r="GSZ3" s="218"/>
      <c r="GTA3" s="218"/>
      <c r="GTB3" s="218"/>
      <c r="GTC3" s="218"/>
      <c r="GTD3" s="218"/>
      <c r="GTE3" s="218"/>
      <c r="GTF3" s="218"/>
      <c r="GTG3" s="218"/>
      <c r="GTH3" s="218"/>
      <c r="GTI3" s="218"/>
      <c r="GTJ3" s="218"/>
      <c r="GTK3" s="218"/>
      <c r="GTL3" s="218"/>
      <c r="GTM3" s="218"/>
      <c r="GTN3" s="218"/>
      <c r="GTO3" s="218"/>
      <c r="GTP3" s="218"/>
      <c r="GTQ3" s="218"/>
      <c r="GTR3" s="218"/>
      <c r="GTS3" s="218"/>
      <c r="GTT3" s="218"/>
      <c r="GTU3" s="218"/>
      <c r="GTV3" s="218"/>
      <c r="GTW3" s="218"/>
      <c r="GTX3" s="218"/>
      <c r="GTY3" s="218"/>
      <c r="GTZ3" s="218"/>
      <c r="GUA3" s="218"/>
      <c r="GUB3" s="218"/>
      <c r="GUC3" s="218"/>
      <c r="GUD3" s="218"/>
      <c r="GUE3" s="218"/>
      <c r="GUF3" s="218"/>
      <c r="GUG3" s="218"/>
      <c r="GUH3" s="218"/>
      <c r="GUI3" s="218"/>
      <c r="GUJ3" s="218"/>
      <c r="GUK3" s="218"/>
      <c r="GUL3" s="218"/>
      <c r="GUM3" s="218"/>
      <c r="GUN3" s="218"/>
      <c r="GUO3" s="218"/>
      <c r="GUP3" s="218"/>
      <c r="GUQ3" s="218"/>
      <c r="GUR3" s="218"/>
      <c r="GUS3" s="218"/>
      <c r="GUT3" s="218"/>
      <c r="GUU3" s="218"/>
      <c r="GUV3" s="218"/>
      <c r="GUW3" s="218"/>
      <c r="GUX3" s="218"/>
      <c r="GUY3" s="218"/>
      <c r="GUZ3" s="218"/>
      <c r="GVA3" s="218"/>
      <c r="GVB3" s="218"/>
      <c r="GVC3" s="218"/>
      <c r="GVD3" s="218"/>
      <c r="GVE3" s="218"/>
      <c r="GVF3" s="218"/>
      <c r="GVG3" s="218"/>
      <c r="GVH3" s="218"/>
      <c r="GVI3" s="218"/>
      <c r="GVJ3" s="218"/>
      <c r="GVK3" s="218"/>
      <c r="GVL3" s="218"/>
      <c r="GVM3" s="218"/>
      <c r="GVN3" s="218"/>
      <c r="GVO3" s="218"/>
      <c r="GVP3" s="218"/>
      <c r="GVQ3" s="218"/>
      <c r="GVR3" s="218"/>
      <c r="GVS3" s="218"/>
      <c r="GVT3" s="218"/>
      <c r="GVU3" s="218"/>
      <c r="GVV3" s="218"/>
      <c r="GVW3" s="218"/>
      <c r="GVX3" s="218"/>
      <c r="GVY3" s="218"/>
      <c r="GVZ3" s="218"/>
      <c r="GWA3" s="218"/>
      <c r="GWB3" s="218"/>
      <c r="GWC3" s="218"/>
      <c r="GWD3" s="218"/>
      <c r="GWE3" s="218"/>
      <c r="GWF3" s="218"/>
      <c r="GWG3" s="218"/>
      <c r="GWH3" s="218"/>
      <c r="GWI3" s="218"/>
      <c r="GWJ3" s="218"/>
      <c r="GWK3" s="218"/>
      <c r="GWL3" s="218"/>
      <c r="GWM3" s="218"/>
      <c r="GWN3" s="218"/>
      <c r="GWO3" s="218"/>
      <c r="GWP3" s="218"/>
      <c r="GWQ3" s="218"/>
      <c r="GWR3" s="218"/>
      <c r="GWS3" s="218"/>
      <c r="GWT3" s="218"/>
      <c r="GWU3" s="218"/>
      <c r="GWV3" s="218"/>
      <c r="GWW3" s="218"/>
      <c r="GWX3" s="218"/>
      <c r="GWY3" s="218"/>
      <c r="GWZ3" s="218"/>
      <c r="GXA3" s="218"/>
      <c r="GXB3" s="218"/>
      <c r="GXC3" s="218"/>
      <c r="GXD3" s="218"/>
      <c r="GXE3" s="218"/>
      <c r="GXF3" s="218"/>
      <c r="GXG3" s="218"/>
      <c r="GXH3" s="218"/>
      <c r="GXI3" s="218"/>
      <c r="GXJ3" s="218"/>
      <c r="GXK3" s="218"/>
      <c r="GXL3" s="218"/>
      <c r="GXM3" s="218"/>
      <c r="GXN3" s="218"/>
      <c r="GXO3" s="218"/>
      <c r="GXP3" s="218"/>
      <c r="GXQ3" s="218"/>
      <c r="GXR3" s="218"/>
      <c r="GXS3" s="218"/>
      <c r="GXT3" s="218"/>
      <c r="GXU3" s="218"/>
      <c r="GXV3" s="218"/>
      <c r="GXW3" s="218"/>
      <c r="GXX3" s="218"/>
      <c r="GXY3" s="218"/>
      <c r="GXZ3" s="218"/>
      <c r="GYA3" s="218"/>
      <c r="GYB3" s="218"/>
      <c r="GYC3" s="218"/>
      <c r="GYD3" s="218"/>
      <c r="GYE3" s="218"/>
      <c r="GYF3" s="218"/>
      <c r="GYG3" s="218"/>
      <c r="GYH3" s="218"/>
      <c r="GYI3" s="218"/>
      <c r="GYJ3" s="218"/>
      <c r="GYK3" s="218"/>
      <c r="GYL3" s="218"/>
      <c r="GYM3" s="218"/>
      <c r="GYN3" s="218"/>
      <c r="GYO3" s="218"/>
      <c r="GYP3" s="218"/>
      <c r="GYQ3" s="218"/>
      <c r="GYR3" s="218"/>
      <c r="GYS3" s="218"/>
      <c r="GYT3" s="218"/>
      <c r="GYU3" s="218"/>
      <c r="GYV3" s="218"/>
      <c r="GYW3" s="218"/>
      <c r="GYX3" s="218"/>
      <c r="GYY3" s="218"/>
      <c r="GYZ3" s="218"/>
      <c r="GZA3" s="218"/>
      <c r="GZB3" s="218"/>
      <c r="GZC3" s="218"/>
      <c r="GZD3" s="218"/>
      <c r="GZE3" s="218"/>
      <c r="GZF3" s="218"/>
      <c r="GZG3" s="218"/>
      <c r="GZH3" s="218"/>
      <c r="GZI3" s="218"/>
      <c r="GZJ3" s="218"/>
      <c r="GZK3" s="218"/>
      <c r="GZL3" s="218"/>
      <c r="GZM3" s="218"/>
      <c r="GZN3" s="218"/>
      <c r="GZO3" s="218"/>
      <c r="GZP3" s="218"/>
      <c r="GZQ3" s="218"/>
      <c r="GZR3" s="218"/>
      <c r="GZS3" s="218"/>
      <c r="GZT3" s="218"/>
      <c r="GZU3" s="218"/>
      <c r="GZV3" s="218"/>
      <c r="GZW3" s="218"/>
      <c r="GZX3" s="218"/>
      <c r="GZY3" s="218"/>
      <c r="GZZ3" s="218"/>
      <c r="HAA3" s="218"/>
      <c r="HAB3" s="218"/>
      <c r="HAC3" s="218"/>
      <c r="HAD3" s="218"/>
      <c r="HAE3" s="218"/>
      <c r="HAF3" s="218"/>
      <c r="HAG3" s="218"/>
      <c r="HAH3" s="218"/>
      <c r="HAI3" s="218"/>
      <c r="HAJ3" s="218"/>
      <c r="HAK3" s="218"/>
      <c r="HAL3" s="218"/>
      <c r="HAM3" s="218"/>
      <c r="HAN3" s="218"/>
      <c r="HAO3" s="218"/>
      <c r="HAP3" s="218"/>
      <c r="HAQ3" s="218"/>
      <c r="HAR3" s="218"/>
      <c r="HAS3" s="218"/>
      <c r="HAT3" s="218"/>
      <c r="HAU3" s="218"/>
      <c r="HAV3" s="218"/>
      <c r="HAW3" s="218"/>
      <c r="HAX3" s="218"/>
      <c r="HAY3" s="218"/>
      <c r="HAZ3" s="218"/>
      <c r="HBA3" s="218"/>
      <c r="HBB3" s="218"/>
      <c r="HBC3" s="218"/>
      <c r="HBD3" s="218"/>
      <c r="HBE3" s="218"/>
      <c r="HBF3" s="218"/>
      <c r="HBG3" s="218"/>
      <c r="HBH3" s="218"/>
      <c r="HBI3" s="218"/>
      <c r="HBJ3" s="218"/>
      <c r="HBK3" s="218"/>
      <c r="HBL3" s="218"/>
      <c r="HBM3" s="218"/>
      <c r="HBN3" s="218"/>
      <c r="HBO3" s="218"/>
      <c r="HBP3" s="218"/>
      <c r="HBQ3" s="218"/>
      <c r="HBR3" s="218"/>
      <c r="HBS3" s="218"/>
      <c r="HBT3" s="218"/>
      <c r="HBU3" s="218"/>
      <c r="HBV3" s="218"/>
      <c r="HBW3" s="218"/>
      <c r="HBX3" s="218"/>
      <c r="HBY3" s="218"/>
      <c r="HBZ3" s="218"/>
      <c r="HCA3" s="218"/>
      <c r="HCB3" s="218"/>
      <c r="HCC3" s="218"/>
      <c r="HCD3" s="218"/>
      <c r="HCE3" s="218"/>
      <c r="HCF3" s="218"/>
      <c r="HCG3" s="218"/>
      <c r="HCH3" s="218"/>
      <c r="HCI3" s="218"/>
      <c r="HCJ3" s="218"/>
      <c r="HCK3" s="218"/>
      <c r="HCL3" s="218"/>
      <c r="HCM3" s="218"/>
      <c r="HCN3" s="218"/>
      <c r="HCO3" s="218"/>
      <c r="HCP3" s="218"/>
      <c r="HCQ3" s="218"/>
      <c r="HCR3" s="218"/>
      <c r="HCS3" s="218"/>
      <c r="HCT3" s="218"/>
      <c r="HCU3" s="218"/>
      <c r="HCV3" s="218"/>
      <c r="HCW3" s="218"/>
      <c r="HCX3" s="218"/>
      <c r="HCY3" s="218"/>
      <c r="HCZ3" s="218"/>
      <c r="HDA3" s="218"/>
      <c r="HDB3" s="218"/>
      <c r="HDC3" s="218"/>
      <c r="HDD3" s="218"/>
      <c r="HDE3" s="218"/>
      <c r="HDF3" s="218"/>
      <c r="HDG3" s="218"/>
      <c r="HDH3" s="218"/>
      <c r="HDI3" s="218"/>
      <c r="HDJ3" s="218"/>
      <c r="HDK3" s="218"/>
      <c r="HDL3" s="218"/>
      <c r="HDM3" s="218"/>
      <c r="HDN3" s="218"/>
      <c r="HDO3" s="218"/>
      <c r="HDP3" s="218"/>
      <c r="HDQ3" s="218"/>
      <c r="HDR3" s="218"/>
      <c r="HDS3" s="218"/>
      <c r="HDT3" s="218"/>
      <c r="HDU3" s="218"/>
      <c r="HDV3" s="218"/>
      <c r="HDW3" s="218"/>
      <c r="HDX3" s="218"/>
      <c r="HDY3" s="218"/>
      <c r="HDZ3" s="218"/>
      <c r="HEA3" s="218"/>
      <c r="HEB3" s="218"/>
      <c r="HEC3" s="218"/>
      <c r="HED3" s="218"/>
      <c r="HEE3" s="218"/>
      <c r="HEF3" s="218"/>
      <c r="HEG3" s="218"/>
      <c r="HEH3" s="218"/>
      <c r="HEI3" s="218"/>
      <c r="HEJ3" s="218"/>
      <c r="HEK3" s="218"/>
      <c r="HEL3" s="218"/>
      <c r="HEM3" s="218"/>
      <c r="HEN3" s="218"/>
      <c r="HEO3" s="218"/>
      <c r="HEP3" s="218"/>
      <c r="HEQ3" s="218"/>
      <c r="HER3" s="218"/>
      <c r="HES3" s="218"/>
      <c r="HET3" s="218"/>
      <c r="HEU3" s="218"/>
      <c r="HEV3" s="218"/>
      <c r="HEW3" s="218"/>
      <c r="HEX3" s="218"/>
      <c r="HEY3" s="218"/>
      <c r="HEZ3" s="218"/>
      <c r="HFA3" s="218"/>
      <c r="HFB3" s="218"/>
      <c r="HFC3" s="218"/>
      <c r="HFD3" s="218"/>
      <c r="HFE3" s="218"/>
      <c r="HFF3" s="218"/>
      <c r="HFG3" s="218"/>
      <c r="HFH3" s="218"/>
      <c r="HFI3" s="218"/>
      <c r="HFJ3" s="218"/>
      <c r="HFK3" s="218"/>
      <c r="HFL3" s="218"/>
      <c r="HFM3" s="218"/>
      <c r="HFN3" s="218"/>
      <c r="HFO3" s="218"/>
      <c r="HFP3" s="218"/>
      <c r="HFQ3" s="218"/>
      <c r="HFR3" s="218"/>
      <c r="HFS3" s="218"/>
      <c r="HFT3" s="218"/>
      <c r="HFU3" s="218"/>
      <c r="HFV3" s="218"/>
      <c r="HFW3" s="218"/>
      <c r="HFX3" s="218"/>
      <c r="HFY3" s="218"/>
      <c r="HFZ3" s="218"/>
      <c r="HGA3" s="218"/>
      <c r="HGB3" s="218"/>
      <c r="HGC3" s="218"/>
      <c r="HGD3" s="218"/>
      <c r="HGE3" s="218"/>
      <c r="HGF3" s="218"/>
      <c r="HGG3" s="218"/>
      <c r="HGH3" s="218"/>
      <c r="HGI3" s="218"/>
      <c r="HGJ3" s="218"/>
      <c r="HGK3" s="218"/>
      <c r="HGL3" s="218"/>
      <c r="HGM3" s="218"/>
      <c r="HGN3" s="218"/>
      <c r="HGO3" s="218"/>
      <c r="HGP3" s="218"/>
      <c r="HGQ3" s="218"/>
      <c r="HGR3" s="218"/>
      <c r="HGS3" s="218"/>
      <c r="HGT3" s="218"/>
      <c r="HGU3" s="218"/>
      <c r="HGV3" s="218"/>
      <c r="HGW3" s="218"/>
      <c r="HGX3" s="218"/>
      <c r="HGY3" s="218"/>
      <c r="HGZ3" s="218"/>
      <c r="HHA3" s="218"/>
      <c r="HHB3" s="218"/>
      <c r="HHC3" s="218"/>
      <c r="HHD3" s="218"/>
      <c r="HHE3" s="218"/>
      <c r="HHF3" s="218"/>
      <c r="HHG3" s="218"/>
      <c r="HHH3" s="218"/>
      <c r="HHI3" s="218"/>
      <c r="HHJ3" s="218"/>
      <c r="HHK3" s="218"/>
      <c r="HHL3" s="218"/>
      <c r="HHM3" s="218"/>
      <c r="HHN3" s="218"/>
      <c r="HHO3" s="218"/>
      <c r="HHP3" s="218"/>
      <c r="HHQ3" s="218"/>
      <c r="HHR3" s="218"/>
      <c r="HHS3" s="218"/>
      <c r="HHT3" s="218"/>
      <c r="HHU3" s="218"/>
      <c r="HHV3" s="218"/>
      <c r="HHW3" s="218"/>
      <c r="HHX3" s="218"/>
      <c r="HHY3" s="218"/>
      <c r="HHZ3" s="218"/>
      <c r="HIA3" s="218"/>
      <c r="HIB3" s="218"/>
      <c r="HIC3" s="218"/>
      <c r="HID3" s="218"/>
      <c r="HIE3" s="218"/>
      <c r="HIF3" s="218"/>
      <c r="HIG3" s="218"/>
      <c r="HIH3" s="218"/>
      <c r="HII3" s="218"/>
      <c r="HIJ3" s="218"/>
      <c r="HIK3" s="218"/>
      <c r="HIL3" s="218"/>
      <c r="HIM3" s="218"/>
      <c r="HIN3" s="218"/>
      <c r="HIO3" s="218"/>
      <c r="HIP3" s="218"/>
      <c r="HIQ3" s="218"/>
      <c r="HIR3" s="218"/>
      <c r="HIS3" s="218"/>
      <c r="HIT3" s="218"/>
      <c r="HIU3" s="218"/>
      <c r="HIV3" s="218"/>
      <c r="HIW3" s="218"/>
      <c r="HIX3" s="218"/>
      <c r="HIY3" s="218"/>
      <c r="HIZ3" s="218"/>
      <c r="HJA3" s="218"/>
      <c r="HJB3" s="218"/>
      <c r="HJC3" s="218"/>
      <c r="HJD3" s="218"/>
      <c r="HJE3" s="218"/>
      <c r="HJF3" s="218"/>
      <c r="HJG3" s="218"/>
      <c r="HJH3" s="218"/>
      <c r="HJI3" s="218"/>
      <c r="HJJ3" s="218"/>
      <c r="HJK3" s="218"/>
      <c r="HJL3" s="218"/>
      <c r="HJM3" s="218"/>
      <c r="HJN3" s="218"/>
      <c r="HJO3" s="218"/>
      <c r="HJP3" s="218"/>
      <c r="HJQ3" s="218"/>
      <c r="HJR3" s="218"/>
      <c r="HJS3" s="218"/>
      <c r="HJT3" s="218"/>
      <c r="HJU3" s="218"/>
      <c r="HJV3" s="218"/>
      <c r="HJW3" s="218"/>
      <c r="HJX3" s="218"/>
      <c r="HJY3" s="218"/>
      <c r="HJZ3" s="218"/>
      <c r="HKA3" s="218"/>
      <c r="HKB3" s="218"/>
      <c r="HKC3" s="218"/>
      <c r="HKD3" s="218"/>
      <c r="HKE3" s="218"/>
      <c r="HKF3" s="218"/>
      <c r="HKG3" s="218"/>
      <c r="HKH3" s="218"/>
      <c r="HKI3" s="218"/>
      <c r="HKJ3" s="218"/>
      <c r="HKK3" s="218"/>
      <c r="HKL3" s="218"/>
      <c r="HKM3" s="218"/>
      <c r="HKN3" s="218"/>
      <c r="HKO3" s="218"/>
      <c r="HKP3" s="218"/>
      <c r="HKQ3" s="218"/>
      <c r="HKR3" s="218"/>
      <c r="HKS3" s="218"/>
      <c r="HKT3" s="218"/>
      <c r="HKU3" s="218"/>
      <c r="HKV3" s="218"/>
      <c r="HKW3" s="218"/>
      <c r="HKX3" s="218"/>
      <c r="HKY3" s="218"/>
      <c r="HKZ3" s="218"/>
      <c r="HLA3" s="218"/>
      <c r="HLB3" s="218"/>
      <c r="HLC3" s="218"/>
      <c r="HLD3" s="218"/>
      <c r="HLE3" s="218"/>
      <c r="HLF3" s="218"/>
      <c r="HLG3" s="218"/>
      <c r="HLH3" s="218"/>
      <c r="HLI3" s="218"/>
      <c r="HLJ3" s="218"/>
      <c r="HLK3" s="218"/>
      <c r="HLL3" s="218"/>
      <c r="HLM3" s="218"/>
      <c r="HLN3" s="218"/>
      <c r="HLO3" s="218"/>
      <c r="HLP3" s="218"/>
      <c r="HLQ3" s="218"/>
      <c r="HLR3" s="218"/>
      <c r="HLS3" s="218"/>
      <c r="HLT3" s="218"/>
      <c r="HLU3" s="218"/>
      <c r="HLV3" s="218"/>
      <c r="HLW3" s="218"/>
      <c r="HLX3" s="218"/>
      <c r="HLY3" s="218"/>
      <c r="HLZ3" s="218"/>
      <c r="HMA3" s="218"/>
      <c r="HMB3" s="218"/>
      <c r="HMC3" s="218"/>
      <c r="HMD3" s="218"/>
      <c r="HME3" s="218"/>
      <c r="HMF3" s="218"/>
      <c r="HMG3" s="218"/>
      <c r="HMH3" s="218"/>
      <c r="HMI3" s="218"/>
      <c r="HMJ3" s="218"/>
      <c r="HMK3" s="218"/>
      <c r="HML3" s="218"/>
      <c r="HMM3" s="218"/>
      <c r="HMN3" s="218"/>
      <c r="HMO3" s="218"/>
      <c r="HMP3" s="218"/>
      <c r="HMQ3" s="218"/>
      <c r="HMR3" s="218"/>
      <c r="HMS3" s="218"/>
      <c r="HMT3" s="218"/>
      <c r="HMU3" s="218"/>
      <c r="HMV3" s="218"/>
      <c r="HMW3" s="218"/>
      <c r="HMX3" s="218"/>
      <c r="HMY3" s="218"/>
      <c r="HMZ3" s="218"/>
      <c r="HNA3" s="218"/>
      <c r="HNB3" s="218"/>
      <c r="HNC3" s="218"/>
      <c r="HND3" s="218"/>
      <c r="HNE3" s="218"/>
      <c r="HNF3" s="218"/>
      <c r="HNG3" s="218"/>
      <c r="HNH3" s="218"/>
      <c r="HNI3" s="218"/>
      <c r="HNJ3" s="218"/>
      <c r="HNK3" s="218"/>
      <c r="HNL3" s="218"/>
      <c r="HNM3" s="218"/>
      <c r="HNN3" s="218"/>
      <c r="HNO3" s="218"/>
      <c r="HNP3" s="218"/>
      <c r="HNQ3" s="218"/>
      <c r="HNR3" s="218"/>
      <c r="HNS3" s="218"/>
      <c r="HNT3" s="218"/>
      <c r="HNU3" s="218"/>
      <c r="HNV3" s="218"/>
      <c r="HNW3" s="218"/>
      <c r="HNX3" s="218"/>
      <c r="HNY3" s="218"/>
      <c r="HNZ3" s="218"/>
      <c r="HOA3" s="218"/>
      <c r="HOB3" s="218"/>
      <c r="HOC3" s="218"/>
      <c r="HOD3" s="218"/>
      <c r="HOE3" s="218"/>
      <c r="HOF3" s="218"/>
      <c r="HOG3" s="218"/>
      <c r="HOH3" s="218"/>
      <c r="HOI3" s="218"/>
      <c r="HOJ3" s="218"/>
      <c r="HOK3" s="218"/>
      <c r="HOL3" s="218"/>
      <c r="HOM3" s="218"/>
      <c r="HON3" s="218"/>
      <c r="HOO3" s="218"/>
      <c r="HOP3" s="218"/>
      <c r="HOQ3" s="218"/>
      <c r="HOR3" s="218"/>
      <c r="HOS3" s="218"/>
      <c r="HOT3" s="218"/>
      <c r="HOU3" s="218"/>
      <c r="HOV3" s="218"/>
      <c r="HOW3" s="218"/>
      <c r="HOX3" s="218"/>
      <c r="HOY3" s="218"/>
      <c r="HOZ3" s="218"/>
      <c r="HPA3" s="218"/>
      <c r="HPB3" s="218"/>
      <c r="HPC3" s="218"/>
      <c r="HPD3" s="218"/>
      <c r="HPE3" s="218"/>
      <c r="HPF3" s="218"/>
      <c r="HPG3" s="218"/>
      <c r="HPH3" s="218"/>
      <c r="HPI3" s="218"/>
      <c r="HPJ3" s="218"/>
      <c r="HPK3" s="218"/>
      <c r="HPL3" s="218"/>
      <c r="HPM3" s="218"/>
      <c r="HPN3" s="218"/>
      <c r="HPO3" s="218"/>
      <c r="HPP3" s="218"/>
      <c r="HPQ3" s="218"/>
      <c r="HPR3" s="218"/>
      <c r="HPS3" s="218"/>
      <c r="HPT3" s="218"/>
      <c r="HPU3" s="218"/>
      <c r="HPV3" s="218"/>
      <c r="HPW3" s="218"/>
      <c r="HPX3" s="218"/>
      <c r="HPY3" s="218"/>
      <c r="HPZ3" s="218"/>
      <c r="HQA3" s="218"/>
      <c r="HQB3" s="218"/>
      <c r="HQC3" s="218"/>
      <c r="HQD3" s="218"/>
      <c r="HQE3" s="218"/>
      <c r="HQF3" s="218"/>
      <c r="HQG3" s="218"/>
      <c r="HQH3" s="218"/>
      <c r="HQI3" s="218"/>
      <c r="HQJ3" s="218"/>
      <c r="HQK3" s="218"/>
      <c r="HQL3" s="218"/>
      <c r="HQM3" s="218"/>
      <c r="HQN3" s="218"/>
      <c r="HQO3" s="218"/>
      <c r="HQP3" s="218"/>
      <c r="HQQ3" s="218"/>
      <c r="HQR3" s="218"/>
      <c r="HQS3" s="218"/>
      <c r="HQT3" s="218"/>
      <c r="HQU3" s="218"/>
      <c r="HQV3" s="218"/>
      <c r="HQW3" s="218"/>
      <c r="HQX3" s="218"/>
      <c r="HQY3" s="218"/>
      <c r="HQZ3" s="218"/>
      <c r="HRA3" s="218"/>
      <c r="HRB3" s="218"/>
      <c r="HRC3" s="218"/>
      <c r="HRD3" s="218"/>
      <c r="HRE3" s="218"/>
      <c r="HRF3" s="218"/>
      <c r="HRG3" s="218"/>
      <c r="HRH3" s="218"/>
      <c r="HRI3" s="218"/>
      <c r="HRJ3" s="218"/>
      <c r="HRK3" s="218"/>
      <c r="HRL3" s="218"/>
      <c r="HRM3" s="218"/>
      <c r="HRN3" s="218"/>
      <c r="HRO3" s="218"/>
      <c r="HRP3" s="218"/>
      <c r="HRQ3" s="218"/>
      <c r="HRR3" s="218"/>
      <c r="HRS3" s="218"/>
      <c r="HRT3" s="218"/>
      <c r="HRU3" s="218"/>
      <c r="HRV3" s="218"/>
      <c r="HRW3" s="218"/>
      <c r="HRX3" s="218"/>
      <c r="HRY3" s="218"/>
      <c r="HRZ3" s="218"/>
      <c r="HSA3" s="218"/>
      <c r="HSB3" s="218"/>
      <c r="HSC3" s="218"/>
      <c r="HSD3" s="218"/>
      <c r="HSE3" s="218"/>
      <c r="HSF3" s="218"/>
      <c r="HSG3" s="218"/>
      <c r="HSH3" s="218"/>
      <c r="HSI3" s="218"/>
      <c r="HSJ3" s="218"/>
      <c r="HSK3" s="218"/>
      <c r="HSL3" s="218"/>
      <c r="HSM3" s="218"/>
      <c r="HSN3" s="218"/>
      <c r="HSO3" s="218"/>
      <c r="HSP3" s="218"/>
      <c r="HSQ3" s="218"/>
      <c r="HSR3" s="218"/>
      <c r="HSS3" s="218"/>
      <c r="HST3" s="218"/>
      <c r="HSU3" s="218"/>
      <c r="HSV3" s="218"/>
      <c r="HSW3" s="218"/>
      <c r="HSX3" s="218"/>
      <c r="HSY3" s="218"/>
      <c r="HSZ3" s="218"/>
      <c r="HTA3" s="218"/>
      <c r="HTB3" s="218"/>
      <c r="HTC3" s="218"/>
      <c r="HTD3" s="218"/>
      <c r="HTE3" s="218"/>
      <c r="HTF3" s="218"/>
      <c r="HTG3" s="218"/>
      <c r="HTH3" s="218"/>
      <c r="HTI3" s="218"/>
      <c r="HTJ3" s="218"/>
      <c r="HTK3" s="218"/>
      <c r="HTL3" s="218"/>
      <c r="HTM3" s="218"/>
      <c r="HTN3" s="218"/>
      <c r="HTO3" s="218"/>
      <c r="HTP3" s="218"/>
      <c r="HTQ3" s="218"/>
      <c r="HTR3" s="218"/>
      <c r="HTS3" s="218"/>
      <c r="HTT3" s="218"/>
      <c r="HTU3" s="218"/>
      <c r="HTV3" s="218"/>
      <c r="HTW3" s="218"/>
      <c r="HTX3" s="218"/>
      <c r="HTY3" s="218"/>
      <c r="HTZ3" s="218"/>
      <c r="HUA3" s="218"/>
      <c r="HUB3" s="218"/>
      <c r="HUC3" s="218"/>
      <c r="HUD3" s="218"/>
      <c r="HUE3" s="218"/>
      <c r="HUF3" s="218"/>
      <c r="HUG3" s="218"/>
      <c r="HUH3" s="218"/>
      <c r="HUI3" s="218"/>
      <c r="HUJ3" s="218"/>
      <c r="HUK3" s="218"/>
      <c r="HUL3" s="218"/>
      <c r="HUM3" s="218"/>
      <c r="HUN3" s="218"/>
      <c r="HUO3" s="218"/>
      <c r="HUP3" s="218"/>
      <c r="HUQ3" s="218"/>
      <c r="HUR3" s="218"/>
      <c r="HUS3" s="218"/>
      <c r="HUT3" s="218"/>
      <c r="HUU3" s="218"/>
      <c r="HUV3" s="218"/>
      <c r="HUW3" s="218"/>
      <c r="HUX3" s="218"/>
      <c r="HUY3" s="218"/>
      <c r="HUZ3" s="218"/>
      <c r="HVA3" s="218"/>
      <c r="HVB3" s="218"/>
      <c r="HVC3" s="218"/>
      <c r="HVD3" s="218"/>
      <c r="HVE3" s="218"/>
      <c r="HVF3" s="218"/>
      <c r="HVG3" s="218"/>
      <c r="HVH3" s="218"/>
      <c r="HVI3" s="218"/>
      <c r="HVJ3" s="218"/>
      <c r="HVK3" s="218"/>
      <c r="HVL3" s="218"/>
      <c r="HVM3" s="218"/>
      <c r="HVN3" s="218"/>
      <c r="HVO3" s="218"/>
      <c r="HVP3" s="218"/>
      <c r="HVQ3" s="218"/>
      <c r="HVR3" s="218"/>
      <c r="HVS3" s="218"/>
      <c r="HVT3" s="218"/>
      <c r="HVU3" s="218"/>
      <c r="HVV3" s="218"/>
      <c r="HVW3" s="218"/>
      <c r="HVX3" s="218"/>
      <c r="HVY3" s="218"/>
      <c r="HVZ3" s="218"/>
      <c r="HWA3" s="218"/>
      <c r="HWB3" s="218"/>
      <c r="HWC3" s="218"/>
      <c r="HWD3" s="218"/>
      <c r="HWE3" s="218"/>
      <c r="HWF3" s="218"/>
      <c r="HWG3" s="218"/>
      <c r="HWH3" s="218"/>
      <c r="HWI3" s="218"/>
      <c r="HWJ3" s="218"/>
      <c r="HWK3" s="218"/>
      <c r="HWL3" s="218"/>
      <c r="HWM3" s="218"/>
      <c r="HWN3" s="218"/>
      <c r="HWO3" s="218"/>
      <c r="HWP3" s="218"/>
      <c r="HWQ3" s="218"/>
      <c r="HWR3" s="218"/>
      <c r="HWS3" s="218"/>
      <c r="HWT3" s="218"/>
      <c r="HWU3" s="218"/>
      <c r="HWV3" s="218"/>
      <c r="HWW3" s="218"/>
      <c r="HWX3" s="218"/>
      <c r="HWY3" s="218"/>
      <c r="HWZ3" s="218"/>
      <c r="HXA3" s="218"/>
      <c r="HXB3" s="218"/>
      <c r="HXC3" s="218"/>
      <c r="HXD3" s="218"/>
      <c r="HXE3" s="218"/>
      <c r="HXF3" s="218"/>
      <c r="HXG3" s="218"/>
      <c r="HXH3" s="218"/>
      <c r="HXI3" s="218"/>
      <c r="HXJ3" s="218"/>
      <c r="HXK3" s="218"/>
      <c r="HXL3" s="218"/>
      <c r="HXM3" s="218"/>
      <c r="HXN3" s="218"/>
      <c r="HXO3" s="218"/>
      <c r="HXP3" s="218"/>
      <c r="HXQ3" s="218"/>
      <c r="HXR3" s="218"/>
      <c r="HXS3" s="218"/>
      <c r="HXT3" s="218"/>
      <c r="HXU3" s="218"/>
      <c r="HXV3" s="218"/>
      <c r="HXW3" s="218"/>
      <c r="HXX3" s="218"/>
      <c r="HXY3" s="218"/>
      <c r="HXZ3" s="218"/>
      <c r="HYA3" s="218"/>
      <c r="HYB3" s="218"/>
      <c r="HYC3" s="218"/>
      <c r="HYD3" s="218"/>
      <c r="HYE3" s="218"/>
      <c r="HYF3" s="218"/>
      <c r="HYG3" s="218"/>
      <c r="HYH3" s="218"/>
      <c r="HYI3" s="218"/>
      <c r="HYJ3" s="218"/>
      <c r="HYK3" s="218"/>
      <c r="HYL3" s="218"/>
      <c r="HYM3" s="218"/>
      <c r="HYN3" s="218"/>
      <c r="HYO3" s="218"/>
      <c r="HYP3" s="218"/>
      <c r="HYQ3" s="218"/>
      <c r="HYR3" s="218"/>
      <c r="HYS3" s="218"/>
      <c r="HYT3" s="218"/>
      <c r="HYU3" s="218"/>
      <c r="HYV3" s="218"/>
      <c r="HYW3" s="218"/>
      <c r="HYX3" s="218"/>
      <c r="HYY3" s="218"/>
      <c r="HYZ3" s="218"/>
      <c r="HZA3" s="218"/>
      <c r="HZB3" s="218"/>
      <c r="HZC3" s="218"/>
      <c r="HZD3" s="218"/>
      <c r="HZE3" s="218"/>
      <c r="HZF3" s="218"/>
      <c r="HZG3" s="218"/>
      <c r="HZH3" s="218"/>
      <c r="HZI3" s="218"/>
      <c r="HZJ3" s="218"/>
      <c r="HZK3" s="218"/>
      <c r="HZL3" s="218"/>
      <c r="HZM3" s="218"/>
      <c r="HZN3" s="218"/>
      <c r="HZO3" s="218"/>
      <c r="HZP3" s="218"/>
      <c r="HZQ3" s="218"/>
      <c r="HZR3" s="218"/>
      <c r="HZS3" s="218"/>
      <c r="HZT3" s="218"/>
      <c r="HZU3" s="218"/>
      <c r="HZV3" s="218"/>
      <c r="HZW3" s="218"/>
      <c r="HZX3" s="218"/>
      <c r="HZY3" s="218"/>
      <c r="HZZ3" s="218"/>
      <c r="IAA3" s="218"/>
      <c r="IAB3" s="218"/>
      <c r="IAC3" s="218"/>
      <c r="IAD3" s="218"/>
      <c r="IAE3" s="218"/>
      <c r="IAF3" s="218"/>
      <c r="IAG3" s="218"/>
      <c r="IAH3" s="218"/>
      <c r="IAI3" s="218"/>
      <c r="IAJ3" s="218"/>
      <c r="IAK3" s="218"/>
      <c r="IAL3" s="218"/>
      <c r="IAM3" s="218"/>
      <c r="IAN3" s="218"/>
      <c r="IAO3" s="218"/>
      <c r="IAP3" s="218"/>
      <c r="IAQ3" s="218"/>
      <c r="IAR3" s="218"/>
      <c r="IAS3" s="218"/>
      <c r="IAT3" s="218"/>
      <c r="IAU3" s="218"/>
      <c r="IAV3" s="218"/>
      <c r="IAW3" s="218"/>
      <c r="IAX3" s="218"/>
      <c r="IAY3" s="218"/>
      <c r="IAZ3" s="218"/>
      <c r="IBA3" s="218"/>
      <c r="IBB3" s="218"/>
      <c r="IBC3" s="218"/>
      <c r="IBD3" s="218"/>
      <c r="IBE3" s="218"/>
      <c r="IBF3" s="218"/>
      <c r="IBG3" s="218"/>
      <c r="IBH3" s="218"/>
      <c r="IBI3" s="218"/>
      <c r="IBJ3" s="218"/>
      <c r="IBK3" s="218"/>
      <c r="IBL3" s="218"/>
      <c r="IBM3" s="218"/>
      <c r="IBN3" s="218"/>
      <c r="IBO3" s="218"/>
      <c r="IBP3" s="218"/>
      <c r="IBQ3" s="218"/>
      <c r="IBR3" s="218"/>
      <c r="IBS3" s="218"/>
      <c r="IBT3" s="218"/>
      <c r="IBU3" s="218"/>
      <c r="IBV3" s="218"/>
      <c r="IBW3" s="218"/>
      <c r="IBX3" s="218"/>
      <c r="IBY3" s="218"/>
      <c r="IBZ3" s="218"/>
      <c r="ICA3" s="218"/>
      <c r="ICB3" s="218"/>
      <c r="ICC3" s="218"/>
      <c r="ICD3" s="218"/>
      <c r="ICE3" s="218"/>
      <c r="ICF3" s="218"/>
      <c r="ICG3" s="218"/>
      <c r="ICH3" s="218"/>
      <c r="ICI3" s="218"/>
      <c r="ICJ3" s="218"/>
      <c r="ICK3" s="218"/>
      <c r="ICL3" s="218"/>
      <c r="ICM3" s="218"/>
      <c r="ICN3" s="218"/>
      <c r="ICO3" s="218"/>
      <c r="ICP3" s="218"/>
      <c r="ICQ3" s="218"/>
      <c r="ICR3" s="218"/>
      <c r="ICS3" s="218"/>
      <c r="ICT3" s="218"/>
      <c r="ICU3" s="218"/>
      <c r="ICV3" s="218"/>
      <c r="ICW3" s="218"/>
      <c r="ICX3" s="218"/>
      <c r="ICY3" s="218"/>
      <c r="ICZ3" s="218"/>
      <c r="IDA3" s="218"/>
      <c r="IDB3" s="218"/>
      <c r="IDC3" s="218"/>
      <c r="IDD3" s="218"/>
      <c r="IDE3" s="218"/>
      <c r="IDF3" s="218"/>
      <c r="IDG3" s="218"/>
      <c r="IDH3" s="218"/>
      <c r="IDI3" s="218"/>
      <c r="IDJ3" s="218"/>
      <c r="IDK3" s="218"/>
      <c r="IDL3" s="218"/>
      <c r="IDM3" s="218"/>
      <c r="IDN3" s="218"/>
      <c r="IDO3" s="218"/>
      <c r="IDP3" s="218"/>
      <c r="IDQ3" s="218"/>
      <c r="IDR3" s="218"/>
      <c r="IDS3" s="218"/>
      <c r="IDT3" s="218"/>
      <c r="IDU3" s="218"/>
      <c r="IDV3" s="218"/>
      <c r="IDW3" s="218"/>
      <c r="IDX3" s="218"/>
      <c r="IDY3" s="218"/>
      <c r="IDZ3" s="218"/>
      <c r="IEA3" s="218"/>
      <c r="IEB3" s="218"/>
      <c r="IEC3" s="218"/>
      <c r="IED3" s="218"/>
      <c r="IEE3" s="218"/>
      <c r="IEF3" s="218"/>
      <c r="IEG3" s="218"/>
      <c r="IEH3" s="218"/>
      <c r="IEI3" s="218"/>
      <c r="IEJ3" s="218"/>
      <c r="IEK3" s="218"/>
      <c r="IEL3" s="218"/>
      <c r="IEM3" s="218"/>
      <c r="IEN3" s="218"/>
      <c r="IEO3" s="218"/>
      <c r="IEP3" s="218"/>
      <c r="IEQ3" s="218"/>
      <c r="IER3" s="218"/>
      <c r="IES3" s="218"/>
      <c r="IET3" s="218"/>
      <c r="IEU3" s="218"/>
      <c r="IEV3" s="218"/>
      <c r="IEW3" s="218"/>
      <c r="IEX3" s="218"/>
      <c r="IEY3" s="218"/>
      <c r="IEZ3" s="218"/>
      <c r="IFA3" s="218"/>
      <c r="IFB3" s="218"/>
      <c r="IFC3" s="218"/>
      <c r="IFD3" s="218"/>
      <c r="IFE3" s="218"/>
      <c r="IFF3" s="218"/>
      <c r="IFG3" s="218"/>
      <c r="IFH3" s="218"/>
      <c r="IFI3" s="218"/>
      <c r="IFJ3" s="218"/>
      <c r="IFK3" s="218"/>
      <c r="IFL3" s="218"/>
      <c r="IFM3" s="218"/>
      <c r="IFN3" s="218"/>
      <c r="IFO3" s="218"/>
      <c r="IFP3" s="218"/>
      <c r="IFQ3" s="218"/>
      <c r="IFR3" s="218"/>
      <c r="IFS3" s="218"/>
      <c r="IFT3" s="218"/>
      <c r="IFU3" s="218"/>
      <c r="IFV3" s="218"/>
      <c r="IFW3" s="218"/>
      <c r="IFX3" s="218"/>
      <c r="IFY3" s="218"/>
      <c r="IFZ3" s="218"/>
      <c r="IGA3" s="218"/>
      <c r="IGB3" s="218"/>
      <c r="IGC3" s="218"/>
      <c r="IGD3" s="218"/>
      <c r="IGE3" s="218"/>
      <c r="IGF3" s="218"/>
      <c r="IGG3" s="218"/>
      <c r="IGH3" s="218"/>
      <c r="IGI3" s="218"/>
      <c r="IGJ3" s="218"/>
      <c r="IGK3" s="218"/>
      <c r="IGL3" s="218"/>
      <c r="IGM3" s="218"/>
      <c r="IGN3" s="218"/>
      <c r="IGO3" s="218"/>
      <c r="IGP3" s="218"/>
      <c r="IGQ3" s="218"/>
      <c r="IGR3" s="218"/>
      <c r="IGS3" s="218"/>
      <c r="IGT3" s="218"/>
      <c r="IGU3" s="218"/>
      <c r="IGV3" s="218"/>
      <c r="IGW3" s="218"/>
      <c r="IGX3" s="218"/>
      <c r="IGY3" s="218"/>
      <c r="IGZ3" s="218"/>
      <c r="IHA3" s="218"/>
      <c r="IHB3" s="218"/>
      <c r="IHC3" s="218"/>
      <c r="IHD3" s="218"/>
      <c r="IHE3" s="218"/>
      <c r="IHF3" s="218"/>
      <c r="IHG3" s="218"/>
      <c r="IHH3" s="218"/>
      <c r="IHI3" s="218"/>
      <c r="IHJ3" s="218"/>
      <c r="IHK3" s="218"/>
      <c r="IHL3" s="218"/>
      <c r="IHM3" s="218"/>
      <c r="IHN3" s="218"/>
      <c r="IHO3" s="218"/>
      <c r="IHP3" s="218"/>
      <c r="IHQ3" s="218"/>
      <c r="IHR3" s="218"/>
      <c r="IHS3" s="218"/>
      <c r="IHT3" s="218"/>
      <c r="IHU3" s="218"/>
      <c r="IHV3" s="218"/>
      <c r="IHW3" s="218"/>
      <c r="IHX3" s="218"/>
      <c r="IHY3" s="218"/>
      <c r="IHZ3" s="218"/>
      <c r="IIA3" s="218"/>
      <c r="IIB3" s="218"/>
      <c r="IIC3" s="218"/>
      <c r="IID3" s="218"/>
      <c r="IIE3" s="218"/>
      <c r="IIF3" s="218"/>
      <c r="IIG3" s="218"/>
      <c r="IIH3" s="218"/>
      <c r="III3" s="218"/>
      <c r="IIJ3" s="218"/>
      <c r="IIK3" s="218"/>
      <c r="IIL3" s="218"/>
      <c r="IIM3" s="218"/>
      <c r="IIN3" s="218"/>
      <c r="IIO3" s="218"/>
      <c r="IIP3" s="218"/>
      <c r="IIQ3" s="218"/>
      <c r="IIR3" s="218"/>
      <c r="IIS3" s="218"/>
      <c r="IIT3" s="218"/>
      <c r="IIU3" s="218"/>
      <c r="IIV3" s="218"/>
      <c r="IIW3" s="218"/>
      <c r="IIX3" s="218"/>
      <c r="IIY3" s="218"/>
      <c r="IIZ3" s="218"/>
      <c r="IJA3" s="218"/>
      <c r="IJB3" s="218"/>
      <c r="IJC3" s="218"/>
      <c r="IJD3" s="218"/>
      <c r="IJE3" s="218"/>
      <c r="IJF3" s="218"/>
      <c r="IJG3" s="218"/>
      <c r="IJH3" s="218"/>
      <c r="IJI3" s="218"/>
      <c r="IJJ3" s="218"/>
      <c r="IJK3" s="218"/>
      <c r="IJL3" s="218"/>
      <c r="IJM3" s="218"/>
      <c r="IJN3" s="218"/>
      <c r="IJO3" s="218"/>
      <c r="IJP3" s="218"/>
      <c r="IJQ3" s="218"/>
      <c r="IJR3" s="218"/>
      <c r="IJS3" s="218"/>
      <c r="IJT3" s="218"/>
      <c r="IJU3" s="218"/>
      <c r="IJV3" s="218"/>
      <c r="IJW3" s="218"/>
      <c r="IJX3" s="218"/>
      <c r="IJY3" s="218"/>
      <c r="IJZ3" s="218"/>
      <c r="IKA3" s="218"/>
      <c r="IKB3" s="218"/>
      <c r="IKC3" s="218"/>
      <c r="IKD3" s="218"/>
      <c r="IKE3" s="218"/>
      <c r="IKF3" s="218"/>
      <c r="IKG3" s="218"/>
      <c r="IKH3" s="218"/>
      <c r="IKI3" s="218"/>
      <c r="IKJ3" s="218"/>
      <c r="IKK3" s="218"/>
      <c r="IKL3" s="218"/>
      <c r="IKM3" s="218"/>
      <c r="IKN3" s="218"/>
      <c r="IKO3" s="218"/>
      <c r="IKP3" s="218"/>
      <c r="IKQ3" s="218"/>
      <c r="IKR3" s="218"/>
      <c r="IKS3" s="218"/>
      <c r="IKT3" s="218"/>
      <c r="IKU3" s="218"/>
      <c r="IKV3" s="218"/>
      <c r="IKW3" s="218"/>
      <c r="IKX3" s="218"/>
      <c r="IKY3" s="218"/>
      <c r="IKZ3" s="218"/>
      <c r="ILA3" s="218"/>
      <c r="ILB3" s="218"/>
      <c r="ILC3" s="218"/>
      <c r="ILD3" s="218"/>
      <c r="ILE3" s="218"/>
      <c r="ILF3" s="218"/>
      <c r="ILG3" s="218"/>
      <c r="ILH3" s="218"/>
      <c r="ILI3" s="218"/>
      <c r="ILJ3" s="218"/>
      <c r="ILK3" s="218"/>
      <c r="ILL3" s="218"/>
      <c r="ILM3" s="218"/>
      <c r="ILN3" s="218"/>
      <c r="ILO3" s="218"/>
      <c r="ILP3" s="218"/>
      <c r="ILQ3" s="218"/>
      <c r="ILR3" s="218"/>
      <c r="ILS3" s="218"/>
      <c r="ILT3" s="218"/>
      <c r="ILU3" s="218"/>
      <c r="ILV3" s="218"/>
      <c r="ILW3" s="218"/>
      <c r="ILX3" s="218"/>
      <c r="ILY3" s="218"/>
      <c r="ILZ3" s="218"/>
      <c r="IMA3" s="218"/>
      <c r="IMB3" s="218"/>
      <c r="IMC3" s="218"/>
      <c r="IMD3" s="218"/>
      <c r="IME3" s="218"/>
      <c r="IMF3" s="218"/>
      <c r="IMG3" s="218"/>
      <c r="IMH3" s="218"/>
      <c r="IMI3" s="218"/>
      <c r="IMJ3" s="218"/>
      <c r="IMK3" s="218"/>
      <c r="IML3" s="218"/>
      <c r="IMM3" s="218"/>
      <c r="IMN3" s="218"/>
      <c r="IMO3" s="218"/>
      <c r="IMP3" s="218"/>
      <c r="IMQ3" s="218"/>
      <c r="IMR3" s="218"/>
      <c r="IMS3" s="218"/>
      <c r="IMT3" s="218"/>
      <c r="IMU3" s="218"/>
      <c r="IMV3" s="218"/>
      <c r="IMW3" s="218"/>
      <c r="IMX3" s="218"/>
      <c r="IMY3" s="218"/>
      <c r="IMZ3" s="218"/>
      <c r="INA3" s="218"/>
      <c r="INB3" s="218"/>
      <c r="INC3" s="218"/>
      <c r="IND3" s="218"/>
      <c r="INE3" s="218"/>
      <c r="INF3" s="218"/>
      <c r="ING3" s="218"/>
      <c r="INH3" s="218"/>
      <c r="INI3" s="218"/>
      <c r="INJ3" s="218"/>
      <c r="INK3" s="218"/>
      <c r="INL3" s="218"/>
      <c r="INM3" s="218"/>
      <c r="INN3" s="218"/>
      <c r="INO3" s="218"/>
      <c r="INP3" s="218"/>
      <c r="INQ3" s="218"/>
      <c r="INR3" s="218"/>
      <c r="INS3" s="218"/>
      <c r="INT3" s="218"/>
      <c r="INU3" s="218"/>
      <c r="INV3" s="218"/>
      <c r="INW3" s="218"/>
      <c r="INX3" s="218"/>
      <c r="INY3" s="218"/>
      <c r="INZ3" s="218"/>
      <c r="IOA3" s="218"/>
      <c r="IOB3" s="218"/>
      <c r="IOC3" s="218"/>
      <c r="IOD3" s="218"/>
      <c r="IOE3" s="218"/>
      <c r="IOF3" s="218"/>
      <c r="IOG3" s="218"/>
      <c r="IOH3" s="218"/>
      <c r="IOI3" s="218"/>
      <c r="IOJ3" s="218"/>
      <c r="IOK3" s="218"/>
      <c r="IOL3" s="218"/>
      <c r="IOM3" s="218"/>
      <c r="ION3" s="218"/>
      <c r="IOO3" s="218"/>
      <c r="IOP3" s="218"/>
      <c r="IOQ3" s="218"/>
      <c r="IOR3" s="218"/>
      <c r="IOS3" s="218"/>
      <c r="IOT3" s="218"/>
      <c r="IOU3" s="218"/>
      <c r="IOV3" s="218"/>
      <c r="IOW3" s="218"/>
      <c r="IOX3" s="218"/>
      <c r="IOY3" s="218"/>
      <c r="IOZ3" s="218"/>
      <c r="IPA3" s="218"/>
      <c r="IPB3" s="218"/>
      <c r="IPC3" s="218"/>
      <c r="IPD3" s="218"/>
      <c r="IPE3" s="218"/>
      <c r="IPF3" s="218"/>
      <c r="IPG3" s="218"/>
      <c r="IPH3" s="218"/>
      <c r="IPI3" s="218"/>
      <c r="IPJ3" s="218"/>
      <c r="IPK3" s="218"/>
      <c r="IPL3" s="218"/>
      <c r="IPM3" s="218"/>
      <c r="IPN3" s="218"/>
      <c r="IPO3" s="218"/>
      <c r="IPP3" s="218"/>
      <c r="IPQ3" s="218"/>
      <c r="IPR3" s="218"/>
      <c r="IPS3" s="218"/>
      <c r="IPT3" s="218"/>
      <c r="IPU3" s="218"/>
      <c r="IPV3" s="218"/>
      <c r="IPW3" s="218"/>
      <c r="IPX3" s="218"/>
      <c r="IPY3" s="218"/>
      <c r="IPZ3" s="218"/>
      <c r="IQA3" s="218"/>
      <c r="IQB3" s="218"/>
      <c r="IQC3" s="218"/>
      <c r="IQD3" s="218"/>
      <c r="IQE3" s="218"/>
      <c r="IQF3" s="218"/>
      <c r="IQG3" s="218"/>
      <c r="IQH3" s="218"/>
      <c r="IQI3" s="218"/>
      <c r="IQJ3" s="218"/>
      <c r="IQK3" s="218"/>
      <c r="IQL3" s="218"/>
      <c r="IQM3" s="218"/>
      <c r="IQN3" s="218"/>
      <c r="IQO3" s="218"/>
      <c r="IQP3" s="218"/>
      <c r="IQQ3" s="218"/>
      <c r="IQR3" s="218"/>
      <c r="IQS3" s="218"/>
      <c r="IQT3" s="218"/>
      <c r="IQU3" s="218"/>
      <c r="IQV3" s="218"/>
      <c r="IQW3" s="218"/>
      <c r="IQX3" s="218"/>
      <c r="IQY3" s="218"/>
      <c r="IQZ3" s="218"/>
      <c r="IRA3" s="218"/>
      <c r="IRB3" s="218"/>
      <c r="IRC3" s="218"/>
      <c r="IRD3" s="218"/>
      <c r="IRE3" s="218"/>
      <c r="IRF3" s="218"/>
      <c r="IRG3" s="218"/>
      <c r="IRH3" s="218"/>
      <c r="IRI3" s="218"/>
      <c r="IRJ3" s="218"/>
      <c r="IRK3" s="218"/>
      <c r="IRL3" s="218"/>
      <c r="IRM3" s="218"/>
      <c r="IRN3" s="218"/>
      <c r="IRO3" s="218"/>
      <c r="IRP3" s="218"/>
      <c r="IRQ3" s="218"/>
      <c r="IRR3" s="218"/>
      <c r="IRS3" s="218"/>
      <c r="IRT3" s="218"/>
      <c r="IRU3" s="218"/>
      <c r="IRV3" s="218"/>
      <c r="IRW3" s="218"/>
      <c r="IRX3" s="218"/>
      <c r="IRY3" s="218"/>
      <c r="IRZ3" s="218"/>
      <c r="ISA3" s="218"/>
      <c r="ISB3" s="218"/>
      <c r="ISC3" s="218"/>
      <c r="ISD3" s="218"/>
      <c r="ISE3" s="218"/>
      <c r="ISF3" s="218"/>
      <c r="ISG3" s="218"/>
      <c r="ISH3" s="218"/>
      <c r="ISI3" s="218"/>
      <c r="ISJ3" s="218"/>
      <c r="ISK3" s="218"/>
      <c r="ISL3" s="218"/>
      <c r="ISM3" s="218"/>
      <c r="ISN3" s="218"/>
      <c r="ISO3" s="218"/>
      <c r="ISP3" s="218"/>
      <c r="ISQ3" s="218"/>
      <c r="ISR3" s="218"/>
      <c r="ISS3" s="218"/>
      <c r="IST3" s="218"/>
      <c r="ISU3" s="218"/>
      <c r="ISV3" s="218"/>
      <c r="ISW3" s="218"/>
      <c r="ISX3" s="218"/>
      <c r="ISY3" s="218"/>
      <c r="ISZ3" s="218"/>
      <c r="ITA3" s="218"/>
      <c r="ITB3" s="218"/>
      <c r="ITC3" s="218"/>
      <c r="ITD3" s="218"/>
      <c r="ITE3" s="218"/>
      <c r="ITF3" s="218"/>
      <c r="ITG3" s="218"/>
      <c r="ITH3" s="218"/>
      <c r="ITI3" s="218"/>
      <c r="ITJ3" s="218"/>
      <c r="ITK3" s="218"/>
      <c r="ITL3" s="218"/>
      <c r="ITM3" s="218"/>
      <c r="ITN3" s="218"/>
      <c r="ITO3" s="218"/>
      <c r="ITP3" s="218"/>
      <c r="ITQ3" s="218"/>
      <c r="ITR3" s="218"/>
      <c r="ITS3" s="218"/>
      <c r="ITT3" s="218"/>
      <c r="ITU3" s="218"/>
      <c r="ITV3" s="218"/>
      <c r="ITW3" s="218"/>
      <c r="ITX3" s="218"/>
      <c r="ITY3" s="218"/>
      <c r="ITZ3" s="218"/>
      <c r="IUA3" s="218"/>
      <c r="IUB3" s="218"/>
      <c r="IUC3" s="218"/>
      <c r="IUD3" s="218"/>
      <c r="IUE3" s="218"/>
      <c r="IUF3" s="218"/>
      <c r="IUG3" s="218"/>
      <c r="IUH3" s="218"/>
      <c r="IUI3" s="218"/>
      <c r="IUJ3" s="218"/>
      <c r="IUK3" s="218"/>
      <c r="IUL3" s="218"/>
      <c r="IUM3" s="218"/>
      <c r="IUN3" s="218"/>
      <c r="IUO3" s="218"/>
      <c r="IUP3" s="218"/>
      <c r="IUQ3" s="218"/>
      <c r="IUR3" s="218"/>
      <c r="IUS3" s="218"/>
      <c r="IUT3" s="218"/>
      <c r="IUU3" s="218"/>
      <c r="IUV3" s="218"/>
      <c r="IUW3" s="218"/>
      <c r="IUX3" s="218"/>
      <c r="IUY3" s="218"/>
      <c r="IUZ3" s="218"/>
      <c r="IVA3" s="218"/>
      <c r="IVB3" s="218"/>
      <c r="IVC3" s="218"/>
      <c r="IVD3" s="218"/>
      <c r="IVE3" s="218"/>
      <c r="IVF3" s="218"/>
      <c r="IVG3" s="218"/>
      <c r="IVH3" s="218"/>
      <c r="IVI3" s="218"/>
      <c r="IVJ3" s="218"/>
      <c r="IVK3" s="218"/>
      <c r="IVL3" s="218"/>
      <c r="IVM3" s="218"/>
      <c r="IVN3" s="218"/>
      <c r="IVO3" s="218"/>
      <c r="IVP3" s="218"/>
      <c r="IVQ3" s="218"/>
      <c r="IVR3" s="218"/>
      <c r="IVS3" s="218"/>
      <c r="IVT3" s="218"/>
      <c r="IVU3" s="218"/>
      <c r="IVV3" s="218"/>
      <c r="IVW3" s="218"/>
      <c r="IVX3" s="218"/>
      <c r="IVY3" s="218"/>
      <c r="IVZ3" s="218"/>
      <c r="IWA3" s="218"/>
      <c r="IWB3" s="218"/>
      <c r="IWC3" s="218"/>
      <c r="IWD3" s="218"/>
      <c r="IWE3" s="218"/>
      <c r="IWF3" s="218"/>
      <c r="IWG3" s="218"/>
      <c r="IWH3" s="218"/>
      <c r="IWI3" s="218"/>
      <c r="IWJ3" s="218"/>
      <c r="IWK3" s="218"/>
      <c r="IWL3" s="218"/>
      <c r="IWM3" s="218"/>
      <c r="IWN3" s="218"/>
      <c r="IWO3" s="218"/>
      <c r="IWP3" s="218"/>
      <c r="IWQ3" s="218"/>
      <c r="IWR3" s="218"/>
      <c r="IWS3" s="218"/>
      <c r="IWT3" s="218"/>
      <c r="IWU3" s="218"/>
      <c r="IWV3" s="218"/>
      <c r="IWW3" s="218"/>
      <c r="IWX3" s="218"/>
      <c r="IWY3" s="218"/>
      <c r="IWZ3" s="218"/>
      <c r="IXA3" s="218"/>
      <c r="IXB3" s="218"/>
      <c r="IXC3" s="218"/>
      <c r="IXD3" s="218"/>
      <c r="IXE3" s="218"/>
      <c r="IXF3" s="218"/>
      <c r="IXG3" s="218"/>
      <c r="IXH3" s="218"/>
      <c r="IXI3" s="218"/>
      <c r="IXJ3" s="218"/>
      <c r="IXK3" s="218"/>
      <c r="IXL3" s="218"/>
      <c r="IXM3" s="218"/>
      <c r="IXN3" s="218"/>
      <c r="IXO3" s="218"/>
      <c r="IXP3" s="218"/>
      <c r="IXQ3" s="218"/>
      <c r="IXR3" s="218"/>
      <c r="IXS3" s="218"/>
      <c r="IXT3" s="218"/>
      <c r="IXU3" s="218"/>
      <c r="IXV3" s="218"/>
      <c r="IXW3" s="218"/>
      <c r="IXX3" s="218"/>
      <c r="IXY3" s="218"/>
      <c r="IXZ3" s="218"/>
      <c r="IYA3" s="218"/>
      <c r="IYB3" s="218"/>
      <c r="IYC3" s="218"/>
      <c r="IYD3" s="218"/>
      <c r="IYE3" s="218"/>
      <c r="IYF3" s="218"/>
      <c r="IYG3" s="218"/>
      <c r="IYH3" s="218"/>
      <c r="IYI3" s="218"/>
      <c r="IYJ3" s="218"/>
      <c r="IYK3" s="218"/>
      <c r="IYL3" s="218"/>
      <c r="IYM3" s="218"/>
      <c r="IYN3" s="218"/>
      <c r="IYO3" s="218"/>
      <c r="IYP3" s="218"/>
      <c r="IYQ3" s="218"/>
      <c r="IYR3" s="218"/>
      <c r="IYS3" s="218"/>
      <c r="IYT3" s="218"/>
      <c r="IYU3" s="218"/>
      <c r="IYV3" s="218"/>
      <c r="IYW3" s="218"/>
      <c r="IYX3" s="218"/>
      <c r="IYY3" s="218"/>
      <c r="IYZ3" s="218"/>
      <c r="IZA3" s="218"/>
      <c r="IZB3" s="218"/>
      <c r="IZC3" s="218"/>
      <c r="IZD3" s="218"/>
      <c r="IZE3" s="218"/>
      <c r="IZF3" s="218"/>
      <c r="IZG3" s="218"/>
      <c r="IZH3" s="218"/>
      <c r="IZI3" s="218"/>
      <c r="IZJ3" s="218"/>
      <c r="IZK3" s="218"/>
      <c r="IZL3" s="218"/>
      <c r="IZM3" s="218"/>
      <c r="IZN3" s="218"/>
      <c r="IZO3" s="218"/>
      <c r="IZP3" s="218"/>
      <c r="IZQ3" s="218"/>
      <c r="IZR3" s="218"/>
      <c r="IZS3" s="218"/>
      <c r="IZT3" s="218"/>
      <c r="IZU3" s="218"/>
      <c r="IZV3" s="218"/>
      <c r="IZW3" s="218"/>
      <c r="IZX3" s="218"/>
      <c r="IZY3" s="218"/>
      <c r="IZZ3" s="218"/>
      <c r="JAA3" s="218"/>
      <c r="JAB3" s="218"/>
      <c r="JAC3" s="218"/>
      <c r="JAD3" s="218"/>
      <c r="JAE3" s="218"/>
      <c r="JAF3" s="218"/>
      <c r="JAG3" s="218"/>
      <c r="JAH3" s="218"/>
      <c r="JAI3" s="218"/>
      <c r="JAJ3" s="218"/>
      <c r="JAK3" s="218"/>
      <c r="JAL3" s="218"/>
      <c r="JAM3" s="218"/>
      <c r="JAN3" s="218"/>
      <c r="JAO3" s="218"/>
      <c r="JAP3" s="218"/>
      <c r="JAQ3" s="218"/>
      <c r="JAR3" s="218"/>
      <c r="JAS3" s="218"/>
      <c r="JAT3" s="218"/>
      <c r="JAU3" s="218"/>
      <c r="JAV3" s="218"/>
      <c r="JAW3" s="218"/>
      <c r="JAX3" s="218"/>
      <c r="JAY3" s="218"/>
      <c r="JAZ3" s="218"/>
      <c r="JBA3" s="218"/>
      <c r="JBB3" s="218"/>
      <c r="JBC3" s="218"/>
      <c r="JBD3" s="218"/>
      <c r="JBE3" s="218"/>
      <c r="JBF3" s="218"/>
      <c r="JBG3" s="218"/>
      <c r="JBH3" s="218"/>
      <c r="JBI3" s="218"/>
      <c r="JBJ3" s="218"/>
      <c r="JBK3" s="218"/>
      <c r="JBL3" s="218"/>
      <c r="JBM3" s="218"/>
      <c r="JBN3" s="218"/>
      <c r="JBO3" s="218"/>
      <c r="JBP3" s="218"/>
      <c r="JBQ3" s="218"/>
      <c r="JBR3" s="218"/>
      <c r="JBS3" s="218"/>
      <c r="JBT3" s="218"/>
      <c r="JBU3" s="218"/>
      <c r="JBV3" s="218"/>
      <c r="JBW3" s="218"/>
      <c r="JBX3" s="218"/>
      <c r="JBY3" s="218"/>
      <c r="JBZ3" s="218"/>
      <c r="JCA3" s="218"/>
      <c r="JCB3" s="218"/>
      <c r="JCC3" s="218"/>
      <c r="JCD3" s="218"/>
      <c r="JCE3" s="218"/>
      <c r="JCF3" s="218"/>
      <c r="JCG3" s="218"/>
      <c r="JCH3" s="218"/>
      <c r="JCI3" s="218"/>
      <c r="JCJ3" s="218"/>
      <c r="JCK3" s="218"/>
      <c r="JCL3" s="218"/>
      <c r="JCM3" s="218"/>
      <c r="JCN3" s="218"/>
      <c r="JCO3" s="218"/>
      <c r="JCP3" s="218"/>
      <c r="JCQ3" s="218"/>
      <c r="JCR3" s="218"/>
      <c r="JCS3" s="218"/>
      <c r="JCT3" s="218"/>
      <c r="JCU3" s="218"/>
      <c r="JCV3" s="218"/>
      <c r="JCW3" s="218"/>
      <c r="JCX3" s="218"/>
      <c r="JCY3" s="218"/>
      <c r="JCZ3" s="218"/>
      <c r="JDA3" s="218"/>
      <c r="JDB3" s="218"/>
      <c r="JDC3" s="218"/>
      <c r="JDD3" s="218"/>
      <c r="JDE3" s="218"/>
      <c r="JDF3" s="218"/>
      <c r="JDG3" s="218"/>
      <c r="JDH3" s="218"/>
      <c r="JDI3" s="218"/>
      <c r="JDJ3" s="218"/>
      <c r="JDK3" s="218"/>
      <c r="JDL3" s="218"/>
      <c r="JDM3" s="218"/>
      <c r="JDN3" s="218"/>
      <c r="JDO3" s="218"/>
      <c r="JDP3" s="218"/>
      <c r="JDQ3" s="218"/>
      <c r="JDR3" s="218"/>
      <c r="JDS3" s="218"/>
      <c r="JDT3" s="218"/>
      <c r="JDU3" s="218"/>
      <c r="JDV3" s="218"/>
      <c r="JDW3" s="218"/>
      <c r="JDX3" s="218"/>
      <c r="JDY3" s="218"/>
      <c r="JDZ3" s="218"/>
      <c r="JEA3" s="218"/>
      <c r="JEB3" s="218"/>
      <c r="JEC3" s="218"/>
      <c r="JED3" s="218"/>
      <c r="JEE3" s="218"/>
      <c r="JEF3" s="218"/>
      <c r="JEG3" s="218"/>
      <c r="JEH3" s="218"/>
      <c r="JEI3" s="218"/>
      <c r="JEJ3" s="218"/>
      <c r="JEK3" s="218"/>
      <c r="JEL3" s="218"/>
      <c r="JEM3" s="218"/>
      <c r="JEN3" s="218"/>
      <c r="JEO3" s="218"/>
      <c r="JEP3" s="218"/>
      <c r="JEQ3" s="218"/>
      <c r="JER3" s="218"/>
      <c r="JES3" s="218"/>
      <c r="JET3" s="218"/>
      <c r="JEU3" s="218"/>
      <c r="JEV3" s="218"/>
      <c r="JEW3" s="218"/>
      <c r="JEX3" s="218"/>
      <c r="JEY3" s="218"/>
      <c r="JEZ3" s="218"/>
      <c r="JFA3" s="218"/>
      <c r="JFB3" s="218"/>
      <c r="JFC3" s="218"/>
      <c r="JFD3" s="218"/>
      <c r="JFE3" s="218"/>
      <c r="JFF3" s="218"/>
      <c r="JFG3" s="218"/>
      <c r="JFH3" s="218"/>
      <c r="JFI3" s="218"/>
      <c r="JFJ3" s="218"/>
      <c r="JFK3" s="218"/>
      <c r="JFL3" s="218"/>
      <c r="JFM3" s="218"/>
      <c r="JFN3" s="218"/>
      <c r="JFO3" s="218"/>
      <c r="JFP3" s="218"/>
      <c r="JFQ3" s="218"/>
      <c r="JFR3" s="218"/>
      <c r="JFS3" s="218"/>
      <c r="JFT3" s="218"/>
      <c r="JFU3" s="218"/>
      <c r="JFV3" s="218"/>
      <c r="JFW3" s="218"/>
      <c r="JFX3" s="218"/>
      <c r="JFY3" s="218"/>
      <c r="JFZ3" s="218"/>
      <c r="JGA3" s="218"/>
      <c r="JGB3" s="218"/>
      <c r="JGC3" s="218"/>
      <c r="JGD3" s="218"/>
      <c r="JGE3" s="218"/>
      <c r="JGF3" s="218"/>
      <c r="JGG3" s="218"/>
      <c r="JGH3" s="218"/>
      <c r="JGI3" s="218"/>
      <c r="JGJ3" s="218"/>
      <c r="JGK3" s="218"/>
      <c r="JGL3" s="218"/>
      <c r="JGM3" s="218"/>
      <c r="JGN3" s="218"/>
      <c r="JGO3" s="218"/>
      <c r="JGP3" s="218"/>
      <c r="JGQ3" s="218"/>
      <c r="JGR3" s="218"/>
      <c r="JGS3" s="218"/>
      <c r="JGT3" s="218"/>
      <c r="JGU3" s="218"/>
      <c r="JGV3" s="218"/>
      <c r="JGW3" s="218"/>
      <c r="JGX3" s="218"/>
      <c r="JGY3" s="218"/>
      <c r="JGZ3" s="218"/>
      <c r="JHA3" s="218"/>
      <c r="JHB3" s="218"/>
      <c r="JHC3" s="218"/>
      <c r="JHD3" s="218"/>
      <c r="JHE3" s="218"/>
      <c r="JHF3" s="218"/>
      <c r="JHG3" s="218"/>
      <c r="JHH3" s="218"/>
      <c r="JHI3" s="218"/>
      <c r="JHJ3" s="218"/>
      <c r="JHK3" s="218"/>
      <c r="JHL3" s="218"/>
      <c r="JHM3" s="218"/>
      <c r="JHN3" s="218"/>
      <c r="JHO3" s="218"/>
      <c r="JHP3" s="218"/>
      <c r="JHQ3" s="218"/>
      <c r="JHR3" s="218"/>
      <c r="JHS3" s="218"/>
      <c r="JHT3" s="218"/>
      <c r="JHU3" s="218"/>
      <c r="JHV3" s="218"/>
      <c r="JHW3" s="218"/>
      <c r="JHX3" s="218"/>
      <c r="JHY3" s="218"/>
      <c r="JHZ3" s="218"/>
      <c r="JIA3" s="218"/>
      <c r="JIB3" s="218"/>
      <c r="JIC3" s="218"/>
      <c r="JID3" s="218"/>
      <c r="JIE3" s="218"/>
      <c r="JIF3" s="218"/>
      <c r="JIG3" s="218"/>
      <c r="JIH3" s="218"/>
      <c r="JII3" s="218"/>
      <c r="JIJ3" s="218"/>
      <c r="JIK3" s="218"/>
      <c r="JIL3" s="218"/>
      <c r="JIM3" s="218"/>
      <c r="JIN3" s="218"/>
      <c r="JIO3" s="218"/>
      <c r="JIP3" s="218"/>
      <c r="JIQ3" s="218"/>
      <c r="JIR3" s="218"/>
      <c r="JIS3" s="218"/>
      <c r="JIT3" s="218"/>
      <c r="JIU3" s="218"/>
      <c r="JIV3" s="218"/>
      <c r="JIW3" s="218"/>
      <c r="JIX3" s="218"/>
      <c r="JIY3" s="218"/>
      <c r="JIZ3" s="218"/>
      <c r="JJA3" s="218"/>
      <c r="JJB3" s="218"/>
      <c r="JJC3" s="218"/>
      <c r="JJD3" s="218"/>
      <c r="JJE3" s="218"/>
      <c r="JJF3" s="218"/>
      <c r="JJG3" s="218"/>
      <c r="JJH3" s="218"/>
      <c r="JJI3" s="218"/>
      <c r="JJJ3" s="218"/>
      <c r="JJK3" s="218"/>
      <c r="JJL3" s="218"/>
      <c r="JJM3" s="218"/>
      <c r="JJN3" s="218"/>
      <c r="JJO3" s="218"/>
      <c r="JJP3" s="218"/>
      <c r="JJQ3" s="218"/>
      <c r="JJR3" s="218"/>
      <c r="JJS3" s="218"/>
      <c r="JJT3" s="218"/>
      <c r="JJU3" s="218"/>
      <c r="JJV3" s="218"/>
      <c r="JJW3" s="218"/>
      <c r="JJX3" s="218"/>
      <c r="JJY3" s="218"/>
      <c r="JJZ3" s="218"/>
      <c r="JKA3" s="218"/>
      <c r="JKB3" s="218"/>
      <c r="JKC3" s="218"/>
      <c r="JKD3" s="218"/>
      <c r="JKE3" s="218"/>
      <c r="JKF3" s="218"/>
      <c r="JKG3" s="218"/>
      <c r="JKH3" s="218"/>
      <c r="JKI3" s="218"/>
      <c r="JKJ3" s="218"/>
      <c r="JKK3" s="218"/>
      <c r="JKL3" s="218"/>
      <c r="JKM3" s="218"/>
      <c r="JKN3" s="218"/>
      <c r="JKO3" s="218"/>
      <c r="JKP3" s="218"/>
      <c r="JKQ3" s="218"/>
      <c r="JKR3" s="218"/>
      <c r="JKS3" s="218"/>
      <c r="JKT3" s="218"/>
      <c r="JKU3" s="218"/>
      <c r="JKV3" s="218"/>
      <c r="JKW3" s="218"/>
      <c r="JKX3" s="218"/>
      <c r="JKY3" s="218"/>
      <c r="JKZ3" s="218"/>
      <c r="JLA3" s="218"/>
      <c r="JLB3" s="218"/>
      <c r="JLC3" s="218"/>
      <c r="JLD3" s="218"/>
      <c r="JLE3" s="218"/>
      <c r="JLF3" s="218"/>
      <c r="JLG3" s="218"/>
      <c r="JLH3" s="218"/>
      <c r="JLI3" s="218"/>
      <c r="JLJ3" s="218"/>
      <c r="JLK3" s="218"/>
      <c r="JLL3" s="218"/>
      <c r="JLM3" s="218"/>
      <c r="JLN3" s="218"/>
      <c r="JLO3" s="218"/>
      <c r="JLP3" s="218"/>
      <c r="JLQ3" s="218"/>
      <c r="JLR3" s="218"/>
      <c r="JLS3" s="218"/>
      <c r="JLT3" s="218"/>
      <c r="JLU3" s="218"/>
      <c r="JLV3" s="218"/>
      <c r="JLW3" s="218"/>
      <c r="JLX3" s="218"/>
      <c r="JLY3" s="218"/>
      <c r="JLZ3" s="218"/>
      <c r="JMA3" s="218"/>
      <c r="JMB3" s="218"/>
      <c r="JMC3" s="218"/>
      <c r="JMD3" s="218"/>
      <c r="JME3" s="218"/>
      <c r="JMF3" s="218"/>
      <c r="JMG3" s="218"/>
      <c r="JMH3" s="218"/>
      <c r="JMI3" s="218"/>
      <c r="JMJ3" s="218"/>
      <c r="JMK3" s="218"/>
      <c r="JML3" s="218"/>
      <c r="JMM3" s="218"/>
      <c r="JMN3" s="218"/>
      <c r="JMO3" s="218"/>
      <c r="JMP3" s="218"/>
      <c r="JMQ3" s="218"/>
      <c r="JMR3" s="218"/>
      <c r="JMS3" s="218"/>
      <c r="JMT3" s="218"/>
      <c r="JMU3" s="218"/>
      <c r="JMV3" s="218"/>
      <c r="JMW3" s="218"/>
      <c r="JMX3" s="218"/>
      <c r="JMY3" s="218"/>
      <c r="JMZ3" s="218"/>
      <c r="JNA3" s="218"/>
      <c r="JNB3" s="218"/>
      <c r="JNC3" s="218"/>
      <c r="JND3" s="218"/>
      <c r="JNE3" s="218"/>
      <c r="JNF3" s="218"/>
      <c r="JNG3" s="218"/>
      <c r="JNH3" s="218"/>
      <c r="JNI3" s="218"/>
      <c r="JNJ3" s="218"/>
      <c r="JNK3" s="218"/>
      <c r="JNL3" s="218"/>
      <c r="JNM3" s="218"/>
      <c r="JNN3" s="218"/>
      <c r="JNO3" s="218"/>
      <c r="JNP3" s="218"/>
      <c r="JNQ3" s="218"/>
      <c r="JNR3" s="218"/>
      <c r="JNS3" s="218"/>
      <c r="JNT3" s="218"/>
      <c r="JNU3" s="218"/>
      <c r="JNV3" s="218"/>
      <c r="JNW3" s="218"/>
      <c r="JNX3" s="218"/>
      <c r="JNY3" s="218"/>
      <c r="JNZ3" s="218"/>
      <c r="JOA3" s="218"/>
      <c r="JOB3" s="218"/>
      <c r="JOC3" s="218"/>
      <c r="JOD3" s="218"/>
      <c r="JOE3" s="218"/>
      <c r="JOF3" s="218"/>
      <c r="JOG3" s="218"/>
      <c r="JOH3" s="218"/>
      <c r="JOI3" s="218"/>
      <c r="JOJ3" s="218"/>
      <c r="JOK3" s="218"/>
      <c r="JOL3" s="218"/>
      <c r="JOM3" s="218"/>
      <c r="JON3" s="218"/>
      <c r="JOO3" s="218"/>
      <c r="JOP3" s="218"/>
      <c r="JOQ3" s="218"/>
      <c r="JOR3" s="218"/>
      <c r="JOS3" s="218"/>
      <c r="JOT3" s="218"/>
      <c r="JOU3" s="218"/>
      <c r="JOV3" s="218"/>
      <c r="JOW3" s="218"/>
      <c r="JOX3" s="218"/>
      <c r="JOY3" s="218"/>
      <c r="JOZ3" s="218"/>
      <c r="JPA3" s="218"/>
      <c r="JPB3" s="218"/>
      <c r="JPC3" s="218"/>
      <c r="JPD3" s="218"/>
      <c r="JPE3" s="218"/>
      <c r="JPF3" s="218"/>
      <c r="JPG3" s="218"/>
      <c r="JPH3" s="218"/>
      <c r="JPI3" s="218"/>
      <c r="JPJ3" s="218"/>
      <c r="JPK3" s="218"/>
      <c r="JPL3" s="218"/>
      <c r="JPM3" s="218"/>
      <c r="JPN3" s="218"/>
      <c r="JPO3" s="218"/>
      <c r="JPP3" s="218"/>
      <c r="JPQ3" s="218"/>
      <c r="JPR3" s="218"/>
      <c r="JPS3" s="218"/>
      <c r="JPT3" s="218"/>
      <c r="JPU3" s="218"/>
      <c r="JPV3" s="218"/>
      <c r="JPW3" s="218"/>
      <c r="JPX3" s="218"/>
      <c r="JPY3" s="218"/>
      <c r="JPZ3" s="218"/>
      <c r="JQA3" s="218"/>
      <c r="JQB3" s="218"/>
      <c r="JQC3" s="218"/>
      <c r="JQD3" s="218"/>
      <c r="JQE3" s="218"/>
      <c r="JQF3" s="218"/>
      <c r="JQG3" s="218"/>
      <c r="JQH3" s="218"/>
      <c r="JQI3" s="218"/>
      <c r="JQJ3" s="218"/>
      <c r="JQK3" s="218"/>
      <c r="JQL3" s="218"/>
      <c r="JQM3" s="218"/>
      <c r="JQN3" s="218"/>
      <c r="JQO3" s="218"/>
      <c r="JQP3" s="218"/>
      <c r="JQQ3" s="218"/>
      <c r="JQR3" s="218"/>
      <c r="JQS3" s="218"/>
      <c r="JQT3" s="218"/>
      <c r="JQU3" s="218"/>
      <c r="JQV3" s="218"/>
      <c r="JQW3" s="218"/>
      <c r="JQX3" s="218"/>
      <c r="JQY3" s="218"/>
      <c r="JQZ3" s="218"/>
      <c r="JRA3" s="218"/>
      <c r="JRB3" s="218"/>
      <c r="JRC3" s="218"/>
      <c r="JRD3" s="218"/>
      <c r="JRE3" s="218"/>
      <c r="JRF3" s="218"/>
      <c r="JRG3" s="218"/>
      <c r="JRH3" s="218"/>
      <c r="JRI3" s="218"/>
      <c r="JRJ3" s="218"/>
      <c r="JRK3" s="218"/>
      <c r="JRL3" s="218"/>
      <c r="JRM3" s="218"/>
      <c r="JRN3" s="218"/>
      <c r="JRO3" s="218"/>
      <c r="JRP3" s="218"/>
      <c r="JRQ3" s="218"/>
      <c r="JRR3" s="218"/>
      <c r="JRS3" s="218"/>
      <c r="JRT3" s="218"/>
      <c r="JRU3" s="218"/>
      <c r="JRV3" s="218"/>
      <c r="JRW3" s="218"/>
      <c r="JRX3" s="218"/>
      <c r="JRY3" s="218"/>
      <c r="JRZ3" s="218"/>
      <c r="JSA3" s="218"/>
      <c r="JSB3" s="218"/>
      <c r="JSC3" s="218"/>
      <c r="JSD3" s="218"/>
      <c r="JSE3" s="218"/>
      <c r="JSF3" s="218"/>
      <c r="JSG3" s="218"/>
      <c r="JSH3" s="218"/>
      <c r="JSI3" s="218"/>
      <c r="JSJ3" s="218"/>
      <c r="JSK3" s="218"/>
      <c r="JSL3" s="218"/>
      <c r="JSM3" s="218"/>
      <c r="JSN3" s="218"/>
      <c r="JSO3" s="218"/>
      <c r="JSP3" s="218"/>
      <c r="JSQ3" s="218"/>
      <c r="JSR3" s="218"/>
      <c r="JSS3" s="218"/>
      <c r="JST3" s="218"/>
      <c r="JSU3" s="218"/>
      <c r="JSV3" s="218"/>
      <c r="JSW3" s="218"/>
      <c r="JSX3" s="218"/>
      <c r="JSY3" s="218"/>
      <c r="JSZ3" s="218"/>
      <c r="JTA3" s="218"/>
      <c r="JTB3" s="218"/>
      <c r="JTC3" s="218"/>
      <c r="JTD3" s="218"/>
      <c r="JTE3" s="218"/>
      <c r="JTF3" s="218"/>
      <c r="JTG3" s="218"/>
      <c r="JTH3" s="218"/>
      <c r="JTI3" s="218"/>
      <c r="JTJ3" s="218"/>
      <c r="JTK3" s="218"/>
      <c r="JTL3" s="218"/>
      <c r="JTM3" s="218"/>
      <c r="JTN3" s="218"/>
      <c r="JTO3" s="218"/>
      <c r="JTP3" s="218"/>
      <c r="JTQ3" s="218"/>
      <c r="JTR3" s="218"/>
      <c r="JTS3" s="218"/>
      <c r="JTT3" s="218"/>
      <c r="JTU3" s="218"/>
      <c r="JTV3" s="218"/>
      <c r="JTW3" s="218"/>
      <c r="JTX3" s="218"/>
      <c r="JTY3" s="218"/>
      <c r="JTZ3" s="218"/>
      <c r="JUA3" s="218"/>
      <c r="JUB3" s="218"/>
      <c r="JUC3" s="218"/>
      <c r="JUD3" s="218"/>
      <c r="JUE3" s="218"/>
      <c r="JUF3" s="218"/>
      <c r="JUG3" s="218"/>
      <c r="JUH3" s="218"/>
      <c r="JUI3" s="218"/>
      <c r="JUJ3" s="218"/>
      <c r="JUK3" s="218"/>
      <c r="JUL3" s="218"/>
      <c r="JUM3" s="218"/>
      <c r="JUN3" s="218"/>
      <c r="JUO3" s="218"/>
      <c r="JUP3" s="218"/>
      <c r="JUQ3" s="218"/>
      <c r="JUR3" s="218"/>
      <c r="JUS3" s="218"/>
      <c r="JUT3" s="218"/>
      <c r="JUU3" s="218"/>
      <c r="JUV3" s="218"/>
      <c r="JUW3" s="218"/>
      <c r="JUX3" s="218"/>
      <c r="JUY3" s="218"/>
      <c r="JUZ3" s="218"/>
      <c r="JVA3" s="218"/>
      <c r="JVB3" s="218"/>
      <c r="JVC3" s="218"/>
      <c r="JVD3" s="218"/>
      <c r="JVE3" s="218"/>
      <c r="JVF3" s="218"/>
      <c r="JVG3" s="218"/>
      <c r="JVH3" s="218"/>
      <c r="JVI3" s="218"/>
      <c r="JVJ3" s="218"/>
      <c r="JVK3" s="218"/>
      <c r="JVL3" s="218"/>
      <c r="JVM3" s="218"/>
      <c r="JVN3" s="218"/>
      <c r="JVO3" s="218"/>
      <c r="JVP3" s="218"/>
      <c r="JVQ3" s="218"/>
      <c r="JVR3" s="218"/>
      <c r="JVS3" s="218"/>
      <c r="JVT3" s="218"/>
      <c r="JVU3" s="218"/>
      <c r="JVV3" s="218"/>
      <c r="JVW3" s="218"/>
      <c r="JVX3" s="218"/>
      <c r="JVY3" s="218"/>
      <c r="JVZ3" s="218"/>
      <c r="JWA3" s="218"/>
      <c r="JWB3" s="218"/>
      <c r="JWC3" s="218"/>
      <c r="JWD3" s="218"/>
      <c r="JWE3" s="218"/>
      <c r="JWF3" s="218"/>
      <c r="JWG3" s="218"/>
      <c r="JWH3" s="218"/>
      <c r="JWI3" s="218"/>
      <c r="JWJ3" s="218"/>
      <c r="JWK3" s="218"/>
      <c r="JWL3" s="218"/>
      <c r="JWM3" s="218"/>
      <c r="JWN3" s="218"/>
      <c r="JWO3" s="218"/>
      <c r="JWP3" s="218"/>
      <c r="JWQ3" s="218"/>
      <c r="JWR3" s="218"/>
      <c r="JWS3" s="218"/>
      <c r="JWT3" s="218"/>
      <c r="JWU3" s="218"/>
      <c r="JWV3" s="218"/>
      <c r="JWW3" s="218"/>
      <c r="JWX3" s="218"/>
      <c r="JWY3" s="218"/>
      <c r="JWZ3" s="218"/>
      <c r="JXA3" s="218"/>
      <c r="JXB3" s="218"/>
      <c r="JXC3" s="218"/>
      <c r="JXD3" s="218"/>
      <c r="JXE3" s="218"/>
      <c r="JXF3" s="218"/>
      <c r="JXG3" s="218"/>
      <c r="JXH3" s="218"/>
      <c r="JXI3" s="218"/>
      <c r="JXJ3" s="218"/>
      <c r="JXK3" s="218"/>
      <c r="JXL3" s="218"/>
      <c r="JXM3" s="218"/>
      <c r="JXN3" s="218"/>
      <c r="JXO3" s="218"/>
      <c r="JXP3" s="218"/>
      <c r="JXQ3" s="218"/>
      <c r="JXR3" s="218"/>
      <c r="JXS3" s="218"/>
      <c r="JXT3" s="218"/>
      <c r="JXU3" s="218"/>
      <c r="JXV3" s="218"/>
      <c r="JXW3" s="218"/>
      <c r="JXX3" s="218"/>
      <c r="JXY3" s="218"/>
      <c r="JXZ3" s="218"/>
      <c r="JYA3" s="218"/>
      <c r="JYB3" s="218"/>
      <c r="JYC3" s="218"/>
      <c r="JYD3" s="218"/>
      <c r="JYE3" s="218"/>
      <c r="JYF3" s="218"/>
      <c r="JYG3" s="218"/>
      <c r="JYH3" s="218"/>
      <c r="JYI3" s="218"/>
      <c r="JYJ3" s="218"/>
      <c r="JYK3" s="218"/>
      <c r="JYL3" s="218"/>
      <c r="JYM3" s="218"/>
      <c r="JYN3" s="218"/>
      <c r="JYO3" s="218"/>
      <c r="JYP3" s="218"/>
      <c r="JYQ3" s="218"/>
      <c r="JYR3" s="218"/>
      <c r="JYS3" s="218"/>
      <c r="JYT3" s="218"/>
      <c r="JYU3" s="218"/>
      <c r="JYV3" s="218"/>
      <c r="JYW3" s="218"/>
      <c r="JYX3" s="218"/>
      <c r="JYY3" s="218"/>
      <c r="JYZ3" s="218"/>
      <c r="JZA3" s="218"/>
      <c r="JZB3" s="218"/>
      <c r="JZC3" s="218"/>
      <c r="JZD3" s="218"/>
      <c r="JZE3" s="218"/>
      <c r="JZF3" s="218"/>
      <c r="JZG3" s="218"/>
      <c r="JZH3" s="218"/>
      <c r="JZI3" s="218"/>
      <c r="JZJ3" s="218"/>
      <c r="JZK3" s="218"/>
      <c r="JZL3" s="218"/>
      <c r="JZM3" s="218"/>
      <c r="JZN3" s="218"/>
      <c r="JZO3" s="218"/>
      <c r="JZP3" s="218"/>
      <c r="JZQ3" s="218"/>
      <c r="JZR3" s="218"/>
      <c r="JZS3" s="218"/>
      <c r="JZT3" s="218"/>
      <c r="JZU3" s="218"/>
      <c r="JZV3" s="218"/>
      <c r="JZW3" s="218"/>
      <c r="JZX3" s="218"/>
      <c r="JZY3" s="218"/>
      <c r="JZZ3" s="218"/>
      <c r="KAA3" s="218"/>
      <c r="KAB3" s="218"/>
      <c r="KAC3" s="218"/>
      <c r="KAD3" s="218"/>
      <c r="KAE3" s="218"/>
      <c r="KAF3" s="218"/>
      <c r="KAG3" s="218"/>
      <c r="KAH3" s="218"/>
      <c r="KAI3" s="218"/>
      <c r="KAJ3" s="218"/>
      <c r="KAK3" s="218"/>
      <c r="KAL3" s="218"/>
      <c r="KAM3" s="218"/>
      <c r="KAN3" s="218"/>
      <c r="KAO3" s="218"/>
      <c r="KAP3" s="218"/>
      <c r="KAQ3" s="218"/>
      <c r="KAR3" s="218"/>
      <c r="KAS3" s="218"/>
      <c r="KAT3" s="218"/>
      <c r="KAU3" s="218"/>
      <c r="KAV3" s="218"/>
      <c r="KAW3" s="218"/>
      <c r="KAX3" s="218"/>
      <c r="KAY3" s="218"/>
      <c r="KAZ3" s="218"/>
      <c r="KBA3" s="218"/>
      <c r="KBB3" s="218"/>
      <c r="KBC3" s="218"/>
      <c r="KBD3" s="218"/>
      <c r="KBE3" s="218"/>
      <c r="KBF3" s="218"/>
      <c r="KBG3" s="218"/>
      <c r="KBH3" s="218"/>
      <c r="KBI3" s="218"/>
      <c r="KBJ3" s="218"/>
      <c r="KBK3" s="218"/>
      <c r="KBL3" s="218"/>
      <c r="KBM3" s="218"/>
      <c r="KBN3" s="218"/>
      <c r="KBO3" s="218"/>
      <c r="KBP3" s="218"/>
      <c r="KBQ3" s="218"/>
      <c r="KBR3" s="218"/>
      <c r="KBS3" s="218"/>
      <c r="KBT3" s="218"/>
      <c r="KBU3" s="218"/>
      <c r="KBV3" s="218"/>
      <c r="KBW3" s="218"/>
      <c r="KBX3" s="218"/>
      <c r="KBY3" s="218"/>
      <c r="KBZ3" s="218"/>
      <c r="KCA3" s="218"/>
      <c r="KCB3" s="218"/>
      <c r="KCC3" s="218"/>
      <c r="KCD3" s="218"/>
      <c r="KCE3" s="218"/>
      <c r="KCF3" s="218"/>
      <c r="KCG3" s="218"/>
      <c r="KCH3" s="218"/>
      <c r="KCI3" s="218"/>
      <c r="KCJ3" s="218"/>
      <c r="KCK3" s="218"/>
      <c r="KCL3" s="218"/>
      <c r="KCM3" s="218"/>
      <c r="KCN3" s="218"/>
      <c r="KCO3" s="218"/>
      <c r="KCP3" s="218"/>
      <c r="KCQ3" s="218"/>
      <c r="KCR3" s="218"/>
      <c r="KCS3" s="218"/>
      <c r="KCT3" s="218"/>
      <c r="KCU3" s="218"/>
      <c r="KCV3" s="218"/>
      <c r="KCW3" s="218"/>
      <c r="KCX3" s="218"/>
      <c r="KCY3" s="218"/>
      <c r="KCZ3" s="218"/>
      <c r="KDA3" s="218"/>
      <c r="KDB3" s="218"/>
      <c r="KDC3" s="218"/>
      <c r="KDD3" s="218"/>
      <c r="KDE3" s="218"/>
      <c r="KDF3" s="218"/>
      <c r="KDG3" s="218"/>
      <c r="KDH3" s="218"/>
      <c r="KDI3" s="218"/>
      <c r="KDJ3" s="218"/>
      <c r="KDK3" s="218"/>
      <c r="KDL3" s="218"/>
      <c r="KDM3" s="218"/>
      <c r="KDN3" s="218"/>
      <c r="KDO3" s="218"/>
      <c r="KDP3" s="218"/>
      <c r="KDQ3" s="218"/>
      <c r="KDR3" s="218"/>
      <c r="KDS3" s="218"/>
      <c r="KDT3" s="218"/>
      <c r="KDU3" s="218"/>
      <c r="KDV3" s="218"/>
      <c r="KDW3" s="218"/>
      <c r="KDX3" s="218"/>
      <c r="KDY3" s="218"/>
      <c r="KDZ3" s="218"/>
      <c r="KEA3" s="218"/>
      <c r="KEB3" s="218"/>
      <c r="KEC3" s="218"/>
      <c r="KED3" s="218"/>
      <c r="KEE3" s="218"/>
      <c r="KEF3" s="218"/>
      <c r="KEG3" s="218"/>
      <c r="KEH3" s="218"/>
      <c r="KEI3" s="218"/>
      <c r="KEJ3" s="218"/>
      <c r="KEK3" s="218"/>
      <c r="KEL3" s="218"/>
      <c r="KEM3" s="218"/>
      <c r="KEN3" s="218"/>
      <c r="KEO3" s="218"/>
      <c r="KEP3" s="218"/>
      <c r="KEQ3" s="218"/>
      <c r="KER3" s="218"/>
      <c r="KES3" s="218"/>
      <c r="KET3" s="218"/>
      <c r="KEU3" s="218"/>
      <c r="KEV3" s="218"/>
      <c r="KEW3" s="218"/>
      <c r="KEX3" s="218"/>
      <c r="KEY3" s="218"/>
      <c r="KEZ3" s="218"/>
      <c r="KFA3" s="218"/>
      <c r="KFB3" s="218"/>
      <c r="KFC3" s="218"/>
      <c r="KFD3" s="218"/>
      <c r="KFE3" s="218"/>
      <c r="KFF3" s="218"/>
      <c r="KFG3" s="218"/>
      <c r="KFH3" s="218"/>
      <c r="KFI3" s="218"/>
      <c r="KFJ3" s="218"/>
      <c r="KFK3" s="218"/>
      <c r="KFL3" s="218"/>
      <c r="KFM3" s="218"/>
      <c r="KFN3" s="218"/>
      <c r="KFO3" s="218"/>
      <c r="KFP3" s="218"/>
      <c r="KFQ3" s="218"/>
      <c r="KFR3" s="218"/>
      <c r="KFS3" s="218"/>
      <c r="KFT3" s="218"/>
      <c r="KFU3" s="218"/>
      <c r="KFV3" s="218"/>
      <c r="KFW3" s="218"/>
      <c r="KFX3" s="218"/>
      <c r="KFY3" s="218"/>
      <c r="KFZ3" s="218"/>
      <c r="KGA3" s="218"/>
      <c r="KGB3" s="218"/>
      <c r="KGC3" s="218"/>
      <c r="KGD3" s="218"/>
      <c r="KGE3" s="218"/>
      <c r="KGF3" s="218"/>
      <c r="KGG3" s="218"/>
      <c r="KGH3" s="218"/>
      <c r="KGI3" s="218"/>
      <c r="KGJ3" s="218"/>
      <c r="KGK3" s="218"/>
      <c r="KGL3" s="218"/>
      <c r="KGM3" s="218"/>
      <c r="KGN3" s="218"/>
      <c r="KGO3" s="218"/>
      <c r="KGP3" s="218"/>
      <c r="KGQ3" s="218"/>
      <c r="KGR3" s="218"/>
      <c r="KGS3" s="218"/>
      <c r="KGT3" s="218"/>
      <c r="KGU3" s="218"/>
      <c r="KGV3" s="218"/>
      <c r="KGW3" s="218"/>
      <c r="KGX3" s="218"/>
      <c r="KGY3" s="218"/>
      <c r="KGZ3" s="218"/>
      <c r="KHA3" s="218"/>
      <c r="KHB3" s="218"/>
      <c r="KHC3" s="218"/>
      <c r="KHD3" s="218"/>
      <c r="KHE3" s="218"/>
      <c r="KHF3" s="218"/>
      <c r="KHG3" s="218"/>
      <c r="KHH3" s="218"/>
      <c r="KHI3" s="218"/>
      <c r="KHJ3" s="218"/>
      <c r="KHK3" s="218"/>
      <c r="KHL3" s="218"/>
      <c r="KHM3" s="218"/>
      <c r="KHN3" s="218"/>
      <c r="KHO3" s="218"/>
      <c r="KHP3" s="218"/>
      <c r="KHQ3" s="218"/>
      <c r="KHR3" s="218"/>
      <c r="KHS3" s="218"/>
      <c r="KHT3" s="218"/>
      <c r="KHU3" s="218"/>
      <c r="KHV3" s="218"/>
      <c r="KHW3" s="218"/>
      <c r="KHX3" s="218"/>
      <c r="KHY3" s="218"/>
      <c r="KHZ3" s="218"/>
      <c r="KIA3" s="218"/>
      <c r="KIB3" s="218"/>
      <c r="KIC3" s="218"/>
      <c r="KID3" s="218"/>
      <c r="KIE3" s="218"/>
      <c r="KIF3" s="218"/>
      <c r="KIG3" s="218"/>
      <c r="KIH3" s="218"/>
      <c r="KII3" s="218"/>
      <c r="KIJ3" s="218"/>
      <c r="KIK3" s="218"/>
      <c r="KIL3" s="218"/>
      <c r="KIM3" s="218"/>
      <c r="KIN3" s="218"/>
      <c r="KIO3" s="218"/>
      <c r="KIP3" s="218"/>
      <c r="KIQ3" s="218"/>
      <c r="KIR3" s="218"/>
      <c r="KIS3" s="218"/>
      <c r="KIT3" s="218"/>
      <c r="KIU3" s="218"/>
      <c r="KIV3" s="218"/>
      <c r="KIW3" s="218"/>
      <c r="KIX3" s="218"/>
      <c r="KIY3" s="218"/>
      <c r="KIZ3" s="218"/>
      <c r="KJA3" s="218"/>
      <c r="KJB3" s="218"/>
      <c r="KJC3" s="218"/>
      <c r="KJD3" s="218"/>
      <c r="KJE3" s="218"/>
      <c r="KJF3" s="218"/>
      <c r="KJG3" s="218"/>
      <c r="KJH3" s="218"/>
      <c r="KJI3" s="218"/>
      <c r="KJJ3" s="218"/>
      <c r="KJK3" s="218"/>
      <c r="KJL3" s="218"/>
      <c r="KJM3" s="218"/>
      <c r="KJN3" s="218"/>
      <c r="KJO3" s="218"/>
      <c r="KJP3" s="218"/>
      <c r="KJQ3" s="218"/>
      <c r="KJR3" s="218"/>
      <c r="KJS3" s="218"/>
      <c r="KJT3" s="218"/>
      <c r="KJU3" s="218"/>
      <c r="KJV3" s="218"/>
      <c r="KJW3" s="218"/>
      <c r="KJX3" s="218"/>
      <c r="KJY3" s="218"/>
      <c r="KJZ3" s="218"/>
      <c r="KKA3" s="218"/>
      <c r="KKB3" s="218"/>
      <c r="KKC3" s="218"/>
      <c r="KKD3" s="218"/>
      <c r="KKE3" s="218"/>
      <c r="KKF3" s="218"/>
      <c r="KKG3" s="218"/>
      <c r="KKH3" s="218"/>
      <c r="KKI3" s="218"/>
      <c r="KKJ3" s="218"/>
      <c r="KKK3" s="218"/>
      <c r="KKL3" s="218"/>
      <c r="KKM3" s="218"/>
      <c r="KKN3" s="218"/>
      <c r="KKO3" s="218"/>
      <c r="KKP3" s="218"/>
      <c r="KKQ3" s="218"/>
      <c r="KKR3" s="218"/>
      <c r="KKS3" s="218"/>
      <c r="KKT3" s="218"/>
      <c r="KKU3" s="218"/>
      <c r="KKV3" s="218"/>
      <c r="KKW3" s="218"/>
      <c r="KKX3" s="218"/>
      <c r="KKY3" s="218"/>
      <c r="KKZ3" s="218"/>
      <c r="KLA3" s="218"/>
      <c r="KLB3" s="218"/>
      <c r="KLC3" s="218"/>
      <c r="KLD3" s="218"/>
      <c r="KLE3" s="218"/>
      <c r="KLF3" s="218"/>
      <c r="KLG3" s="218"/>
      <c r="KLH3" s="218"/>
      <c r="KLI3" s="218"/>
      <c r="KLJ3" s="218"/>
      <c r="KLK3" s="218"/>
      <c r="KLL3" s="218"/>
      <c r="KLM3" s="218"/>
      <c r="KLN3" s="218"/>
      <c r="KLO3" s="218"/>
      <c r="KLP3" s="218"/>
      <c r="KLQ3" s="218"/>
      <c r="KLR3" s="218"/>
      <c r="KLS3" s="218"/>
      <c r="KLT3" s="218"/>
      <c r="KLU3" s="218"/>
      <c r="KLV3" s="218"/>
      <c r="KLW3" s="218"/>
      <c r="KLX3" s="218"/>
      <c r="KLY3" s="218"/>
      <c r="KLZ3" s="218"/>
      <c r="KMA3" s="218"/>
      <c r="KMB3" s="218"/>
      <c r="KMC3" s="218"/>
      <c r="KMD3" s="218"/>
      <c r="KME3" s="218"/>
      <c r="KMF3" s="218"/>
      <c r="KMG3" s="218"/>
      <c r="KMH3" s="218"/>
      <c r="KMI3" s="218"/>
      <c r="KMJ3" s="218"/>
      <c r="KMK3" s="218"/>
      <c r="KML3" s="218"/>
      <c r="KMM3" s="218"/>
      <c r="KMN3" s="218"/>
      <c r="KMO3" s="218"/>
      <c r="KMP3" s="218"/>
      <c r="KMQ3" s="218"/>
      <c r="KMR3" s="218"/>
      <c r="KMS3" s="218"/>
      <c r="KMT3" s="218"/>
      <c r="KMU3" s="218"/>
      <c r="KMV3" s="218"/>
      <c r="KMW3" s="218"/>
      <c r="KMX3" s="218"/>
      <c r="KMY3" s="218"/>
      <c r="KMZ3" s="218"/>
      <c r="KNA3" s="218"/>
      <c r="KNB3" s="218"/>
      <c r="KNC3" s="218"/>
      <c r="KND3" s="218"/>
      <c r="KNE3" s="218"/>
      <c r="KNF3" s="218"/>
      <c r="KNG3" s="218"/>
      <c r="KNH3" s="218"/>
      <c r="KNI3" s="218"/>
      <c r="KNJ3" s="218"/>
      <c r="KNK3" s="218"/>
      <c r="KNL3" s="218"/>
      <c r="KNM3" s="218"/>
      <c r="KNN3" s="218"/>
      <c r="KNO3" s="218"/>
      <c r="KNP3" s="218"/>
      <c r="KNQ3" s="218"/>
      <c r="KNR3" s="218"/>
      <c r="KNS3" s="218"/>
      <c r="KNT3" s="218"/>
      <c r="KNU3" s="218"/>
      <c r="KNV3" s="218"/>
      <c r="KNW3" s="218"/>
      <c r="KNX3" s="218"/>
      <c r="KNY3" s="218"/>
      <c r="KNZ3" s="218"/>
      <c r="KOA3" s="218"/>
      <c r="KOB3" s="218"/>
      <c r="KOC3" s="218"/>
      <c r="KOD3" s="218"/>
      <c r="KOE3" s="218"/>
      <c r="KOF3" s="218"/>
      <c r="KOG3" s="218"/>
      <c r="KOH3" s="218"/>
      <c r="KOI3" s="218"/>
      <c r="KOJ3" s="218"/>
      <c r="KOK3" s="218"/>
      <c r="KOL3" s="218"/>
      <c r="KOM3" s="218"/>
      <c r="KON3" s="218"/>
      <c r="KOO3" s="218"/>
      <c r="KOP3" s="218"/>
      <c r="KOQ3" s="218"/>
      <c r="KOR3" s="218"/>
      <c r="KOS3" s="218"/>
      <c r="KOT3" s="218"/>
      <c r="KOU3" s="218"/>
      <c r="KOV3" s="218"/>
      <c r="KOW3" s="218"/>
      <c r="KOX3" s="218"/>
      <c r="KOY3" s="218"/>
      <c r="KOZ3" s="218"/>
      <c r="KPA3" s="218"/>
      <c r="KPB3" s="218"/>
      <c r="KPC3" s="218"/>
      <c r="KPD3" s="218"/>
      <c r="KPE3" s="218"/>
      <c r="KPF3" s="218"/>
      <c r="KPG3" s="218"/>
      <c r="KPH3" s="218"/>
      <c r="KPI3" s="218"/>
      <c r="KPJ3" s="218"/>
      <c r="KPK3" s="218"/>
      <c r="KPL3" s="218"/>
      <c r="KPM3" s="218"/>
      <c r="KPN3" s="218"/>
      <c r="KPO3" s="218"/>
      <c r="KPP3" s="218"/>
      <c r="KPQ3" s="218"/>
      <c r="KPR3" s="218"/>
      <c r="KPS3" s="218"/>
      <c r="KPT3" s="218"/>
      <c r="KPU3" s="218"/>
      <c r="KPV3" s="218"/>
      <c r="KPW3" s="218"/>
      <c r="KPX3" s="218"/>
      <c r="KPY3" s="218"/>
      <c r="KPZ3" s="218"/>
      <c r="KQA3" s="218"/>
      <c r="KQB3" s="218"/>
      <c r="KQC3" s="218"/>
      <c r="KQD3" s="218"/>
      <c r="KQE3" s="218"/>
      <c r="KQF3" s="218"/>
      <c r="KQG3" s="218"/>
      <c r="KQH3" s="218"/>
      <c r="KQI3" s="218"/>
      <c r="KQJ3" s="218"/>
      <c r="KQK3" s="218"/>
      <c r="KQL3" s="218"/>
      <c r="KQM3" s="218"/>
      <c r="KQN3" s="218"/>
      <c r="KQO3" s="218"/>
      <c r="KQP3" s="218"/>
      <c r="KQQ3" s="218"/>
      <c r="KQR3" s="218"/>
      <c r="KQS3" s="218"/>
      <c r="KQT3" s="218"/>
      <c r="KQU3" s="218"/>
      <c r="KQV3" s="218"/>
      <c r="KQW3" s="218"/>
      <c r="KQX3" s="218"/>
      <c r="KQY3" s="218"/>
      <c r="KQZ3" s="218"/>
      <c r="KRA3" s="218"/>
      <c r="KRB3" s="218"/>
      <c r="KRC3" s="218"/>
      <c r="KRD3" s="218"/>
      <c r="KRE3" s="218"/>
      <c r="KRF3" s="218"/>
      <c r="KRG3" s="218"/>
      <c r="KRH3" s="218"/>
      <c r="KRI3" s="218"/>
      <c r="KRJ3" s="218"/>
      <c r="KRK3" s="218"/>
      <c r="KRL3" s="218"/>
      <c r="KRM3" s="218"/>
      <c r="KRN3" s="218"/>
      <c r="KRO3" s="218"/>
      <c r="KRP3" s="218"/>
      <c r="KRQ3" s="218"/>
      <c r="KRR3" s="218"/>
      <c r="KRS3" s="218"/>
      <c r="KRT3" s="218"/>
      <c r="KRU3" s="218"/>
      <c r="KRV3" s="218"/>
      <c r="KRW3" s="218"/>
      <c r="KRX3" s="218"/>
      <c r="KRY3" s="218"/>
      <c r="KRZ3" s="218"/>
      <c r="KSA3" s="218"/>
      <c r="KSB3" s="218"/>
      <c r="KSC3" s="218"/>
      <c r="KSD3" s="218"/>
      <c r="KSE3" s="218"/>
      <c r="KSF3" s="218"/>
      <c r="KSG3" s="218"/>
      <c r="KSH3" s="218"/>
      <c r="KSI3" s="218"/>
      <c r="KSJ3" s="218"/>
      <c r="KSK3" s="218"/>
      <c r="KSL3" s="218"/>
      <c r="KSM3" s="218"/>
      <c r="KSN3" s="218"/>
      <c r="KSO3" s="218"/>
      <c r="KSP3" s="218"/>
      <c r="KSQ3" s="218"/>
      <c r="KSR3" s="218"/>
      <c r="KSS3" s="218"/>
      <c r="KST3" s="218"/>
      <c r="KSU3" s="218"/>
      <c r="KSV3" s="218"/>
      <c r="KSW3" s="218"/>
      <c r="KSX3" s="218"/>
      <c r="KSY3" s="218"/>
      <c r="KSZ3" s="218"/>
      <c r="KTA3" s="218"/>
      <c r="KTB3" s="218"/>
      <c r="KTC3" s="218"/>
      <c r="KTD3" s="218"/>
      <c r="KTE3" s="218"/>
      <c r="KTF3" s="218"/>
      <c r="KTG3" s="218"/>
      <c r="KTH3" s="218"/>
      <c r="KTI3" s="218"/>
      <c r="KTJ3" s="218"/>
      <c r="KTK3" s="218"/>
      <c r="KTL3" s="218"/>
      <c r="KTM3" s="218"/>
      <c r="KTN3" s="218"/>
      <c r="KTO3" s="218"/>
      <c r="KTP3" s="218"/>
      <c r="KTQ3" s="218"/>
      <c r="KTR3" s="218"/>
      <c r="KTS3" s="218"/>
      <c r="KTT3" s="218"/>
      <c r="KTU3" s="218"/>
      <c r="KTV3" s="218"/>
      <c r="KTW3" s="218"/>
      <c r="KTX3" s="218"/>
      <c r="KTY3" s="218"/>
      <c r="KTZ3" s="218"/>
      <c r="KUA3" s="218"/>
      <c r="KUB3" s="218"/>
      <c r="KUC3" s="218"/>
      <c r="KUD3" s="218"/>
      <c r="KUE3" s="218"/>
      <c r="KUF3" s="218"/>
      <c r="KUG3" s="218"/>
      <c r="KUH3" s="218"/>
      <c r="KUI3" s="218"/>
      <c r="KUJ3" s="218"/>
      <c r="KUK3" s="218"/>
      <c r="KUL3" s="218"/>
      <c r="KUM3" s="218"/>
      <c r="KUN3" s="218"/>
      <c r="KUO3" s="218"/>
      <c r="KUP3" s="218"/>
      <c r="KUQ3" s="218"/>
      <c r="KUR3" s="218"/>
      <c r="KUS3" s="218"/>
      <c r="KUT3" s="218"/>
      <c r="KUU3" s="218"/>
      <c r="KUV3" s="218"/>
      <c r="KUW3" s="218"/>
      <c r="KUX3" s="218"/>
      <c r="KUY3" s="218"/>
      <c r="KUZ3" s="218"/>
      <c r="KVA3" s="218"/>
      <c r="KVB3" s="218"/>
      <c r="KVC3" s="218"/>
      <c r="KVD3" s="218"/>
      <c r="KVE3" s="218"/>
      <c r="KVF3" s="218"/>
      <c r="KVG3" s="218"/>
      <c r="KVH3" s="218"/>
      <c r="KVI3" s="218"/>
      <c r="KVJ3" s="218"/>
      <c r="KVK3" s="218"/>
      <c r="KVL3" s="218"/>
      <c r="KVM3" s="218"/>
      <c r="KVN3" s="218"/>
      <c r="KVO3" s="218"/>
      <c r="KVP3" s="218"/>
      <c r="KVQ3" s="218"/>
      <c r="KVR3" s="218"/>
      <c r="KVS3" s="218"/>
      <c r="KVT3" s="218"/>
      <c r="KVU3" s="218"/>
      <c r="KVV3" s="218"/>
      <c r="KVW3" s="218"/>
      <c r="KVX3" s="218"/>
      <c r="KVY3" s="218"/>
      <c r="KVZ3" s="218"/>
      <c r="KWA3" s="218"/>
      <c r="KWB3" s="218"/>
      <c r="KWC3" s="218"/>
      <c r="KWD3" s="218"/>
      <c r="KWE3" s="218"/>
      <c r="KWF3" s="218"/>
      <c r="KWG3" s="218"/>
      <c r="KWH3" s="218"/>
      <c r="KWI3" s="218"/>
      <c r="KWJ3" s="218"/>
      <c r="KWK3" s="218"/>
      <c r="KWL3" s="218"/>
      <c r="KWM3" s="218"/>
      <c r="KWN3" s="218"/>
      <c r="KWO3" s="218"/>
      <c r="KWP3" s="218"/>
      <c r="KWQ3" s="218"/>
      <c r="KWR3" s="218"/>
      <c r="KWS3" s="218"/>
      <c r="KWT3" s="218"/>
      <c r="KWU3" s="218"/>
      <c r="KWV3" s="218"/>
      <c r="KWW3" s="218"/>
      <c r="KWX3" s="218"/>
      <c r="KWY3" s="218"/>
      <c r="KWZ3" s="218"/>
      <c r="KXA3" s="218"/>
      <c r="KXB3" s="218"/>
      <c r="KXC3" s="218"/>
      <c r="KXD3" s="218"/>
      <c r="KXE3" s="218"/>
      <c r="KXF3" s="218"/>
      <c r="KXG3" s="218"/>
      <c r="KXH3" s="218"/>
      <c r="KXI3" s="218"/>
      <c r="KXJ3" s="218"/>
      <c r="KXK3" s="218"/>
      <c r="KXL3" s="218"/>
      <c r="KXM3" s="218"/>
      <c r="KXN3" s="218"/>
      <c r="KXO3" s="218"/>
      <c r="KXP3" s="218"/>
      <c r="KXQ3" s="218"/>
      <c r="KXR3" s="218"/>
      <c r="KXS3" s="218"/>
      <c r="KXT3" s="218"/>
      <c r="KXU3" s="218"/>
      <c r="KXV3" s="218"/>
      <c r="KXW3" s="218"/>
      <c r="KXX3" s="218"/>
      <c r="KXY3" s="218"/>
      <c r="KXZ3" s="218"/>
      <c r="KYA3" s="218"/>
      <c r="KYB3" s="218"/>
      <c r="KYC3" s="218"/>
      <c r="KYD3" s="218"/>
      <c r="KYE3" s="218"/>
      <c r="KYF3" s="218"/>
      <c r="KYG3" s="218"/>
      <c r="KYH3" s="218"/>
      <c r="KYI3" s="218"/>
      <c r="KYJ3" s="218"/>
      <c r="KYK3" s="218"/>
      <c r="KYL3" s="218"/>
      <c r="KYM3" s="218"/>
      <c r="KYN3" s="218"/>
      <c r="KYO3" s="218"/>
      <c r="KYP3" s="218"/>
      <c r="KYQ3" s="218"/>
      <c r="KYR3" s="218"/>
      <c r="KYS3" s="218"/>
      <c r="KYT3" s="218"/>
      <c r="KYU3" s="218"/>
      <c r="KYV3" s="218"/>
      <c r="KYW3" s="218"/>
      <c r="KYX3" s="218"/>
      <c r="KYY3" s="218"/>
      <c r="KYZ3" s="218"/>
      <c r="KZA3" s="218"/>
      <c r="KZB3" s="218"/>
      <c r="KZC3" s="218"/>
      <c r="KZD3" s="218"/>
      <c r="KZE3" s="218"/>
      <c r="KZF3" s="218"/>
      <c r="KZG3" s="218"/>
      <c r="KZH3" s="218"/>
      <c r="KZI3" s="218"/>
      <c r="KZJ3" s="218"/>
      <c r="KZK3" s="218"/>
      <c r="KZL3" s="218"/>
      <c r="KZM3" s="218"/>
      <c r="KZN3" s="218"/>
      <c r="KZO3" s="218"/>
      <c r="KZP3" s="218"/>
      <c r="KZQ3" s="218"/>
      <c r="KZR3" s="218"/>
      <c r="KZS3" s="218"/>
      <c r="KZT3" s="218"/>
      <c r="KZU3" s="218"/>
      <c r="KZV3" s="218"/>
      <c r="KZW3" s="218"/>
      <c r="KZX3" s="218"/>
      <c r="KZY3" s="218"/>
      <c r="KZZ3" s="218"/>
      <c r="LAA3" s="218"/>
      <c r="LAB3" s="218"/>
      <c r="LAC3" s="218"/>
      <c r="LAD3" s="218"/>
      <c r="LAE3" s="218"/>
      <c r="LAF3" s="218"/>
      <c r="LAG3" s="218"/>
      <c r="LAH3" s="218"/>
      <c r="LAI3" s="218"/>
      <c r="LAJ3" s="218"/>
      <c r="LAK3" s="218"/>
      <c r="LAL3" s="218"/>
      <c r="LAM3" s="218"/>
      <c r="LAN3" s="218"/>
      <c r="LAO3" s="218"/>
      <c r="LAP3" s="218"/>
      <c r="LAQ3" s="218"/>
      <c r="LAR3" s="218"/>
      <c r="LAS3" s="218"/>
      <c r="LAT3" s="218"/>
      <c r="LAU3" s="218"/>
      <c r="LAV3" s="218"/>
      <c r="LAW3" s="218"/>
      <c r="LAX3" s="218"/>
      <c r="LAY3" s="218"/>
      <c r="LAZ3" s="218"/>
      <c r="LBA3" s="218"/>
      <c r="LBB3" s="218"/>
      <c r="LBC3" s="218"/>
      <c r="LBD3" s="218"/>
      <c r="LBE3" s="218"/>
      <c r="LBF3" s="218"/>
      <c r="LBG3" s="218"/>
      <c r="LBH3" s="218"/>
      <c r="LBI3" s="218"/>
      <c r="LBJ3" s="218"/>
      <c r="LBK3" s="218"/>
      <c r="LBL3" s="218"/>
      <c r="LBM3" s="218"/>
      <c r="LBN3" s="218"/>
      <c r="LBO3" s="218"/>
      <c r="LBP3" s="218"/>
      <c r="LBQ3" s="218"/>
      <c r="LBR3" s="218"/>
      <c r="LBS3" s="218"/>
      <c r="LBT3" s="218"/>
      <c r="LBU3" s="218"/>
      <c r="LBV3" s="218"/>
      <c r="LBW3" s="218"/>
      <c r="LBX3" s="218"/>
      <c r="LBY3" s="218"/>
      <c r="LBZ3" s="218"/>
      <c r="LCA3" s="218"/>
      <c r="LCB3" s="218"/>
      <c r="LCC3" s="218"/>
      <c r="LCD3" s="218"/>
      <c r="LCE3" s="218"/>
      <c r="LCF3" s="218"/>
      <c r="LCG3" s="218"/>
      <c r="LCH3" s="218"/>
      <c r="LCI3" s="218"/>
      <c r="LCJ3" s="218"/>
      <c r="LCK3" s="218"/>
      <c r="LCL3" s="218"/>
      <c r="LCM3" s="218"/>
      <c r="LCN3" s="218"/>
      <c r="LCO3" s="218"/>
      <c r="LCP3" s="218"/>
      <c r="LCQ3" s="218"/>
      <c r="LCR3" s="218"/>
      <c r="LCS3" s="218"/>
      <c r="LCT3" s="218"/>
      <c r="LCU3" s="218"/>
      <c r="LCV3" s="218"/>
      <c r="LCW3" s="218"/>
      <c r="LCX3" s="218"/>
      <c r="LCY3" s="218"/>
      <c r="LCZ3" s="218"/>
      <c r="LDA3" s="218"/>
      <c r="LDB3" s="218"/>
      <c r="LDC3" s="218"/>
      <c r="LDD3" s="218"/>
      <c r="LDE3" s="218"/>
      <c r="LDF3" s="218"/>
      <c r="LDG3" s="218"/>
      <c r="LDH3" s="218"/>
      <c r="LDI3" s="218"/>
      <c r="LDJ3" s="218"/>
      <c r="LDK3" s="218"/>
      <c r="LDL3" s="218"/>
      <c r="LDM3" s="218"/>
      <c r="LDN3" s="218"/>
      <c r="LDO3" s="218"/>
      <c r="LDP3" s="218"/>
      <c r="LDQ3" s="218"/>
      <c r="LDR3" s="218"/>
      <c r="LDS3" s="218"/>
      <c r="LDT3" s="218"/>
      <c r="LDU3" s="218"/>
      <c r="LDV3" s="218"/>
      <c r="LDW3" s="218"/>
      <c r="LDX3" s="218"/>
      <c r="LDY3" s="218"/>
      <c r="LDZ3" s="218"/>
      <c r="LEA3" s="218"/>
      <c r="LEB3" s="218"/>
      <c r="LEC3" s="218"/>
      <c r="LED3" s="218"/>
      <c r="LEE3" s="218"/>
      <c r="LEF3" s="218"/>
      <c r="LEG3" s="218"/>
      <c r="LEH3" s="218"/>
      <c r="LEI3" s="218"/>
      <c r="LEJ3" s="218"/>
      <c r="LEK3" s="218"/>
      <c r="LEL3" s="218"/>
      <c r="LEM3" s="218"/>
      <c r="LEN3" s="218"/>
      <c r="LEO3" s="218"/>
      <c r="LEP3" s="218"/>
      <c r="LEQ3" s="218"/>
      <c r="LER3" s="218"/>
      <c r="LES3" s="218"/>
      <c r="LET3" s="218"/>
      <c r="LEU3" s="218"/>
      <c r="LEV3" s="218"/>
      <c r="LEW3" s="218"/>
      <c r="LEX3" s="218"/>
      <c r="LEY3" s="218"/>
      <c r="LEZ3" s="218"/>
      <c r="LFA3" s="218"/>
      <c r="LFB3" s="218"/>
      <c r="LFC3" s="218"/>
      <c r="LFD3" s="218"/>
      <c r="LFE3" s="218"/>
      <c r="LFF3" s="218"/>
      <c r="LFG3" s="218"/>
      <c r="LFH3" s="218"/>
      <c r="LFI3" s="218"/>
      <c r="LFJ3" s="218"/>
      <c r="LFK3" s="218"/>
      <c r="LFL3" s="218"/>
      <c r="LFM3" s="218"/>
      <c r="LFN3" s="218"/>
      <c r="LFO3" s="218"/>
      <c r="LFP3" s="218"/>
      <c r="LFQ3" s="218"/>
      <c r="LFR3" s="218"/>
      <c r="LFS3" s="218"/>
      <c r="LFT3" s="218"/>
      <c r="LFU3" s="218"/>
      <c r="LFV3" s="218"/>
      <c r="LFW3" s="218"/>
      <c r="LFX3" s="218"/>
      <c r="LFY3" s="218"/>
      <c r="LFZ3" s="218"/>
      <c r="LGA3" s="218"/>
      <c r="LGB3" s="218"/>
      <c r="LGC3" s="218"/>
      <c r="LGD3" s="218"/>
      <c r="LGE3" s="218"/>
      <c r="LGF3" s="218"/>
      <c r="LGG3" s="218"/>
      <c r="LGH3" s="218"/>
      <c r="LGI3" s="218"/>
      <c r="LGJ3" s="218"/>
      <c r="LGK3" s="218"/>
      <c r="LGL3" s="218"/>
      <c r="LGM3" s="218"/>
      <c r="LGN3" s="218"/>
      <c r="LGO3" s="218"/>
      <c r="LGP3" s="218"/>
      <c r="LGQ3" s="218"/>
      <c r="LGR3" s="218"/>
      <c r="LGS3" s="218"/>
      <c r="LGT3" s="218"/>
      <c r="LGU3" s="218"/>
      <c r="LGV3" s="218"/>
      <c r="LGW3" s="218"/>
      <c r="LGX3" s="218"/>
      <c r="LGY3" s="218"/>
      <c r="LGZ3" s="218"/>
      <c r="LHA3" s="218"/>
      <c r="LHB3" s="218"/>
      <c r="LHC3" s="218"/>
      <c r="LHD3" s="218"/>
      <c r="LHE3" s="218"/>
      <c r="LHF3" s="218"/>
      <c r="LHG3" s="218"/>
      <c r="LHH3" s="218"/>
      <c r="LHI3" s="218"/>
      <c r="LHJ3" s="218"/>
      <c r="LHK3" s="218"/>
      <c r="LHL3" s="218"/>
      <c r="LHM3" s="218"/>
      <c r="LHN3" s="218"/>
      <c r="LHO3" s="218"/>
      <c r="LHP3" s="218"/>
      <c r="LHQ3" s="218"/>
      <c r="LHR3" s="218"/>
      <c r="LHS3" s="218"/>
      <c r="LHT3" s="218"/>
      <c r="LHU3" s="218"/>
      <c r="LHV3" s="218"/>
      <c r="LHW3" s="218"/>
      <c r="LHX3" s="218"/>
      <c r="LHY3" s="218"/>
      <c r="LHZ3" s="218"/>
      <c r="LIA3" s="218"/>
      <c r="LIB3" s="218"/>
      <c r="LIC3" s="218"/>
      <c r="LID3" s="218"/>
      <c r="LIE3" s="218"/>
      <c r="LIF3" s="218"/>
      <c r="LIG3" s="218"/>
      <c r="LIH3" s="218"/>
      <c r="LII3" s="218"/>
      <c r="LIJ3" s="218"/>
      <c r="LIK3" s="218"/>
      <c r="LIL3" s="218"/>
      <c r="LIM3" s="218"/>
      <c r="LIN3" s="218"/>
      <c r="LIO3" s="218"/>
      <c r="LIP3" s="218"/>
      <c r="LIQ3" s="218"/>
      <c r="LIR3" s="218"/>
      <c r="LIS3" s="218"/>
      <c r="LIT3" s="218"/>
      <c r="LIU3" s="218"/>
      <c r="LIV3" s="218"/>
      <c r="LIW3" s="218"/>
      <c r="LIX3" s="218"/>
      <c r="LIY3" s="218"/>
      <c r="LIZ3" s="218"/>
      <c r="LJA3" s="218"/>
      <c r="LJB3" s="218"/>
      <c r="LJC3" s="218"/>
      <c r="LJD3" s="218"/>
      <c r="LJE3" s="218"/>
      <c r="LJF3" s="218"/>
      <c r="LJG3" s="218"/>
      <c r="LJH3" s="218"/>
      <c r="LJI3" s="218"/>
      <c r="LJJ3" s="218"/>
      <c r="LJK3" s="218"/>
      <c r="LJL3" s="218"/>
      <c r="LJM3" s="218"/>
      <c r="LJN3" s="218"/>
      <c r="LJO3" s="218"/>
      <c r="LJP3" s="218"/>
      <c r="LJQ3" s="218"/>
      <c r="LJR3" s="218"/>
      <c r="LJS3" s="218"/>
      <c r="LJT3" s="218"/>
      <c r="LJU3" s="218"/>
      <c r="LJV3" s="218"/>
      <c r="LJW3" s="218"/>
      <c r="LJX3" s="218"/>
      <c r="LJY3" s="218"/>
      <c r="LJZ3" s="218"/>
      <c r="LKA3" s="218"/>
      <c r="LKB3" s="218"/>
      <c r="LKC3" s="218"/>
      <c r="LKD3" s="218"/>
      <c r="LKE3" s="218"/>
      <c r="LKF3" s="218"/>
      <c r="LKG3" s="218"/>
      <c r="LKH3" s="218"/>
      <c r="LKI3" s="218"/>
      <c r="LKJ3" s="218"/>
      <c r="LKK3" s="218"/>
      <c r="LKL3" s="218"/>
      <c r="LKM3" s="218"/>
      <c r="LKN3" s="218"/>
      <c r="LKO3" s="218"/>
      <c r="LKP3" s="218"/>
      <c r="LKQ3" s="218"/>
      <c r="LKR3" s="218"/>
      <c r="LKS3" s="218"/>
      <c r="LKT3" s="218"/>
      <c r="LKU3" s="218"/>
      <c r="LKV3" s="218"/>
      <c r="LKW3" s="218"/>
      <c r="LKX3" s="218"/>
      <c r="LKY3" s="218"/>
      <c r="LKZ3" s="218"/>
      <c r="LLA3" s="218"/>
      <c r="LLB3" s="218"/>
      <c r="LLC3" s="218"/>
      <c r="LLD3" s="218"/>
      <c r="LLE3" s="218"/>
      <c r="LLF3" s="218"/>
      <c r="LLG3" s="218"/>
      <c r="LLH3" s="218"/>
      <c r="LLI3" s="218"/>
      <c r="LLJ3" s="218"/>
      <c r="LLK3" s="218"/>
      <c r="LLL3" s="218"/>
      <c r="LLM3" s="218"/>
      <c r="LLN3" s="218"/>
      <c r="LLO3" s="218"/>
      <c r="LLP3" s="218"/>
      <c r="LLQ3" s="218"/>
      <c r="LLR3" s="218"/>
      <c r="LLS3" s="218"/>
      <c r="LLT3" s="218"/>
      <c r="LLU3" s="218"/>
      <c r="LLV3" s="218"/>
      <c r="LLW3" s="218"/>
      <c r="LLX3" s="218"/>
      <c r="LLY3" s="218"/>
      <c r="LLZ3" s="218"/>
      <c r="LMA3" s="218"/>
      <c r="LMB3" s="218"/>
      <c r="LMC3" s="218"/>
      <c r="LMD3" s="218"/>
      <c r="LME3" s="218"/>
      <c r="LMF3" s="218"/>
      <c r="LMG3" s="218"/>
      <c r="LMH3" s="218"/>
      <c r="LMI3" s="218"/>
      <c r="LMJ3" s="218"/>
      <c r="LMK3" s="218"/>
      <c r="LML3" s="218"/>
      <c r="LMM3" s="218"/>
      <c r="LMN3" s="218"/>
      <c r="LMO3" s="218"/>
      <c r="LMP3" s="218"/>
      <c r="LMQ3" s="218"/>
      <c r="LMR3" s="218"/>
      <c r="LMS3" s="218"/>
      <c r="LMT3" s="218"/>
      <c r="LMU3" s="218"/>
      <c r="LMV3" s="218"/>
      <c r="LMW3" s="218"/>
      <c r="LMX3" s="218"/>
      <c r="LMY3" s="218"/>
      <c r="LMZ3" s="218"/>
      <c r="LNA3" s="218"/>
      <c r="LNB3" s="218"/>
      <c r="LNC3" s="218"/>
      <c r="LND3" s="218"/>
      <c r="LNE3" s="218"/>
      <c r="LNF3" s="218"/>
      <c r="LNG3" s="218"/>
      <c r="LNH3" s="218"/>
      <c r="LNI3" s="218"/>
      <c r="LNJ3" s="218"/>
      <c r="LNK3" s="218"/>
      <c r="LNL3" s="218"/>
      <c r="LNM3" s="218"/>
      <c r="LNN3" s="218"/>
      <c r="LNO3" s="218"/>
      <c r="LNP3" s="218"/>
      <c r="LNQ3" s="218"/>
      <c r="LNR3" s="218"/>
      <c r="LNS3" s="218"/>
      <c r="LNT3" s="218"/>
      <c r="LNU3" s="218"/>
      <c r="LNV3" s="218"/>
      <c r="LNW3" s="218"/>
      <c r="LNX3" s="218"/>
      <c r="LNY3" s="218"/>
      <c r="LNZ3" s="218"/>
      <c r="LOA3" s="218"/>
      <c r="LOB3" s="218"/>
      <c r="LOC3" s="218"/>
      <c r="LOD3" s="218"/>
      <c r="LOE3" s="218"/>
      <c r="LOF3" s="218"/>
      <c r="LOG3" s="218"/>
      <c r="LOH3" s="218"/>
      <c r="LOI3" s="218"/>
      <c r="LOJ3" s="218"/>
      <c r="LOK3" s="218"/>
      <c r="LOL3" s="218"/>
      <c r="LOM3" s="218"/>
      <c r="LON3" s="218"/>
      <c r="LOO3" s="218"/>
      <c r="LOP3" s="218"/>
      <c r="LOQ3" s="218"/>
      <c r="LOR3" s="218"/>
      <c r="LOS3" s="218"/>
      <c r="LOT3" s="218"/>
      <c r="LOU3" s="218"/>
      <c r="LOV3" s="218"/>
      <c r="LOW3" s="218"/>
      <c r="LOX3" s="218"/>
      <c r="LOY3" s="218"/>
      <c r="LOZ3" s="218"/>
      <c r="LPA3" s="218"/>
      <c r="LPB3" s="218"/>
      <c r="LPC3" s="218"/>
      <c r="LPD3" s="218"/>
      <c r="LPE3" s="218"/>
      <c r="LPF3" s="218"/>
      <c r="LPG3" s="218"/>
      <c r="LPH3" s="218"/>
      <c r="LPI3" s="218"/>
      <c r="LPJ3" s="218"/>
      <c r="LPK3" s="218"/>
      <c r="LPL3" s="218"/>
      <c r="LPM3" s="218"/>
      <c r="LPN3" s="218"/>
      <c r="LPO3" s="218"/>
      <c r="LPP3" s="218"/>
      <c r="LPQ3" s="218"/>
      <c r="LPR3" s="218"/>
      <c r="LPS3" s="218"/>
      <c r="LPT3" s="218"/>
      <c r="LPU3" s="218"/>
      <c r="LPV3" s="218"/>
      <c r="LPW3" s="218"/>
      <c r="LPX3" s="218"/>
      <c r="LPY3" s="218"/>
      <c r="LPZ3" s="218"/>
      <c r="LQA3" s="218"/>
      <c r="LQB3" s="218"/>
      <c r="LQC3" s="218"/>
      <c r="LQD3" s="218"/>
      <c r="LQE3" s="218"/>
      <c r="LQF3" s="218"/>
      <c r="LQG3" s="218"/>
      <c r="LQH3" s="218"/>
      <c r="LQI3" s="218"/>
      <c r="LQJ3" s="218"/>
      <c r="LQK3" s="218"/>
      <c r="LQL3" s="218"/>
      <c r="LQM3" s="218"/>
      <c r="LQN3" s="218"/>
      <c r="LQO3" s="218"/>
      <c r="LQP3" s="218"/>
      <c r="LQQ3" s="218"/>
      <c r="LQR3" s="218"/>
      <c r="LQS3" s="218"/>
      <c r="LQT3" s="218"/>
      <c r="LQU3" s="218"/>
      <c r="LQV3" s="218"/>
      <c r="LQW3" s="218"/>
      <c r="LQX3" s="218"/>
      <c r="LQY3" s="218"/>
      <c r="LQZ3" s="218"/>
      <c r="LRA3" s="218"/>
      <c r="LRB3" s="218"/>
      <c r="LRC3" s="218"/>
      <c r="LRD3" s="218"/>
      <c r="LRE3" s="218"/>
      <c r="LRF3" s="218"/>
      <c r="LRG3" s="218"/>
      <c r="LRH3" s="218"/>
      <c r="LRI3" s="218"/>
      <c r="LRJ3" s="218"/>
      <c r="LRK3" s="218"/>
      <c r="LRL3" s="218"/>
      <c r="LRM3" s="218"/>
      <c r="LRN3" s="218"/>
      <c r="LRO3" s="218"/>
      <c r="LRP3" s="218"/>
      <c r="LRQ3" s="218"/>
      <c r="LRR3" s="218"/>
      <c r="LRS3" s="218"/>
      <c r="LRT3" s="218"/>
      <c r="LRU3" s="218"/>
      <c r="LRV3" s="218"/>
      <c r="LRW3" s="218"/>
      <c r="LRX3" s="218"/>
      <c r="LRY3" s="218"/>
      <c r="LRZ3" s="218"/>
      <c r="LSA3" s="218"/>
      <c r="LSB3" s="218"/>
      <c r="LSC3" s="218"/>
      <c r="LSD3" s="218"/>
      <c r="LSE3" s="218"/>
      <c r="LSF3" s="218"/>
      <c r="LSG3" s="218"/>
      <c r="LSH3" s="218"/>
      <c r="LSI3" s="218"/>
      <c r="LSJ3" s="218"/>
      <c r="LSK3" s="218"/>
      <c r="LSL3" s="218"/>
      <c r="LSM3" s="218"/>
      <c r="LSN3" s="218"/>
      <c r="LSO3" s="218"/>
      <c r="LSP3" s="218"/>
      <c r="LSQ3" s="218"/>
      <c r="LSR3" s="218"/>
      <c r="LSS3" s="218"/>
      <c r="LST3" s="218"/>
      <c r="LSU3" s="218"/>
      <c r="LSV3" s="218"/>
      <c r="LSW3" s="218"/>
      <c r="LSX3" s="218"/>
      <c r="LSY3" s="218"/>
      <c r="LSZ3" s="218"/>
      <c r="LTA3" s="218"/>
      <c r="LTB3" s="218"/>
      <c r="LTC3" s="218"/>
      <c r="LTD3" s="218"/>
      <c r="LTE3" s="218"/>
      <c r="LTF3" s="218"/>
      <c r="LTG3" s="218"/>
      <c r="LTH3" s="218"/>
      <c r="LTI3" s="218"/>
      <c r="LTJ3" s="218"/>
      <c r="LTK3" s="218"/>
      <c r="LTL3" s="218"/>
      <c r="LTM3" s="218"/>
      <c r="LTN3" s="218"/>
      <c r="LTO3" s="218"/>
      <c r="LTP3" s="218"/>
      <c r="LTQ3" s="218"/>
      <c r="LTR3" s="218"/>
      <c r="LTS3" s="218"/>
      <c r="LTT3" s="218"/>
      <c r="LTU3" s="218"/>
      <c r="LTV3" s="218"/>
      <c r="LTW3" s="218"/>
      <c r="LTX3" s="218"/>
      <c r="LTY3" s="218"/>
      <c r="LTZ3" s="218"/>
      <c r="LUA3" s="218"/>
      <c r="LUB3" s="218"/>
      <c r="LUC3" s="218"/>
      <c r="LUD3" s="218"/>
      <c r="LUE3" s="218"/>
      <c r="LUF3" s="218"/>
      <c r="LUG3" s="218"/>
      <c r="LUH3" s="218"/>
      <c r="LUI3" s="218"/>
      <c r="LUJ3" s="218"/>
      <c r="LUK3" s="218"/>
      <c r="LUL3" s="218"/>
      <c r="LUM3" s="218"/>
      <c r="LUN3" s="218"/>
      <c r="LUO3" s="218"/>
      <c r="LUP3" s="218"/>
      <c r="LUQ3" s="218"/>
      <c r="LUR3" s="218"/>
      <c r="LUS3" s="218"/>
      <c r="LUT3" s="218"/>
      <c r="LUU3" s="218"/>
      <c r="LUV3" s="218"/>
      <c r="LUW3" s="218"/>
      <c r="LUX3" s="218"/>
      <c r="LUY3" s="218"/>
      <c r="LUZ3" s="218"/>
      <c r="LVA3" s="218"/>
      <c r="LVB3" s="218"/>
      <c r="LVC3" s="218"/>
      <c r="LVD3" s="218"/>
      <c r="LVE3" s="218"/>
      <c r="LVF3" s="218"/>
      <c r="LVG3" s="218"/>
      <c r="LVH3" s="218"/>
      <c r="LVI3" s="218"/>
      <c r="LVJ3" s="218"/>
      <c r="LVK3" s="218"/>
      <c r="LVL3" s="218"/>
      <c r="LVM3" s="218"/>
      <c r="LVN3" s="218"/>
      <c r="LVO3" s="218"/>
      <c r="LVP3" s="218"/>
      <c r="LVQ3" s="218"/>
      <c r="LVR3" s="218"/>
      <c r="LVS3" s="218"/>
      <c r="LVT3" s="218"/>
      <c r="LVU3" s="218"/>
      <c r="LVV3" s="218"/>
      <c r="LVW3" s="218"/>
      <c r="LVX3" s="218"/>
      <c r="LVY3" s="218"/>
      <c r="LVZ3" s="218"/>
      <c r="LWA3" s="218"/>
      <c r="LWB3" s="218"/>
      <c r="LWC3" s="218"/>
      <c r="LWD3" s="218"/>
      <c r="LWE3" s="218"/>
      <c r="LWF3" s="218"/>
      <c r="LWG3" s="218"/>
      <c r="LWH3" s="218"/>
      <c r="LWI3" s="218"/>
      <c r="LWJ3" s="218"/>
      <c r="LWK3" s="218"/>
      <c r="LWL3" s="218"/>
      <c r="LWM3" s="218"/>
      <c r="LWN3" s="218"/>
      <c r="LWO3" s="218"/>
      <c r="LWP3" s="218"/>
      <c r="LWQ3" s="218"/>
      <c r="LWR3" s="218"/>
      <c r="LWS3" s="218"/>
      <c r="LWT3" s="218"/>
      <c r="LWU3" s="218"/>
      <c r="LWV3" s="218"/>
      <c r="LWW3" s="218"/>
      <c r="LWX3" s="218"/>
      <c r="LWY3" s="218"/>
      <c r="LWZ3" s="218"/>
      <c r="LXA3" s="218"/>
      <c r="LXB3" s="218"/>
      <c r="LXC3" s="218"/>
      <c r="LXD3" s="218"/>
      <c r="LXE3" s="218"/>
      <c r="LXF3" s="218"/>
      <c r="LXG3" s="218"/>
      <c r="LXH3" s="218"/>
      <c r="LXI3" s="218"/>
      <c r="LXJ3" s="218"/>
      <c r="LXK3" s="218"/>
      <c r="LXL3" s="218"/>
      <c r="LXM3" s="218"/>
      <c r="LXN3" s="218"/>
      <c r="LXO3" s="218"/>
      <c r="LXP3" s="218"/>
      <c r="LXQ3" s="218"/>
      <c r="LXR3" s="218"/>
      <c r="LXS3" s="218"/>
      <c r="LXT3" s="218"/>
      <c r="LXU3" s="218"/>
      <c r="LXV3" s="218"/>
      <c r="LXW3" s="218"/>
      <c r="LXX3" s="218"/>
      <c r="LXY3" s="218"/>
      <c r="LXZ3" s="218"/>
      <c r="LYA3" s="218"/>
      <c r="LYB3" s="218"/>
      <c r="LYC3" s="218"/>
      <c r="LYD3" s="218"/>
      <c r="LYE3" s="218"/>
      <c r="LYF3" s="218"/>
      <c r="LYG3" s="218"/>
      <c r="LYH3" s="218"/>
      <c r="LYI3" s="218"/>
      <c r="LYJ3" s="218"/>
      <c r="LYK3" s="218"/>
      <c r="LYL3" s="218"/>
      <c r="LYM3" s="218"/>
      <c r="LYN3" s="218"/>
      <c r="LYO3" s="218"/>
      <c r="LYP3" s="218"/>
      <c r="LYQ3" s="218"/>
      <c r="LYR3" s="218"/>
      <c r="LYS3" s="218"/>
      <c r="LYT3" s="218"/>
      <c r="LYU3" s="218"/>
      <c r="LYV3" s="218"/>
      <c r="LYW3" s="218"/>
      <c r="LYX3" s="218"/>
      <c r="LYY3" s="218"/>
      <c r="LYZ3" s="218"/>
      <c r="LZA3" s="218"/>
      <c r="LZB3" s="218"/>
      <c r="LZC3" s="218"/>
      <c r="LZD3" s="218"/>
      <c r="LZE3" s="218"/>
      <c r="LZF3" s="218"/>
      <c r="LZG3" s="218"/>
      <c r="LZH3" s="218"/>
      <c r="LZI3" s="218"/>
      <c r="LZJ3" s="218"/>
      <c r="LZK3" s="218"/>
      <c r="LZL3" s="218"/>
      <c r="LZM3" s="218"/>
      <c r="LZN3" s="218"/>
      <c r="LZO3" s="218"/>
      <c r="LZP3" s="218"/>
      <c r="LZQ3" s="218"/>
      <c r="LZR3" s="218"/>
      <c r="LZS3" s="218"/>
      <c r="LZT3" s="218"/>
      <c r="LZU3" s="218"/>
      <c r="LZV3" s="218"/>
      <c r="LZW3" s="218"/>
      <c r="LZX3" s="218"/>
      <c r="LZY3" s="218"/>
      <c r="LZZ3" s="218"/>
      <c r="MAA3" s="218"/>
      <c r="MAB3" s="218"/>
      <c r="MAC3" s="218"/>
      <c r="MAD3" s="218"/>
      <c r="MAE3" s="218"/>
      <c r="MAF3" s="218"/>
      <c r="MAG3" s="218"/>
      <c r="MAH3" s="218"/>
      <c r="MAI3" s="218"/>
      <c r="MAJ3" s="218"/>
      <c r="MAK3" s="218"/>
      <c r="MAL3" s="218"/>
      <c r="MAM3" s="218"/>
      <c r="MAN3" s="218"/>
      <c r="MAO3" s="218"/>
      <c r="MAP3" s="218"/>
      <c r="MAQ3" s="218"/>
      <c r="MAR3" s="218"/>
      <c r="MAS3" s="218"/>
      <c r="MAT3" s="218"/>
      <c r="MAU3" s="218"/>
      <c r="MAV3" s="218"/>
      <c r="MAW3" s="218"/>
      <c r="MAX3" s="218"/>
      <c r="MAY3" s="218"/>
      <c r="MAZ3" s="218"/>
      <c r="MBA3" s="218"/>
      <c r="MBB3" s="218"/>
      <c r="MBC3" s="218"/>
      <c r="MBD3" s="218"/>
      <c r="MBE3" s="218"/>
      <c r="MBF3" s="218"/>
      <c r="MBG3" s="218"/>
      <c r="MBH3" s="218"/>
      <c r="MBI3" s="218"/>
      <c r="MBJ3" s="218"/>
      <c r="MBK3" s="218"/>
      <c r="MBL3" s="218"/>
      <c r="MBM3" s="218"/>
      <c r="MBN3" s="218"/>
      <c r="MBO3" s="218"/>
      <c r="MBP3" s="218"/>
      <c r="MBQ3" s="218"/>
      <c r="MBR3" s="218"/>
      <c r="MBS3" s="218"/>
      <c r="MBT3" s="218"/>
      <c r="MBU3" s="218"/>
      <c r="MBV3" s="218"/>
      <c r="MBW3" s="218"/>
      <c r="MBX3" s="218"/>
      <c r="MBY3" s="218"/>
      <c r="MBZ3" s="218"/>
      <c r="MCA3" s="218"/>
      <c r="MCB3" s="218"/>
      <c r="MCC3" s="218"/>
      <c r="MCD3" s="218"/>
      <c r="MCE3" s="218"/>
      <c r="MCF3" s="218"/>
      <c r="MCG3" s="218"/>
      <c r="MCH3" s="218"/>
      <c r="MCI3" s="218"/>
      <c r="MCJ3" s="218"/>
      <c r="MCK3" s="218"/>
      <c r="MCL3" s="218"/>
      <c r="MCM3" s="218"/>
      <c r="MCN3" s="218"/>
      <c r="MCO3" s="218"/>
      <c r="MCP3" s="218"/>
      <c r="MCQ3" s="218"/>
      <c r="MCR3" s="218"/>
      <c r="MCS3" s="218"/>
      <c r="MCT3" s="218"/>
      <c r="MCU3" s="218"/>
      <c r="MCV3" s="218"/>
      <c r="MCW3" s="218"/>
      <c r="MCX3" s="218"/>
      <c r="MCY3" s="218"/>
      <c r="MCZ3" s="218"/>
      <c r="MDA3" s="218"/>
      <c r="MDB3" s="218"/>
      <c r="MDC3" s="218"/>
      <c r="MDD3" s="218"/>
      <c r="MDE3" s="218"/>
      <c r="MDF3" s="218"/>
      <c r="MDG3" s="218"/>
      <c r="MDH3" s="218"/>
      <c r="MDI3" s="218"/>
      <c r="MDJ3" s="218"/>
      <c r="MDK3" s="218"/>
      <c r="MDL3" s="218"/>
      <c r="MDM3" s="218"/>
      <c r="MDN3" s="218"/>
      <c r="MDO3" s="218"/>
      <c r="MDP3" s="218"/>
      <c r="MDQ3" s="218"/>
      <c r="MDR3" s="218"/>
      <c r="MDS3" s="218"/>
      <c r="MDT3" s="218"/>
      <c r="MDU3" s="218"/>
      <c r="MDV3" s="218"/>
      <c r="MDW3" s="218"/>
      <c r="MDX3" s="218"/>
      <c r="MDY3" s="218"/>
      <c r="MDZ3" s="218"/>
      <c r="MEA3" s="218"/>
      <c r="MEB3" s="218"/>
      <c r="MEC3" s="218"/>
      <c r="MED3" s="218"/>
      <c r="MEE3" s="218"/>
      <c r="MEF3" s="218"/>
      <c r="MEG3" s="218"/>
      <c r="MEH3" s="218"/>
      <c r="MEI3" s="218"/>
      <c r="MEJ3" s="218"/>
      <c r="MEK3" s="218"/>
      <c r="MEL3" s="218"/>
      <c r="MEM3" s="218"/>
      <c r="MEN3" s="218"/>
      <c r="MEO3" s="218"/>
      <c r="MEP3" s="218"/>
      <c r="MEQ3" s="218"/>
      <c r="MER3" s="218"/>
      <c r="MES3" s="218"/>
      <c r="MET3" s="218"/>
      <c r="MEU3" s="218"/>
      <c r="MEV3" s="218"/>
      <c r="MEW3" s="218"/>
      <c r="MEX3" s="218"/>
      <c r="MEY3" s="218"/>
      <c r="MEZ3" s="218"/>
      <c r="MFA3" s="218"/>
      <c r="MFB3" s="218"/>
      <c r="MFC3" s="218"/>
      <c r="MFD3" s="218"/>
      <c r="MFE3" s="218"/>
      <c r="MFF3" s="218"/>
      <c r="MFG3" s="218"/>
      <c r="MFH3" s="218"/>
      <c r="MFI3" s="218"/>
      <c r="MFJ3" s="218"/>
      <c r="MFK3" s="218"/>
      <c r="MFL3" s="218"/>
      <c r="MFM3" s="218"/>
      <c r="MFN3" s="218"/>
      <c r="MFO3" s="218"/>
      <c r="MFP3" s="218"/>
      <c r="MFQ3" s="218"/>
      <c r="MFR3" s="218"/>
      <c r="MFS3" s="218"/>
      <c r="MFT3" s="218"/>
      <c r="MFU3" s="218"/>
      <c r="MFV3" s="218"/>
      <c r="MFW3" s="218"/>
      <c r="MFX3" s="218"/>
      <c r="MFY3" s="218"/>
      <c r="MFZ3" s="218"/>
      <c r="MGA3" s="218"/>
      <c r="MGB3" s="218"/>
      <c r="MGC3" s="218"/>
      <c r="MGD3" s="218"/>
      <c r="MGE3" s="218"/>
      <c r="MGF3" s="218"/>
      <c r="MGG3" s="218"/>
      <c r="MGH3" s="218"/>
      <c r="MGI3" s="218"/>
      <c r="MGJ3" s="218"/>
      <c r="MGK3" s="218"/>
      <c r="MGL3" s="218"/>
      <c r="MGM3" s="218"/>
      <c r="MGN3" s="218"/>
      <c r="MGO3" s="218"/>
      <c r="MGP3" s="218"/>
      <c r="MGQ3" s="218"/>
      <c r="MGR3" s="218"/>
      <c r="MGS3" s="218"/>
      <c r="MGT3" s="218"/>
      <c r="MGU3" s="218"/>
      <c r="MGV3" s="218"/>
      <c r="MGW3" s="218"/>
      <c r="MGX3" s="218"/>
      <c r="MGY3" s="218"/>
      <c r="MGZ3" s="218"/>
      <c r="MHA3" s="218"/>
      <c r="MHB3" s="218"/>
      <c r="MHC3" s="218"/>
      <c r="MHD3" s="218"/>
      <c r="MHE3" s="218"/>
      <c r="MHF3" s="218"/>
      <c r="MHG3" s="218"/>
      <c r="MHH3" s="218"/>
      <c r="MHI3" s="218"/>
      <c r="MHJ3" s="218"/>
      <c r="MHK3" s="218"/>
      <c r="MHL3" s="218"/>
      <c r="MHM3" s="218"/>
      <c r="MHN3" s="218"/>
      <c r="MHO3" s="218"/>
      <c r="MHP3" s="218"/>
      <c r="MHQ3" s="218"/>
      <c r="MHR3" s="218"/>
      <c r="MHS3" s="218"/>
      <c r="MHT3" s="218"/>
      <c r="MHU3" s="218"/>
      <c r="MHV3" s="218"/>
      <c r="MHW3" s="218"/>
      <c r="MHX3" s="218"/>
      <c r="MHY3" s="218"/>
      <c r="MHZ3" s="218"/>
      <c r="MIA3" s="218"/>
      <c r="MIB3" s="218"/>
      <c r="MIC3" s="218"/>
      <c r="MID3" s="218"/>
      <c r="MIE3" s="218"/>
      <c r="MIF3" s="218"/>
      <c r="MIG3" s="218"/>
      <c r="MIH3" s="218"/>
      <c r="MII3" s="218"/>
      <c r="MIJ3" s="218"/>
      <c r="MIK3" s="218"/>
      <c r="MIL3" s="218"/>
      <c r="MIM3" s="218"/>
      <c r="MIN3" s="218"/>
      <c r="MIO3" s="218"/>
      <c r="MIP3" s="218"/>
      <c r="MIQ3" s="218"/>
      <c r="MIR3" s="218"/>
      <c r="MIS3" s="218"/>
      <c r="MIT3" s="218"/>
      <c r="MIU3" s="218"/>
      <c r="MIV3" s="218"/>
      <c r="MIW3" s="218"/>
      <c r="MIX3" s="218"/>
      <c r="MIY3" s="218"/>
      <c r="MIZ3" s="218"/>
      <c r="MJA3" s="218"/>
      <c r="MJB3" s="218"/>
      <c r="MJC3" s="218"/>
      <c r="MJD3" s="218"/>
      <c r="MJE3" s="218"/>
      <c r="MJF3" s="218"/>
      <c r="MJG3" s="218"/>
      <c r="MJH3" s="218"/>
      <c r="MJI3" s="218"/>
      <c r="MJJ3" s="218"/>
      <c r="MJK3" s="218"/>
      <c r="MJL3" s="218"/>
      <c r="MJM3" s="218"/>
      <c r="MJN3" s="218"/>
      <c r="MJO3" s="218"/>
      <c r="MJP3" s="218"/>
      <c r="MJQ3" s="218"/>
      <c r="MJR3" s="218"/>
      <c r="MJS3" s="218"/>
      <c r="MJT3" s="218"/>
      <c r="MJU3" s="218"/>
      <c r="MJV3" s="218"/>
      <c r="MJW3" s="218"/>
      <c r="MJX3" s="218"/>
      <c r="MJY3" s="218"/>
      <c r="MJZ3" s="218"/>
      <c r="MKA3" s="218"/>
      <c r="MKB3" s="218"/>
      <c r="MKC3" s="218"/>
      <c r="MKD3" s="218"/>
      <c r="MKE3" s="218"/>
      <c r="MKF3" s="218"/>
      <c r="MKG3" s="218"/>
      <c r="MKH3" s="218"/>
      <c r="MKI3" s="218"/>
      <c r="MKJ3" s="218"/>
      <c r="MKK3" s="218"/>
      <c r="MKL3" s="218"/>
      <c r="MKM3" s="218"/>
      <c r="MKN3" s="218"/>
      <c r="MKO3" s="218"/>
      <c r="MKP3" s="218"/>
      <c r="MKQ3" s="218"/>
      <c r="MKR3" s="218"/>
      <c r="MKS3" s="218"/>
      <c r="MKT3" s="218"/>
      <c r="MKU3" s="218"/>
      <c r="MKV3" s="218"/>
      <c r="MKW3" s="218"/>
      <c r="MKX3" s="218"/>
      <c r="MKY3" s="218"/>
      <c r="MKZ3" s="218"/>
      <c r="MLA3" s="218"/>
      <c r="MLB3" s="218"/>
      <c r="MLC3" s="218"/>
      <c r="MLD3" s="218"/>
      <c r="MLE3" s="218"/>
      <c r="MLF3" s="218"/>
      <c r="MLG3" s="218"/>
      <c r="MLH3" s="218"/>
      <c r="MLI3" s="218"/>
      <c r="MLJ3" s="218"/>
      <c r="MLK3" s="218"/>
      <c r="MLL3" s="218"/>
      <c r="MLM3" s="218"/>
      <c r="MLN3" s="218"/>
      <c r="MLO3" s="218"/>
      <c r="MLP3" s="218"/>
      <c r="MLQ3" s="218"/>
      <c r="MLR3" s="218"/>
      <c r="MLS3" s="218"/>
      <c r="MLT3" s="218"/>
      <c r="MLU3" s="218"/>
      <c r="MLV3" s="218"/>
      <c r="MLW3" s="218"/>
      <c r="MLX3" s="218"/>
      <c r="MLY3" s="218"/>
      <c r="MLZ3" s="218"/>
      <c r="MMA3" s="218"/>
      <c r="MMB3" s="218"/>
      <c r="MMC3" s="218"/>
      <c r="MMD3" s="218"/>
      <c r="MME3" s="218"/>
      <c r="MMF3" s="218"/>
      <c r="MMG3" s="218"/>
      <c r="MMH3" s="218"/>
      <c r="MMI3" s="218"/>
      <c r="MMJ3" s="218"/>
      <c r="MMK3" s="218"/>
      <c r="MML3" s="218"/>
      <c r="MMM3" s="218"/>
      <c r="MMN3" s="218"/>
      <c r="MMO3" s="218"/>
      <c r="MMP3" s="218"/>
      <c r="MMQ3" s="218"/>
      <c r="MMR3" s="218"/>
      <c r="MMS3" s="218"/>
      <c r="MMT3" s="218"/>
      <c r="MMU3" s="218"/>
      <c r="MMV3" s="218"/>
      <c r="MMW3" s="218"/>
      <c r="MMX3" s="218"/>
      <c r="MMY3" s="218"/>
      <c r="MMZ3" s="218"/>
      <c r="MNA3" s="218"/>
      <c r="MNB3" s="218"/>
      <c r="MNC3" s="218"/>
      <c r="MND3" s="218"/>
      <c r="MNE3" s="218"/>
      <c r="MNF3" s="218"/>
      <c r="MNG3" s="218"/>
      <c r="MNH3" s="218"/>
      <c r="MNI3" s="218"/>
      <c r="MNJ3" s="218"/>
      <c r="MNK3" s="218"/>
      <c r="MNL3" s="218"/>
      <c r="MNM3" s="218"/>
      <c r="MNN3" s="218"/>
      <c r="MNO3" s="218"/>
      <c r="MNP3" s="218"/>
      <c r="MNQ3" s="218"/>
      <c r="MNR3" s="218"/>
      <c r="MNS3" s="218"/>
      <c r="MNT3" s="218"/>
      <c r="MNU3" s="218"/>
      <c r="MNV3" s="218"/>
      <c r="MNW3" s="218"/>
      <c r="MNX3" s="218"/>
      <c r="MNY3" s="218"/>
      <c r="MNZ3" s="218"/>
      <c r="MOA3" s="218"/>
      <c r="MOB3" s="218"/>
      <c r="MOC3" s="218"/>
      <c r="MOD3" s="218"/>
      <c r="MOE3" s="218"/>
      <c r="MOF3" s="218"/>
      <c r="MOG3" s="218"/>
      <c r="MOH3" s="218"/>
      <c r="MOI3" s="218"/>
      <c r="MOJ3" s="218"/>
      <c r="MOK3" s="218"/>
      <c r="MOL3" s="218"/>
      <c r="MOM3" s="218"/>
      <c r="MON3" s="218"/>
      <c r="MOO3" s="218"/>
      <c r="MOP3" s="218"/>
      <c r="MOQ3" s="218"/>
      <c r="MOR3" s="218"/>
      <c r="MOS3" s="218"/>
      <c r="MOT3" s="218"/>
      <c r="MOU3" s="218"/>
      <c r="MOV3" s="218"/>
      <c r="MOW3" s="218"/>
      <c r="MOX3" s="218"/>
      <c r="MOY3" s="218"/>
      <c r="MOZ3" s="218"/>
      <c r="MPA3" s="218"/>
      <c r="MPB3" s="218"/>
      <c r="MPC3" s="218"/>
      <c r="MPD3" s="218"/>
      <c r="MPE3" s="218"/>
      <c r="MPF3" s="218"/>
      <c r="MPG3" s="218"/>
      <c r="MPH3" s="218"/>
      <c r="MPI3" s="218"/>
      <c r="MPJ3" s="218"/>
      <c r="MPK3" s="218"/>
      <c r="MPL3" s="218"/>
      <c r="MPM3" s="218"/>
      <c r="MPN3" s="218"/>
      <c r="MPO3" s="218"/>
      <c r="MPP3" s="218"/>
      <c r="MPQ3" s="218"/>
      <c r="MPR3" s="218"/>
      <c r="MPS3" s="218"/>
      <c r="MPT3" s="218"/>
      <c r="MPU3" s="218"/>
      <c r="MPV3" s="218"/>
      <c r="MPW3" s="218"/>
      <c r="MPX3" s="218"/>
      <c r="MPY3" s="218"/>
      <c r="MPZ3" s="218"/>
      <c r="MQA3" s="218"/>
      <c r="MQB3" s="218"/>
      <c r="MQC3" s="218"/>
      <c r="MQD3" s="218"/>
      <c r="MQE3" s="218"/>
      <c r="MQF3" s="218"/>
      <c r="MQG3" s="218"/>
      <c r="MQH3" s="218"/>
      <c r="MQI3" s="218"/>
      <c r="MQJ3" s="218"/>
      <c r="MQK3" s="218"/>
      <c r="MQL3" s="218"/>
      <c r="MQM3" s="218"/>
      <c r="MQN3" s="218"/>
      <c r="MQO3" s="218"/>
      <c r="MQP3" s="218"/>
      <c r="MQQ3" s="218"/>
      <c r="MQR3" s="218"/>
      <c r="MQS3" s="218"/>
      <c r="MQT3" s="218"/>
      <c r="MQU3" s="218"/>
      <c r="MQV3" s="218"/>
      <c r="MQW3" s="218"/>
      <c r="MQX3" s="218"/>
      <c r="MQY3" s="218"/>
      <c r="MQZ3" s="218"/>
      <c r="MRA3" s="218"/>
      <c r="MRB3" s="218"/>
      <c r="MRC3" s="218"/>
      <c r="MRD3" s="218"/>
      <c r="MRE3" s="218"/>
      <c r="MRF3" s="218"/>
      <c r="MRG3" s="218"/>
      <c r="MRH3" s="218"/>
      <c r="MRI3" s="218"/>
      <c r="MRJ3" s="218"/>
      <c r="MRK3" s="218"/>
      <c r="MRL3" s="218"/>
      <c r="MRM3" s="218"/>
      <c r="MRN3" s="218"/>
      <c r="MRO3" s="218"/>
      <c r="MRP3" s="218"/>
      <c r="MRQ3" s="218"/>
      <c r="MRR3" s="218"/>
      <c r="MRS3" s="218"/>
      <c r="MRT3" s="218"/>
      <c r="MRU3" s="218"/>
      <c r="MRV3" s="218"/>
      <c r="MRW3" s="218"/>
      <c r="MRX3" s="218"/>
      <c r="MRY3" s="218"/>
      <c r="MRZ3" s="218"/>
      <c r="MSA3" s="218"/>
      <c r="MSB3" s="218"/>
      <c r="MSC3" s="218"/>
      <c r="MSD3" s="218"/>
      <c r="MSE3" s="218"/>
      <c r="MSF3" s="218"/>
      <c r="MSG3" s="218"/>
      <c r="MSH3" s="218"/>
      <c r="MSI3" s="218"/>
      <c r="MSJ3" s="218"/>
      <c r="MSK3" s="218"/>
      <c r="MSL3" s="218"/>
      <c r="MSM3" s="218"/>
      <c r="MSN3" s="218"/>
      <c r="MSO3" s="218"/>
      <c r="MSP3" s="218"/>
      <c r="MSQ3" s="218"/>
      <c r="MSR3" s="218"/>
      <c r="MSS3" s="218"/>
      <c r="MST3" s="218"/>
      <c r="MSU3" s="218"/>
      <c r="MSV3" s="218"/>
      <c r="MSW3" s="218"/>
      <c r="MSX3" s="218"/>
      <c r="MSY3" s="218"/>
      <c r="MSZ3" s="218"/>
      <c r="MTA3" s="218"/>
      <c r="MTB3" s="218"/>
      <c r="MTC3" s="218"/>
      <c r="MTD3" s="218"/>
      <c r="MTE3" s="218"/>
      <c r="MTF3" s="218"/>
      <c r="MTG3" s="218"/>
      <c r="MTH3" s="218"/>
      <c r="MTI3" s="218"/>
      <c r="MTJ3" s="218"/>
      <c r="MTK3" s="218"/>
      <c r="MTL3" s="218"/>
      <c r="MTM3" s="218"/>
      <c r="MTN3" s="218"/>
      <c r="MTO3" s="218"/>
      <c r="MTP3" s="218"/>
      <c r="MTQ3" s="218"/>
      <c r="MTR3" s="218"/>
      <c r="MTS3" s="218"/>
      <c r="MTT3" s="218"/>
      <c r="MTU3" s="218"/>
      <c r="MTV3" s="218"/>
      <c r="MTW3" s="218"/>
      <c r="MTX3" s="218"/>
      <c r="MTY3" s="218"/>
      <c r="MTZ3" s="218"/>
      <c r="MUA3" s="218"/>
      <c r="MUB3" s="218"/>
      <c r="MUC3" s="218"/>
      <c r="MUD3" s="218"/>
      <c r="MUE3" s="218"/>
      <c r="MUF3" s="218"/>
      <c r="MUG3" s="218"/>
      <c r="MUH3" s="218"/>
      <c r="MUI3" s="218"/>
      <c r="MUJ3" s="218"/>
      <c r="MUK3" s="218"/>
      <c r="MUL3" s="218"/>
      <c r="MUM3" s="218"/>
      <c r="MUN3" s="218"/>
      <c r="MUO3" s="218"/>
      <c r="MUP3" s="218"/>
      <c r="MUQ3" s="218"/>
      <c r="MUR3" s="218"/>
      <c r="MUS3" s="218"/>
      <c r="MUT3" s="218"/>
      <c r="MUU3" s="218"/>
      <c r="MUV3" s="218"/>
      <c r="MUW3" s="218"/>
      <c r="MUX3" s="218"/>
      <c r="MUY3" s="218"/>
      <c r="MUZ3" s="218"/>
      <c r="MVA3" s="218"/>
      <c r="MVB3" s="218"/>
      <c r="MVC3" s="218"/>
      <c r="MVD3" s="218"/>
      <c r="MVE3" s="218"/>
      <c r="MVF3" s="218"/>
      <c r="MVG3" s="218"/>
      <c r="MVH3" s="218"/>
      <c r="MVI3" s="218"/>
      <c r="MVJ3" s="218"/>
      <c r="MVK3" s="218"/>
      <c r="MVL3" s="218"/>
      <c r="MVM3" s="218"/>
      <c r="MVN3" s="218"/>
      <c r="MVO3" s="218"/>
      <c r="MVP3" s="218"/>
      <c r="MVQ3" s="218"/>
      <c r="MVR3" s="218"/>
      <c r="MVS3" s="218"/>
      <c r="MVT3" s="218"/>
      <c r="MVU3" s="218"/>
      <c r="MVV3" s="218"/>
      <c r="MVW3" s="218"/>
      <c r="MVX3" s="218"/>
      <c r="MVY3" s="218"/>
      <c r="MVZ3" s="218"/>
      <c r="MWA3" s="218"/>
      <c r="MWB3" s="218"/>
      <c r="MWC3" s="218"/>
      <c r="MWD3" s="218"/>
      <c r="MWE3" s="218"/>
      <c r="MWF3" s="218"/>
      <c r="MWG3" s="218"/>
      <c r="MWH3" s="218"/>
      <c r="MWI3" s="218"/>
      <c r="MWJ3" s="218"/>
      <c r="MWK3" s="218"/>
      <c r="MWL3" s="218"/>
      <c r="MWM3" s="218"/>
      <c r="MWN3" s="218"/>
      <c r="MWO3" s="218"/>
      <c r="MWP3" s="218"/>
      <c r="MWQ3" s="218"/>
      <c r="MWR3" s="218"/>
      <c r="MWS3" s="218"/>
      <c r="MWT3" s="218"/>
      <c r="MWU3" s="218"/>
      <c r="MWV3" s="218"/>
      <c r="MWW3" s="218"/>
      <c r="MWX3" s="218"/>
      <c r="MWY3" s="218"/>
      <c r="MWZ3" s="218"/>
      <c r="MXA3" s="218"/>
      <c r="MXB3" s="218"/>
      <c r="MXC3" s="218"/>
      <c r="MXD3" s="218"/>
      <c r="MXE3" s="218"/>
      <c r="MXF3" s="218"/>
      <c r="MXG3" s="218"/>
      <c r="MXH3" s="218"/>
      <c r="MXI3" s="218"/>
      <c r="MXJ3" s="218"/>
      <c r="MXK3" s="218"/>
      <c r="MXL3" s="218"/>
      <c r="MXM3" s="218"/>
      <c r="MXN3" s="218"/>
      <c r="MXO3" s="218"/>
      <c r="MXP3" s="218"/>
      <c r="MXQ3" s="218"/>
      <c r="MXR3" s="218"/>
      <c r="MXS3" s="218"/>
      <c r="MXT3" s="218"/>
      <c r="MXU3" s="218"/>
      <c r="MXV3" s="218"/>
      <c r="MXW3" s="218"/>
      <c r="MXX3" s="218"/>
      <c r="MXY3" s="218"/>
      <c r="MXZ3" s="218"/>
      <c r="MYA3" s="218"/>
      <c r="MYB3" s="218"/>
      <c r="MYC3" s="218"/>
      <c r="MYD3" s="218"/>
      <c r="MYE3" s="218"/>
      <c r="MYF3" s="218"/>
      <c r="MYG3" s="218"/>
      <c r="MYH3" s="218"/>
      <c r="MYI3" s="218"/>
      <c r="MYJ3" s="218"/>
      <c r="MYK3" s="218"/>
      <c r="MYL3" s="218"/>
      <c r="MYM3" s="218"/>
      <c r="MYN3" s="218"/>
      <c r="MYO3" s="218"/>
      <c r="MYP3" s="218"/>
      <c r="MYQ3" s="218"/>
      <c r="MYR3" s="218"/>
      <c r="MYS3" s="218"/>
      <c r="MYT3" s="218"/>
      <c r="MYU3" s="218"/>
      <c r="MYV3" s="218"/>
      <c r="MYW3" s="218"/>
      <c r="MYX3" s="218"/>
      <c r="MYY3" s="218"/>
      <c r="MYZ3" s="218"/>
      <c r="MZA3" s="218"/>
      <c r="MZB3" s="218"/>
      <c r="MZC3" s="218"/>
      <c r="MZD3" s="218"/>
      <c r="MZE3" s="218"/>
      <c r="MZF3" s="218"/>
      <c r="MZG3" s="218"/>
      <c r="MZH3" s="218"/>
      <c r="MZI3" s="218"/>
      <c r="MZJ3" s="218"/>
      <c r="MZK3" s="218"/>
      <c r="MZL3" s="218"/>
      <c r="MZM3" s="218"/>
      <c r="MZN3" s="218"/>
      <c r="MZO3" s="218"/>
      <c r="MZP3" s="218"/>
      <c r="MZQ3" s="218"/>
      <c r="MZR3" s="218"/>
      <c r="MZS3" s="218"/>
      <c r="MZT3" s="218"/>
      <c r="MZU3" s="218"/>
      <c r="MZV3" s="218"/>
      <c r="MZW3" s="218"/>
      <c r="MZX3" s="218"/>
      <c r="MZY3" s="218"/>
      <c r="MZZ3" s="218"/>
      <c r="NAA3" s="218"/>
      <c r="NAB3" s="218"/>
      <c r="NAC3" s="218"/>
      <c r="NAD3" s="218"/>
      <c r="NAE3" s="218"/>
      <c r="NAF3" s="218"/>
      <c r="NAG3" s="218"/>
      <c r="NAH3" s="218"/>
      <c r="NAI3" s="218"/>
      <c r="NAJ3" s="218"/>
      <c r="NAK3" s="218"/>
      <c r="NAL3" s="218"/>
      <c r="NAM3" s="218"/>
      <c r="NAN3" s="218"/>
      <c r="NAO3" s="218"/>
      <c r="NAP3" s="218"/>
      <c r="NAQ3" s="218"/>
      <c r="NAR3" s="218"/>
      <c r="NAS3" s="218"/>
      <c r="NAT3" s="218"/>
      <c r="NAU3" s="218"/>
      <c r="NAV3" s="218"/>
      <c r="NAW3" s="218"/>
      <c r="NAX3" s="218"/>
      <c r="NAY3" s="218"/>
      <c r="NAZ3" s="218"/>
      <c r="NBA3" s="218"/>
      <c r="NBB3" s="218"/>
      <c r="NBC3" s="218"/>
      <c r="NBD3" s="218"/>
      <c r="NBE3" s="218"/>
      <c r="NBF3" s="218"/>
      <c r="NBG3" s="218"/>
      <c r="NBH3" s="218"/>
      <c r="NBI3" s="218"/>
      <c r="NBJ3" s="218"/>
      <c r="NBK3" s="218"/>
      <c r="NBL3" s="218"/>
      <c r="NBM3" s="218"/>
      <c r="NBN3" s="218"/>
      <c r="NBO3" s="218"/>
      <c r="NBP3" s="218"/>
      <c r="NBQ3" s="218"/>
      <c r="NBR3" s="218"/>
      <c r="NBS3" s="218"/>
      <c r="NBT3" s="218"/>
      <c r="NBU3" s="218"/>
      <c r="NBV3" s="218"/>
      <c r="NBW3" s="218"/>
      <c r="NBX3" s="218"/>
      <c r="NBY3" s="218"/>
      <c r="NBZ3" s="218"/>
      <c r="NCA3" s="218"/>
      <c r="NCB3" s="218"/>
      <c r="NCC3" s="218"/>
      <c r="NCD3" s="218"/>
      <c r="NCE3" s="218"/>
      <c r="NCF3" s="218"/>
      <c r="NCG3" s="218"/>
      <c r="NCH3" s="218"/>
      <c r="NCI3" s="218"/>
      <c r="NCJ3" s="218"/>
      <c r="NCK3" s="218"/>
      <c r="NCL3" s="218"/>
      <c r="NCM3" s="218"/>
      <c r="NCN3" s="218"/>
      <c r="NCO3" s="218"/>
      <c r="NCP3" s="218"/>
      <c r="NCQ3" s="218"/>
      <c r="NCR3" s="218"/>
      <c r="NCS3" s="218"/>
      <c r="NCT3" s="218"/>
      <c r="NCU3" s="218"/>
      <c r="NCV3" s="218"/>
      <c r="NCW3" s="218"/>
      <c r="NCX3" s="218"/>
      <c r="NCY3" s="218"/>
      <c r="NCZ3" s="218"/>
      <c r="NDA3" s="218"/>
      <c r="NDB3" s="218"/>
      <c r="NDC3" s="218"/>
      <c r="NDD3" s="218"/>
      <c r="NDE3" s="218"/>
      <c r="NDF3" s="218"/>
      <c r="NDG3" s="218"/>
      <c r="NDH3" s="218"/>
      <c r="NDI3" s="218"/>
      <c r="NDJ3" s="218"/>
      <c r="NDK3" s="218"/>
      <c r="NDL3" s="218"/>
      <c r="NDM3" s="218"/>
      <c r="NDN3" s="218"/>
      <c r="NDO3" s="218"/>
      <c r="NDP3" s="218"/>
      <c r="NDQ3" s="218"/>
      <c r="NDR3" s="218"/>
      <c r="NDS3" s="218"/>
      <c r="NDT3" s="218"/>
      <c r="NDU3" s="218"/>
      <c r="NDV3" s="218"/>
      <c r="NDW3" s="218"/>
      <c r="NDX3" s="218"/>
      <c r="NDY3" s="218"/>
      <c r="NDZ3" s="218"/>
      <c r="NEA3" s="218"/>
      <c r="NEB3" s="218"/>
      <c r="NEC3" s="218"/>
      <c r="NED3" s="218"/>
      <c r="NEE3" s="218"/>
      <c r="NEF3" s="218"/>
      <c r="NEG3" s="218"/>
      <c r="NEH3" s="218"/>
      <c r="NEI3" s="218"/>
      <c r="NEJ3" s="218"/>
      <c r="NEK3" s="218"/>
      <c r="NEL3" s="218"/>
      <c r="NEM3" s="218"/>
      <c r="NEN3" s="218"/>
      <c r="NEO3" s="218"/>
      <c r="NEP3" s="218"/>
      <c r="NEQ3" s="218"/>
      <c r="NER3" s="218"/>
      <c r="NES3" s="218"/>
      <c r="NET3" s="218"/>
      <c r="NEU3" s="218"/>
      <c r="NEV3" s="218"/>
      <c r="NEW3" s="218"/>
      <c r="NEX3" s="218"/>
      <c r="NEY3" s="218"/>
      <c r="NEZ3" s="218"/>
      <c r="NFA3" s="218"/>
      <c r="NFB3" s="218"/>
      <c r="NFC3" s="218"/>
      <c r="NFD3" s="218"/>
      <c r="NFE3" s="218"/>
      <c r="NFF3" s="218"/>
      <c r="NFG3" s="218"/>
      <c r="NFH3" s="218"/>
      <c r="NFI3" s="218"/>
      <c r="NFJ3" s="218"/>
      <c r="NFK3" s="218"/>
      <c r="NFL3" s="218"/>
      <c r="NFM3" s="218"/>
      <c r="NFN3" s="218"/>
      <c r="NFO3" s="218"/>
      <c r="NFP3" s="218"/>
      <c r="NFQ3" s="218"/>
      <c r="NFR3" s="218"/>
      <c r="NFS3" s="218"/>
      <c r="NFT3" s="218"/>
      <c r="NFU3" s="218"/>
      <c r="NFV3" s="218"/>
      <c r="NFW3" s="218"/>
      <c r="NFX3" s="218"/>
      <c r="NFY3" s="218"/>
      <c r="NFZ3" s="218"/>
      <c r="NGA3" s="218"/>
      <c r="NGB3" s="218"/>
      <c r="NGC3" s="218"/>
      <c r="NGD3" s="218"/>
      <c r="NGE3" s="218"/>
      <c r="NGF3" s="218"/>
      <c r="NGG3" s="218"/>
      <c r="NGH3" s="218"/>
      <c r="NGI3" s="218"/>
      <c r="NGJ3" s="218"/>
      <c r="NGK3" s="218"/>
      <c r="NGL3" s="218"/>
      <c r="NGM3" s="218"/>
      <c r="NGN3" s="218"/>
      <c r="NGO3" s="218"/>
      <c r="NGP3" s="218"/>
      <c r="NGQ3" s="218"/>
      <c r="NGR3" s="218"/>
      <c r="NGS3" s="218"/>
      <c r="NGT3" s="218"/>
      <c r="NGU3" s="218"/>
      <c r="NGV3" s="218"/>
      <c r="NGW3" s="218"/>
      <c r="NGX3" s="218"/>
      <c r="NGY3" s="218"/>
      <c r="NGZ3" s="218"/>
      <c r="NHA3" s="218"/>
      <c r="NHB3" s="218"/>
      <c r="NHC3" s="218"/>
      <c r="NHD3" s="218"/>
      <c r="NHE3" s="218"/>
      <c r="NHF3" s="218"/>
      <c r="NHG3" s="218"/>
      <c r="NHH3" s="218"/>
      <c r="NHI3" s="218"/>
      <c r="NHJ3" s="218"/>
      <c r="NHK3" s="218"/>
      <c r="NHL3" s="218"/>
      <c r="NHM3" s="218"/>
      <c r="NHN3" s="218"/>
      <c r="NHO3" s="218"/>
      <c r="NHP3" s="218"/>
      <c r="NHQ3" s="218"/>
      <c r="NHR3" s="218"/>
      <c r="NHS3" s="218"/>
      <c r="NHT3" s="218"/>
      <c r="NHU3" s="218"/>
      <c r="NHV3" s="218"/>
      <c r="NHW3" s="218"/>
      <c r="NHX3" s="218"/>
      <c r="NHY3" s="218"/>
      <c r="NHZ3" s="218"/>
      <c r="NIA3" s="218"/>
      <c r="NIB3" s="218"/>
      <c r="NIC3" s="218"/>
      <c r="NID3" s="218"/>
      <c r="NIE3" s="218"/>
      <c r="NIF3" s="218"/>
      <c r="NIG3" s="218"/>
      <c r="NIH3" s="218"/>
      <c r="NII3" s="218"/>
      <c r="NIJ3" s="218"/>
      <c r="NIK3" s="218"/>
      <c r="NIL3" s="218"/>
      <c r="NIM3" s="218"/>
      <c r="NIN3" s="218"/>
      <c r="NIO3" s="218"/>
      <c r="NIP3" s="218"/>
      <c r="NIQ3" s="218"/>
      <c r="NIR3" s="218"/>
      <c r="NIS3" s="218"/>
      <c r="NIT3" s="218"/>
      <c r="NIU3" s="218"/>
      <c r="NIV3" s="218"/>
      <c r="NIW3" s="218"/>
      <c r="NIX3" s="218"/>
      <c r="NIY3" s="218"/>
      <c r="NIZ3" s="218"/>
      <c r="NJA3" s="218"/>
      <c r="NJB3" s="218"/>
      <c r="NJC3" s="218"/>
      <c r="NJD3" s="218"/>
      <c r="NJE3" s="218"/>
      <c r="NJF3" s="218"/>
      <c r="NJG3" s="218"/>
      <c r="NJH3" s="218"/>
      <c r="NJI3" s="218"/>
      <c r="NJJ3" s="218"/>
      <c r="NJK3" s="218"/>
      <c r="NJL3" s="218"/>
      <c r="NJM3" s="218"/>
      <c r="NJN3" s="218"/>
      <c r="NJO3" s="218"/>
      <c r="NJP3" s="218"/>
      <c r="NJQ3" s="218"/>
      <c r="NJR3" s="218"/>
      <c r="NJS3" s="218"/>
      <c r="NJT3" s="218"/>
      <c r="NJU3" s="218"/>
      <c r="NJV3" s="218"/>
      <c r="NJW3" s="218"/>
      <c r="NJX3" s="218"/>
      <c r="NJY3" s="218"/>
      <c r="NJZ3" s="218"/>
      <c r="NKA3" s="218"/>
      <c r="NKB3" s="218"/>
      <c r="NKC3" s="218"/>
      <c r="NKD3" s="218"/>
      <c r="NKE3" s="218"/>
      <c r="NKF3" s="218"/>
      <c r="NKG3" s="218"/>
      <c r="NKH3" s="218"/>
      <c r="NKI3" s="218"/>
      <c r="NKJ3" s="218"/>
      <c r="NKK3" s="218"/>
      <c r="NKL3" s="218"/>
      <c r="NKM3" s="218"/>
      <c r="NKN3" s="218"/>
      <c r="NKO3" s="218"/>
      <c r="NKP3" s="218"/>
      <c r="NKQ3" s="218"/>
      <c r="NKR3" s="218"/>
      <c r="NKS3" s="218"/>
      <c r="NKT3" s="218"/>
      <c r="NKU3" s="218"/>
      <c r="NKV3" s="218"/>
      <c r="NKW3" s="218"/>
      <c r="NKX3" s="218"/>
      <c r="NKY3" s="218"/>
      <c r="NKZ3" s="218"/>
      <c r="NLA3" s="218"/>
      <c r="NLB3" s="218"/>
      <c r="NLC3" s="218"/>
      <c r="NLD3" s="218"/>
      <c r="NLE3" s="218"/>
      <c r="NLF3" s="218"/>
      <c r="NLG3" s="218"/>
      <c r="NLH3" s="218"/>
      <c r="NLI3" s="218"/>
      <c r="NLJ3" s="218"/>
      <c r="NLK3" s="218"/>
      <c r="NLL3" s="218"/>
      <c r="NLM3" s="218"/>
      <c r="NLN3" s="218"/>
      <c r="NLO3" s="218"/>
      <c r="NLP3" s="218"/>
      <c r="NLQ3" s="218"/>
      <c r="NLR3" s="218"/>
      <c r="NLS3" s="218"/>
      <c r="NLT3" s="218"/>
      <c r="NLU3" s="218"/>
      <c r="NLV3" s="218"/>
      <c r="NLW3" s="218"/>
      <c r="NLX3" s="218"/>
      <c r="NLY3" s="218"/>
      <c r="NLZ3" s="218"/>
      <c r="NMA3" s="218"/>
      <c r="NMB3" s="218"/>
      <c r="NMC3" s="218"/>
      <c r="NMD3" s="218"/>
      <c r="NME3" s="218"/>
      <c r="NMF3" s="218"/>
      <c r="NMG3" s="218"/>
      <c r="NMH3" s="218"/>
      <c r="NMI3" s="218"/>
      <c r="NMJ3" s="218"/>
      <c r="NMK3" s="218"/>
      <c r="NML3" s="218"/>
      <c r="NMM3" s="218"/>
      <c r="NMN3" s="218"/>
      <c r="NMO3" s="218"/>
      <c r="NMP3" s="218"/>
      <c r="NMQ3" s="218"/>
      <c r="NMR3" s="218"/>
      <c r="NMS3" s="218"/>
      <c r="NMT3" s="218"/>
      <c r="NMU3" s="218"/>
      <c r="NMV3" s="218"/>
      <c r="NMW3" s="218"/>
      <c r="NMX3" s="218"/>
      <c r="NMY3" s="218"/>
      <c r="NMZ3" s="218"/>
      <c r="NNA3" s="218"/>
      <c r="NNB3" s="218"/>
      <c r="NNC3" s="218"/>
      <c r="NND3" s="218"/>
      <c r="NNE3" s="218"/>
      <c r="NNF3" s="218"/>
      <c r="NNG3" s="218"/>
      <c r="NNH3" s="218"/>
      <c r="NNI3" s="218"/>
      <c r="NNJ3" s="218"/>
      <c r="NNK3" s="218"/>
      <c r="NNL3" s="218"/>
      <c r="NNM3" s="218"/>
      <c r="NNN3" s="218"/>
      <c r="NNO3" s="218"/>
      <c r="NNP3" s="218"/>
      <c r="NNQ3" s="218"/>
      <c r="NNR3" s="218"/>
      <c r="NNS3" s="218"/>
      <c r="NNT3" s="218"/>
      <c r="NNU3" s="218"/>
      <c r="NNV3" s="218"/>
      <c r="NNW3" s="218"/>
      <c r="NNX3" s="218"/>
      <c r="NNY3" s="218"/>
      <c r="NNZ3" s="218"/>
      <c r="NOA3" s="218"/>
      <c r="NOB3" s="218"/>
      <c r="NOC3" s="218"/>
      <c r="NOD3" s="218"/>
      <c r="NOE3" s="218"/>
      <c r="NOF3" s="218"/>
      <c r="NOG3" s="218"/>
      <c r="NOH3" s="218"/>
      <c r="NOI3" s="218"/>
      <c r="NOJ3" s="218"/>
      <c r="NOK3" s="218"/>
      <c r="NOL3" s="218"/>
      <c r="NOM3" s="218"/>
      <c r="NON3" s="218"/>
      <c r="NOO3" s="218"/>
      <c r="NOP3" s="218"/>
      <c r="NOQ3" s="218"/>
      <c r="NOR3" s="218"/>
      <c r="NOS3" s="218"/>
      <c r="NOT3" s="218"/>
      <c r="NOU3" s="218"/>
      <c r="NOV3" s="218"/>
      <c r="NOW3" s="218"/>
      <c r="NOX3" s="218"/>
      <c r="NOY3" s="218"/>
      <c r="NOZ3" s="218"/>
      <c r="NPA3" s="218"/>
      <c r="NPB3" s="218"/>
      <c r="NPC3" s="218"/>
      <c r="NPD3" s="218"/>
      <c r="NPE3" s="218"/>
      <c r="NPF3" s="218"/>
      <c r="NPG3" s="218"/>
      <c r="NPH3" s="218"/>
      <c r="NPI3" s="218"/>
      <c r="NPJ3" s="218"/>
      <c r="NPK3" s="218"/>
      <c r="NPL3" s="218"/>
      <c r="NPM3" s="218"/>
      <c r="NPN3" s="218"/>
      <c r="NPO3" s="218"/>
      <c r="NPP3" s="218"/>
      <c r="NPQ3" s="218"/>
      <c r="NPR3" s="218"/>
      <c r="NPS3" s="218"/>
      <c r="NPT3" s="218"/>
      <c r="NPU3" s="218"/>
      <c r="NPV3" s="218"/>
      <c r="NPW3" s="218"/>
      <c r="NPX3" s="218"/>
      <c r="NPY3" s="218"/>
      <c r="NPZ3" s="218"/>
      <c r="NQA3" s="218"/>
      <c r="NQB3" s="218"/>
      <c r="NQC3" s="218"/>
      <c r="NQD3" s="218"/>
      <c r="NQE3" s="218"/>
      <c r="NQF3" s="218"/>
      <c r="NQG3" s="218"/>
      <c r="NQH3" s="218"/>
      <c r="NQI3" s="218"/>
      <c r="NQJ3" s="218"/>
      <c r="NQK3" s="218"/>
      <c r="NQL3" s="218"/>
      <c r="NQM3" s="218"/>
      <c r="NQN3" s="218"/>
      <c r="NQO3" s="218"/>
      <c r="NQP3" s="218"/>
      <c r="NQQ3" s="218"/>
      <c r="NQR3" s="218"/>
      <c r="NQS3" s="218"/>
      <c r="NQT3" s="218"/>
      <c r="NQU3" s="218"/>
      <c r="NQV3" s="218"/>
      <c r="NQW3" s="218"/>
      <c r="NQX3" s="218"/>
      <c r="NQY3" s="218"/>
      <c r="NQZ3" s="218"/>
      <c r="NRA3" s="218"/>
      <c r="NRB3" s="218"/>
      <c r="NRC3" s="218"/>
      <c r="NRD3" s="218"/>
      <c r="NRE3" s="218"/>
      <c r="NRF3" s="218"/>
      <c r="NRG3" s="218"/>
      <c r="NRH3" s="218"/>
      <c r="NRI3" s="218"/>
      <c r="NRJ3" s="218"/>
      <c r="NRK3" s="218"/>
      <c r="NRL3" s="218"/>
      <c r="NRM3" s="218"/>
      <c r="NRN3" s="218"/>
      <c r="NRO3" s="218"/>
      <c r="NRP3" s="218"/>
      <c r="NRQ3" s="218"/>
      <c r="NRR3" s="218"/>
      <c r="NRS3" s="218"/>
      <c r="NRT3" s="218"/>
      <c r="NRU3" s="218"/>
      <c r="NRV3" s="218"/>
      <c r="NRW3" s="218"/>
      <c r="NRX3" s="218"/>
      <c r="NRY3" s="218"/>
      <c r="NRZ3" s="218"/>
      <c r="NSA3" s="218"/>
      <c r="NSB3" s="218"/>
      <c r="NSC3" s="218"/>
      <c r="NSD3" s="218"/>
      <c r="NSE3" s="218"/>
      <c r="NSF3" s="218"/>
      <c r="NSG3" s="218"/>
      <c r="NSH3" s="218"/>
      <c r="NSI3" s="218"/>
      <c r="NSJ3" s="218"/>
      <c r="NSK3" s="218"/>
      <c r="NSL3" s="218"/>
      <c r="NSM3" s="218"/>
      <c r="NSN3" s="218"/>
      <c r="NSO3" s="218"/>
      <c r="NSP3" s="218"/>
      <c r="NSQ3" s="218"/>
      <c r="NSR3" s="218"/>
      <c r="NSS3" s="218"/>
      <c r="NST3" s="218"/>
      <c r="NSU3" s="218"/>
      <c r="NSV3" s="218"/>
      <c r="NSW3" s="218"/>
      <c r="NSX3" s="218"/>
      <c r="NSY3" s="218"/>
      <c r="NSZ3" s="218"/>
      <c r="NTA3" s="218"/>
      <c r="NTB3" s="218"/>
      <c r="NTC3" s="218"/>
      <c r="NTD3" s="218"/>
      <c r="NTE3" s="218"/>
      <c r="NTF3" s="218"/>
      <c r="NTG3" s="218"/>
      <c r="NTH3" s="218"/>
      <c r="NTI3" s="218"/>
      <c r="NTJ3" s="218"/>
      <c r="NTK3" s="218"/>
      <c r="NTL3" s="218"/>
      <c r="NTM3" s="218"/>
      <c r="NTN3" s="218"/>
      <c r="NTO3" s="218"/>
      <c r="NTP3" s="218"/>
      <c r="NTQ3" s="218"/>
      <c r="NTR3" s="218"/>
      <c r="NTS3" s="218"/>
      <c r="NTT3" s="218"/>
      <c r="NTU3" s="218"/>
      <c r="NTV3" s="218"/>
      <c r="NTW3" s="218"/>
      <c r="NTX3" s="218"/>
      <c r="NTY3" s="218"/>
      <c r="NTZ3" s="218"/>
      <c r="NUA3" s="218"/>
      <c r="NUB3" s="218"/>
      <c r="NUC3" s="218"/>
      <c r="NUD3" s="218"/>
      <c r="NUE3" s="218"/>
      <c r="NUF3" s="218"/>
      <c r="NUG3" s="218"/>
      <c r="NUH3" s="218"/>
      <c r="NUI3" s="218"/>
      <c r="NUJ3" s="218"/>
      <c r="NUK3" s="218"/>
      <c r="NUL3" s="218"/>
      <c r="NUM3" s="218"/>
      <c r="NUN3" s="218"/>
      <c r="NUO3" s="218"/>
      <c r="NUP3" s="218"/>
      <c r="NUQ3" s="218"/>
      <c r="NUR3" s="218"/>
      <c r="NUS3" s="218"/>
      <c r="NUT3" s="218"/>
      <c r="NUU3" s="218"/>
      <c r="NUV3" s="218"/>
      <c r="NUW3" s="218"/>
      <c r="NUX3" s="218"/>
      <c r="NUY3" s="218"/>
      <c r="NUZ3" s="218"/>
      <c r="NVA3" s="218"/>
      <c r="NVB3" s="218"/>
      <c r="NVC3" s="218"/>
      <c r="NVD3" s="218"/>
      <c r="NVE3" s="218"/>
      <c r="NVF3" s="218"/>
      <c r="NVG3" s="218"/>
      <c r="NVH3" s="218"/>
      <c r="NVI3" s="218"/>
      <c r="NVJ3" s="218"/>
      <c r="NVK3" s="218"/>
      <c r="NVL3" s="218"/>
      <c r="NVM3" s="218"/>
      <c r="NVN3" s="218"/>
      <c r="NVO3" s="218"/>
      <c r="NVP3" s="218"/>
      <c r="NVQ3" s="218"/>
      <c r="NVR3" s="218"/>
      <c r="NVS3" s="218"/>
      <c r="NVT3" s="218"/>
      <c r="NVU3" s="218"/>
      <c r="NVV3" s="218"/>
      <c r="NVW3" s="218"/>
      <c r="NVX3" s="218"/>
      <c r="NVY3" s="218"/>
      <c r="NVZ3" s="218"/>
      <c r="NWA3" s="218"/>
      <c r="NWB3" s="218"/>
      <c r="NWC3" s="218"/>
      <c r="NWD3" s="218"/>
      <c r="NWE3" s="218"/>
      <c r="NWF3" s="218"/>
      <c r="NWG3" s="218"/>
      <c r="NWH3" s="218"/>
      <c r="NWI3" s="218"/>
      <c r="NWJ3" s="218"/>
      <c r="NWK3" s="218"/>
      <c r="NWL3" s="218"/>
      <c r="NWM3" s="218"/>
      <c r="NWN3" s="218"/>
      <c r="NWO3" s="218"/>
      <c r="NWP3" s="218"/>
      <c r="NWQ3" s="218"/>
      <c r="NWR3" s="218"/>
      <c r="NWS3" s="218"/>
      <c r="NWT3" s="218"/>
      <c r="NWU3" s="218"/>
      <c r="NWV3" s="218"/>
      <c r="NWW3" s="218"/>
      <c r="NWX3" s="218"/>
      <c r="NWY3" s="218"/>
      <c r="NWZ3" s="218"/>
      <c r="NXA3" s="218"/>
      <c r="NXB3" s="218"/>
      <c r="NXC3" s="218"/>
      <c r="NXD3" s="218"/>
      <c r="NXE3" s="218"/>
      <c r="NXF3" s="218"/>
      <c r="NXG3" s="218"/>
      <c r="NXH3" s="218"/>
      <c r="NXI3" s="218"/>
      <c r="NXJ3" s="218"/>
      <c r="NXK3" s="218"/>
      <c r="NXL3" s="218"/>
      <c r="NXM3" s="218"/>
      <c r="NXN3" s="218"/>
      <c r="NXO3" s="218"/>
      <c r="NXP3" s="218"/>
      <c r="NXQ3" s="218"/>
      <c r="NXR3" s="218"/>
      <c r="NXS3" s="218"/>
      <c r="NXT3" s="218"/>
      <c r="NXU3" s="218"/>
      <c r="NXV3" s="218"/>
      <c r="NXW3" s="218"/>
      <c r="NXX3" s="218"/>
      <c r="NXY3" s="218"/>
      <c r="NXZ3" s="218"/>
      <c r="NYA3" s="218"/>
      <c r="NYB3" s="218"/>
      <c r="NYC3" s="218"/>
      <c r="NYD3" s="218"/>
      <c r="NYE3" s="218"/>
      <c r="NYF3" s="218"/>
      <c r="NYG3" s="218"/>
      <c r="NYH3" s="218"/>
      <c r="NYI3" s="218"/>
      <c r="NYJ3" s="218"/>
      <c r="NYK3" s="218"/>
      <c r="NYL3" s="218"/>
      <c r="NYM3" s="218"/>
      <c r="NYN3" s="218"/>
      <c r="NYO3" s="218"/>
      <c r="NYP3" s="218"/>
      <c r="NYQ3" s="218"/>
      <c r="NYR3" s="218"/>
      <c r="NYS3" s="218"/>
      <c r="NYT3" s="218"/>
      <c r="NYU3" s="218"/>
      <c r="NYV3" s="218"/>
      <c r="NYW3" s="218"/>
      <c r="NYX3" s="218"/>
      <c r="NYY3" s="218"/>
      <c r="NYZ3" s="218"/>
      <c r="NZA3" s="218"/>
      <c r="NZB3" s="218"/>
      <c r="NZC3" s="218"/>
      <c r="NZD3" s="218"/>
      <c r="NZE3" s="218"/>
      <c r="NZF3" s="218"/>
      <c r="NZG3" s="218"/>
      <c r="NZH3" s="218"/>
      <c r="NZI3" s="218"/>
      <c r="NZJ3" s="218"/>
      <c r="NZK3" s="218"/>
      <c r="NZL3" s="218"/>
      <c r="NZM3" s="218"/>
      <c r="NZN3" s="218"/>
      <c r="NZO3" s="218"/>
      <c r="NZP3" s="218"/>
      <c r="NZQ3" s="218"/>
      <c r="NZR3" s="218"/>
      <c r="NZS3" s="218"/>
      <c r="NZT3" s="218"/>
      <c r="NZU3" s="218"/>
      <c r="NZV3" s="218"/>
      <c r="NZW3" s="218"/>
      <c r="NZX3" s="218"/>
      <c r="NZY3" s="218"/>
      <c r="NZZ3" s="218"/>
      <c r="OAA3" s="218"/>
      <c r="OAB3" s="218"/>
      <c r="OAC3" s="218"/>
      <c r="OAD3" s="218"/>
      <c r="OAE3" s="218"/>
      <c r="OAF3" s="218"/>
      <c r="OAG3" s="218"/>
      <c r="OAH3" s="218"/>
      <c r="OAI3" s="218"/>
      <c r="OAJ3" s="218"/>
      <c r="OAK3" s="218"/>
      <c r="OAL3" s="218"/>
      <c r="OAM3" s="218"/>
      <c r="OAN3" s="218"/>
      <c r="OAO3" s="218"/>
      <c r="OAP3" s="218"/>
      <c r="OAQ3" s="218"/>
      <c r="OAR3" s="218"/>
      <c r="OAS3" s="218"/>
      <c r="OAT3" s="218"/>
      <c r="OAU3" s="218"/>
      <c r="OAV3" s="218"/>
      <c r="OAW3" s="218"/>
      <c r="OAX3" s="218"/>
      <c r="OAY3" s="218"/>
      <c r="OAZ3" s="218"/>
      <c r="OBA3" s="218"/>
      <c r="OBB3" s="218"/>
      <c r="OBC3" s="218"/>
      <c r="OBD3" s="218"/>
      <c r="OBE3" s="218"/>
      <c r="OBF3" s="218"/>
      <c r="OBG3" s="218"/>
      <c r="OBH3" s="218"/>
      <c r="OBI3" s="218"/>
      <c r="OBJ3" s="218"/>
      <c r="OBK3" s="218"/>
      <c r="OBL3" s="218"/>
      <c r="OBM3" s="218"/>
      <c r="OBN3" s="218"/>
      <c r="OBO3" s="218"/>
      <c r="OBP3" s="218"/>
      <c r="OBQ3" s="218"/>
      <c r="OBR3" s="218"/>
      <c r="OBS3" s="218"/>
      <c r="OBT3" s="218"/>
      <c r="OBU3" s="218"/>
      <c r="OBV3" s="218"/>
      <c r="OBW3" s="218"/>
      <c r="OBX3" s="218"/>
      <c r="OBY3" s="218"/>
      <c r="OBZ3" s="218"/>
      <c r="OCA3" s="218"/>
      <c r="OCB3" s="218"/>
      <c r="OCC3" s="218"/>
      <c r="OCD3" s="218"/>
      <c r="OCE3" s="218"/>
      <c r="OCF3" s="218"/>
      <c r="OCG3" s="218"/>
      <c r="OCH3" s="218"/>
      <c r="OCI3" s="218"/>
      <c r="OCJ3" s="218"/>
      <c r="OCK3" s="218"/>
      <c r="OCL3" s="218"/>
      <c r="OCM3" s="218"/>
      <c r="OCN3" s="218"/>
      <c r="OCO3" s="218"/>
      <c r="OCP3" s="218"/>
      <c r="OCQ3" s="218"/>
      <c r="OCR3" s="218"/>
      <c r="OCS3" s="218"/>
      <c r="OCT3" s="218"/>
      <c r="OCU3" s="218"/>
      <c r="OCV3" s="218"/>
      <c r="OCW3" s="218"/>
      <c r="OCX3" s="218"/>
      <c r="OCY3" s="218"/>
      <c r="OCZ3" s="218"/>
      <c r="ODA3" s="218"/>
      <c r="ODB3" s="218"/>
      <c r="ODC3" s="218"/>
      <c r="ODD3" s="218"/>
      <c r="ODE3" s="218"/>
      <c r="ODF3" s="218"/>
      <c r="ODG3" s="218"/>
      <c r="ODH3" s="218"/>
      <c r="ODI3" s="218"/>
      <c r="ODJ3" s="218"/>
      <c r="ODK3" s="218"/>
      <c r="ODL3" s="218"/>
      <c r="ODM3" s="218"/>
      <c r="ODN3" s="218"/>
      <c r="ODO3" s="218"/>
      <c r="ODP3" s="218"/>
      <c r="ODQ3" s="218"/>
      <c r="ODR3" s="218"/>
      <c r="ODS3" s="218"/>
      <c r="ODT3" s="218"/>
      <c r="ODU3" s="218"/>
      <c r="ODV3" s="218"/>
      <c r="ODW3" s="218"/>
      <c r="ODX3" s="218"/>
      <c r="ODY3" s="218"/>
      <c r="ODZ3" s="218"/>
      <c r="OEA3" s="218"/>
      <c r="OEB3" s="218"/>
      <c r="OEC3" s="218"/>
      <c r="OED3" s="218"/>
      <c r="OEE3" s="218"/>
      <c r="OEF3" s="218"/>
      <c r="OEG3" s="218"/>
      <c r="OEH3" s="218"/>
      <c r="OEI3" s="218"/>
      <c r="OEJ3" s="218"/>
      <c r="OEK3" s="218"/>
      <c r="OEL3" s="218"/>
      <c r="OEM3" s="218"/>
      <c r="OEN3" s="218"/>
      <c r="OEO3" s="218"/>
      <c r="OEP3" s="218"/>
      <c r="OEQ3" s="218"/>
      <c r="OER3" s="218"/>
      <c r="OES3" s="218"/>
      <c r="OET3" s="218"/>
      <c r="OEU3" s="218"/>
      <c r="OEV3" s="218"/>
      <c r="OEW3" s="218"/>
      <c r="OEX3" s="218"/>
      <c r="OEY3" s="218"/>
      <c r="OEZ3" s="218"/>
      <c r="OFA3" s="218"/>
      <c r="OFB3" s="218"/>
      <c r="OFC3" s="218"/>
      <c r="OFD3" s="218"/>
      <c r="OFE3" s="218"/>
      <c r="OFF3" s="218"/>
      <c r="OFG3" s="218"/>
      <c r="OFH3" s="218"/>
      <c r="OFI3" s="218"/>
      <c r="OFJ3" s="218"/>
      <c r="OFK3" s="218"/>
      <c r="OFL3" s="218"/>
      <c r="OFM3" s="218"/>
      <c r="OFN3" s="218"/>
      <c r="OFO3" s="218"/>
      <c r="OFP3" s="218"/>
      <c r="OFQ3" s="218"/>
      <c r="OFR3" s="218"/>
      <c r="OFS3" s="218"/>
      <c r="OFT3" s="218"/>
      <c r="OFU3" s="218"/>
      <c r="OFV3" s="218"/>
      <c r="OFW3" s="218"/>
      <c r="OFX3" s="218"/>
      <c r="OFY3" s="218"/>
      <c r="OFZ3" s="218"/>
      <c r="OGA3" s="218"/>
      <c r="OGB3" s="218"/>
      <c r="OGC3" s="218"/>
      <c r="OGD3" s="218"/>
      <c r="OGE3" s="218"/>
      <c r="OGF3" s="218"/>
      <c r="OGG3" s="218"/>
      <c r="OGH3" s="218"/>
      <c r="OGI3" s="218"/>
      <c r="OGJ3" s="218"/>
      <c r="OGK3" s="218"/>
      <c r="OGL3" s="218"/>
      <c r="OGM3" s="218"/>
      <c r="OGN3" s="218"/>
      <c r="OGO3" s="218"/>
      <c r="OGP3" s="218"/>
      <c r="OGQ3" s="218"/>
      <c r="OGR3" s="218"/>
      <c r="OGS3" s="218"/>
      <c r="OGT3" s="218"/>
      <c r="OGU3" s="218"/>
      <c r="OGV3" s="218"/>
      <c r="OGW3" s="218"/>
      <c r="OGX3" s="218"/>
      <c r="OGY3" s="218"/>
      <c r="OGZ3" s="218"/>
      <c r="OHA3" s="218"/>
      <c r="OHB3" s="218"/>
      <c r="OHC3" s="218"/>
      <c r="OHD3" s="218"/>
      <c r="OHE3" s="218"/>
      <c r="OHF3" s="218"/>
      <c r="OHG3" s="218"/>
      <c r="OHH3" s="218"/>
      <c r="OHI3" s="218"/>
      <c r="OHJ3" s="218"/>
      <c r="OHK3" s="218"/>
      <c r="OHL3" s="218"/>
      <c r="OHM3" s="218"/>
      <c r="OHN3" s="218"/>
      <c r="OHO3" s="218"/>
      <c r="OHP3" s="218"/>
      <c r="OHQ3" s="218"/>
      <c r="OHR3" s="218"/>
      <c r="OHS3" s="218"/>
      <c r="OHT3" s="218"/>
      <c r="OHU3" s="218"/>
      <c r="OHV3" s="218"/>
      <c r="OHW3" s="218"/>
      <c r="OHX3" s="218"/>
      <c r="OHY3" s="218"/>
      <c r="OHZ3" s="218"/>
      <c r="OIA3" s="218"/>
      <c r="OIB3" s="218"/>
      <c r="OIC3" s="218"/>
      <c r="OID3" s="218"/>
      <c r="OIE3" s="218"/>
      <c r="OIF3" s="218"/>
      <c r="OIG3" s="218"/>
      <c r="OIH3" s="218"/>
      <c r="OII3" s="218"/>
      <c r="OIJ3" s="218"/>
      <c r="OIK3" s="218"/>
      <c r="OIL3" s="218"/>
      <c r="OIM3" s="218"/>
      <c r="OIN3" s="218"/>
      <c r="OIO3" s="218"/>
      <c r="OIP3" s="218"/>
      <c r="OIQ3" s="218"/>
      <c r="OIR3" s="218"/>
      <c r="OIS3" s="218"/>
      <c r="OIT3" s="218"/>
      <c r="OIU3" s="218"/>
      <c r="OIV3" s="218"/>
      <c r="OIW3" s="218"/>
      <c r="OIX3" s="218"/>
      <c r="OIY3" s="218"/>
      <c r="OIZ3" s="218"/>
      <c r="OJA3" s="218"/>
      <c r="OJB3" s="218"/>
      <c r="OJC3" s="218"/>
      <c r="OJD3" s="218"/>
      <c r="OJE3" s="218"/>
      <c r="OJF3" s="218"/>
      <c r="OJG3" s="218"/>
      <c r="OJH3" s="218"/>
      <c r="OJI3" s="218"/>
      <c r="OJJ3" s="218"/>
      <c r="OJK3" s="218"/>
      <c r="OJL3" s="218"/>
      <c r="OJM3" s="218"/>
      <c r="OJN3" s="218"/>
      <c r="OJO3" s="218"/>
      <c r="OJP3" s="218"/>
      <c r="OJQ3" s="218"/>
      <c r="OJR3" s="218"/>
      <c r="OJS3" s="218"/>
      <c r="OJT3" s="218"/>
      <c r="OJU3" s="218"/>
      <c r="OJV3" s="218"/>
      <c r="OJW3" s="218"/>
      <c r="OJX3" s="218"/>
      <c r="OJY3" s="218"/>
      <c r="OJZ3" s="218"/>
      <c r="OKA3" s="218"/>
      <c r="OKB3" s="218"/>
      <c r="OKC3" s="218"/>
      <c r="OKD3" s="218"/>
      <c r="OKE3" s="218"/>
      <c r="OKF3" s="218"/>
      <c r="OKG3" s="218"/>
      <c r="OKH3" s="218"/>
      <c r="OKI3" s="218"/>
      <c r="OKJ3" s="218"/>
      <c r="OKK3" s="218"/>
      <c r="OKL3" s="218"/>
      <c r="OKM3" s="218"/>
      <c r="OKN3" s="218"/>
      <c r="OKO3" s="218"/>
      <c r="OKP3" s="218"/>
      <c r="OKQ3" s="218"/>
      <c r="OKR3" s="218"/>
      <c r="OKS3" s="218"/>
      <c r="OKT3" s="218"/>
      <c r="OKU3" s="218"/>
      <c r="OKV3" s="218"/>
      <c r="OKW3" s="218"/>
      <c r="OKX3" s="218"/>
      <c r="OKY3" s="218"/>
      <c r="OKZ3" s="218"/>
      <c r="OLA3" s="218"/>
      <c r="OLB3" s="218"/>
      <c r="OLC3" s="218"/>
      <c r="OLD3" s="218"/>
      <c r="OLE3" s="218"/>
      <c r="OLF3" s="218"/>
      <c r="OLG3" s="218"/>
      <c r="OLH3" s="218"/>
      <c r="OLI3" s="218"/>
      <c r="OLJ3" s="218"/>
      <c r="OLK3" s="218"/>
      <c r="OLL3" s="218"/>
      <c r="OLM3" s="218"/>
      <c r="OLN3" s="218"/>
      <c r="OLO3" s="218"/>
      <c r="OLP3" s="218"/>
      <c r="OLQ3" s="218"/>
      <c r="OLR3" s="218"/>
      <c r="OLS3" s="218"/>
      <c r="OLT3" s="218"/>
      <c r="OLU3" s="218"/>
      <c r="OLV3" s="218"/>
      <c r="OLW3" s="218"/>
      <c r="OLX3" s="218"/>
      <c r="OLY3" s="218"/>
      <c r="OLZ3" s="218"/>
      <c r="OMA3" s="218"/>
      <c r="OMB3" s="218"/>
      <c r="OMC3" s="218"/>
      <c r="OMD3" s="218"/>
      <c r="OME3" s="218"/>
      <c r="OMF3" s="218"/>
      <c r="OMG3" s="218"/>
      <c r="OMH3" s="218"/>
      <c r="OMI3" s="218"/>
      <c r="OMJ3" s="218"/>
      <c r="OMK3" s="218"/>
      <c r="OML3" s="218"/>
      <c r="OMM3" s="218"/>
      <c r="OMN3" s="218"/>
      <c r="OMO3" s="218"/>
      <c r="OMP3" s="218"/>
      <c r="OMQ3" s="218"/>
      <c r="OMR3" s="218"/>
      <c r="OMS3" s="218"/>
      <c r="OMT3" s="218"/>
      <c r="OMU3" s="218"/>
      <c r="OMV3" s="218"/>
      <c r="OMW3" s="218"/>
      <c r="OMX3" s="218"/>
      <c r="OMY3" s="218"/>
      <c r="OMZ3" s="218"/>
      <c r="ONA3" s="218"/>
      <c r="ONB3" s="218"/>
      <c r="ONC3" s="218"/>
      <c r="OND3" s="218"/>
      <c r="ONE3" s="218"/>
      <c r="ONF3" s="218"/>
      <c r="ONG3" s="218"/>
      <c r="ONH3" s="218"/>
      <c r="ONI3" s="218"/>
      <c r="ONJ3" s="218"/>
      <c r="ONK3" s="218"/>
      <c r="ONL3" s="218"/>
      <c r="ONM3" s="218"/>
      <c r="ONN3" s="218"/>
      <c r="ONO3" s="218"/>
      <c r="ONP3" s="218"/>
      <c r="ONQ3" s="218"/>
      <c r="ONR3" s="218"/>
      <c r="ONS3" s="218"/>
      <c r="ONT3" s="218"/>
      <c r="ONU3" s="218"/>
      <c r="ONV3" s="218"/>
      <c r="ONW3" s="218"/>
      <c r="ONX3" s="218"/>
      <c r="ONY3" s="218"/>
      <c r="ONZ3" s="218"/>
      <c r="OOA3" s="218"/>
      <c r="OOB3" s="218"/>
      <c r="OOC3" s="218"/>
      <c r="OOD3" s="218"/>
      <c r="OOE3" s="218"/>
      <c r="OOF3" s="218"/>
      <c r="OOG3" s="218"/>
      <c r="OOH3" s="218"/>
      <c r="OOI3" s="218"/>
      <c r="OOJ3" s="218"/>
      <c r="OOK3" s="218"/>
      <c r="OOL3" s="218"/>
      <c r="OOM3" s="218"/>
      <c r="OON3" s="218"/>
      <c r="OOO3" s="218"/>
      <c r="OOP3" s="218"/>
      <c r="OOQ3" s="218"/>
      <c r="OOR3" s="218"/>
      <c r="OOS3" s="218"/>
      <c r="OOT3" s="218"/>
      <c r="OOU3" s="218"/>
      <c r="OOV3" s="218"/>
      <c r="OOW3" s="218"/>
      <c r="OOX3" s="218"/>
      <c r="OOY3" s="218"/>
      <c r="OOZ3" s="218"/>
      <c r="OPA3" s="218"/>
      <c r="OPB3" s="218"/>
      <c r="OPC3" s="218"/>
      <c r="OPD3" s="218"/>
      <c r="OPE3" s="218"/>
      <c r="OPF3" s="218"/>
      <c r="OPG3" s="218"/>
      <c r="OPH3" s="218"/>
      <c r="OPI3" s="218"/>
      <c r="OPJ3" s="218"/>
      <c r="OPK3" s="218"/>
      <c r="OPL3" s="218"/>
      <c r="OPM3" s="218"/>
      <c r="OPN3" s="218"/>
      <c r="OPO3" s="218"/>
      <c r="OPP3" s="218"/>
      <c r="OPQ3" s="218"/>
      <c r="OPR3" s="218"/>
      <c r="OPS3" s="218"/>
      <c r="OPT3" s="218"/>
      <c r="OPU3" s="218"/>
      <c r="OPV3" s="218"/>
      <c r="OPW3" s="218"/>
      <c r="OPX3" s="218"/>
      <c r="OPY3" s="218"/>
      <c r="OPZ3" s="218"/>
      <c r="OQA3" s="218"/>
      <c r="OQB3" s="218"/>
      <c r="OQC3" s="218"/>
      <c r="OQD3" s="218"/>
      <c r="OQE3" s="218"/>
      <c r="OQF3" s="218"/>
      <c r="OQG3" s="218"/>
      <c r="OQH3" s="218"/>
      <c r="OQI3" s="218"/>
      <c r="OQJ3" s="218"/>
      <c r="OQK3" s="218"/>
      <c r="OQL3" s="218"/>
      <c r="OQM3" s="218"/>
      <c r="OQN3" s="218"/>
      <c r="OQO3" s="218"/>
      <c r="OQP3" s="218"/>
      <c r="OQQ3" s="218"/>
      <c r="OQR3" s="218"/>
      <c r="OQS3" s="218"/>
      <c r="OQT3" s="218"/>
      <c r="OQU3" s="218"/>
      <c r="OQV3" s="218"/>
      <c r="OQW3" s="218"/>
      <c r="OQX3" s="218"/>
      <c r="OQY3" s="218"/>
      <c r="OQZ3" s="218"/>
      <c r="ORA3" s="218"/>
      <c r="ORB3" s="218"/>
      <c r="ORC3" s="218"/>
      <c r="ORD3" s="218"/>
      <c r="ORE3" s="218"/>
      <c r="ORF3" s="218"/>
      <c r="ORG3" s="218"/>
      <c r="ORH3" s="218"/>
      <c r="ORI3" s="218"/>
      <c r="ORJ3" s="218"/>
      <c r="ORK3" s="218"/>
      <c r="ORL3" s="218"/>
      <c r="ORM3" s="218"/>
      <c r="ORN3" s="218"/>
      <c r="ORO3" s="218"/>
      <c r="ORP3" s="218"/>
      <c r="ORQ3" s="218"/>
      <c r="ORR3" s="218"/>
      <c r="ORS3" s="218"/>
      <c r="ORT3" s="218"/>
      <c r="ORU3" s="218"/>
      <c r="ORV3" s="218"/>
      <c r="ORW3" s="218"/>
      <c r="ORX3" s="218"/>
      <c r="ORY3" s="218"/>
      <c r="ORZ3" s="218"/>
      <c r="OSA3" s="218"/>
      <c r="OSB3" s="218"/>
      <c r="OSC3" s="218"/>
      <c r="OSD3" s="218"/>
      <c r="OSE3" s="218"/>
      <c r="OSF3" s="218"/>
      <c r="OSG3" s="218"/>
      <c r="OSH3" s="218"/>
      <c r="OSI3" s="218"/>
      <c r="OSJ3" s="218"/>
      <c r="OSK3" s="218"/>
      <c r="OSL3" s="218"/>
      <c r="OSM3" s="218"/>
      <c r="OSN3" s="218"/>
      <c r="OSO3" s="218"/>
      <c r="OSP3" s="218"/>
      <c r="OSQ3" s="218"/>
      <c r="OSR3" s="218"/>
      <c r="OSS3" s="218"/>
      <c r="OST3" s="218"/>
      <c r="OSU3" s="218"/>
      <c r="OSV3" s="218"/>
      <c r="OSW3" s="218"/>
      <c r="OSX3" s="218"/>
      <c r="OSY3" s="218"/>
      <c r="OSZ3" s="218"/>
      <c r="OTA3" s="218"/>
      <c r="OTB3" s="218"/>
      <c r="OTC3" s="218"/>
      <c r="OTD3" s="218"/>
      <c r="OTE3" s="218"/>
      <c r="OTF3" s="218"/>
      <c r="OTG3" s="218"/>
      <c r="OTH3" s="218"/>
      <c r="OTI3" s="218"/>
      <c r="OTJ3" s="218"/>
      <c r="OTK3" s="218"/>
      <c r="OTL3" s="218"/>
      <c r="OTM3" s="218"/>
      <c r="OTN3" s="218"/>
      <c r="OTO3" s="218"/>
      <c r="OTP3" s="218"/>
      <c r="OTQ3" s="218"/>
      <c r="OTR3" s="218"/>
      <c r="OTS3" s="218"/>
      <c r="OTT3" s="218"/>
      <c r="OTU3" s="218"/>
      <c r="OTV3" s="218"/>
      <c r="OTW3" s="218"/>
      <c r="OTX3" s="218"/>
      <c r="OTY3" s="218"/>
      <c r="OTZ3" s="218"/>
      <c r="OUA3" s="218"/>
      <c r="OUB3" s="218"/>
      <c r="OUC3" s="218"/>
      <c r="OUD3" s="218"/>
      <c r="OUE3" s="218"/>
      <c r="OUF3" s="218"/>
      <c r="OUG3" s="218"/>
      <c r="OUH3" s="218"/>
      <c r="OUI3" s="218"/>
      <c r="OUJ3" s="218"/>
      <c r="OUK3" s="218"/>
      <c r="OUL3" s="218"/>
      <c r="OUM3" s="218"/>
      <c r="OUN3" s="218"/>
      <c r="OUO3" s="218"/>
      <c r="OUP3" s="218"/>
      <c r="OUQ3" s="218"/>
      <c r="OUR3" s="218"/>
      <c r="OUS3" s="218"/>
      <c r="OUT3" s="218"/>
      <c r="OUU3" s="218"/>
      <c r="OUV3" s="218"/>
      <c r="OUW3" s="218"/>
      <c r="OUX3" s="218"/>
      <c r="OUY3" s="218"/>
      <c r="OUZ3" s="218"/>
      <c r="OVA3" s="218"/>
      <c r="OVB3" s="218"/>
      <c r="OVC3" s="218"/>
      <c r="OVD3" s="218"/>
      <c r="OVE3" s="218"/>
      <c r="OVF3" s="218"/>
      <c r="OVG3" s="218"/>
      <c r="OVH3" s="218"/>
      <c r="OVI3" s="218"/>
      <c r="OVJ3" s="218"/>
      <c r="OVK3" s="218"/>
      <c r="OVL3" s="218"/>
      <c r="OVM3" s="218"/>
      <c r="OVN3" s="218"/>
      <c r="OVO3" s="218"/>
      <c r="OVP3" s="218"/>
      <c r="OVQ3" s="218"/>
      <c r="OVR3" s="218"/>
      <c r="OVS3" s="218"/>
      <c r="OVT3" s="218"/>
      <c r="OVU3" s="218"/>
      <c r="OVV3" s="218"/>
      <c r="OVW3" s="218"/>
      <c r="OVX3" s="218"/>
      <c r="OVY3" s="218"/>
      <c r="OVZ3" s="218"/>
      <c r="OWA3" s="218"/>
      <c r="OWB3" s="218"/>
      <c r="OWC3" s="218"/>
      <c r="OWD3" s="218"/>
      <c r="OWE3" s="218"/>
      <c r="OWF3" s="218"/>
      <c r="OWG3" s="218"/>
      <c r="OWH3" s="218"/>
      <c r="OWI3" s="218"/>
      <c r="OWJ3" s="218"/>
      <c r="OWK3" s="218"/>
      <c r="OWL3" s="218"/>
      <c r="OWM3" s="218"/>
      <c r="OWN3" s="218"/>
      <c r="OWO3" s="218"/>
      <c r="OWP3" s="218"/>
      <c r="OWQ3" s="218"/>
      <c r="OWR3" s="218"/>
      <c r="OWS3" s="218"/>
      <c r="OWT3" s="218"/>
      <c r="OWU3" s="218"/>
      <c r="OWV3" s="218"/>
      <c r="OWW3" s="218"/>
      <c r="OWX3" s="218"/>
      <c r="OWY3" s="218"/>
      <c r="OWZ3" s="218"/>
      <c r="OXA3" s="218"/>
      <c r="OXB3" s="218"/>
      <c r="OXC3" s="218"/>
      <c r="OXD3" s="218"/>
      <c r="OXE3" s="218"/>
      <c r="OXF3" s="218"/>
      <c r="OXG3" s="218"/>
      <c r="OXH3" s="218"/>
      <c r="OXI3" s="218"/>
      <c r="OXJ3" s="218"/>
      <c r="OXK3" s="218"/>
      <c r="OXL3" s="218"/>
      <c r="OXM3" s="218"/>
      <c r="OXN3" s="218"/>
      <c r="OXO3" s="218"/>
      <c r="OXP3" s="218"/>
      <c r="OXQ3" s="218"/>
      <c r="OXR3" s="218"/>
      <c r="OXS3" s="218"/>
      <c r="OXT3" s="218"/>
      <c r="OXU3" s="218"/>
      <c r="OXV3" s="218"/>
      <c r="OXW3" s="218"/>
      <c r="OXX3" s="218"/>
      <c r="OXY3" s="218"/>
      <c r="OXZ3" s="218"/>
      <c r="OYA3" s="218"/>
      <c r="OYB3" s="218"/>
      <c r="OYC3" s="218"/>
      <c r="OYD3" s="218"/>
      <c r="OYE3" s="218"/>
      <c r="OYF3" s="218"/>
      <c r="OYG3" s="218"/>
      <c r="OYH3" s="218"/>
      <c r="OYI3" s="218"/>
      <c r="OYJ3" s="218"/>
      <c r="OYK3" s="218"/>
      <c r="OYL3" s="218"/>
      <c r="OYM3" s="218"/>
      <c r="OYN3" s="218"/>
      <c r="OYO3" s="218"/>
      <c r="OYP3" s="218"/>
      <c r="OYQ3" s="218"/>
      <c r="OYR3" s="218"/>
      <c r="OYS3" s="218"/>
      <c r="OYT3" s="218"/>
      <c r="OYU3" s="218"/>
      <c r="OYV3" s="218"/>
      <c r="OYW3" s="218"/>
      <c r="OYX3" s="218"/>
      <c r="OYY3" s="218"/>
      <c r="OYZ3" s="218"/>
      <c r="OZA3" s="218"/>
      <c r="OZB3" s="218"/>
      <c r="OZC3" s="218"/>
      <c r="OZD3" s="218"/>
      <c r="OZE3" s="218"/>
      <c r="OZF3" s="218"/>
      <c r="OZG3" s="218"/>
      <c r="OZH3" s="218"/>
      <c r="OZI3" s="218"/>
      <c r="OZJ3" s="218"/>
      <c r="OZK3" s="218"/>
      <c r="OZL3" s="218"/>
      <c r="OZM3" s="218"/>
      <c r="OZN3" s="218"/>
      <c r="OZO3" s="218"/>
      <c r="OZP3" s="218"/>
      <c r="OZQ3" s="218"/>
      <c r="OZR3" s="218"/>
      <c r="OZS3" s="218"/>
      <c r="OZT3" s="218"/>
      <c r="OZU3" s="218"/>
      <c r="OZV3" s="218"/>
      <c r="OZW3" s="218"/>
      <c r="OZX3" s="218"/>
      <c r="OZY3" s="218"/>
      <c r="OZZ3" s="218"/>
      <c r="PAA3" s="218"/>
      <c r="PAB3" s="218"/>
      <c r="PAC3" s="218"/>
      <c r="PAD3" s="218"/>
      <c r="PAE3" s="218"/>
      <c r="PAF3" s="218"/>
      <c r="PAG3" s="218"/>
      <c r="PAH3" s="218"/>
      <c r="PAI3" s="218"/>
      <c r="PAJ3" s="218"/>
      <c r="PAK3" s="218"/>
      <c r="PAL3" s="218"/>
      <c r="PAM3" s="218"/>
      <c r="PAN3" s="218"/>
      <c r="PAO3" s="218"/>
      <c r="PAP3" s="218"/>
      <c r="PAQ3" s="218"/>
      <c r="PAR3" s="218"/>
      <c r="PAS3" s="218"/>
      <c r="PAT3" s="218"/>
      <c r="PAU3" s="218"/>
      <c r="PAV3" s="218"/>
      <c r="PAW3" s="218"/>
      <c r="PAX3" s="218"/>
      <c r="PAY3" s="218"/>
      <c r="PAZ3" s="218"/>
      <c r="PBA3" s="218"/>
      <c r="PBB3" s="218"/>
      <c r="PBC3" s="218"/>
      <c r="PBD3" s="218"/>
      <c r="PBE3" s="218"/>
      <c r="PBF3" s="218"/>
      <c r="PBG3" s="218"/>
      <c r="PBH3" s="218"/>
      <c r="PBI3" s="218"/>
      <c r="PBJ3" s="218"/>
      <c r="PBK3" s="218"/>
      <c r="PBL3" s="218"/>
      <c r="PBM3" s="218"/>
      <c r="PBN3" s="218"/>
      <c r="PBO3" s="218"/>
      <c r="PBP3" s="218"/>
      <c r="PBQ3" s="218"/>
      <c r="PBR3" s="218"/>
      <c r="PBS3" s="218"/>
      <c r="PBT3" s="218"/>
      <c r="PBU3" s="218"/>
      <c r="PBV3" s="218"/>
      <c r="PBW3" s="218"/>
      <c r="PBX3" s="218"/>
      <c r="PBY3" s="218"/>
      <c r="PBZ3" s="218"/>
      <c r="PCA3" s="218"/>
      <c r="PCB3" s="218"/>
      <c r="PCC3" s="218"/>
      <c r="PCD3" s="218"/>
      <c r="PCE3" s="218"/>
      <c r="PCF3" s="218"/>
      <c r="PCG3" s="218"/>
      <c r="PCH3" s="218"/>
      <c r="PCI3" s="218"/>
      <c r="PCJ3" s="218"/>
      <c r="PCK3" s="218"/>
      <c r="PCL3" s="218"/>
      <c r="PCM3" s="218"/>
      <c r="PCN3" s="218"/>
      <c r="PCO3" s="218"/>
      <c r="PCP3" s="218"/>
      <c r="PCQ3" s="218"/>
      <c r="PCR3" s="218"/>
      <c r="PCS3" s="218"/>
      <c r="PCT3" s="218"/>
      <c r="PCU3" s="218"/>
      <c r="PCV3" s="218"/>
      <c r="PCW3" s="218"/>
      <c r="PCX3" s="218"/>
      <c r="PCY3" s="218"/>
      <c r="PCZ3" s="218"/>
      <c r="PDA3" s="218"/>
      <c r="PDB3" s="218"/>
      <c r="PDC3" s="218"/>
      <c r="PDD3" s="218"/>
      <c r="PDE3" s="218"/>
      <c r="PDF3" s="218"/>
      <c r="PDG3" s="218"/>
      <c r="PDH3" s="218"/>
      <c r="PDI3" s="218"/>
      <c r="PDJ3" s="218"/>
      <c r="PDK3" s="218"/>
      <c r="PDL3" s="218"/>
      <c r="PDM3" s="218"/>
      <c r="PDN3" s="218"/>
      <c r="PDO3" s="218"/>
      <c r="PDP3" s="218"/>
      <c r="PDQ3" s="218"/>
      <c r="PDR3" s="218"/>
      <c r="PDS3" s="218"/>
      <c r="PDT3" s="218"/>
      <c r="PDU3" s="218"/>
      <c r="PDV3" s="218"/>
      <c r="PDW3" s="218"/>
      <c r="PDX3" s="218"/>
      <c r="PDY3" s="218"/>
      <c r="PDZ3" s="218"/>
      <c r="PEA3" s="218"/>
      <c r="PEB3" s="218"/>
      <c r="PEC3" s="218"/>
      <c r="PED3" s="218"/>
      <c r="PEE3" s="218"/>
      <c r="PEF3" s="218"/>
      <c r="PEG3" s="218"/>
      <c r="PEH3" s="218"/>
      <c r="PEI3" s="218"/>
      <c r="PEJ3" s="218"/>
      <c r="PEK3" s="218"/>
      <c r="PEL3" s="218"/>
      <c r="PEM3" s="218"/>
      <c r="PEN3" s="218"/>
      <c r="PEO3" s="218"/>
      <c r="PEP3" s="218"/>
      <c r="PEQ3" s="218"/>
      <c r="PER3" s="218"/>
      <c r="PES3" s="218"/>
      <c r="PET3" s="218"/>
      <c r="PEU3" s="218"/>
      <c r="PEV3" s="218"/>
      <c r="PEW3" s="218"/>
      <c r="PEX3" s="218"/>
      <c r="PEY3" s="218"/>
      <c r="PEZ3" s="218"/>
      <c r="PFA3" s="218"/>
      <c r="PFB3" s="218"/>
      <c r="PFC3" s="218"/>
      <c r="PFD3" s="218"/>
      <c r="PFE3" s="218"/>
      <c r="PFF3" s="218"/>
      <c r="PFG3" s="218"/>
      <c r="PFH3" s="218"/>
      <c r="PFI3" s="218"/>
      <c r="PFJ3" s="218"/>
      <c r="PFK3" s="218"/>
      <c r="PFL3" s="218"/>
      <c r="PFM3" s="218"/>
      <c r="PFN3" s="218"/>
      <c r="PFO3" s="218"/>
      <c r="PFP3" s="218"/>
      <c r="PFQ3" s="218"/>
      <c r="PFR3" s="218"/>
      <c r="PFS3" s="218"/>
      <c r="PFT3" s="218"/>
      <c r="PFU3" s="218"/>
      <c r="PFV3" s="218"/>
      <c r="PFW3" s="218"/>
      <c r="PFX3" s="218"/>
      <c r="PFY3" s="218"/>
      <c r="PFZ3" s="218"/>
      <c r="PGA3" s="218"/>
      <c r="PGB3" s="218"/>
      <c r="PGC3" s="218"/>
      <c r="PGD3" s="218"/>
      <c r="PGE3" s="218"/>
      <c r="PGF3" s="218"/>
      <c r="PGG3" s="218"/>
      <c r="PGH3" s="218"/>
      <c r="PGI3" s="218"/>
      <c r="PGJ3" s="218"/>
      <c r="PGK3" s="218"/>
      <c r="PGL3" s="218"/>
      <c r="PGM3" s="218"/>
      <c r="PGN3" s="218"/>
      <c r="PGO3" s="218"/>
      <c r="PGP3" s="218"/>
      <c r="PGQ3" s="218"/>
      <c r="PGR3" s="218"/>
      <c r="PGS3" s="218"/>
      <c r="PGT3" s="218"/>
      <c r="PGU3" s="218"/>
      <c r="PGV3" s="218"/>
      <c r="PGW3" s="218"/>
      <c r="PGX3" s="218"/>
      <c r="PGY3" s="218"/>
      <c r="PGZ3" s="218"/>
      <c r="PHA3" s="218"/>
      <c r="PHB3" s="218"/>
      <c r="PHC3" s="218"/>
      <c r="PHD3" s="218"/>
      <c r="PHE3" s="218"/>
      <c r="PHF3" s="218"/>
      <c r="PHG3" s="218"/>
      <c r="PHH3" s="218"/>
      <c r="PHI3" s="218"/>
      <c r="PHJ3" s="218"/>
      <c r="PHK3" s="218"/>
      <c r="PHL3" s="218"/>
      <c r="PHM3" s="218"/>
      <c r="PHN3" s="218"/>
      <c r="PHO3" s="218"/>
      <c r="PHP3" s="218"/>
      <c r="PHQ3" s="218"/>
      <c r="PHR3" s="218"/>
      <c r="PHS3" s="218"/>
      <c r="PHT3" s="218"/>
      <c r="PHU3" s="218"/>
      <c r="PHV3" s="218"/>
      <c r="PHW3" s="218"/>
      <c r="PHX3" s="218"/>
      <c r="PHY3" s="218"/>
      <c r="PHZ3" s="218"/>
      <c r="PIA3" s="218"/>
      <c r="PIB3" s="218"/>
      <c r="PIC3" s="218"/>
      <c r="PID3" s="218"/>
      <c r="PIE3" s="218"/>
      <c r="PIF3" s="218"/>
      <c r="PIG3" s="218"/>
      <c r="PIH3" s="218"/>
      <c r="PII3" s="218"/>
      <c r="PIJ3" s="218"/>
      <c r="PIK3" s="218"/>
      <c r="PIL3" s="218"/>
      <c r="PIM3" s="218"/>
      <c r="PIN3" s="218"/>
      <c r="PIO3" s="218"/>
      <c r="PIP3" s="218"/>
      <c r="PIQ3" s="218"/>
      <c r="PIR3" s="218"/>
      <c r="PIS3" s="218"/>
      <c r="PIT3" s="218"/>
      <c r="PIU3" s="218"/>
      <c r="PIV3" s="218"/>
      <c r="PIW3" s="218"/>
      <c r="PIX3" s="218"/>
      <c r="PIY3" s="218"/>
      <c r="PIZ3" s="218"/>
      <c r="PJA3" s="218"/>
      <c r="PJB3" s="218"/>
      <c r="PJC3" s="218"/>
      <c r="PJD3" s="218"/>
      <c r="PJE3" s="218"/>
      <c r="PJF3" s="218"/>
      <c r="PJG3" s="218"/>
      <c r="PJH3" s="218"/>
      <c r="PJI3" s="218"/>
      <c r="PJJ3" s="218"/>
      <c r="PJK3" s="218"/>
      <c r="PJL3" s="218"/>
      <c r="PJM3" s="218"/>
      <c r="PJN3" s="218"/>
      <c r="PJO3" s="218"/>
      <c r="PJP3" s="218"/>
      <c r="PJQ3" s="218"/>
      <c r="PJR3" s="218"/>
      <c r="PJS3" s="218"/>
      <c r="PJT3" s="218"/>
      <c r="PJU3" s="218"/>
      <c r="PJV3" s="218"/>
      <c r="PJW3" s="218"/>
      <c r="PJX3" s="218"/>
      <c r="PJY3" s="218"/>
      <c r="PJZ3" s="218"/>
      <c r="PKA3" s="218"/>
      <c r="PKB3" s="218"/>
      <c r="PKC3" s="218"/>
      <c r="PKD3" s="218"/>
      <c r="PKE3" s="218"/>
      <c r="PKF3" s="218"/>
      <c r="PKG3" s="218"/>
      <c r="PKH3" s="218"/>
      <c r="PKI3" s="218"/>
      <c r="PKJ3" s="218"/>
      <c r="PKK3" s="218"/>
      <c r="PKL3" s="218"/>
      <c r="PKM3" s="218"/>
      <c r="PKN3" s="218"/>
      <c r="PKO3" s="218"/>
      <c r="PKP3" s="218"/>
      <c r="PKQ3" s="218"/>
      <c r="PKR3" s="218"/>
      <c r="PKS3" s="218"/>
      <c r="PKT3" s="218"/>
      <c r="PKU3" s="218"/>
      <c r="PKV3" s="218"/>
      <c r="PKW3" s="218"/>
      <c r="PKX3" s="218"/>
      <c r="PKY3" s="218"/>
      <c r="PKZ3" s="218"/>
      <c r="PLA3" s="218"/>
      <c r="PLB3" s="218"/>
      <c r="PLC3" s="218"/>
      <c r="PLD3" s="218"/>
      <c r="PLE3" s="218"/>
      <c r="PLF3" s="218"/>
      <c r="PLG3" s="218"/>
      <c r="PLH3" s="218"/>
      <c r="PLI3" s="218"/>
      <c r="PLJ3" s="218"/>
      <c r="PLK3" s="218"/>
      <c r="PLL3" s="218"/>
      <c r="PLM3" s="218"/>
      <c r="PLN3" s="218"/>
      <c r="PLO3" s="218"/>
      <c r="PLP3" s="218"/>
      <c r="PLQ3" s="218"/>
      <c r="PLR3" s="218"/>
      <c r="PLS3" s="218"/>
      <c r="PLT3" s="218"/>
      <c r="PLU3" s="218"/>
      <c r="PLV3" s="218"/>
      <c r="PLW3" s="218"/>
      <c r="PLX3" s="218"/>
      <c r="PLY3" s="218"/>
      <c r="PLZ3" s="218"/>
      <c r="PMA3" s="218"/>
      <c r="PMB3" s="218"/>
      <c r="PMC3" s="218"/>
      <c r="PMD3" s="218"/>
      <c r="PME3" s="218"/>
      <c r="PMF3" s="218"/>
      <c r="PMG3" s="218"/>
      <c r="PMH3" s="218"/>
      <c r="PMI3" s="218"/>
      <c r="PMJ3" s="218"/>
      <c r="PMK3" s="218"/>
      <c r="PML3" s="218"/>
      <c r="PMM3" s="218"/>
      <c r="PMN3" s="218"/>
      <c r="PMO3" s="218"/>
      <c r="PMP3" s="218"/>
      <c r="PMQ3" s="218"/>
      <c r="PMR3" s="218"/>
      <c r="PMS3" s="218"/>
      <c r="PMT3" s="218"/>
      <c r="PMU3" s="218"/>
      <c r="PMV3" s="218"/>
      <c r="PMW3" s="218"/>
      <c r="PMX3" s="218"/>
      <c r="PMY3" s="218"/>
      <c r="PMZ3" s="218"/>
      <c r="PNA3" s="218"/>
      <c r="PNB3" s="218"/>
      <c r="PNC3" s="218"/>
      <c r="PND3" s="218"/>
      <c r="PNE3" s="218"/>
      <c r="PNF3" s="218"/>
      <c r="PNG3" s="218"/>
      <c r="PNH3" s="218"/>
      <c r="PNI3" s="218"/>
      <c r="PNJ3" s="218"/>
      <c r="PNK3" s="218"/>
      <c r="PNL3" s="218"/>
      <c r="PNM3" s="218"/>
      <c r="PNN3" s="218"/>
      <c r="PNO3" s="218"/>
      <c r="PNP3" s="218"/>
      <c r="PNQ3" s="218"/>
      <c r="PNR3" s="218"/>
      <c r="PNS3" s="218"/>
      <c r="PNT3" s="218"/>
      <c r="PNU3" s="218"/>
      <c r="PNV3" s="218"/>
      <c r="PNW3" s="218"/>
      <c r="PNX3" s="218"/>
      <c r="PNY3" s="218"/>
      <c r="PNZ3" s="218"/>
      <c r="POA3" s="218"/>
      <c r="POB3" s="218"/>
      <c r="POC3" s="218"/>
      <c r="POD3" s="218"/>
      <c r="POE3" s="218"/>
      <c r="POF3" s="218"/>
      <c r="POG3" s="218"/>
      <c r="POH3" s="218"/>
      <c r="POI3" s="218"/>
      <c r="POJ3" s="218"/>
      <c r="POK3" s="218"/>
      <c r="POL3" s="218"/>
      <c r="POM3" s="218"/>
      <c r="PON3" s="218"/>
      <c r="POO3" s="218"/>
      <c r="POP3" s="218"/>
      <c r="POQ3" s="218"/>
      <c r="POR3" s="218"/>
      <c r="POS3" s="218"/>
      <c r="POT3" s="218"/>
      <c r="POU3" s="218"/>
      <c r="POV3" s="218"/>
      <c r="POW3" s="218"/>
      <c r="POX3" s="218"/>
      <c r="POY3" s="218"/>
      <c r="POZ3" s="218"/>
      <c r="PPA3" s="218"/>
      <c r="PPB3" s="218"/>
      <c r="PPC3" s="218"/>
      <c r="PPD3" s="218"/>
      <c r="PPE3" s="218"/>
      <c r="PPF3" s="218"/>
      <c r="PPG3" s="218"/>
      <c r="PPH3" s="218"/>
      <c r="PPI3" s="218"/>
      <c r="PPJ3" s="218"/>
      <c r="PPK3" s="218"/>
      <c r="PPL3" s="218"/>
      <c r="PPM3" s="218"/>
      <c r="PPN3" s="218"/>
      <c r="PPO3" s="218"/>
      <c r="PPP3" s="218"/>
      <c r="PPQ3" s="218"/>
      <c r="PPR3" s="218"/>
      <c r="PPS3" s="218"/>
      <c r="PPT3" s="218"/>
      <c r="PPU3" s="218"/>
      <c r="PPV3" s="218"/>
      <c r="PPW3" s="218"/>
      <c r="PPX3" s="218"/>
      <c r="PPY3" s="218"/>
      <c r="PPZ3" s="218"/>
      <c r="PQA3" s="218"/>
      <c r="PQB3" s="218"/>
      <c r="PQC3" s="218"/>
      <c r="PQD3" s="218"/>
      <c r="PQE3" s="218"/>
      <c r="PQF3" s="218"/>
      <c r="PQG3" s="218"/>
      <c r="PQH3" s="218"/>
      <c r="PQI3" s="218"/>
      <c r="PQJ3" s="218"/>
      <c r="PQK3" s="218"/>
      <c r="PQL3" s="218"/>
      <c r="PQM3" s="218"/>
      <c r="PQN3" s="218"/>
      <c r="PQO3" s="218"/>
      <c r="PQP3" s="218"/>
      <c r="PQQ3" s="218"/>
      <c r="PQR3" s="218"/>
      <c r="PQS3" s="218"/>
      <c r="PQT3" s="218"/>
      <c r="PQU3" s="218"/>
      <c r="PQV3" s="218"/>
      <c r="PQW3" s="218"/>
      <c r="PQX3" s="218"/>
      <c r="PQY3" s="218"/>
      <c r="PQZ3" s="218"/>
      <c r="PRA3" s="218"/>
      <c r="PRB3" s="218"/>
      <c r="PRC3" s="218"/>
      <c r="PRD3" s="218"/>
      <c r="PRE3" s="218"/>
      <c r="PRF3" s="218"/>
      <c r="PRG3" s="218"/>
      <c r="PRH3" s="218"/>
      <c r="PRI3" s="218"/>
      <c r="PRJ3" s="218"/>
      <c r="PRK3" s="218"/>
      <c r="PRL3" s="218"/>
      <c r="PRM3" s="218"/>
      <c r="PRN3" s="218"/>
      <c r="PRO3" s="218"/>
      <c r="PRP3" s="218"/>
      <c r="PRQ3" s="218"/>
      <c r="PRR3" s="218"/>
      <c r="PRS3" s="218"/>
      <c r="PRT3" s="218"/>
      <c r="PRU3" s="218"/>
      <c r="PRV3" s="218"/>
      <c r="PRW3" s="218"/>
      <c r="PRX3" s="218"/>
      <c r="PRY3" s="218"/>
      <c r="PRZ3" s="218"/>
      <c r="PSA3" s="218"/>
      <c r="PSB3" s="218"/>
      <c r="PSC3" s="218"/>
      <c r="PSD3" s="218"/>
      <c r="PSE3" s="218"/>
      <c r="PSF3" s="218"/>
      <c r="PSG3" s="218"/>
      <c r="PSH3" s="218"/>
      <c r="PSI3" s="218"/>
      <c r="PSJ3" s="218"/>
      <c r="PSK3" s="218"/>
      <c r="PSL3" s="218"/>
      <c r="PSM3" s="218"/>
      <c r="PSN3" s="218"/>
      <c r="PSO3" s="218"/>
      <c r="PSP3" s="218"/>
      <c r="PSQ3" s="218"/>
      <c r="PSR3" s="218"/>
      <c r="PSS3" s="218"/>
      <c r="PST3" s="218"/>
      <c r="PSU3" s="218"/>
      <c r="PSV3" s="218"/>
      <c r="PSW3" s="218"/>
      <c r="PSX3" s="218"/>
      <c r="PSY3" s="218"/>
      <c r="PSZ3" s="218"/>
      <c r="PTA3" s="218"/>
      <c r="PTB3" s="218"/>
      <c r="PTC3" s="218"/>
      <c r="PTD3" s="218"/>
      <c r="PTE3" s="218"/>
      <c r="PTF3" s="218"/>
      <c r="PTG3" s="218"/>
      <c r="PTH3" s="218"/>
      <c r="PTI3" s="218"/>
      <c r="PTJ3" s="218"/>
      <c r="PTK3" s="218"/>
      <c r="PTL3" s="218"/>
      <c r="PTM3" s="218"/>
      <c r="PTN3" s="218"/>
      <c r="PTO3" s="218"/>
      <c r="PTP3" s="218"/>
      <c r="PTQ3" s="218"/>
      <c r="PTR3" s="218"/>
      <c r="PTS3" s="218"/>
      <c r="PTT3" s="218"/>
      <c r="PTU3" s="218"/>
      <c r="PTV3" s="218"/>
      <c r="PTW3" s="218"/>
      <c r="PTX3" s="218"/>
      <c r="PTY3" s="218"/>
      <c r="PTZ3" s="218"/>
      <c r="PUA3" s="218"/>
      <c r="PUB3" s="218"/>
      <c r="PUC3" s="218"/>
      <c r="PUD3" s="218"/>
      <c r="PUE3" s="218"/>
      <c r="PUF3" s="218"/>
      <c r="PUG3" s="218"/>
      <c r="PUH3" s="218"/>
      <c r="PUI3" s="218"/>
      <c r="PUJ3" s="218"/>
      <c r="PUK3" s="218"/>
      <c r="PUL3" s="218"/>
      <c r="PUM3" s="218"/>
      <c r="PUN3" s="218"/>
      <c r="PUO3" s="218"/>
      <c r="PUP3" s="218"/>
      <c r="PUQ3" s="218"/>
      <c r="PUR3" s="218"/>
      <c r="PUS3" s="218"/>
      <c r="PUT3" s="218"/>
      <c r="PUU3" s="218"/>
      <c r="PUV3" s="218"/>
      <c r="PUW3" s="218"/>
      <c r="PUX3" s="218"/>
      <c r="PUY3" s="218"/>
      <c r="PUZ3" s="218"/>
      <c r="PVA3" s="218"/>
      <c r="PVB3" s="218"/>
      <c r="PVC3" s="218"/>
      <c r="PVD3" s="218"/>
      <c r="PVE3" s="218"/>
      <c r="PVF3" s="218"/>
      <c r="PVG3" s="218"/>
      <c r="PVH3" s="218"/>
      <c r="PVI3" s="218"/>
      <c r="PVJ3" s="218"/>
      <c r="PVK3" s="218"/>
      <c r="PVL3" s="218"/>
      <c r="PVM3" s="218"/>
      <c r="PVN3" s="218"/>
      <c r="PVO3" s="218"/>
      <c r="PVP3" s="218"/>
      <c r="PVQ3" s="218"/>
      <c r="PVR3" s="218"/>
      <c r="PVS3" s="218"/>
      <c r="PVT3" s="218"/>
      <c r="PVU3" s="218"/>
      <c r="PVV3" s="218"/>
      <c r="PVW3" s="218"/>
      <c r="PVX3" s="218"/>
      <c r="PVY3" s="218"/>
      <c r="PVZ3" s="218"/>
      <c r="PWA3" s="218"/>
      <c r="PWB3" s="218"/>
      <c r="PWC3" s="218"/>
      <c r="PWD3" s="218"/>
      <c r="PWE3" s="218"/>
      <c r="PWF3" s="218"/>
      <c r="PWG3" s="218"/>
      <c r="PWH3" s="218"/>
      <c r="PWI3" s="218"/>
      <c r="PWJ3" s="218"/>
      <c r="PWK3" s="218"/>
      <c r="PWL3" s="218"/>
      <c r="PWM3" s="218"/>
      <c r="PWN3" s="218"/>
      <c r="PWO3" s="218"/>
      <c r="PWP3" s="218"/>
      <c r="PWQ3" s="218"/>
      <c r="PWR3" s="218"/>
      <c r="PWS3" s="218"/>
      <c r="PWT3" s="218"/>
      <c r="PWU3" s="218"/>
      <c r="PWV3" s="218"/>
      <c r="PWW3" s="218"/>
      <c r="PWX3" s="218"/>
      <c r="PWY3" s="218"/>
      <c r="PWZ3" s="218"/>
      <c r="PXA3" s="218"/>
      <c r="PXB3" s="218"/>
      <c r="PXC3" s="218"/>
      <c r="PXD3" s="218"/>
      <c r="PXE3" s="218"/>
      <c r="PXF3" s="218"/>
      <c r="PXG3" s="218"/>
      <c r="PXH3" s="218"/>
      <c r="PXI3" s="218"/>
      <c r="PXJ3" s="218"/>
      <c r="PXK3" s="218"/>
      <c r="PXL3" s="218"/>
      <c r="PXM3" s="218"/>
      <c r="PXN3" s="218"/>
      <c r="PXO3" s="218"/>
      <c r="PXP3" s="218"/>
      <c r="PXQ3" s="218"/>
      <c r="PXR3" s="218"/>
      <c r="PXS3" s="218"/>
      <c r="PXT3" s="218"/>
      <c r="PXU3" s="218"/>
      <c r="PXV3" s="218"/>
      <c r="PXW3" s="218"/>
      <c r="PXX3" s="218"/>
      <c r="PXY3" s="218"/>
      <c r="PXZ3" s="218"/>
      <c r="PYA3" s="218"/>
      <c r="PYB3" s="218"/>
      <c r="PYC3" s="218"/>
      <c r="PYD3" s="218"/>
      <c r="PYE3" s="218"/>
      <c r="PYF3" s="218"/>
      <c r="PYG3" s="218"/>
      <c r="PYH3" s="218"/>
      <c r="PYI3" s="218"/>
      <c r="PYJ3" s="218"/>
      <c r="PYK3" s="218"/>
      <c r="PYL3" s="218"/>
      <c r="PYM3" s="218"/>
      <c r="PYN3" s="218"/>
      <c r="PYO3" s="218"/>
      <c r="PYP3" s="218"/>
      <c r="PYQ3" s="218"/>
      <c r="PYR3" s="218"/>
      <c r="PYS3" s="218"/>
      <c r="PYT3" s="218"/>
      <c r="PYU3" s="218"/>
      <c r="PYV3" s="218"/>
      <c r="PYW3" s="218"/>
      <c r="PYX3" s="218"/>
      <c r="PYY3" s="218"/>
      <c r="PYZ3" s="218"/>
      <c r="PZA3" s="218"/>
      <c r="PZB3" s="218"/>
      <c r="PZC3" s="218"/>
      <c r="PZD3" s="218"/>
      <c r="PZE3" s="218"/>
      <c r="PZF3" s="218"/>
      <c r="PZG3" s="218"/>
      <c r="PZH3" s="218"/>
      <c r="PZI3" s="218"/>
      <c r="PZJ3" s="218"/>
      <c r="PZK3" s="218"/>
      <c r="PZL3" s="218"/>
      <c r="PZM3" s="218"/>
      <c r="PZN3" s="218"/>
      <c r="PZO3" s="218"/>
      <c r="PZP3" s="218"/>
      <c r="PZQ3" s="218"/>
      <c r="PZR3" s="218"/>
      <c r="PZS3" s="218"/>
      <c r="PZT3" s="218"/>
      <c r="PZU3" s="218"/>
      <c r="PZV3" s="218"/>
      <c r="PZW3" s="218"/>
      <c r="PZX3" s="218"/>
      <c r="PZY3" s="218"/>
      <c r="PZZ3" s="218"/>
      <c r="QAA3" s="218"/>
      <c r="QAB3" s="218"/>
      <c r="QAC3" s="218"/>
      <c r="QAD3" s="218"/>
      <c r="QAE3" s="218"/>
      <c r="QAF3" s="218"/>
      <c r="QAG3" s="218"/>
      <c r="QAH3" s="218"/>
      <c r="QAI3" s="218"/>
      <c r="QAJ3" s="218"/>
      <c r="QAK3" s="218"/>
      <c r="QAL3" s="218"/>
      <c r="QAM3" s="218"/>
      <c r="QAN3" s="218"/>
      <c r="QAO3" s="218"/>
      <c r="QAP3" s="218"/>
      <c r="QAQ3" s="218"/>
      <c r="QAR3" s="218"/>
      <c r="QAS3" s="218"/>
      <c r="QAT3" s="218"/>
      <c r="QAU3" s="218"/>
      <c r="QAV3" s="218"/>
      <c r="QAW3" s="218"/>
      <c r="QAX3" s="218"/>
      <c r="QAY3" s="218"/>
      <c r="QAZ3" s="218"/>
      <c r="QBA3" s="218"/>
      <c r="QBB3" s="218"/>
      <c r="QBC3" s="218"/>
      <c r="QBD3" s="218"/>
      <c r="QBE3" s="218"/>
      <c r="QBF3" s="218"/>
      <c r="QBG3" s="218"/>
      <c r="QBH3" s="218"/>
      <c r="QBI3" s="218"/>
      <c r="QBJ3" s="218"/>
      <c r="QBK3" s="218"/>
      <c r="QBL3" s="218"/>
      <c r="QBM3" s="218"/>
      <c r="QBN3" s="218"/>
      <c r="QBO3" s="218"/>
      <c r="QBP3" s="218"/>
      <c r="QBQ3" s="218"/>
      <c r="QBR3" s="218"/>
      <c r="QBS3" s="218"/>
      <c r="QBT3" s="218"/>
      <c r="QBU3" s="218"/>
      <c r="QBV3" s="218"/>
      <c r="QBW3" s="218"/>
      <c r="QBX3" s="218"/>
      <c r="QBY3" s="218"/>
      <c r="QBZ3" s="218"/>
      <c r="QCA3" s="218"/>
      <c r="QCB3" s="218"/>
      <c r="QCC3" s="218"/>
      <c r="QCD3" s="218"/>
      <c r="QCE3" s="218"/>
      <c r="QCF3" s="218"/>
      <c r="QCG3" s="218"/>
      <c r="QCH3" s="218"/>
      <c r="QCI3" s="218"/>
      <c r="QCJ3" s="218"/>
      <c r="QCK3" s="218"/>
      <c r="QCL3" s="218"/>
      <c r="QCM3" s="218"/>
      <c r="QCN3" s="218"/>
      <c r="QCO3" s="218"/>
      <c r="QCP3" s="218"/>
      <c r="QCQ3" s="218"/>
      <c r="QCR3" s="218"/>
      <c r="QCS3" s="218"/>
      <c r="QCT3" s="218"/>
      <c r="QCU3" s="218"/>
      <c r="QCV3" s="218"/>
      <c r="QCW3" s="218"/>
      <c r="QCX3" s="218"/>
      <c r="QCY3" s="218"/>
      <c r="QCZ3" s="218"/>
      <c r="QDA3" s="218"/>
      <c r="QDB3" s="218"/>
      <c r="QDC3" s="218"/>
      <c r="QDD3" s="218"/>
      <c r="QDE3" s="218"/>
      <c r="QDF3" s="218"/>
      <c r="QDG3" s="218"/>
      <c r="QDH3" s="218"/>
      <c r="QDI3" s="218"/>
      <c r="QDJ3" s="218"/>
      <c r="QDK3" s="218"/>
      <c r="QDL3" s="218"/>
      <c r="QDM3" s="218"/>
      <c r="QDN3" s="218"/>
      <c r="QDO3" s="218"/>
      <c r="QDP3" s="218"/>
      <c r="QDQ3" s="218"/>
      <c r="QDR3" s="218"/>
      <c r="QDS3" s="218"/>
      <c r="QDT3" s="218"/>
      <c r="QDU3" s="218"/>
      <c r="QDV3" s="218"/>
      <c r="QDW3" s="218"/>
      <c r="QDX3" s="218"/>
      <c r="QDY3" s="218"/>
      <c r="QDZ3" s="218"/>
      <c r="QEA3" s="218"/>
      <c r="QEB3" s="218"/>
      <c r="QEC3" s="218"/>
      <c r="QED3" s="218"/>
      <c r="QEE3" s="218"/>
      <c r="QEF3" s="218"/>
      <c r="QEG3" s="218"/>
      <c r="QEH3" s="218"/>
      <c r="QEI3" s="218"/>
      <c r="QEJ3" s="218"/>
      <c r="QEK3" s="218"/>
      <c r="QEL3" s="218"/>
      <c r="QEM3" s="218"/>
      <c r="QEN3" s="218"/>
      <c r="QEO3" s="218"/>
      <c r="QEP3" s="218"/>
      <c r="QEQ3" s="218"/>
      <c r="QER3" s="218"/>
      <c r="QES3" s="218"/>
      <c r="QET3" s="218"/>
      <c r="QEU3" s="218"/>
      <c r="QEV3" s="218"/>
      <c r="QEW3" s="218"/>
      <c r="QEX3" s="218"/>
      <c r="QEY3" s="218"/>
      <c r="QEZ3" s="218"/>
      <c r="QFA3" s="218"/>
      <c r="QFB3" s="218"/>
      <c r="QFC3" s="218"/>
      <c r="QFD3" s="218"/>
      <c r="QFE3" s="218"/>
      <c r="QFF3" s="218"/>
      <c r="QFG3" s="218"/>
      <c r="QFH3" s="218"/>
      <c r="QFI3" s="218"/>
      <c r="QFJ3" s="218"/>
      <c r="QFK3" s="218"/>
      <c r="QFL3" s="218"/>
      <c r="QFM3" s="218"/>
      <c r="QFN3" s="218"/>
      <c r="QFO3" s="218"/>
      <c r="QFP3" s="218"/>
      <c r="QFQ3" s="218"/>
      <c r="QFR3" s="218"/>
      <c r="QFS3" s="218"/>
      <c r="QFT3" s="218"/>
      <c r="QFU3" s="218"/>
      <c r="QFV3" s="218"/>
      <c r="QFW3" s="218"/>
      <c r="QFX3" s="218"/>
      <c r="QFY3" s="218"/>
      <c r="QFZ3" s="218"/>
      <c r="QGA3" s="218"/>
      <c r="QGB3" s="218"/>
      <c r="QGC3" s="218"/>
      <c r="QGD3" s="218"/>
      <c r="QGE3" s="218"/>
      <c r="QGF3" s="218"/>
      <c r="QGG3" s="218"/>
      <c r="QGH3" s="218"/>
      <c r="QGI3" s="218"/>
      <c r="QGJ3" s="218"/>
      <c r="QGK3" s="218"/>
      <c r="QGL3" s="218"/>
      <c r="QGM3" s="218"/>
      <c r="QGN3" s="218"/>
      <c r="QGO3" s="218"/>
      <c r="QGP3" s="218"/>
      <c r="QGQ3" s="218"/>
      <c r="QGR3" s="218"/>
      <c r="QGS3" s="218"/>
      <c r="QGT3" s="218"/>
      <c r="QGU3" s="218"/>
      <c r="QGV3" s="218"/>
      <c r="QGW3" s="218"/>
      <c r="QGX3" s="218"/>
      <c r="QGY3" s="218"/>
      <c r="QGZ3" s="218"/>
      <c r="QHA3" s="218"/>
      <c r="QHB3" s="218"/>
      <c r="QHC3" s="218"/>
      <c r="QHD3" s="218"/>
      <c r="QHE3" s="218"/>
      <c r="QHF3" s="218"/>
      <c r="QHG3" s="218"/>
      <c r="QHH3" s="218"/>
      <c r="QHI3" s="218"/>
      <c r="QHJ3" s="218"/>
      <c r="QHK3" s="218"/>
      <c r="QHL3" s="218"/>
      <c r="QHM3" s="218"/>
      <c r="QHN3" s="218"/>
      <c r="QHO3" s="218"/>
      <c r="QHP3" s="218"/>
      <c r="QHQ3" s="218"/>
      <c r="QHR3" s="218"/>
      <c r="QHS3" s="218"/>
      <c r="QHT3" s="218"/>
      <c r="QHU3" s="218"/>
      <c r="QHV3" s="218"/>
      <c r="QHW3" s="218"/>
      <c r="QHX3" s="218"/>
      <c r="QHY3" s="218"/>
      <c r="QHZ3" s="218"/>
      <c r="QIA3" s="218"/>
      <c r="QIB3" s="218"/>
      <c r="QIC3" s="218"/>
      <c r="QID3" s="218"/>
      <c r="QIE3" s="218"/>
      <c r="QIF3" s="218"/>
      <c r="QIG3" s="218"/>
      <c r="QIH3" s="218"/>
      <c r="QII3" s="218"/>
      <c r="QIJ3" s="218"/>
      <c r="QIK3" s="218"/>
      <c r="QIL3" s="218"/>
      <c r="QIM3" s="218"/>
      <c r="QIN3" s="218"/>
      <c r="QIO3" s="218"/>
      <c r="QIP3" s="218"/>
      <c r="QIQ3" s="218"/>
      <c r="QIR3" s="218"/>
      <c r="QIS3" s="218"/>
      <c r="QIT3" s="218"/>
      <c r="QIU3" s="218"/>
      <c r="QIV3" s="218"/>
      <c r="QIW3" s="218"/>
      <c r="QIX3" s="218"/>
      <c r="QIY3" s="218"/>
      <c r="QIZ3" s="218"/>
      <c r="QJA3" s="218"/>
      <c r="QJB3" s="218"/>
      <c r="QJC3" s="218"/>
      <c r="QJD3" s="218"/>
      <c r="QJE3" s="218"/>
      <c r="QJF3" s="218"/>
      <c r="QJG3" s="218"/>
      <c r="QJH3" s="218"/>
      <c r="QJI3" s="218"/>
      <c r="QJJ3" s="218"/>
      <c r="QJK3" s="218"/>
      <c r="QJL3" s="218"/>
      <c r="QJM3" s="218"/>
      <c r="QJN3" s="218"/>
      <c r="QJO3" s="218"/>
      <c r="QJP3" s="218"/>
      <c r="QJQ3" s="218"/>
      <c r="QJR3" s="218"/>
      <c r="QJS3" s="218"/>
      <c r="QJT3" s="218"/>
      <c r="QJU3" s="218"/>
      <c r="QJV3" s="218"/>
      <c r="QJW3" s="218"/>
      <c r="QJX3" s="218"/>
      <c r="QJY3" s="218"/>
      <c r="QJZ3" s="218"/>
      <c r="QKA3" s="218"/>
      <c r="QKB3" s="218"/>
      <c r="QKC3" s="218"/>
      <c r="QKD3" s="218"/>
      <c r="QKE3" s="218"/>
      <c r="QKF3" s="218"/>
      <c r="QKG3" s="218"/>
      <c r="QKH3" s="218"/>
      <c r="QKI3" s="218"/>
      <c r="QKJ3" s="218"/>
      <c r="QKK3" s="218"/>
      <c r="QKL3" s="218"/>
      <c r="QKM3" s="218"/>
      <c r="QKN3" s="218"/>
      <c r="QKO3" s="218"/>
      <c r="QKP3" s="218"/>
      <c r="QKQ3" s="218"/>
      <c r="QKR3" s="218"/>
      <c r="QKS3" s="218"/>
      <c r="QKT3" s="218"/>
      <c r="QKU3" s="218"/>
      <c r="QKV3" s="218"/>
      <c r="QKW3" s="218"/>
      <c r="QKX3" s="218"/>
      <c r="QKY3" s="218"/>
      <c r="QKZ3" s="218"/>
      <c r="QLA3" s="218"/>
      <c r="QLB3" s="218"/>
      <c r="QLC3" s="218"/>
      <c r="QLD3" s="218"/>
      <c r="QLE3" s="218"/>
      <c r="QLF3" s="218"/>
      <c r="QLG3" s="218"/>
      <c r="QLH3" s="218"/>
      <c r="QLI3" s="218"/>
      <c r="QLJ3" s="218"/>
      <c r="QLK3" s="218"/>
      <c r="QLL3" s="218"/>
      <c r="QLM3" s="218"/>
      <c r="QLN3" s="218"/>
      <c r="QLO3" s="218"/>
      <c r="QLP3" s="218"/>
      <c r="QLQ3" s="218"/>
      <c r="QLR3" s="218"/>
      <c r="QLS3" s="218"/>
      <c r="QLT3" s="218"/>
      <c r="QLU3" s="218"/>
      <c r="QLV3" s="218"/>
      <c r="QLW3" s="218"/>
      <c r="QLX3" s="218"/>
      <c r="QLY3" s="218"/>
      <c r="QLZ3" s="218"/>
      <c r="QMA3" s="218"/>
      <c r="QMB3" s="218"/>
      <c r="QMC3" s="218"/>
      <c r="QMD3" s="218"/>
      <c r="QME3" s="218"/>
      <c r="QMF3" s="218"/>
      <c r="QMG3" s="218"/>
      <c r="QMH3" s="218"/>
      <c r="QMI3" s="218"/>
      <c r="QMJ3" s="218"/>
      <c r="QMK3" s="218"/>
      <c r="QML3" s="218"/>
      <c r="QMM3" s="218"/>
      <c r="QMN3" s="218"/>
      <c r="QMO3" s="218"/>
      <c r="QMP3" s="218"/>
      <c r="QMQ3" s="218"/>
      <c r="QMR3" s="218"/>
      <c r="QMS3" s="218"/>
      <c r="QMT3" s="218"/>
      <c r="QMU3" s="218"/>
      <c r="QMV3" s="218"/>
      <c r="QMW3" s="218"/>
      <c r="QMX3" s="218"/>
      <c r="QMY3" s="218"/>
      <c r="QMZ3" s="218"/>
      <c r="QNA3" s="218"/>
      <c r="QNB3" s="218"/>
      <c r="QNC3" s="218"/>
      <c r="QND3" s="218"/>
      <c r="QNE3" s="218"/>
      <c r="QNF3" s="218"/>
      <c r="QNG3" s="218"/>
      <c r="QNH3" s="218"/>
      <c r="QNI3" s="218"/>
      <c r="QNJ3" s="218"/>
      <c r="QNK3" s="218"/>
      <c r="QNL3" s="218"/>
      <c r="QNM3" s="218"/>
      <c r="QNN3" s="218"/>
      <c r="QNO3" s="218"/>
      <c r="QNP3" s="218"/>
      <c r="QNQ3" s="218"/>
      <c r="QNR3" s="218"/>
      <c r="QNS3" s="218"/>
      <c r="QNT3" s="218"/>
      <c r="QNU3" s="218"/>
      <c r="QNV3" s="218"/>
      <c r="QNW3" s="218"/>
      <c r="QNX3" s="218"/>
      <c r="QNY3" s="218"/>
      <c r="QNZ3" s="218"/>
      <c r="QOA3" s="218"/>
      <c r="QOB3" s="218"/>
      <c r="QOC3" s="218"/>
      <c r="QOD3" s="218"/>
      <c r="QOE3" s="218"/>
      <c r="QOF3" s="218"/>
      <c r="QOG3" s="218"/>
      <c r="QOH3" s="218"/>
      <c r="QOI3" s="218"/>
      <c r="QOJ3" s="218"/>
      <c r="QOK3" s="218"/>
      <c r="QOL3" s="218"/>
      <c r="QOM3" s="218"/>
      <c r="QON3" s="218"/>
      <c r="QOO3" s="218"/>
      <c r="QOP3" s="218"/>
      <c r="QOQ3" s="218"/>
      <c r="QOR3" s="218"/>
      <c r="QOS3" s="218"/>
      <c r="QOT3" s="218"/>
      <c r="QOU3" s="218"/>
      <c r="QOV3" s="218"/>
      <c r="QOW3" s="218"/>
      <c r="QOX3" s="218"/>
      <c r="QOY3" s="218"/>
      <c r="QOZ3" s="218"/>
      <c r="QPA3" s="218"/>
      <c r="QPB3" s="218"/>
      <c r="QPC3" s="218"/>
      <c r="QPD3" s="218"/>
      <c r="QPE3" s="218"/>
      <c r="QPF3" s="218"/>
      <c r="QPG3" s="218"/>
      <c r="QPH3" s="218"/>
      <c r="QPI3" s="218"/>
      <c r="QPJ3" s="218"/>
      <c r="QPK3" s="218"/>
      <c r="QPL3" s="218"/>
      <c r="QPM3" s="218"/>
      <c r="QPN3" s="218"/>
      <c r="QPO3" s="218"/>
      <c r="QPP3" s="218"/>
      <c r="QPQ3" s="218"/>
      <c r="QPR3" s="218"/>
      <c r="QPS3" s="218"/>
      <c r="QPT3" s="218"/>
      <c r="QPU3" s="218"/>
      <c r="QPV3" s="218"/>
      <c r="QPW3" s="218"/>
      <c r="QPX3" s="218"/>
      <c r="QPY3" s="218"/>
      <c r="QPZ3" s="218"/>
      <c r="QQA3" s="218"/>
      <c r="QQB3" s="218"/>
      <c r="QQC3" s="218"/>
      <c r="QQD3" s="218"/>
      <c r="QQE3" s="218"/>
      <c r="QQF3" s="218"/>
      <c r="QQG3" s="218"/>
      <c r="QQH3" s="218"/>
      <c r="QQI3" s="218"/>
      <c r="QQJ3" s="218"/>
      <c r="QQK3" s="218"/>
      <c r="QQL3" s="218"/>
      <c r="QQM3" s="218"/>
      <c r="QQN3" s="218"/>
      <c r="QQO3" s="218"/>
      <c r="QQP3" s="218"/>
      <c r="QQQ3" s="218"/>
      <c r="QQR3" s="218"/>
      <c r="QQS3" s="218"/>
      <c r="QQT3" s="218"/>
      <c r="QQU3" s="218"/>
      <c r="QQV3" s="218"/>
      <c r="QQW3" s="218"/>
      <c r="QQX3" s="218"/>
      <c r="QQY3" s="218"/>
      <c r="QQZ3" s="218"/>
      <c r="QRA3" s="218"/>
      <c r="QRB3" s="218"/>
      <c r="QRC3" s="218"/>
      <c r="QRD3" s="218"/>
      <c r="QRE3" s="218"/>
      <c r="QRF3" s="218"/>
      <c r="QRG3" s="218"/>
      <c r="QRH3" s="218"/>
      <c r="QRI3" s="218"/>
      <c r="QRJ3" s="218"/>
      <c r="QRK3" s="218"/>
      <c r="QRL3" s="218"/>
      <c r="QRM3" s="218"/>
      <c r="QRN3" s="218"/>
      <c r="QRO3" s="218"/>
      <c r="QRP3" s="218"/>
      <c r="QRQ3" s="218"/>
      <c r="QRR3" s="218"/>
      <c r="QRS3" s="218"/>
      <c r="QRT3" s="218"/>
      <c r="QRU3" s="218"/>
      <c r="QRV3" s="218"/>
      <c r="QRW3" s="218"/>
      <c r="QRX3" s="218"/>
      <c r="QRY3" s="218"/>
      <c r="QRZ3" s="218"/>
      <c r="QSA3" s="218"/>
      <c r="QSB3" s="218"/>
      <c r="QSC3" s="218"/>
      <c r="QSD3" s="218"/>
      <c r="QSE3" s="218"/>
      <c r="QSF3" s="218"/>
      <c r="QSG3" s="218"/>
      <c r="QSH3" s="218"/>
      <c r="QSI3" s="218"/>
      <c r="QSJ3" s="218"/>
      <c r="QSK3" s="218"/>
      <c r="QSL3" s="218"/>
      <c r="QSM3" s="218"/>
      <c r="QSN3" s="218"/>
      <c r="QSO3" s="218"/>
      <c r="QSP3" s="218"/>
      <c r="QSQ3" s="218"/>
      <c r="QSR3" s="218"/>
      <c r="QSS3" s="218"/>
      <c r="QST3" s="218"/>
      <c r="QSU3" s="218"/>
      <c r="QSV3" s="218"/>
      <c r="QSW3" s="218"/>
      <c r="QSX3" s="218"/>
      <c r="QSY3" s="218"/>
      <c r="QSZ3" s="218"/>
      <c r="QTA3" s="218"/>
      <c r="QTB3" s="218"/>
      <c r="QTC3" s="218"/>
      <c r="QTD3" s="218"/>
      <c r="QTE3" s="218"/>
      <c r="QTF3" s="218"/>
      <c r="QTG3" s="218"/>
      <c r="QTH3" s="218"/>
      <c r="QTI3" s="218"/>
      <c r="QTJ3" s="218"/>
      <c r="QTK3" s="218"/>
      <c r="QTL3" s="218"/>
      <c r="QTM3" s="218"/>
      <c r="QTN3" s="218"/>
      <c r="QTO3" s="218"/>
      <c r="QTP3" s="218"/>
      <c r="QTQ3" s="218"/>
      <c r="QTR3" s="218"/>
      <c r="QTS3" s="218"/>
      <c r="QTT3" s="218"/>
      <c r="QTU3" s="218"/>
      <c r="QTV3" s="218"/>
      <c r="QTW3" s="218"/>
      <c r="QTX3" s="218"/>
      <c r="QTY3" s="218"/>
      <c r="QTZ3" s="218"/>
      <c r="QUA3" s="218"/>
      <c r="QUB3" s="218"/>
      <c r="QUC3" s="218"/>
      <c r="QUD3" s="218"/>
      <c r="QUE3" s="218"/>
      <c r="QUF3" s="218"/>
      <c r="QUG3" s="218"/>
      <c r="QUH3" s="218"/>
      <c r="QUI3" s="218"/>
      <c r="QUJ3" s="218"/>
      <c r="QUK3" s="218"/>
      <c r="QUL3" s="218"/>
      <c r="QUM3" s="218"/>
      <c r="QUN3" s="218"/>
      <c r="QUO3" s="218"/>
      <c r="QUP3" s="218"/>
      <c r="QUQ3" s="218"/>
      <c r="QUR3" s="218"/>
      <c r="QUS3" s="218"/>
      <c r="QUT3" s="218"/>
      <c r="QUU3" s="218"/>
      <c r="QUV3" s="218"/>
      <c r="QUW3" s="218"/>
      <c r="QUX3" s="218"/>
      <c r="QUY3" s="218"/>
      <c r="QUZ3" s="218"/>
      <c r="QVA3" s="218"/>
      <c r="QVB3" s="218"/>
      <c r="QVC3" s="218"/>
      <c r="QVD3" s="218"/>
      <c r="QVE3" s="218"/>
      <c r="QVF3" s="218"/>
      <c r="QVG3" s="218"/>
      <c r="QVH3" s="218"/>
      <c r="QVI3" s="218"/>
      <c r="QVJ3" s="218"/>
      <c r="QVK3" s="218"/>
      <c r="QVL3" s="218"/>
      <c r="QVM3" s="218"/>
      <c r="QVN3" s="218"/>
      <c r="QVO3" s="218"/>
      <c r="QVP3" s="218"/>
      <c r="QVQ3" s="218"/>
      <c r="QVR3" s="218"/>
      <c r="QVS3" s="218"/>
      <c r="QVT3" s="218"/>
      <c r="QVU3" s="218"/>
      <c r="QVV3" s="218"/>
      <c r="QVW3" s="218"/>
      <c r="QVX3" s="218"/>
      <c r="QVY3" s="218"/>
      <c r="QVZ3" s="218"/>
      <c r="QWA3" s="218"/>
      <c r="QWB3" s="218"/>
      <c r="QWC3" s="218"/>
      <c r="QWD3" s="218"/>
      <c r="QWE3" s="218"/>
      <c r="QWF3" s="218"/>
      <c r="QWG3" s="218"/>
      <c r="QWH3" s="218"/>
      <c r="QWI3" s="218"/>
      <c r="QWJ3" s="218"/>
      <c r="QWK3" s="218"/>
      <c r="QWL3" s="218"/>
      <c r="QWM3" s="218"/>
      <c r="QWN3" s="218"/>
      <c r="QWO3" s="218"/>
      <c r="QWP3" s="218"/>
      <c r="QWQ3" s="218"/>
      <c r="QWR3" s="218"/>
      <c r="QWS3" s="218"/>
      <c r="QWT3" s="218"/>
      <c r="QWU3" s="218"/>
      <c r="QWV3" s="218"/>
      <c r="QWW3" s="218"/>
      <c r="QWX3" s="218"/>
      <c r="QWY3" s="218"/>
      <c r="QWZ3" s="218"/>
      <c r="QXA3" s="218"/>
      <c r="QXB3" s="218"/>
      <c r="QXC3" s="218"/>
      <c r="QXD3" s="218"/>
      <c r="QXE3" s="218"/>
      <c r="QXF3" s="218"/>
      <c r="QXG3" s="218"/>
      <c r="QXH3" s="218"/>
      <c r="QXI3" s="218"/>
      <c r="QXJ3" s="218"/>
      <c r="QXK3" s="218"/>
      <c r="QXL3" s="218"/>
      <c r="QXM3" s="218"/>
      <c r="QXN3" s="218"/>
      <c r="QXO3" s="218"/>
      <c r="QXP3" s="218"/>
      <c r="QXQ3" s="218"/>
      <c r="QXR3" s="218"/>
      <c r="QXS3" s="218"/>
      <c r="QXT3" s="218"/>
      <c r="QXU3" s="218"/>
      <c r="QXV3" s="218"/>
      <c r="QXW3" s="218"/>
      <c r="QXX3" s="218"/>
      <c r="QXY3" s="218"/>
      <c r="QXZ3" s="218"/>
      <c r="QYA3" s="218"/>
      <c r="QYB3" s="218"/>
      <c r="QYC3" s="218"/>
      <c r="QYD3" s="218"/>
      <c r="QYE3" s="218"/>
      <c r="QYF3" s="218"/>
      <c r="QYG3" s="218"/>
      <c r="QYH3" s="218"/>
      <c r="QYI3" s="218"/>
      <c r="QYJ3" s="218"/>
      <c r="QYK3" s="218"/>
      <c r="QYL3" s="218"/>
      <c r="QYM3" s="218"/>
      <c r="QYN3" s="218"/>
      <c r="QYO3" s="218"/>
      <c r="QYP3" s="218"/>
      <c r="QYQ3" s="218"/>
      <c r="QYR3" s="218"/>
      <c r="QYS3" s="218"/>
      <c r="QYT3" s="218"/>
      <c r="QYU3" s="218"/>
      <c r="QYV3" s="218"/>
      <c r="QYW3" s="218"/>
      <c r="QYX3" s="218"/>
      <c r="QYY3" s="218"/>
      <c r="QYZ3" s="218"/>
      <c r="QZA3" s="218"/>
      <c r="QZB3" s="218"/>
      <c r="QZC3" s="218"/>
      <c r="QZD3" s="218"/>
      <c r="QZE3" s="218"/>
      <c r="QZF3" s="218"/>
      <c r="QZG3" s="218"/>
      <c r="QZH3" s="218"/>
      <c r="QZI3" s="218"/>
      <c r="QZJ3" s="218"/>
      <c r="QZK3" s="218"/>
      <c r="QZL3" s="218"/>
      <c r="QZM3" s="218"/>
      <c r="QZN3" s="218"/>
      <c r="QZO3" s="218"/>
      <c r="QZP3" s="218"/>
      <c r="QZQ3" s="218"/>
      <c r="QZR3" s="218"/>
      <c r="QZS3" s="218"/>
      <c r="QZT3" s="218"/>
      <c r="QZU3" s="218"/>
      <c r="QZV3" s="218"/>
      <c r="QZW3" s="218"/>
      <c r="QZX3" s="218"/>
      <c r="QZY3" s="218"/>
      <c r="QZZ3" s="218"/>
      <c r="RAA3" s="218"/>
      <c r="RAB3" s="218"/>
      <c r="RAC3" s="218"/>
      <c r="RAD3" s="218"/>
      <c r="RAE3" s="218"/>
      <c r="RAF3" s="218"/>
      <c r="RAG3" s="218"/>
      <c r="RAH3" s="218"/>
      <c r="RAI3" s="218"/>
      <c r="RAJ3" s="218"/>
      <c r="RAK3" s="218"/>
      <c r="RAL3" s="218"/>
      <c r="RAM3" s="218"/>
      <c r="RAN3" s="218"/>
      <c r="RAO3" s="218"/>
      <c r="RAP3" s="218"/>
      <c r="RAQ3" s="218"/>
      <c r="RAR3" s="218"/>
      <c r="RAS3" s="218"/>
      <c r="RAT3" s="218"/>
      <c r="RAU3" s="218"/>
      <c r="RAV3" s="218"/>
      <c r="RAW3" s="218"/>
      <c r="RAX3" s="218"/>
      <c r="RAY3" s="218"/>
      <c r="RAZ3" s="218"/>
      <c r="RBA3" s="218"/>
      <c r="RBB3" s="218"/>
      <c r="RBC3" s="218"/>
      <c r="RBD3" s="218"/>
      <c r="RBE3" s="218"/>
      <c r="RBF3" s="218"/>
      <c r="RBG3" s="218"/>
      <c r="RBH3" s="218"/>
      <c r="RBI3" s="218"/>
      <c r="RBJ3" s="218"/>
      <c r="RBK3" s="218"/>
      <c r="RBL3" s="218"/>
      <c r="RBM3" s="218"/>
      <c r="RBN3" s="218"/>
      <c r="RBO3" s="218"/>
      <c r="RBP3" s="218"/>
      <c r="RBQ3" s="218"/>
      <c r="RBR3" s="218"/>
      <c r="RBS3" s="218"/>
      <c r="RBT3" s="218"/>
      <c r="RBU3" s="218"/>
      <c r="RBV3" s="218"/>
      <c r="RBW3" s="218"/>
      <c r="RBX3" s="218"/>
      <c r="RBY3" s="218"/>
      <c r="RBZ3" s="218"/>
      <c r="RCA3" s="218"/>
      <c r="RCB3" s="218"/>
      <c r="RCC3" s="218"/>
      <c r="RCD3" s="218"/>
      <c r="RCE3" s="218"/>
      <c r="RCF3" s="218"/>
      <c r="RCG3" s="218"/>
      <c r="RCH3" s="218"/>
      <c r="RCI3" s="218"/>
      <c r="RCJ3" s="218"/>
      <c r="RCK3" s="218"/>
      <c r="RCL3" s="218"/>
      <c r="RCM3" s="218"/>
      <c r="RCN3" s="218"/>
      <c r="RCO3" s="218"/>
      <c r="RCP3" s="218"/>
      <c r="RCQ3" s="218"/>
      <c r="RCR3" s="218"/>
      <c r="RCS3" s="218"/>
      <c r="RCT3" s="218"/>
      <c r="RCU3" s="218"/>
      <c r="RCV3" s="218"/>
      <c r="RCW3" s="218"/>
      <c r="RCX3" s="218"/>
      <c r="RCY3" s="218"/>
      <c r="RCZ3" s="218"/>
      <c r="RDA3" s="218"/>
      <c r="RDB3" s="218"/>
      <c r="RDC3" s="218"/>
      <c r="RDD3" s="218"/>
      <c r="RDE3" s="218"/>
      <c r="RDF3" s="218"/>
      <c r="RDG3" s="218"/>
      <c r="RDH3" s="218"/>
      <c r="RDI3" s="218"/>
      <c r="RDJ3" s="218"/>
      <c r="RDK3" s="218"/>
      <c r="RDL3" s="218"/>
      <c r="RDM3" s="218"/>
      <c r="RDN3" s="218"/>
      <c r="RDO3" s="218"/>
      <c r="RDP3" s="218"/>
      <c r="RDQ3" s="218"/>
      <c r="RDR3" s="218"/>
      <c r="RDS3" s="218"/>
      <c r="RDT3" s="218"/>
      <c r="RDU3" s="218"/>
      <c r="RDV3" s="218"/>
      <c r="RDW3" s="218"/>
      <c r="RDX3" s="218"/>
      <c r="RDY3" s="218"/>
      <c r="RDZ3" s="218"/>
      <c r="REA3" s="218"/>
      <c r="REB3" s="218"/>
      <c r="REC3" s="218"/>
      <c r="RED3" s="218"/>
      <c r="REE3" s="218"/>
      <c r="REF3" s="218"/>
      <c r="REG3" s="218"/>
      <c r="REH3" s="218"/>
      <c r="REI3" s="218"/>
      <c r="REJ3" s="218"/>
      <c r="REK3" s="218"/>
      <c r="REL3" s="218"/>
      <c r="REM3" s="218"/>
      <c r="REN3" s="218"/>
      <c r="REO3" s="218"/>
      <c r="REP3" s="218"/>
      <c r="REQ3" s="218"/>
      <c r="RER3" s="218"/>
      <c r="RES3" s="218"/>
      <c r="RET3" s="218"/>
      <c r="REU3" s="218"/>
      <c r="REV3" s="218"/>
      <c r="REW3" s="218"/>
      <c r="REX3" s="218"/>
      <c r="REY3" s="218"/>
      <c r="REZ3" s="218"/>
      <c r="RFA3" s="218"/>
      <c r="RFB3" s="218"/>
      <c r="RFC3" s="218"/>
      <c r="RFD3" s="218"/>
      <c r="RFE3" s="218"/>
      <c r="RFF3" s="218"/>
      <c r="RFG3" s="218"/>
      <c r="RFH3" s="218"/>
      <c r="RFI3" s="218"/>
      <c r="RFJ3" s="218"/>
      <c r="RFK3" s="218"/>
      <c r="RFL3" s="218"/>
      <c r="RFM3" s="218"/>
      <c r="RFN3" s="218"/>
      <c r="RFO3" s="218"/>
      <c r="RFP3" s="218"/>
      <c r="RFQ3" s="218"/>
      <c r="RFR3" s="218"/>
      <c r="RFS3" s="218"/>
      <c r="RFT3" s="218"/>
      <c r="RFU3" s="218"/>
      <c r="RFV3" s="218"/>
      <c r="RFW3" s="218"/>
      <c r="RFX3" s="218"/>
      <c r="RFY3" s="218"/>
      <c r="RFZ3" s="218"/>
      <c r="RGA3" s="218"/>
      <c r="RGB3" s="218"/>
      <c r="RGC3" s="218"/>
      <c r="RGD3" s="218"/>
      <c r="RGE3" s="218"/>
      <c r="RGF3" s="218"/>
      <c r="RGG3" s="218"/>
      <c r="RGH3" s="218"/>
      <c r="RGI3" s="218"/>
      <c r="RGJ3" s="218"/>
      <c r="RGK3" s="218"/>
      <c r="RGL3" s="218"/>
      <c r="RGM3" s="218"/>
      <c r="RGN3" s="218"/>
      <c r="RGO3" s="218"/>
      <c r="RGP3" s="218"/>
      <c r="RGQ3" s="218"/>
      <c r="RGR3" s="218"/>
      <c r="RGS3" s="218"/>
      <c r="RGT3" s="218"/>
      <c r="RGU3" s="218"/>
      <c r="RGV3" s="218"/>
      <c r="RGW3" s="218"/>
      <c r="RGX3" s="218"/>
      <c r="RGY3" s="218"/>
      <c r="RGZ3" s="218"/>
      <c r="RHA3" s="218"/>
      <c r="RHB3" s="218"/>
      <c r="RHC3" s="218"/>
      <c r="RHD3" s="218"/>
      <c r="RHE3" s="218"/>
      <c r="RHF3" s="218"/>
      <c r="RHG3" s="218"/>
      <c r="RHH3" s="218"/>
      <c r="RHI3" s="218"/>
      <c r="RHJ3" s="218"/>
      <c r="RHK3" s="218"/>
      <c r="RHL3" s="218"/>
      <c r="RHM3" s="218"/>
      <c r="RHN3" s="218"/>
      <c r="RHO3" s="218"/>
      <c r="RHP3" s="218"/>
      <c r="RHQ3" s="218"/>
      <c r="RHR3" s="218"/>
      <c r="RHS3" s="218"/>
      <c r="RHT3" s="218"/>
      <c r="RHU3" s="218"/>
      <c r="RHV3" s="218"/>
      <c r="RHW3" s="218"/>
      <c r="RHX3" s="218"/>
      <c r="RHY3" s="218"/>
      <c r="RHZ3" s="218"/>
      <c r="RIA3" s="218"/>
      <c r="RIB3" s="218"/>
      <c r="RIC3" s="218"/>
      <c r="RID3" s="218"/>
      <c r="RIE3" s="218"/>
      <c r="RIF3" s="218"/>
      <c r="RIG3" s="218"/>
      <c r="RIH3" s="218"/>
      <c r="RII3" s="218"/>
      <c r="RIJ3" s="218"/>
      <c r="RIK3" s="218"/>
      <c r="RIL3" s="218"/>
      <c r="RIM3" s="218"/>
      <c r="RIN3" s="218"/>
      <c r="RIO3" s="218"/>
      <c r="RIP3" s="218"/>
      <c r="RIQ3" s="218"/>
      <c r="RIR3" s="218"/>
      <c r="RIS3" s="218"/>
      <c r="RIT3" s="218"/>
      <c r="RIU3" s="218"/>
      <c r="RIV3" s="218"/>
      <c r="RIW3" s="218"/>
      <c r="RIX3" s="218"/>
      <c r="RIY3" s="218"/>
      <c r="RIZ3" s="218"/>
      <c r="RJA3" s="218"/>
      <c r="RJB3" s="218"/>
      <c r="RJC3" s="218"/>
      <c r="RJD3" s="218"/>
      <c r="RJE3" s="218"/>
      <c r="RJF3" s="218"/>
      <c r="RJG3" s="218"/>
      <c r="RJH3" s="218"/>
      <c r="RJI3" s="218"/>
      <c r="RJJ3" s="218"/>
      <c r="RJK3" s="218"/>
      <c r="RJL3" s="218"/>
      <c r="RJM3" s="218"/>
      <c r="RJN3" s="218"/>
      <c r="RJO3" s="218"/>
      <c r="RJP3" s="218"/>
      <c r="RJQ3" s="218"/>
      <c r="RJR3" s="218"/>
      <c r="RJS3" s="218"/>
      <c r="RJT3" s="218"/>
      <c r="RJU3" s="218"/>
      <c r="RJV3" s="218"/>
      <c r="RJW3" s="218"/>
      <c r="RJX3" s="218"/>
      <c r="RJY3" s="218"/>
      <c r="RJZ3" s="218"/>
      <c r="RKA3" s="218"/>
      <c r="RKB3" s="218"/>
      <c r="RKC3" s="218"/>
      <c r="RKD3" s="218"/>
      <c r="RKE3" s="218"/>
      <c r="RKF3" s="218"/>
      <c r="RKG3" s="218"/>
      <c r="RKH3" s="218"/>
      <c r="RKI3" s="218"/>
      <c r="RKJ3" s="218"/>
      <c r="RKK3" s="218"/>
      <c r="RKL3" s="218"/>
      <c r="RKM3" s="218"/>
      <c r="RKN3" s="218"/>
      <c r="RKO3" s="218"/>
      <c r="RKP3" s="218"/>
      <c r="RKQ3" s="218"/>
      <c r="RKR3" s="218"/>
      <c r="RKS3" s="218"/>
      <c r="RKT3" s="218"/>
      <c r="RKU3" s="218"/>
      <c r="RKV3" s="218"/>
      <c r="RKW3" s="218"/>
      <c r="RKX3" s="218"/>
      <c r="RKY3" s="218"/>
      <c r="RKZ3" s="218"/>
      <c r="RLA3" s="218"/>
      <c r="RLB3" s="218"/>
      <c r="RLC3" s="218"/>
      <c r="RLD3" s="218"/>
      <c r="RLE3" s="218"/>
      <c r="RLF3" s="218"/>
      <c r="RLG3" s="218"/>
      <c r="RLH3" s="218"/>
      <c r="RLI3" s="218"/>
      <c r="RLJ3" s="218"/>
      <c r="RLK3" s="218"/>
      <c r="RLL3" s="218"/>
      <c r="RLM3" s="218"/>
      <c r="RLN3" s="218"/>
      <c r="RLO3" s="218"/>
      <c r="RLP3" s="218"/>
      <c r="RLQ3" s="218"/>
      <c r="RLR3" s="218"/>
      <c r="RLS3" s="218"/>
      <c r="RLT3" s="218"/>
      <c r="RLU3" s="218"/>
      <c r="RLV3" s="218"/>
      <c r="RLW3" s="218"/>
      <c r="RLX3" s="218"/>
      <c r="RLY3" s="218"/>
      <c r="RLZ3" s="218"/>
      <c r="RMA3" s="218"/>
      <c r="RMB3" s="218"/>
      <c r="RMC3" s="218"/>
      <c r="RMD3" s="218"/>
      <c r="RME3" s="218"/>
      <c r="RMF3" s="218"/>
      <c r="RMG3" s="218"/>
      <c r="RMH3" s="218"/>
      <c r="RMI3" s="218"/>
      <c r="RMJ3" s="218"/>
      <c r="RMK3" s="218"/>
      <c r="RML3" s="218"/>
      <c r="RMM3" s="218"/>
      <c r="RMN3" s="218"/>
      <c r="RMO3" s="218"/>
      <c r="RMP3" s="218"/>
      <c r="RMQ3" s="218"/>
      <c r="RMR3" s="218"/>
      <c r="RMS3" s="218"/>
      <c r="RMT3" s="218"/>
      <c r="RMU3" s="218"/>
      <c r="RMV3" s="218"/>
      <c r="RMW3" s="218"/>
      <c r="RMX3" s="218"/>
      <c r="RMY3" s="218"/>
      <c r="RMZ3" s="218"/>
      <c r="RNA3" s="218"/>
      <c r="RNB3" s="218"/>
      <c r="RNC3" s="218"/>
      <c r="RND3" s="218"/>
      <c r="RNE3" s="218"/>
      <c r="RNF3" s="218"/>
      <c r="RNG3" s="218"/>
      <c r="RNH3" s="218"/>
      <c r="RNI3" s="218"/>
      <c r="RNJ3" s="218"/>
      <c r="RNK3" s="218"/>
      <c r="RNL3" s="218"/>
      <c r="RNM3" s="218"/>
      <c r="RNN3" s="218"/>
      <c r="RNO3" s="218"/>
      <c r="RNP3" s="218"/>
      <c r="RNQ3" s="218"/>
      <c r="RNR3" s="218"/>
      <c r="RNS3" s="218"/>
      <c r="RNT3" s="218"/>
      <c r="RNU3" s="218"/>
      <c r="RNV3" s="218"/>
      <c r="RNW3" s="218"/>
      <c r="RNX3" s="218"/>
      <c r="RNY3" s="218"/>
      <c r="RNZ3" s="218"/>
      <c r="ROA3" s="218"/>
      <c r="ROB3" s="218"/>
      <c r="ROC3" s="218"/>
      <c r="ROD3" s="218"/>
      <c r="ROE3" s="218"/>
      <c r="ROF3" s="218"/>
      <c r="ROG3" s="218"/>
      <c r="ROH3" s="218"/>
      <c r="ROI3" s="218"/>
      <c r="ROJ3" s="218"/>
      <c r="ROK3" s="218"/>
      <c r="ROL3" s="218"/>
      <c r="ROM3" s="218"/>
      <c r="RON3" s="218"/>
      <c r="ROO3" s="218"/>
      <c r="ROP3" s="218"/>
      <c r="ROQ3" s="218"/>
      <c r="ROR3" s="218"/>
      <c r="ROS3" s="218"/>
      <c r="ROT3" s="218"/>
      <c r="ROU3" s="218"/>
      <c r="ROV3" s="218"/>
      <c r="ROW3" s="218"/>
      <c r="ROX3" s="218"/>
      <c r="ROY3" s="218"/>
      <c r="ROZ3" s="218"/>
      <c r="RPA3" s="218"/>
      <c r="RPB3" s="218"/>
      <c r="RPC3" s="218"/>
      <c r="RPD3" s="218"/>
      <c r="RPE3" s="218"/>
      <c r="RPF3" s="218"/>
      <c r="RPG3" s="218"/>
      <c r="RPH3" s="218"/>
      <c r="RPI3" s="218"/>
      <c r="RPJ3" s="218"/>
      <c r="RPK3" s="218"/>
      <c r="RPL3" s="218"/>
      <c r="RPM3" s="218"/>
      <c r="RPN3" s="218"/>
      <c r="RPO3" s="218"/>
      <c r="RPP3" s="218"/>
      <c r="RPQ3" s="218"/>
      <c r="RPR3" s="218"/>
      <c r="RPS3" s="218"/>
      <c r="RPT3" s="218"/>
      <c r="RPU3" s="218"/>
      <c r="RPV3" s="218"/>
      <c r="RPW3" s="218"/>
      <c r="RPX3" s="218"/>
      <c r="RPY3" s="218"/>
      <c r="RPZ3" s="218"/>
      <c r="RQA3" s="218"/>
      <c r="RQB3" s="218"/>
      <c r="RQC3" s="218"/>
      <c r="RQD3" s="218"/>
      <c r="RQE3" s="218"/>
      <c r="RQF3" s="218"/>
      <c r="RQG3" s="218"/>
      <c r="RQH3" s="218"/>
      <c r="RQI3" s="218"/>
      <c r="RQJ3" s="218"/>
      <c r="RQK3" s="218"/>
      <c r="RQL3" s="218"/>
      <c r="RQM3" s="218"/>
      <c r="RQN3" s="218"/>
      <c r="RQO3" s="218"/>
      <c r="RQP3" s="218"/>
      <c r="RQQ3" s="218"/>
      <c r="RQR3" s="218"/>
      <c r="RQS3" s="218"/>
      <c r="RQT3" s="218"/>
      <c r="RQU3" s="218"/>
      <c r="RQV3" s="218"/>
      <c r="RQW3" s="218"/>
      <c r="RQX3" s="218"/>
      <c r="RQY3" s="218"/>
      <c r="RQZ3" s="218"/>
      <c r="RRA3" s="218"/>
      <c r="RRB3" s="218"/>
      <c r="RRC3" s="218"/>
      <c r="RRD3" s="218"/>
      <c r="RRE3" s="218"/>
      <c r="RRF3" s="218"/>
      <c r="RRG3" s="218"/>
      <c r="RRH3" s="218"/>
      <c r="RRI3" s="218"/>
      <c r="RRJ3" s="218"/>
      <c r="RRK3" s="218"/>
      <c r="RRL3" s="218"/>
      <c r="RRM3" s="218"/>
      <c r="RRN3" s="218"/>
      <c r="RRO3" s="218"/>
      <c r="RRP3" s="218"/>
      <c r="RRQ3" s="218"/>
      <c r="RRR3" s="218"/>
      <c r="RRS3" s="218"/>
      <c r="RRT3" s="218"/>
      <c r="RRU3" s="218"/>
      <c r="RRV3" s="218"/>
      <c r="RRW3" s="218"/>
      <c r="RRX3" s="218"/>
      <c r="RRY3" s="218"/>
      <c r="RRZ3" s="218"/>
      <c r="RSA3" s="218"/>
      <c r="RSB3" s="218"/>
      <c r="RSC3" s="218"/>
      <c r="RSD3" s="218"/>
      <c r="RSE3" s="218"/>
      <c r="RSF3" s="218"/>
      <c r="RSG3" s="218"/>
      <c r="RSH3" s="218"/>
      <c r="RSI3" s="218"/>
      <c r="RSJ3" s="218"/>
      <c r="RSK3" s="218"/>
      <c r="RSL3" s="218"/>
      <c r="RSM3" s="218"/>
      <c r="RSN3" s="218"/>
      <c r="RSO3" s="218"/>
      <c r="RSP3" s="218"/>
      <c r="RSQ3" s="218"/>
      <c r="RSR3" s="218"/>
      <c r="RSS3" s="218"/>
      <c r="RST3" s="218"/>
      <c r="RSU3" s="218"/>
      <c r="RSV3" s="218"/>
      <c r="RSW3" s="218"/>
      <c r="RSX3" s="218"/>
      <c r="RSY3" s="218"/>
      <c r="RSZ3" s="218"/>
      <c r="RTA3" s="218"/>
      <c r="RTB3" s="218"/>
      <c r="RTC3" s="218"/>
      <c r="RTD3" s="218"/>
      <c r="RTE3" s="218"/>
      <c r="RTF3" s="218"/>
      <c r="RTG3" s="218"/>
      <c r="RTH3" s="218"/>
      <c r="RTI3" s="218"/>
      <c r="RTJ3" s="218"/>
      <c r="RTK3" s="218"/>
      <c r="RTL3" s="218"/>
      <c r="RTM3" s="218"/>
      <c r="RTN3" s="218"/>
      <c r="RTO3" s="218"/>
      <c r="RTP3" s="218"/>
      <c r="RTQ3" s="218"/>
      <c r="RTR3" s="218"/>
      <c r="RTS3" s="218"/>
      <c r="RTT3" s="218"/>
      <c r="RTU3" s="218"/>
      <c r="RTV3" s="218"/>
      <c r="RTW3" s="218"/>
      <c r="RTX3" s="218"/>
      <c r="RTY3" s="218"/>
      <c r="RTZ3" s="218"/>
      <c r="RUA3" s="218"/>
      <c r="RUB3" s="218"/>
      <c r="RUC3" s="218"/>
      <c r="RUD3" s="218"/>
      <c r="RUE3" s="218"/>
      <c r="RUF3" s="218"/>
      <c r="RUG3" s="218"/>
      <c r="RUH3" s="218"/>
      <c r="RUI3" s="218"/>
      <c r="RUJ3" s="218"/>
      <c r="RUK3" s="218"/>
      <c r="RUL3" s="218"/>
      <c r="RUM3" s="218"/>
      <c r="RUN3" s="218"/>
      <c r="RUO3" s="218"/>
      <c r="RUP3" s="218"/>
      <c r="RUQ3" s="218"/>
      <c r="RUR3" s="218"/>
      <c r="RUS3" s="218"/>
      <c r="RUT3" s="218"/>
      <c r="RUU3" s="218"/>
      <c r="RUV3" s="218"/>
      <c r="RUW3" s="218"/>
      <c r="RUX3" s="218"/>
      <c r="RUY3" s="218"/>
      <c r="RUZ3" s="218"/>
      <c r="RVA3" s="218"/>
      <c r="RVB3" s="218"/>
      <c r="RVC3" s="218"/>
      <c r="RVD3" s="218"/>
      <c r="RVE3" s="218"/>
      <c r="RVF3" s="218"/>
      <c r="RVG3" s="218"/>
      <c r="RVH3" s="218"/>
      <c r="RVI3" s="218"/>
      <c r="RVJ3" s="218"/>
      <c r="RVK3" s="218"/>
      <c r="RVL3" s="218"/>
      <c r="RVM3" s="218"/>
      <c r="RVN3" s="218"/>
      <c r="RVO3" s="218"/>
      <c r="RVP3" s="218"/>
      <c r="RVQ3" s="218"/>
      <c r="RVR3" s="218"/>
      <c r="RVS3" s="218"/>
      <c r="RVT3" s="218"/>
      <c r="RVU3" s="218"/>
      <c r="RVV3" s="218"/>
      <c r="RVW3" s="218"/>
      <c r="RVX3" s="218"/>
      <c r="RVY3" s="218"/>
      <c r="RVZ3" s="218"/>
      <c r="RWA3" s="218"/>
      <c r="RWB3" s="218"/>
      <c r="RWC3" s="218"/>
      <c r="RWD3" s="218"/>
      <c r="RWE3" s="218"/>
      <c r="RWF3" s="218"/>
      <c r="RWG3" s="218"/>
      <c r="RWH3" s="218"/>
      <c r="RWI3" s="218"/>
      <c r="RWJ3" s="218"/>
      <c r="RWK3" s="218"/>
      <c r="RWL3" s="218"/>
      <c r="RWM3" s="218"/>
      <c r="RWN3" s="218"/>
      <c r="RWO3" s="218"/>
      <c r="RWP3" s="218"/>
      <c r="RWQ3" s="218"/>
      <c r="RWR3" s="218"/>
      <c r="RWS3" s="218"/>
      <c r="RWT3" s="218"/>
      <c r="RWU3" s="218"/>
      <c r="RWV3" s="218"/>
      <c r="RWW3" s="218"/>
      <c r="RWX3" s="218"/>
      <c r="RWY3" s="218"/>
      <c r="RWZ3" s="218"/>
      <c r="RXA3" s="218"/>
      <c r="RXB3" s="218"/>
      <c r="RXC3" s="218"/>
      <c r="RXD3" s="218"/>
      <c r="RXE3" s="218"/>
      <c r="RXF3" s="218"/>
      <c r="RXG3" s="218"/>
      <c r="RXH3" s="218"/>
      <c r="RXI3" s="218"/>
      <c r="RXJ3" s="218"/>
      <c r="RXK3" s="218"/>
      <c r="RXL3" s="218"/>
      <c r="RXM3" s="218"/>
      <c r="RXN3" s="218"/>
      <c r="RXO3" s="218"/>
      <c r="RXP3" s="218"/>
      <c r="RXQ3" s="218"/>
      <c r="RXR3" s="218"/>
      <c r="RXS3" s="218"/>
      <c r="RXT3" s="218"/>
      <c r="RXU3" s="218"/>
      <c r="RXV3" s="218"/>
      <c r="RXW3" s="218"/>
      <c r="RXX3" s="218"/>
      <c r="RXY3" s="218"/>
      <c r="RXZ3" s="218"/>
      <c r="RYA3" s="218"/>
      <c r="RYB3" s="218"/>
      <c r="RYC3" s="218"/>
      <c r="RYD3" s="218"/>
      <c r="RYE3" s="218"/>
      <c r="RYF3" s="218"/>
      <c r="RYG3" s="218"/>
      <c r="RYH3" s="218"/>
      <c r="RYI3" s="218"/>
      <c r="RYJ3" s="218"/>
      <c r="RYK3" s="218"/>
      <c r="RYL3" s="218"/>
      <c r="RYM3" s="218"/>
      <c r="RYN3" s="218"/>
      <c r="RYO3" s="218"/>
      <c r="RYP3" s="218"/>
      <c r="RYQ3" s="218"/>
      <c r="RYR3" s="218"/>
      <c r="RYS3" s="218"/>
      <c r="RYT3" s="218"/>
      <c r="RYU3" s="218"/>
      <c r="RYV3" s="218"/>
      <c r="RYW3" s="218"/>
      <c r="RYX3" s="218"/>
      <c r="RYY3" s="218"/>
      <c r="RYZ3" s="218"/>
      <c r="RZA3" s="218"/>
      <c r="RZB3" s="218"/>
      <c r="RZC3" s="218"/>
      <c r="RZD3" s="218"/>
      <c r="RZE3" s="218"/>
      <c r="RZF3" s="218"/>
      <c r="RZG3" s="218"/>
      <c r="RZH3" s="218"/>
      <c r="RZI3" s="218"/>
      <c r="RZJ3" s="218"/>
      <c r="RZK3" s="218"/>
      <c r="RZL3" s="218"/>
      <c r="RZM3" s="218"/>
      <c r="RZN3" s="218"/>
      <c r="RZO3" s="218"/>
      <c r="RZP3" s="218"/>
      <c r="RZQ3" s="218"/>
      <c r="RZR3" s="218"/>
      <c r="RZS3" s="218"/>
      <c r="RZT3" s="218"/>
      <c r="RZU3" s="218"/>
      <c r="RZV3" s="218"/>
      <c r="RZW3" s="218"/>
      <c r="RZX3" s="218"/>
      <c r="RZY3" s="218"/>
      <c r="RZZ3" s="218"/>
      <c r="SAA3" s="218"/>
      <c r="SAB3" s="218"/>
      <c r="SAC3" s="218"/>
      <c r="SAD3" s="218"/>
      <c r="SAE3" s="218"/>
      <c r="SAF3" s="218"/>
      <c r="SAG3" s="218"/>
      <c r="SAH3" s="218"/>
      <c r="SAI3" s="218"/>
      <c r="SAJ3" s="218"/>
      <c r="SAK3" s="218"/>
      <c r="SAL3" s="218"/>
      <c r="SAM3" s="218"/>
      <c r="SAN3" s="218"/>
      <c r="SAO3" s="218"/>
      <c r="SAP3" s="218"/>
      <c r="SAQ3" s="218"/>
      <c r="SAR3" s="218"/>
      <c r="SAS3" s="218"/>
      <c r="SAT3" s="218"/>
      <c r="SAU3" s="218"/>
      <c r="SAV3" s="218"/>
      <c r="SAW3" s="218"/>
      <c r="SAX3" s="218"/>
      <c r="SAY3" s="218"/>
      <c r="SAZ3" s="218"/>
      <c r="SBA3" s="218"/>
      <c r="SBB3" s="218"/>
      <c r="SBC3" s="218"/>
      <c r="SBD3" s="218"/>
      <c r="SBE3" s="218"/>
      <c r="SBF3" s="218"/>
      <c r="SBG3" s="218"/>
      <c r="SBH3" s="218"/>
      <c r="SBI3" s="218"/>
      <c r="SBJ3" s="218"/>
      <c r="SBK3" s="218"/>
      <c r="SBL3" s="218"/>
      <c r="SBM3" s="218"/>
      <c r="SBN3" s="218"/>
      <c r="SBO3" s="218"/>
      <c r="SBP3" s="218"/>
      <c r="SBQ3" s="218"/>
      <c r="SBR3" s="218"/>
      <c r="SBS3" s="218"/>
      <c r="SBT3" s="218"/>
      <c r="SBU3" s="218"/>
      <c r="SBV3" s="218"/>
      <c r="SBW3" s="218"/>
      <c r="SBX3" s="218"/>
      <c r="SBY3" s="218"/>
      <c r="SBZ3" s="218"/>
      <c r="SCA3" s="218"/>
      <c r="SCB3" s="218"/>
      <c r="SCC3" s="218"/>
      <c r="SCD3" s="218"/>
      <c r="SCE3" s="218"/>
      <c r="SCF3" s="218"/>
      <c r="SCG3" s="218"/>
      <c r="SCH3" s="218"/>
      <c r="SCI3" s="218"/>
      <c r="SCJ3" s="218"/>
      <c r="SCK3" s="218"/>
      <c r="SCL3" s="218"/>
      <c r="SCM3" s="218"/>
      <c r="SCN3" s="218"/>
      <c r="SCO3" s="218"/>
      <c r="SCP3" s="218"/>
      <c r="SCQ3" s="218"/>
      <c r="SCR3" s="218"/>
      <c r="SCS3" s="218"/>
      <c r="SCT3" s="218"/>
      <c r="SCU3" s="218"/>
      <c r="SCV3" s="218"/>
      <c r="SCW3" s="218"/>
      <c r="SCX3" s="218"/>
      <c r="SCY3" s="218"/>
      <c r="SCZ3" s="218"/>
      <c r="SDA3" s="218"/>
      <c r="SDB3" s="218"/>
      <c r="SDC3" s="218"/>
      <c r="SDD3" s="218"/>
      <c r="SDE3" s="218"/>
      <c r="SDF3" s="218"/>
      <c r="SDG3" s="218"/>
      <c r="SDH3" s="218"/>
      <c r="SDI3" s="218"/>
      <c r="SDJ3" s="218"/>
      <c r="SDK3" s="218"/>
      <c r="SDL3" s="218"/>
      <c r="SDM3" s="218"/>
      <c r="SDN3" s="218"/>
      <c r="SDO3" s="218"/>
      <c r="SDP3" s="218"/>
      <c r="SDQ3" s="218"/>
      <c r="SDR3" s="218"/>
      <c r="SDS3" s="218"/>
      <c r="SDT3" s="218"/>
      <c r="SDU3" s="218"/>
      <c r="SDV3" s="218"/>
      <c r="SDW3" s="218"/>
      <c r="SDX3" s="218"/>
      <c r="SDY3" s="218"/>
      <c r="SDZ3" s="218"/>
      <c r="SEA3" s="218"/>
      <c r="SEB3" s="218"/>
      <c r="SEC3" s="218"/>
      <c r="SED3" s="218"/>
      <c r="SEE3" s="218"/>
      <c r="SEF3" s="218"/>
      <c r="SEG3" s="218"/>
      <c r="SEH3" s="218"/>
      <c r="SEI3" s="218"/>
      <c r="SEJ3" s="218"/>
      <c r="SEK3" s="218"/>
      <c r="SEL3" s="218"/>
      <c r="SEM3" s="218"/>
      <c r="SEN3" s="218"/>
      <c r="SEO3" s="218"/>
      <c r="SEP3" s="218"/>
      <c r="SEQ3" s="218"/>
      <c r="SER3" s="218"/>
      <c r="SES3" s="218"/>
      <c r="SET3" s="218"/>
      <c r="SEU3" s="218"/>
      <c r="SEV3" s="218"/>
      <c r="SEW3" s="218"/>
      <c r="SEX3" s="218"/>
      <c r="SEY3" s="218"/>
      <c r="SEZ3" s="218"/>
      <c r="SFA3" s="218"/>
      <c r="SFB3" s="218"/>
      <c r="SFC3" s="218"/>
      <c r="SFD3" s="218"/>
      <c r="SFE3" s="218"/>
      <c r="SFF3" s="218"/>
      <c r="SFG3" s="218"/>
      <c r="SFH3" s="218"/>
      <c r="SFI3" s="218"/>
      <c r="SFJ3" s="218"/>
      <c r="SFK3" s="218"/>
      <c r="SFL3" s="218"/>
      <c r="SFM3" s="218"/>
      <c r="SFN3" s="218"/>
      <c r="SFO3" s="218"/>
      <c r="SFP3" s="218"/>
      <c r="SFQ3" s="218"/>
      <c r="SFR3" s="218"/>
      <c r="SFS3" s="218"/>
      <c r="SFT3" s="218"/>
      <c r="SFU3" s="218"/>
      <c r="SFV3" s="218"/>
      <c r="SFW3" s="218"/>
      <c r="SFX3" s="218"/>
      <c r="SFY3" s="218"/>
      <c r="SFZ3" s="218"/>
      <c r="SGA3" s="218"/>
      <c r="SGB3" s="218"/>
      <c r="SGC3" s="218"/>
      <c r="SGD3" s="218"/>
      <c r="SGE3" s="218"/>
      <c r="SGF3" s="218"/>
      <c r="SGG3" s="218"/>
      <c r="SGH3" s="218"/>
      <c r="SGI3" s="218"/>
      <c r="SGJ3" s="218"/>
      <c r="SGK3" s="218"/>
      <c r="SGL3" s="218"/>
      <c r="SGM3" s="218"/>
      <c r="SGN3" s="218"/>
      <c r="SGO3" s="218"/>
      <c r="SGP3" s="218"/>
      <c r="SGQ3" s="218"/>
      <c r="SGR3" s="218"/>
      <c r="SGS3" s="218"/>
      <c r="SGT3" s="218"/>
      <c r="SGU3" s="218"/>
      <c r="SGV3" s="218"/>
      <c r="SGW3" s="218"/>
      <c r="SGX3" s="218"/>
      <c r="SGY3" s="218"/>
      <c r="SGZ3" s="218"/>
      <c r="SHA3" s="218"/>
      <c r="SHB3" s="218"/>
      <c r="SHC3" s="218"/>
      <c r="SHD3" s="218"/>
      <c r="SHE3" s="218"/>
      <c r="SHF3" s="218"/>
      <c r="SHG3" s="218"/>
      <c r="SHH3" s="218"/>
      <c r="SHI3" s="218"/>
      <c r="SHJ3" s="218"/>
      <c r="SHK3" s="218"/>
      <c r="SHL3" s="218"/>
      <c r="SHM3" s="218"/>
      <c r="SHN3" s="218"/>
      <c r="SHO3" s="218"/>
      <c r="SHP3" s="218"/>
      <c r="SHQ3" s="218"/>
      <c r="SHR3" s="218"/>
      <c r="SHS3" s="218"/>
      <c r="SHT3" s="218"/>
      <c r="SHU3" s="218"/>
      <c r="SHV3" s="218"/>
      <c r="SHW3" s="218"/>
      <c r="SHX3" s="218"/>
      <c r="SHY3" s="218"/>
      <c r="SHZ3" s="218"/>
      <c r="SIA3" s="218"/>
      <c r="SIB3" s="218"/>
      <c r="SIC3" s="218"/>
      <c r="SID3" s="218"/>
      <c r="SIE3" s="218"/>
      <c r="SIF3" s="218"/>
      <c r="SIG3" s="218"/>
      <c r="SIH3" s="218"/>
      <c r="SII3" s="218"/>
      <c r="SIJ3" s="218"/>
      <c r="SIK3" s="218"/>
      <c r="SIL3" s="218"/>
      <c r="SIM3" s="218"/>
      <c r="SIN3" s="218"/>
      <c r="SIO3" s="218"/>
      <c r="SIP3" s="218"/>
      <c r="SIQ3" s="218"/>
      <c r="SIR3" s="218"/>
      <c r="SIS3" s="218"/>
      <c r="SIT3" s="218"/>
      <c r="SIU3" s="218"/>
      <c r="SIV3" s="218"/>
      <c r="SIW3" s="218"/>
      <c r="SIX3" s="218"/>
      <c r="SIY3" s="218"/>
      <c r="SIZ3" s="218"/>
      <c r="SJA3" s="218"/>
      <c r="SJB3" s="218"/>
      <c r="SJC3" s="218"/>
      <c r="SJD3" s="218"/>
      <c r="SJE3" s="218"/>
      <c r="SJF3" s="218"/>
      <c r="SJG3" s="218"/>
      <c r="SJH3" s="218"/>
      <c r="SJI3" s="218"/>
      <c r="SJJ3" s="218"/>
      <c r="SJK3" s="218"/>
      <c r="SJL3" s="218"/>
      <c r="SJM3" s="218"/>
      <c r="SJN3" s="218"/>
      <c r="SJO3" s="218"/>
      <c r="SJP3" s="218"/>
      <c r="SJQ3" s="218"/>
      <c r="SJR3" s="218"/>
      <c r="SJS3" s="218"/>
      <c r="SJT3" s="218"/>
      <c r="SJU3" s="218"/>
      <c r="SJV3" s="218"/>
      <c r="SJW3" s="218"/>
      <c r="SJX3" s="218"/>
      <c r="SJY3" s="218"/>
      <c r="SJZ3" s="218"/>
      <c r="SKA3" s="218"/>
      <c r="SKB3" s="218"/>
      <c r="SKC3" s="218"/>
      <c r="SKD3" s="218"/>
      <c r="SKE3" s="218"/>
      <c r="SKF3" s="218"/>
      <c r="SKG3" s="218"/>
      <c r="SKH3" s="218"/>
      <c r="SKI3" s="218"/>
      <c r="SKJ3" s="218"/>
      <c r="SKK3" s="218"/>
      <c r="SKL3" s="218"/>
      <c r="SKM3" s="218"/>
      <c r="SKN3" s="218"/>
      <c r="SKO3" s="218"/>
      <c r="SKP3" s="218"/>
      <c r="SKQ3" s="218"/>
      <c r="SKR3" s="218"/>
      <c r="SKS3" s="218"/>
      <c r="SKT3" s="218"/>
      <c r="SKU3" s="218"/>
      <c r="SKV3" s="218"/>
      <c r="SKW3" s="218"/>
      <c r="SKX3" s="218"/>
      <c r="SKY3" s="218"/>
      <c r="SKZ3" s="218"/>
      <c r="SLA3" s="218"/>
      <c r="SLB3" s="218"/>
      <c r="SLC3" s="218"/>
      <c r="SLD3" s="218"/>
      <c r="SLE3" s="218"/>
      <c r="SLF3" s="218"/>
      <c r="SLG3" s="218"/>
      <c r="SLH3" s="218"/>
      <c r="SLI3" s="218"/>
      <c r="SLJ3" s="218"/>
      <c r="SLK3" s="218"/>
      <c r="SLL3" s="218"/>
      <c r="SLM3" s="218"/>
      <c r="SLN3" s="218"/>
      <c r="SLO3" s="218"/>
      <c r="SLP3" s="218"/>
      <c r="SLQ3" s="218"/>
      <c r="SLR3" s="218"/>
      <c r="SLS3" s="218"/>
      <c r="SLT3" s="218"/>
      <c r="SLU3" s="218"/>
      <c r="SLV3" s="218"/>
      <c r="SLW3" s="218"/>
      <c r="SLX3" s="218"/>
      <c r="SLY3" s="218"/>
      <c r="SLZ3" s="218"/>
      <c r="SMA3" s="218"/>
      <c r="SMB3" s="218"/>
      <c r="SMC3" s="218"/>
      <c r="SMD3" s="218"/>
      <c r="SME3" s="218"/>
      <c r="SMF3" s="218"/>
      <c r="SMG3" s="218"/>
      <c r="SMH3" s="218"/>
      <c r="SMI3" s="218"/>
      <c r="SMJ3" s="218"/>
      <c r="SMK3" s="218"/>
      <c r="SML3" s="218"/>
      <c r="SMM3" s="218"/>
      <c r="SMN3" s="218"/>
      <c r="SMO3" s="218"/>
      <c r="SMP3" s="218"/>
      <c r="SMQ3" s="218"/>
      <c r="SMR3" s="218"/>
      <c r="SMS3" s="218"/>
      <c r="SMT3" s="218"/>
      <c r="SMU3" s="218"/>
      <c r="SMV3" s="218"/>
      <c r="SMW3" s="218"/>
      <c r="SMX3" s="218"/>
      <c r="SMY3" s="218"/>
      <c r="SMZ3" s="218"/>
      <c r="SNA3" s="218"/>
      <c r="SNB3" s="218"/>
      <c r="SNC3" s="218"/>
      <c r="SND3" s="218"/>
      <c r="SNE3" s="218"/>
      <c r="SNF3" s="218"/>
      <c r="SNG3" s="218"/>
      <c r="SNH3" s="218"/>
      <c r="SNI3" s="218"/>
      <c r="SNJ3" s="218"/>
      <c r="SNK3" s="218"/>
      <c r="SNL3" s="218"/>
      <c r="SNM3" s="218"/>
      <c r="SNN3" s="218"/>
      <c r="SNO3" s="218"/>
      <c r="SNP3" s="218"/>
      <c r="SNQ3" s="218"/>
      <c r="SNR3" s="218"/>
      <c r="SNS3" s="218"/>
      <c r="SNT3" s="218"/>
      <c r="SNU3" s="218"/>
      <c r="SNV3" s="218"/>
      <c r="SNW3" s="218"/>
      <c r="SNX3" s="218"/>
      <c r="SNY3" s="218"/>
      <c r="SNZ3" s="218"/>
      <c r="SOA3" s="218"/>
      <c r="SOB3" s="218"/>
      <c r="SOC3" s="218"/>
      <c r="SOD3" s="218"/>
      <c r="SOE3" s="218"/>
      <c r="SOF3" s="218"/>
      <c r="SOG3" s="218"/>
      <c r="SOH3" s="218"/>
      <c r="SOI3" s="218"/>
      <c r="SOJ3" s="218"/>
      <c r="SOK3" s="218"/>
      <c r="SOL3" s="218"/>
      <c r="SOM3" s="218"/>
      <c r="SON3" s="218"/>
      <c r="SOO3" s="218"/>
      <c r="SOP3" s="218"/>
      <c r="SOQ3" s="218"/>
      <c r="SOR3" s="218"/>
      <c r="SOS3" s="218"/>
      <c r="SOT3" s="218"/>
      <c r="SOU3" s="218"/>
      <c r="SOV3" s="218"/>
      <c r="SOW3" s="218"/>
      <c r="SOX3" s="218"/>
      <c r="SOY3" s="218"/>
      <c r="SOZ3" s="218"/>
      <c r="SPA3" s="218"/>
      <c r="SPB3" s="218"/>
      <c r="SPC3" s="218"/>
      <c r="SPD3" s="218"/>
      <c r="SPE3" s="218"/>
      <c r="SPF3" s="218"/>
      <c r="SPG3" s="218"/>
      <c r="SPH3" s="218"/>
      <c r="SPI3" s="218"/>
      <c r="SPJ3" s="218"/>
      <c r="SPK3" s="218"/>
      <c r="SPL3" s="218"/>
      <c r="SPM3" s="218"/>
      <c r="SPN3" s="218"/>
      <c r="SPO3" s="218"/>
      <c r="SPP3" s="218"/>
      <c r="SPQ3" s="218"/>
      <c r="SPR3" s="218"/>
      <c r="SPS3" s="218"/>
      <c r="SPT3" s="218"/>
      <c r="SPU3" s="218"/>
      <c r="SPV3" s="218"/>
      <c r="SPW3" s="218"/>
      <c r="SPX3" s="218"/>
      <c r="SPY3" s="218"/>
      <c r="SPZ3" s="218"/>
      <c r="SQA3" s="218"/>
      <c r="SQB3" s="218"/>
      <c r="SQC3" s="218"/>
      <c r="SQD3" s="218"/>
      <c r="SQE3" s="218"/>
      <c r="SQF3" s="218"/>
      <c r="SQG3" s="218"/>
      <c r="SQH3" s="218"/>
      <c r="SQI3" s="218"/>
      <c r="SQJ3" s="218"/>
      <c r="SQK3" s="218"/>
      <c r="SQL3" s="218"/>
      <c r="SQM3" s="218"/>
      <c r="SQN3" s="218"/>
      <c r="SQO3" s="218"/>
      <c r="SQP3" s="218"/>
      <c r="SQQ3" s="218"/>
      <c r="SQR3" s="218"/>
      <c r="SQS3" s="218"/>
      <c r="SQT3" s="218"/>
      <c r="SQU3" s="218"/>
      <c r="SQV3" s="218"/>
      <c r="SQW3" s="218"/>
      <c r="SQX3" s="218"/>
      <c r="SQY3" s="218"/>
      <c r="SQZ3" s="218"/>
      <c r="SRA3" s="218"/>
      <c r="SRB3" s="218"/>
      <c r="SRC3" s="218"/>
      <c r="SRD3" s="218"/>
      <c r="SRE3" s="218"/>
      <c r="SRF3" s="218"/>
      <c r="SRG3" s="218"/>
      <c r="SRH3" s="218"/>
      <c r="SRI3" s="218"/>
      <c r="SRJ3" s="218"/>
      <c r="SRK3" s="218"/>
      <c r="SRL3" s="218"/>
      <c r="SRM3" s="218"/>
      <c r="SRN3" s="218"/>
      <c r="SRO3" s="218"/>
      <c r="SRP3" s="218"/>
      <c r="SRQ3" s="218"/>
      <c r="SRR3" s="218"/>
      <c r="SRS3" s="218"/>
      <c r="SRT3" s="218"/>
      <c r="SRU3" s="218"/>
      <c r="SRV3" s="218"/>
      <c r="SRW3" s="218"/>
      <c r="SRX3" s="218"/>
      <c r="SRY3" s="218"/>
      <c r="SRZ3" s="218"/>
      <c r="SSA3" s="218"/>
      <c r="SSB3" s="218"/>
      <c r="SSC3" s="218"/>
      <c r="SSD3" s="218"/>
      <c r="SSE3" s="218"/>
      <c r="SSF3" s="218"/>
      <c r="SSG3" s="218"/>
      <c r="SSH3" s="218"/>
      <c r="SSI3" s="218"/>
      <c r="SSJ3" s="218"/>
      <c r="SSK3" s="218"/>
      <c r="SSL3" s="218"/>
      <c r="SSM3" s="218"/>
      <c r="SSN3" s="218"/>
      <c r="SSO3" s="218"/>
      <c r="SSP3" s="218"/>
      <c r="SSQ3" s="218"/>
      <c r="SSR3" s="218"/>
      <c r="SSS3" s="218"/>
      <c r="SST3" s="218"/>
      <c r="SSU3" s="218"/>
      <c r="SSV3" s="218"/>
      <c r="SSW3" s="218"/>
      <c r="SSX3" s="218"/>
      <c r="SSY3" s="218"/>
      <c r="SSZ3" s="218"/>
      <c r="STA3" s="218"/>
      <c r="STB3" s="218"/>
      <c r="STC3" s="218"/>
      <c r="STD3" s="218"/>
      <c r="STE3" s="218"/>
      <c r="STF3" s="218"/>
      <c r="STG3" s="218"/>
      <c r="STH3" s="218"/>
      <c r="STI3" s="218"/>
      <c r="STJ3" s="218"/>
      <c r="STK3" s="218"/>
      <c r="STL3" s="218"/>
      <c r="STM3" s="218"/>
      <c r="STN3" s="218"/>
      <c r="STO3" s="218"/>
      <c r="STP3" s="218"/>
      <c r="STQ3" s="218"/>
      <c r="STR3" s="218"/>
      <c r="STS3" s="218"/>
      <c r="STT3" s="218"/>
      <c r="STU3" s="218"/>
      <c r="STV3" s="218"/>
      <c r="STW3" s="218"/>
      <c r="STX3" s="218"/>
      <c r="STY3" s="218"/>
      <c r="STZ3" s="218"/>
      <c r="SUA3" s="218"/>
      <c r="SUB3" s="218"/>
      <c r="SUC3" s="218"/>
      <c r="SUD3" s="218"/>
      <c r="SUE3" s="218"/>
      <c r="SUF3" s="218"/>
      <c r="SUG3" s="218"/>
      <c r="SUH3" s="218"/>
      <c r="SUI3" s="218"/>
      <c r="SUJ3" s="218"/>
      <c r="SUK3" s="218"/>
      <c r="SUL3" s="218"/>
      <c r="SUM3" s="218"/>
      <c r="SUN3" s="218"/>
      <c r="SUO3" s="218"/>
      <c r="SUP3" s="218"/>
      <c r="SUQ3" s="218"/>
      <c r="SUR3" s="218"/>
      <c r="SUS3" s="218"/>
      <c r="SUT3" s="218"/>
      <c r="SUU3" s="218"/>
      <c r="SUV3" s="218"/>
      <c r="SUW3" s="218"/>
      <c r="SUX3" s="218"/>
      <c r="SUY3" s="218"/>
      <c r="SUZ3" s="218"/>
      <c r="SVA3" s="218"/>
      <c r="SVB3" s="218"/>
      <c r="SVC3" s="218"/>
      <c r="SVD3" s="218"/>
      <c r="SVE3" s="218"/>
      <c r="SVF3" s="218"/>
      <c r="SVG3" s="218"/>
      <c r="SVH3" s="218"/>
      <c r="SVI3" s="218"/>
      <c r="SVJ3" s="218"/>
      <c r="SVK3" s="218"/>
      <c r="SVL3" s="218"/>
      <c r="SVM3" s="218"/>
      <c r="SVN3" s="218"/>
      <c r="SVO3" s="218"/>
      <c r="SVP3" s="218"/>
      <c r="SVQ3" s="218"/>
      <c r="SVR3" s="218"/>
      <c r="SVS3" s="218"/>
      <c r="SVT3" s="218"/>
      <c r="SVU3" s="218"/>
      <c r="SVV3" s="218"/>
      <c r="SVW3" s="218"/>
      <c r="SVX3" s="218"/>
      <c r="SVY3" s="218"/>
      <c r="SVZ3" s="218"/>
      <c r="SWA3" s="218"/>
      <c r="SWB3" s="218"/>
      <c r="SWC3" s="218"/>
      <c r="SWD3" s="218"/>
      <c r="SWE3" s="218"/>
      <c r="SWF3" s="218"/>
      <c r="SWG3" s="218"/>
      <c r="SWH3" s="218"/>
      <c r="SWI3" s="218"/>
      <c r="SWJ3" s="218"/>
      <c r="SWK3" s="218"/>
      <c r="SWL3" s="218"/>
      <c r="SWM3" s="218"/>
      <c r="SWN3" s="218"/>
      <c r="SWO3" s="218"/>
      <c r="SWP3" s="218"/>
      <c r="SWQ3" s="218"/>
      <c r="SWR3" s="218"/>
      <c r="SWS3" s="218"/>
      <c r="SWT3" s="218"/>
      <c r="SWU3" s="218"/>
      <c r="SWV3" s="218"/>
      <c r="SWW3" s="218"/>
      <c r="SWX3" s="218"/>
      <c r="SWY3" s="218"/>
      <c r="SWZ3" s="218"/>
      <c r="SXA3" s="218"/>
      <c r="SXB3" s="218"/>
      <c r="SXC3" s="218"/>
      <c r="SXD3" s="218"/>
      <c r="SXE3" s="218"/>
      <c r="SXF3" s="218"/>
      <c r="SXG3" s="218"/>
      <c r="SXH3" s="218"/>
      <c r="SXI3" s="218"/>
      <c r="SXJ3" s="218"/>
      <c r="SXK3" s="218"/>
      <c r="SXL3" s="218"/>
      <c r="SXM3" s="218"/>
      <c r="SXN3" s="218"/>
      <c r="SXO3" s="218"/>
      <c r="SXP3" s="218"/>
      <c r="SXQ3" s="218"/>
      <c r="SXR3" s="218"/>
      <c r="SXS3" s="218"/>
      <c r="SXT3" s="218"/>
      <c r="SXU3" s="218"/>
      <c r="SXV3" s="218"/>
      <c r="SXW3" s="218"/>
      <c r="SXX3" s="218"/>
      <c r="SXY3" s="218"/>
      <c r="SXZ3" s="218"/>
      <c r="SYA3" s="218"/>
      <c r="SYB3" s="218"/>
      <c r="SYC3" s="218"/>
      <c r="SYD3" s="218"/>
      <c r="SYE3" s="218"/>
      <c r="SYF3" s="218"/>
      <c r="SYG3" s="218"/>
      <c r="SYH3" s="218"/>
      <c r="SYI3" s="218"/>
      <c r="SYJ3" s="218"/>
      <c r="SYK3" s="218"/>
      <c r="SYL3" s="218"/>
      <c r="SYM3" s="218"/>
      <c r="SYN3" s="218"/>
      <c r="SYO3" s="218"/>
      <c r="SYP3" s="218"/>
      <c r="SYQ3" s="218"/>
      <c r="SYR3" s="218"/>
      <c r="SYS3" s="218"/>
      <c r="SYT3" s="218"/>
      <c r="SYU3" s="218"/>
      <c r="SYV3" s="218"/>
      <c r="SYW3" s="218"/>
      <c r="SYX3" s="218"/>
      <c r="SYY3" s="218"/>
      <c r="SYZ3" s="218"/>
      <c r="SZA3" s="218"/>
      <c r="SZB3" s="218"/>
      <c r="SZC3" s="218"/>
      <c r="SZD3" s="218"/>
      <c r="SZE3" s="218"/>
      <c r="SZF3" s="218"/>
      <c r="SZG3" s="218"/>
      <c r="SZH3" s="218"/>
      <c r="SZI3" s="218"/>
      <c r="SZJ3" s="218"/>
      <c r="SZK3" s="218"/>
      <c r="SZL3" s="218"/>
      <c r="SZM3" s="218"/>
      <c r="SZN3" s="218"/>
      <c r="SZO3" s="218"/>
      <c r="SZP3" s="218"/>
      <c r="SZQ3" s="218"/>
      <c r="SZR3" s="218"/>
      <c r="SZS3" s="218"/>
      <c r="SZT3" s="218"/>
      <c r="SZU3" s="218"/>
      <c r="SZV3" s="218"/>
      <c r="SZW3" s="218"/>
      <c r="SZX3" s="218"/>
      <c r="SZY3" s="218"/>
      <c r="SZZ3" s="218"/>
      <c r="TAA3" s="218"/>
      <c r="TAB3" s="218"/>
      <c r="TAC3" s="218"/>
      <c r="TAD3" s="218"/>
      <c r="TAE3" s="218"/>
      <c r="TAF3" s="218"/>
      <c r="TAG3" s="218"/>
      <c r="TAH3" s="218"/>
      <c r="TAI3" s="218"/>
      <c r="TAJ3" s="218"/>
      <c r="TAK3" s="218"/>
      <c r="TAL3" s="218"/>
      <c r="TAM3" s="218"/>
      <c r="TAN3" s="218"/>
      <c r="TAO3" s="218"/>
      <c r="TAP3" s="218"/>
      <c r="TAQ3" s="218"/>
      <c r="TAR3" s="218"/>
      <c r="TAS3" s="218"/>
      <c r="TAT3" s="218"/>
      <c r="TAU3" s="218"/>
      <c r="TAV3" s="218"/>
      <c r="TAW3" s="218"/>
      <c r="TAX3" s="218"/>
      <c r="TAY3" s="218"/>
      <c r="TAZ3" s="218"/>
      <c r="TBA3" s="218"/>
      <c r="TBB3" s="218"/>
      <c r="TBC3" s="218"/>
      <c r="TBD3" s="218"/>
      <c r="TBE3" s="218"/>
      <c r="TBF3" s="218"/>
      <c r="TBG3" s="218"/>
      <c r="TBH3" s="218"/>
      <c r="TBI3" s="218"/>
      <c r="TBJ3" s="218"/>
      <c r="TBK3" s="218"/>
      <c r="TBL3" s="218"/>
      <c r="TBM3" s="218"/>
      <c r="TBN3" s="218"/>
      <c r="TBO3" s="218"/>
      <c r="TBP3" s="218"/>
      <c r="TBQ3" s="218"/>
      <c r="TBR3" s="218"/>
      <c r="TBS3" s="218"/>
      <c r="TBT3" s="218"/>
      <c r="TBU3" s="218"/>
      <c r="TBV3" s="218"/>
      <c r="TBW3" s="218"/>
      <c r="TBX3" s="218"/>
      <c r="TBY3" s="218"/>
      <c r="TBZ3" s="218"/>
      <c r="TCA3" s="218"/>
      <c r="TCB3" s="218"/>
      <c r="TCC3" s="218"/>
      <c r="TCD3" s="218"/>
      <c r="TCE3" s="218"/>
      <c r="TCF3" s="218"/>
      <c r="TCG3" s="218"/>
      <c r="TCH3" s="218"/>
      <c r="TCI3" s="218"/>
      <c r="TCJ3" s="218"/>
      <c r="TCK3" s="218"/>
      <c r="TCL3" s="218"/>
      <c r="TCM3" s="218"/>
      <c r="TCN3" s="218"/>
      <c r="TCO3" s="218"/>
      <c r="TCP3" s="218"/>
      <c r="TCQ3" s="218"/>
      <c r="TCR3" s="218"/>
      <c r="TCS3" s="218"/>
      <c r="TCT3" s="218"/>
      <c r="TCU3" s="218"/>
      <c r="TCV3" s="218"/>
      <c r="TCW3" s="218"/>
      <c r="TCX3" s="218"/>
      <c r="TCY3" s="218"/>
      <c r="TCZ3" s="218"/>
      <c r="TDA3" s="218"/>
      <c r="TDB3" s="218"/>
      <c r="TDC3" s="218"/>
      <c r="TDD3" s="218"/>
      <c r="TDE3" s="218"/>
      <c r="TDF3" s="218"/>
      <c r="TDG3" s="218"/>
      <c r="TDH3" s="218"/>
      <c r="TDI3" s="218"/>
      <c r="TDJ3" s="218"/>
      <c r="TDK3" s="218"/>
      <c r="TDL3" s="218"/>
      <c r="TDM3" s="218"/>
      <c r="TDN3" s="218"/>
      <c r="TDO3" s="218"/>
      <c r="TDP3" s="218"/>
      <c r="TDQ3" s="218"/>
      <c r="TDR3" s="218"/>
      <c r="TDS3" s="218"/>
      <c r="TDT3" s="218"/>
      <c r="TDU3" s="218"/>
      <c r="TDV3" s="218"/>
      <c r="TDW3" s="218"/>
      <c r="TDX3" s="218"/>
      <c r="TDY3" s="218"/>
      <c r="TDZ3" s="218"/>
      <c r="TEA3" s="218"/>
      <c r="TEB3" s="218"/>
      <c r="TEC3" s="218"/>
      <c r="TED3" s="218"/>
      <c r="TEE3" s="218"/>
      <c r="TEF3" s="218"/>
      <c r="TEG3" s="218"/>
      <c r="TEH3" s="218"/>
      <c r="TEI3" s="218"/>
      <c r="TEJ3" s="218"/>
      <c r="TEK3" s="218"/>
      <c r="TEL3" s="218"/>
      <c r="TEM3" s="218"/>
      <c r="TEN3" s="218"/>
      <c r="TEO3" s="218"/>
      <c r="TEP3" s="218"/>
      <c r="TEQ3" s="218"/>
      <c r="TER3" s="218"/>
      <c r="TES3" s="218"/>
      <c r="TET3" s="218"/>
      <c r="TEU3" s="218"/>
      <c r="TEV3" s="218"/>
      <c r="TEW3" s="218"/>
      <c r="TEX3" s="218"/>
      <c r="TEY3" s="218"/>
      <c r="TEZ3" s="218"/>
      <c r="TFA3" s="218"/>
      <c r="TFB3" s="218"/>
      <c r="TFC3" s="218"/>
      <c r="TFD3" s="218"/>
      <c r="TFE3" s="218"/>
      <c r="TFF3" s="218"/>
      <c r="TFG3" s="218"/>
      <c r="TFH3" s="218"/>
      <c r="TFI3" s="218"/>
      <c r="TFJ3" s="218"/>
      <c r="TFK3" s="218"/>
      <c r="TFL3" s="218"/>
      <c r="TFM3" s="218"/>
      <c r="TFN3" s="218"/>
      <c r="TFO3" s="218"/>
      <c r="TFP3" s="218"/>
      <c r="TFQ3" s="218"/>
      <c r="TFR3" s="218"/>
      <c r="TFS3" s="218"/>
      <c r="TFT3" s="218"/>
      <c r="TFU3" s="218"/>
      <c r="TFV3" s="218"/>
      <c r="TFW3" s="218"/>
      <c r="TFX3" s="218"/>
      <c r="TFY3" s="218"/>
      <c r="TFZ3" s="218"/>
      <c r="TGA3" s="218"/>
      <c r="TGB3" s="218"/>
      <c r="TGC3" s="218"/>
      <c r="TGD3" s="218"/>
      <c r="TGE3" s="218"/>
      <c r="TGF3" s="218"/>
      <c r="TGG3" s="218"/>
      <c r="TGH3" s="218"/>
      <c r="TGI3" s="218"/>
      <c r="TGJ3" s="218"/>
      <c r="TGK3" s="218"/>
      <c r="TGL3" s="218"/>
      <c r="TGM3" s="218"/>
      <c r="TGN3" s="218"/>
      <c r="TGO3" s="218"/>
      <c r="TGP3" s="218"/>
      <c r="TGQ3" s="218"/>
      <c r="TGR3" s="218"/>
      <c r="TGS3" s="218"/>
      <c r="TGT3" s="218"/>
      <c r="TGU3" s="218"/>
      <c r="TGV3" s="218"/>
      <c r="TGW3" s="218"/>
      <c r="TGX3" s="218"/>
      <c r="TGY3" s="218"/>
      <c r="TGZ3" s="218"/>
      <c r="THA3" s="218"/>
      <c r="THB3" s="218"/>
      <c r="THC3" s="218"/>
      <c r="THD3" s="218"/>
      <c r="THE3" s="218"/>
      <c r="THF3" s="218"/>
      <c r="THG3" s="218"/>
      <c r="THH3" s="218"/>
      <c r="THI3" s="218"/>
      <c r="THJ3" s="218"/>
      <c r="THK3" s="218"/>
      <c r="THL3" s="218"/>
      <c r="THM3" s="218"/>
      <c r="THN3" s="218"/>
      <c r="THO3" s="218"/>
      <c r="THP3" s="218"/>
      <c r="THQ3" s="218"/>
      <c r="THR3" s="218"/>
      <c r="THS3" s="218"/>
      <c r="THT3" s="218"/>
      <c r="THU3" s="218"/>
      <c r="THV3" s="218"/>
      <c r="THW3" s="218"/>
      <c r="THX3" s="218"/>
      <c r="THY3" s="218"/>
      <c r="THZ3" s="218"/>
      <c r="TIA3" s="218"/>
      <c r="TIB3" s="218"/>
      <c r="TIC3" s="218"/>
      <c r="TID3" s="218"/>
      <c r="TIE3" s="218"/>
      <c r="TIF3" s="218"/>
      <c r="TIG3" s="218"/>
      <c r="TIH3" s="218"/>
      <c r="TII3" s="218"/>
      <c r="TIJ3" s="218"/>
      <c r="TIK3" s="218"/>
      <c r="TIL3" s="218"/>
      <c r="TIM3" s="218"/>
      <c r="TIN3" s="218"/>
      <c r="TIO3" s="218"/>
      <c r="TIP3" s="218"/>
      <c r="TIQ3" s="218"/>
      <c r="TIR3" s="218"/>
      <c r="TIS3" s="218"/>
      <c r="TIT3" s="218"/>
      <c r="TIU3" s="218"/>
      <c r="TIV3" s="218"/>
      <c r="TIW3" s="218"/>
      <c r="TIX3" s="218"/>
      <c r="TIY3" s="218"/>
      <c r="TIZ3" s="218"/>
      <c r="TJA3" s="218"/>
      <c r="TJB3" s="218"/>
      <c r="TJC3" s="218"/>
      <c r="TJD3" s="218"/>
      <c r="TJE3" s="218"/>
      <c r="TJF3" s="218"/>
      <c r="TJG3" s="218"/>
      <c r="TJH3" s="218"/>
      <c r="TJI3" s="218"/>
      <c r="TJJ3" s="218"/>
      <c r="TJK3" s="218"/>
      <c r="TJL3" s="218"/>
      <c r="TJM3" s="218"/>
      <c r="TJN3" s="218"/>
      <c r="TJO3" s="218"/>
      <c r="TJP3" s="218"/>
      <c r="TJQ3" s="218"/>
      <c r="TJR3" s="218"/>
      <c r="TJS3" s="218"/>
      <c r="TJT3" s="218"/>
      <c r="TJU3" s="218"/>
      <c r="TJV3" s="218"/>
      <c r="TJW3" s="218"/>
      <c r="TJX3" s="218"/>
      <c r="TJY3" s="218"/>
      <c r="TJZ3" s="218"/>
      <c r="TKA3" s="218"/>
      <c r="TKB3" s="218"/>
      <c r="TKC3" s="218"/>
      <c r="TKD3" s="218"/>
      <c r="TKE3" s="218"/>
      <c r="TKF3" s="218"/>
      <c r="TKG3" s="218"/>
      <c r="TKH3" s="218"/>
      <c r="TKI3" s="218"/>
      <c r="TKJ3" s="218"/>
      <c r="TKK3" s="218"/>
      <c r="TKL3" s="218"/>
      <c r="TKM3" s="218"/>
      <c r="TKN3" s="218"/>
      <c r="TKO3" s="218"/>
      <c r="TKP3" s="218"/>
      <c r="TKQ3" s="218"/>
      <c r="TKR3" s="218"/>
      <c r="TKS3" s="218"/>
      <c r="TKT3" s="218"/>
      <c r="TKU3" s="218"/>
      <c r="TKV3" s="218"/>
      <c r="TKW3" s="218"/>
      <c r="TKX3" s="218"/>
      <c r="TKY3" s="218"/>
      <c r="TKZ3" s="218"/>
      <c r="TLA3" s="218"/>
      <c r="TLB3" s="218"/>
      <c r="TLC3" s="218"/>
      <c r="TLD3" s="218"/>
      <c r="TLE3" s="218"/>
      <c r="TLF3" s="218"/>
      <c r="TLG3" s="218"/>
      <c r="TLH3" s="218"/>
      <c r="TLI3" s="218"/>
      <c r="TLJ3" s="218"/>
      <c r="TLK3" s="218"/>
      <c r="TLL3" s="218"/>
      <c r="TLM3" s="218"/>
      <c r="TLN3" s="218"/>
      <c r="TLO3" s="218"/>
      <c r="TLP3" s="218"/>
      <c r="TLQ3" s="218"/>
      <c r="TLR3" s="218"/>
      <c r="TLS3" s="218"/>
      <c r="TLT3" s="218"/>
      <c r="TLU3" s="218"/>
      <c r="TLV3" s="218"/>
      <c r="TLW3" s="218"/>
      <c r="TLX3" s="218"/>
      <c r="TLY3" s="218"/>
      <c r="TLZ3" s="218"/>
      <c r="TMA3" s="218"/>
      <c r="TMB3" s="218"/>
      <c r="TMC3" s="218"/>
      <c r="TMD3" s="218"/>
      <c r="TME3" s="218"/>
      <c r="TMF3" s="218"/>
      <c r="TMG3" s="218"/>
      <c r="TMH3" s="218"/>
      <c r="TMI3" s="218"/>
      <c r="TMJ3" s="218"/>
      <c r="TMK3" s="218"/>
      <c r="TML3" s="218"/>
      <c r="TMM3" s="218"/>
      <c r="TMN3" s="218"/>
      <c r="TMO3" s="218"/>
      <c r="TMP3" s="218"/>
      <c r="TMQ3" s="218"/>
      <c r="TMR3" s="218"/>
      <c r="TMS3" s="218"/>
      <c r="TMT3" s="218"/>
      <c r="TMU3" s="218"/>
      <c r="TMV3" s="218"/>
      <c r="TMW3" s="218"/>
      <c r="TMX3" s="218"/>
      <c r="TMY3" s="218"/>
      <c r="TMZ3" s="218"/>
      <c r="TNA3" s="218"/>
      <c r="TNB3" s="218"/>
      <c r="TNC3" s="218"/>
      <c r="TND3" s="218"/>
      <c r="TNE3" s="218"/>
      <c r="TNF3" s="218"/>
      <c r="TNG3" s="218"/>
      <c r="TNH3" s="218"/>
      <c r="TNI3" s="218"/>
      <c r="TNJ3" s="218"/>
      <c r="TNK3" s="218"/>
      <c r="TNL3" s="218"/>
      <c r="TNM3" s="218"/>
      <c r="TNN3" s="218"/>
      <c r="TNO3" s="218"/>
      <c r="TNP3" s="218"/>
      <c r="TNQ3" s="218"/>
      <c r="TNR3" s="218"/>
      <c r="TNS3" s="218"/>
      <c r="TNT3" s="218"/>
      <c r="TNU3" s="218"/>
      <c r="TNV3" s="218"/>
      <c r="TNW3" s="218"/>
      <c r="TNX3" s="218"/>
      <c r="TNY3" s="218"/>
      <c r="TNZ3" s="218"/>
      <c r="TOA3" s="218"/>
      <c r="TOB3" s="218"/>
      <c r="TOC3" s="218"/>
      <c r="TOD3" s="218"/>
      <c r="TOE3" s="218"/>
      <c r="TOF3" s="218"/>
      <c r="TOG3" s="218"/>
      <c r="TOH3" s="218"/>
      <c r="TOI3" s="218"/>
      <c r="TOJ3" s="218"/>
      <c r="TOK3" s="218"/>
      <c r="TOL3" s="218"/>
      <c r="TOM3" s="218"/>
      <c r="TON3" s="218"/>
      <c r="TOO3" s="218"/>
      <c r="TOP3" s="218"/>
      <c r="TOQ3" s="218"/>
      <c r="TOR3" s="218"/>
      <c r="TOS3" s="218"/>
      <c r="TOT3" s="218"/>
      <c r="TOU3" s="218"/>
      <c r="TOV3" s="218"/>
      <c r="TOW3" s="218"/>
      <c r="TOX3" s="218"/>
      <c r="TOY3" s="218"/>
      <c r="TOZ3" s="218"/>
      <c r="TPA3" s="218"/>
      <c r="TPB3" s="218"/>
      <c r="TPC3" s="218"/>
      <c r="TPD3" s="218"/>
      <c r="TPE3" s="218"/>
      <c r="TPF3" s="218"/>
      <c r="TPG3" s="218"/>
      <c r="TPH3" s="218"/>
      <c r="TPI3" s="218"/>
      <c r="TPJ3" s="218"/>
      <c r="TPK3" s="218"/>
      <c r="TPL3" s="218"/>
      <c r="TPM3" s="218"/>
      <c r="TPN3" s="218"/>
      <c r="TPO3" s="218"/>
      <c r="TPP3" s="218"/>
      <c r="TPQ3" s="218"/>
      <c r="TPR3" s="218"/>
      <c r="TPS3" s="218"/>
      <c r="TPT3" s="218"/>
      <c r="TPU3" s="218"/>
      <c r="TPV3" s="218"/>
      <c r="TPW3" s="218"/>
      <c r="TPX3" s="218"/>
      <c r="TPY3" s="218"/>
      <c r="TPZ3" s="218"/>
      <c r="TQA3" s="218"/>
      <c r="TQB3" s="218"/>
      <c r="TQC3" s="218"/>
      <c r="TQD3" s="218"/>
      <c r="TQE3" s="218"/>
      <c r="TQF3" s="218"/>
      <c r="TQG3" s="218"/>
      <c r="TQH3" s="218"/>
      <c r="TQI3" s="218"/>
      <c r="TQJ3" s="218"/>
      <c r="TQK3" s="218"/>
      <c r="TQL3" s="218"/>
      <c r="TQM3" s="218"/>
      <c r="TQN3" s="218"/>
      <c r="TQO3" s="218"/>
      <c r="TQP3" s="218"/>
      <c r="TQQ3" s="218"/>
      <c r="TQR3" s="218"/>
      <c r="TQS3" s="218"/>
      <c r="TQT3" s="218"/>
      <c r="TQU3" s="218"/>
      <c r="TQV3" s="218"/>
      <c r="TQW3" s="218"/>
      <c r="TQX3" s="218"/>
      <c r="TQY3" s="218"/>
      <c r="TQZ3" s="218"/>
      <c r="TRA3" s="218"/>
      <c r="TRB3" s="218"/>
      <c r="TRC3" s="218"/>
      <c r="TRD3" s="218"/>
      <c r="TRE3" s="218"/>
      <c r="TRF3" s="218"/>
      <c r="TRG3" s="218"/>
      <c r="TRH3" s="218"/>
      <c r="TRI3" s="218"/>
      <c r="TRJ3" s="218"/>
      <c r="TRK3" s="218"/>
      <c r="TRL3" s="218"/>
      <c r="TRM3" s="218"/>
      <c r="TRN3" s="218"/>
      <c r="TRO3" s="218"/>
      <c r="TRP3" s="218"/>
      <c r="TRQ3" s="218"/>
      <c r="TRR3" s="218"/>
      <c r="TRS3" s="218"/>
      <c r="TRT3" s="218"/>
      <c r="TRU3" s="218"/>
      <c r="TRV3" s="218"/>
      <c r="TRW3" s="218"/>
      <c r="TRX3" s="218"/>
      <c r="TRY3" s="218"/>
      <c r="TRZ3" s="218"/>
      <c r="TSA3" s="218"/>
      <c r="TSB3" s="218"/>
      <c r="TSC3" s="218"/>
      <c r="TSD3" s="218"/>
      <c r="TSE3" s="218"/>
      <c r="TSF3" s="218"/>
      <c r="TSG3" s="218"/>
      <c r="TSH3" s="218"/>
      <c r="TSI3" s="218"/>
      <c r="TSJ3" s="218"/>
      <c r="TSK3" s="218"/>
      <c r="TSL3" s="218"/>
      <c r="TSM3" s="218"/>
      <c r="TSN3" s="218"/>
      <c r="TSO3" s="218"/>
      <c r="TSP3" s="218"/>
      <c r="TSQ3" s="218"/>
      <c r="TSR3" s="218"/>
      <c r="TSS3" s="218"/>
      <c r="TST3" s="218"/>
      <c r="TSU3" s="218"/>
      <c r="TSV3" s="218"/>
      <c r="TSW3" s="218"/>
      <c r="TSX3" s="218"/>
      <c r="TSY3" s="218"/>
      <c r="TSZ3" s="218"/>
      <c r="TTA3" s="218"/>
      <c r="TTB3" s="218"/>
      <c r="TTC3" s="218"/>
      <c r="TTD3" s="218"/>
      <c r="TTE3" s="218"/>
      <c r="TTF3" s="218"/>
      <c r="TTG3" s="218"/>
      <c r="TTH3" s="218"/>
      <c r="TTI3" s="218"/>
      <c r="TTJ3" s="218"/>
      <c r="TTK3" s="218"/>
      <c r="TTL3" s="218"/>
      <c r="TTM3" s="218"/>
      <c r="TTN3" s="218"/>
      <c r="TTO3" s="218"/>
      <c r="TTP3" s="218"/>
      <c r="TTQ3" s="218"/>
      <c r="TTR3" s="218"/>
      <c r="TTS3" s="218"/>
      <c r="TTT3" s="218"/>
      <c r="TTU3" s="218"/>
      <c r="TTV3" s="218"/>
      <c r="TTW3" s="218"/>
      <c r="TTX3" s="218"/>
      <c r="TTY3" s="218"/>
      <c r="TTZ3" s="218"/>
      <c r="TUA3" s="218"/>
      <c r="TUB3" s="218"/>
      <c r="TUC3" s="218"/>
      <c r="TUD3" s="218"/>
      <c r="TUE3" s="218"/>
      <c r="TUF3" s="218"/>
      <c r="TUG3" s="218"/>
      <c r="TUH3" s="218"/>
      <c r="TUI3" s="218"/>
      <c r="TUJ3" s="218"/>
      <c r="TUK3" s="218"/>
      <c r="TUL3" s="218"/>
      <c r="TUM3" s="218"/>
      <c r="TUN3" s="218"/>
      <c r="TUO3" s="218"/>
      <c r="TUP3" s="218"/>
      <c r="TUQ3" s="218"/>
      <c r="TUR3" s="218"/>
      <c r="TUS3" s="218"/>
      <c r="TUT3" s="218"/>
      <c r="TUU3" s="218"/>
      <c r="TUV3" s="218"/>
      <c r="TUW3" s="218"/>
      <c r="TUX3" s="218"/>
      <c r="TUY3" s="218"/>
      <c r="TUZ3" s="218"/>
      <c r="TVA3" s="218"/>
      <c r="TVB3" s="218"/>
      <c r="TVC3" s="218"/>
      <c r="TVD3" s="218"/>
      <c r="TVE3" s="218"/>
      <c r="TVF3" s="218"/>
      <c r="TVG3" s="218"/>
      <c r="TVH3" s="218"/>
      <c r="TVI3" s="218"/>
      <c r="TVJ3" s="218"/>
      <c r="TVK3" s="218"/>
      <c r="TVL3" s="218"/>
      <c r="TVM3" s="218"/>
      <c r="TVN3" s="218"/>
      <c r="TVO3" s="218"/>
      <c r="TVP3" s="218"/>
      <c r="TVQ3" s="218"/>
      <c r="TVR3" s="218"/>
      <c r="TVS3" s="218"/>
      <c r="TVT3" s="218"/>
      <c r="TVU3" s="218"/>
      <c r="TVV3" s="218"/>
      <c r="TVW3" s="218"/>
      <c r="TVX3" s="218"/>
      <c r="TVY3" s="218"/>
      <c r="TVZ3" s="218"/>
      <c r="TWA3" s="218"/>
      <c r="TWB3" s="218"/>
      <c r="TWC3" s="218"/>
      <c r="TWD3" s="218"/>
      <c r="TWE3" s="218"/>
      <c r="TWF3" s="218"/>
      <c r="TWG3" s="218"/>
      <c r="TWH3" s="218"/>
      <c r="TWI3" s="218"/>
      <c r="TWJ3" s="218"/>
      <c r="TWK3" s="218"/>
      <c r="TWL3" s="218"/>
      <c r="TWM3" s="218"/>
      <c r="TWN3" s="218"/>
      <c r="TWO3" s="218"/>
      <c r="TWP3" s="218"/>
      <c r="TWQ3" s="218"/>
      <c r="TWR3" s="218"/>
      <c r="TWS3" s="218"/>
      <c r="TWT3" s="218"/>
      <c r="TWU3" s="218"/>
      <c r="TWV3" s="218"/>
      <c r="TWW3" s="218"/>
      <c r="TWX3" s="218"/>
      <c r="TWY3" s="218"/>
      <c r="TWZ3" s="218"/>
      <c r="TXA3" s="218"/>
      <c r="TXB3" s="218"/>
      <c r="TXC3" s="218"/>
      <c r="TXD3" s="218"/>
      <c r="TXE3" s="218"/>
      <c r="TXF3" s="218"/>
      <c r="TXG3" s="218"/>
      <c r="TXH3" s="218"/>
      <c r="TXI3" s="218"/>
      <c r="TXJ3" s="218"/>
      <c r="TXK3" s="218"/>
      <c r="TXL3" s="218"/>
      <c r="TXM3" s="218"/>
      <c r="TXN3" s="218"/>
      <c r="TXO3" s="218"/>
      <c r="TXP3" s="218"/>
      <c r="TXQ3" s="218"/>
      <c r="TXR3" s="218"/>
      <c r="TXS3" s="218"/>
      <c r="TXT3" s="218"/>
      <c r="TXU3" s="218"/>
      <c r="TXV3" s="218"/>
      <c r="TXW3" s="218"/>
      <c r="TXX3" s="218"/>
      <c r="TXY3" s="218"/>
      <c r="TXZ3" s="218"/>
      <c r="TYA3" s="218"/>
      <c r="TYB3" s="218"/>
      <c r="TYC3" s="218"/>
      <c r="TYD3" s="218"/>
      <c r="TYE3" s="218"/>
      <c r="TYF3" s="218"/>
      <c r="TYG3" s="218"/>
      <c r="TYH3" s="218"/>
      <c r="TYI3" s="218"/>
      <c r="TYJ3" s="218"/>
      <c r="TYK3" s="218"/>
      <c r="TYL3" s="218"/>
      <c r="TYM3" s="218"/>
      <c r="TYN3" s="218"/>
      <c r="TYO3" s="218"/>
      <c r="TYP3" s="218"/>
      <c r="TYQ3" s="218"/>
      <c r="TYR3" s="218"/>
      <c r="TYS3" s="218"/>
      <c r="TYT3" s="218"/>
      <c r="TYU3" s="218"/>
      <c r="TYV3" s="218"/>
      <c r="TYW3" s="218"/>
      <c r="TYX3" s="218"/>
      <c r="TYY3" s="218"/>
      <c r="TYZ3" s="218"/>
      <c r="TZA3" s="218"/>
      <c r="TZB3" s="218"/>
      <c r="TZC3" s="218"/>
      <c r="TZD3" s="218"/>
      <c r="TZE3" s="218"/>
      <c r="TZF3" s="218"/>
      <c r="TZG3" s="218"/>
      <c r="TZH3" s="218"/>
      <c r="TZI3" s="218"/>
      <c r="TZJ3" s="218"/>
      <c r="TZK3" s="218"/>
      <c r="TZL3" s="218"/>
      <c r="TZM3" s="218"/>
      <c r="TZN3" s="218"/>
      <c r="TZO3" s="218"/>
      <c r="TZP3" s="218"/>
      <c r="TZQ3" s="218"/>
      <c r="TZR3" s="218"/>
      <c r="TZS3" s="218"/>
      <c r="TZT3" s="218"/>
      <c r="TZU3" s="218"/>
      <c r="TZV3" s="218"/>
      <c r="TZW3" s="218"/>
      <c r="TZX3" s="218"/>
      <c r="TZY3" s="218"/>
      <c r="TZZ3" s="218"/>
      <c r="UAA3" s="218"/>
      <c r="UAB3" s="218"/>
      <c r="UAC3" s="218"/>
      <c r="UAD3" s="218"/>
      <c r="UAE3" s="218"/>
      <c r="UAF3" s="218"/>
      <c r="UAG3" s="218"/>
      <c r="UAH3" s="218"/>
      <c r="UAI3" s="218"/>
      <c r="UAJ3" s="218"/>
      <c r="UAK3" s="218"/>
      <c r="UAL3" s="218"/>
      <c r="UAM3" s="218"/>
      <c r="UAN3" s="218"/>
      <c r="UAO3" s="218"/>
      <c r="UAP3" s="218"/>
      <c r="UAQ3" s="218"/>
      <c r="UAR3" s="218"/>
      <c r="UAS3" s="218"/>
      <c r="UAT3" s="218"/>
      <c r="UAU3" s="218"/>
      <c r="UAV3" s="218"/>
      <c r="UAW3" s="218"/>
      <c r="UAX3" s="218"/>
      <c r="UAY3" s="218"/>
      <c r="UAZ3" s="218"/>
      <c r="UBA3" s="218"/>
      <c r="UBB3" s="218"/>
      <c r="UBC3" s="218"/>
      <c r="UBD3" s="218"/>
      <c r="UBE3" s="218"/>
      <c r="UBF3" s="218"/>
      <c r="UBG3" s="218"/>
      <c r="UBH3" s="218"/>
      <c r="UBI3" s="218"/>
      <c r="UBJ3" s="218"/>
      <c r="UBK3" s="218"/>
      <c r="UBL3" s="218"/>
      <c r="UBM3" s="218"/>
      <c r="UBN3" s="218"/>
      <c r="UBO3" s="218"/>
      <c r="UBP3" s="218"/>
      <c r="UBQ3" s="218"/>
      <c r="UBR3" s="218"/>
      <c r="UBS3" s="218"/>
      <c r="UBT3" s="218"/>
      <c r="UBU3" s="218"/>
      <c r="UBV3" s="218"/>
      <c r="UBW3" s="218"/>
      <c r="UBX3" s="218"/>
      <c r="UBY3" s="218"/>
      <c r="UBZ3" s="218"/>
      <c r="UCA3" s="218"/>
      <c r="UCB3" s="218"/>
      <c r="UCC3" s="218"/>
      <c r="UCD3" s="218"/>
      <c r="UCE3" s="218"/>
      <c r="UCF3" s="218"/>
      <c r="UCG3" s="218"/>
      <c r="UCH3" s="218"/>
      <c r="UCI3" s="218"/>
      <c r="UCJ3" s="218"/>
      <c r="UCK3" s="218"/>
      <c r="UCL3" s="218"/>
      <c r="UCM3" s="218"/>
      <c r="UCN3" s="218"/>
      <c r="UCO3" s="218"/>
      <c r="UCP3" s="218"/>
      <c r="UCQ3" s="218"/>
      <c r="UCR3" s="218"/>
      <c r="UCS3" s="218"/>
      <c r="UCT3" s="218"/>
      <c r="UCU3" s="218"/>
      <c r="UCV3" s="218"/>
      <c r="UCW3" s="218"/>
      <c r="UCX3" s="218"/>
      <c r="UCY3" s="218"/>
      <c r="UCZ3" s="218"/>
      <c r="UDA3" s="218"/>
      <c r="UDB3" s="218"/>
      <c r="UDC3" s="218"/>
      <c r="UDD3" s="218"/>
      <c r="UDE3" s="218"/>
      <c r="UDF3" s="218"/>
      <c r="UDG3" s="218"/>
      <c r="UDH3" s="218"/>
      <c r="UDI3" s="218"/>
      <c r="UDJ3" s="218"/>
      <c r="UDK3" s="218"/>
      <c r="UDL3" s="218"/>
      <c r="UDM3" s="218"/>
      <c r="UDN3" s="218"/>
      <c r="UDO3" s="218"/>
      <c r="UDP3" s="218"/>
      <c r="UDQ3" s="218"/>
      <c r="UDR3" s="218"/>
      <c r="UDS3" s="218"/>
      <c r="UDT3" s="218"/>
      <c r="UDU3" s="218"/>
      <c r="UDV3" s="218"/>
      <c r="UDW3" s="218"/>
      <c r="UDX3" s="218"/>
      <c r="UDY3" s="218"/>
      <c r="UDZ3" s="218"/>
      <c r="UEA3" s="218"/>
      <c r="UEB3" s="218"/>
      <c r="UEC3" s="218"/>
      <c r="UED3" s="218"/>
      <c r="UEE3" s="218"/>
      <c r="UEF3" s="218"/>
      <c r="UEG3" s="218"/>
      <c r="UEH3" s="218"/>
      <c r="UEI3" s="218"/>
      <c r="UEJ3" s="218"/>
      <c r="UEK3" s="218"/>
      <c r="UEL3" s="218"/>
      <c r="UEM3" s="218"/>
      <c r="UEN3" s="218"/>
      <c r="UEO3" s="218"/>
      <c r="UEP3" s="218"/>
      <c r="UEQ3" s="218"/>
      <c r="UER3" s="218"/>
      <c r="UES3" s="218"/>
      <c r="UET3" s="218"/>
      <c r="UEU3" s="218"/>
      <c r="UEV3" s="218"/>
      <c r="UEW3" s="218"/>
      <c r="UEX3" s="218"/>
      <c r="UEY3" s="218"/>
      <c r="UEZ3" s="218"/>
      <c r="UFA3" s="218"/>
      <c r="UFB3" s="218"/>
      <c r="UFC3" s="218"/>
      <c r="UFD3" s="218"/>
      <c r="UFE3" s="218"/>
      <c r="UFF3" s="218"/>
      <c r="UFG3" s="218"/>
      <c r="UFH3" s="218"/>
      <c r="UFI3" s="218"/>
      <c r="UFJ3" s="218"/>
      <c r="UFK3" s="218"/>
      <c r="UFL3" s="218"/>
      <c r="UFM3" s="218"/>
      <c r="UFN3" s="218"/>
      <c r="UFO3" s="218"/>
      <c r="UFP3" s="218"/>
      <c r="UFQ3" s="218"/>
      <c r="UFR3" s="218"/>
      <c r="UFS3" s="218"/>
      <c r="UFT3" s="218"/>
      <c r="UFU3" s="218"/>
      <c r="UFV3" s="218"/>
      <c r="UFW3" s="218"/>
      <c r="UFX3" s="218"/>
      <c r="UFY3" s="218"/>
      <c r="UFZ3" s="218"/>
      <c r="UGA3" s="218"/>
      <c r="UGB3" s="218"/>
      <c r="UGC3" s="218"/>
      <c r="UGD3" s="218"/>
      <c r="UGE3" s="218"/>
      <c r="UGF3" s="218"/>
      <c r="UGG3" s="218"/>
      <c r="UGH3" s="218"/>
      <c r="UGI3" s="218"/>
      <c r="UGJ3" s="218"/>
      <c r="UGK3" s="218"/>
      <c r="UGL3" s="218"/>
      <c r="UGM3" s="218"/>
      <c r="UGN3" s="218"/>
      <c r="UGO3" s="218"/>
      <c r="UGP3" s="218"/>
      <c r="UGQ3" s="218"/>
      <c r="UGR3" s="218"/>
      <c r="UGS3" s="218"/>
      <c r="UGT3" s="218"/>
      <c r="UGU3" s="218"/>
      <c r="UGV3" s="218"/>
      <c r="UGW3" s="218"/>
      <c r="UGX3" s="218"/>
      <c r="UGY3" s="218"/>
      <c r="UGZ3" s="218"/>
      <c r="UHA3" s="218"/>
      <c r="UHB3" s="218"/>
      <c r="UHC3" s="218"/>
      <c r="UHD3" s="218"/>
      <c r="UHE3" s="218"/>
      <c r="UHF3" s="218"/>
      <c r="UHG3" s="218"/>
      <c r="UHH3" s="218"/>
      <c r="UHI3" s="218"/>
      <c r="UHJ3" s="218"/>
      <c r="UHK3" s="218"/>
      <c r="UHL3" s="218"/>
      <c r="UHM3" s="218"/>
      <c r="UHN3" s="218"/>
      <c r="UHO3" s="218"/>
      <c r="UHP3" s="218"/>
      <c r="UHQ3" s="218"/>
      <c r="UHR3" s="218"/>
      <c r="UHS3" s="218"/>
      <c r="UHT3" s="218"/>
      <c r="UHU3" s="218"/>
      <c r="UHV3" s="218"/>
      <c r="UHW3" s="218"/>
      <c r="UHX3" s="218"/>
      <c r="UHY3" s="218"/>
      <c r="UHZ3" s="218"/>
      <c r="UIA3" s="218"/>
      <c r="UIB3" s="218"/>
      <c r="UIC3" s="218"/>
      <c r="UID3" s="218"/>
      <c r="UIE3" s="218"/>
      <c r="UIF3" s="218"/>
      <c r="UIG3" s="218"/>
      <c r="UIH3" s="218"/>
      <c r="UII3" s="218"/>
      <c r="UIJ3" s="218"/>
      <c r="UIK3" s="218"/>
      <c r="UIL3" s="218"/>
      <c r="UIM3" s="218"/>
      <c r="UIN3" s="218"/>
      <c r="UIO3" s="218"/>
      <c r="UIP3" s="218"/>
      <c r="UIQ3" s="218"/>
      <c r="UIR3" s="218"/>
      <c r="UIS3" s="218"/>
      <c r="UIT3" s="218"/>
      <c r="UIU3" s="218"/>
      <c r="UIV3" s="218"/>
      <c r="UIW3" s="218"/>
      <c r="UIX3" s="218"/>
      <c r="UIY3" s="218"/>
      <c r="UIZ3" s="218"/>
      <c r="UJA3" s="218"/>
      <c r="UJB3" s="218"/>
      <c r="UJC3" s="218"/>
      <c r="UJD3" s="218"/>
      <c r="UJE3" s="218"/>
      <c r="UJF3" s="218"/>
      <c r="UJG3" s="218"/>
      <c r="UJH3" s="218"/>
      <c r="UJI3" s="218"/>
      <c r="UJJ3" s="218"/>
      <c r="UJK3" s="218"/>
      <c r="UJL3" s="218"/>
      <c r="UJM3" s="218"/>
      <c r="UJN3" s="218"/>
      <c r="UJO3" s="218"/>
      <c r="UJP3" s="218"/>
      <c r="UJQ3" s="218"/>
      <c r="UJR3" s="218"/>
      <c r="UJS3" s="218"/>
      <c r="UJT3" s="218"/>
      <c r="UJU3" s="218"/>
      <c r="UJV3" s="218"/>
      <c r="UJW3" s="218"/>
      <c r="UJX3" s="218"/>
      <c r="UJY3" s="218"/>
      <c r="UJZ3" s="218"/>
      <c r="UKA3" s="218"/>
      <c r="UKB3" s="218"/>
      <c r="UKC3" s="218"/>
      <c r="UKD3" s="218"/>
      <c r="UKE3" s="218"/>
      <c r="UKF3" s="218"/>
      <c r="UKG3" s="218"/>
      <c r="UKH3" s="218"/>
      <c r="UKI3" s="218"/>
      <c r="UKJ3" s="218"/>
      <c r="UKK3" s="218"/>
      <c r="UKL3" s="218"/>
      <c r="UKM3" s="218"/>
      <c r="UKN3" s="218"/>
      <c r="UKO3" s="218"/>
      <c r="UKP3" s="218"/>
      <c r="UKQ3" s="218"/>
      <c r="UKR3" s="218"/>
      <c r="UKS3" s="218"/>
      <c r="UKT3" s="218"/>
      <c r="UKU3" s="218"/>
      <c r="UKV3" s="218"/>
      <c r="UKW3" s="218"/>
      <c r="UKX3" s="218"/>
      <c r="UKY3" s="218"/>
      <c r="UKZ3" s="218"/>
      <c r="ULA3" s="218"/>
      <c r="ULB3" s="218"/>
      <c r="ULC3" s="218"/>
      <c r="ULD3" s="218"/>
      <c r="ULE3" s="218"/>
      <c r="ULF3" s="218"/>
      <c r="ULG3" s="218"/>
      <c r="ULH3" s="218"/>
      <c r="ULI3" s="218"/>
      <c r="ULJ3" s="218"/>
      <c r="ULK3" s="218"/>
      <c r="ULL3" s="218"/>
      <c r="ULM3" s="218"/>
      <c r="ULN3" s="218"/>
      <c r="ULO3" s="218"/>
      <c r="ULP3" s="218"/>
      <c r="ULQ3" s="218"/>
      <c r="ULR3" s="218"/>
      <c r="ULS3" s="218"/>
      <c r="ULT3" s="218"/>
      <c r="ULU3" s="218"/>
      <c r="ULV3" s="218"/>
      <c r="ULW3" s="218"/>
      <c r="ULX3" s="218"/>
      <c r="ULY3" s="218"/>
      <c r="ULZ3" s="218"/>
      <c r="UMA3" s="218"/>
      <c r="UMB3" s="218"/>
      <c r="UMC3" s="218"/>
      <c r="UMD3" s="218"/>
      <c r="UME3" s="218"/>
      <c r="UMF3" s="218"/>
      <c r="UMG3" s="218"/>
      <c r="UMH3" s="218"/>
      <c r="UMI3" s="218"/>
      <c r="UMJ3" s="218"/>
      <c r="UMK3" s="218"/>
      <c r="UML3" s="218"/>
      <c r="UMM3" s="218"/>
      <c r="UMN3" s="218"/>
      <c r="UMO3" s="218"/>
      <c r="UMP3" s="218"/>
      <c r="UMQ3" s="218"/>
      <c r="UMR3" s="218"/>
      <c r="UMS3" s="218"/>
      <c r="UMT3" s="218"/>
      <c r="UMU3" s="218"/>
      <c r="UMV3" s="218"/>
      <c r="UMW3" s="218"/>
      <c r="UMX3" s="218"/>
      <c r="UMY3" s="218"/>
      <c r="UMZ3" s="218"/>
      <c r="UNA3" s="218"/>
      <c r="UNB3" s="218"/>
      <c r="UNC3" s="218"/>
      <c r="UND3" s="218"/>
      <c r="UNE3" s="218"/>
      <c r="UNF3" s="218"/>
      <c r="UNG3" s="218"/>
      <c r="UNH3" s="218"/>
      <c r="UNI3" s="218"/>
      <c r="UNJ3" s="218"/>
      <c r="UNK3" s="218"/>
      <c r="UNL3" s="218"/>
      <c r="UNM3" s="218"/>
      <c r="UNN3" s="218"/>
      <c r="UNO3" s="218"/>
      <c r="UNP3" s="218"/>
      <c r="UNQ3" s="218"/>
      <c r="UNR3" s="218"/>
      <c r="UNS3" s="218"/>
      <c r="UNT3" s="218"/>
      <c r="UNU3" s="218"/>
      <c r="UNV3" s="218"/>
      <c r="UNW3" s="218"/>
      <c r="UNX3" s="218"/>
      <c r="UNY3" s="218"/>
      <c r="UNZ3" s="218"/>
      <c r="UOA3" s="218"/>
      <c r="UOB3" s="218"/>
      <c r="UOC3" s="218"/>
      <c r="UOD3" s="218"/>
      <c r="UOE3" s="218"/>
      <c r="UOF3" s="218"/>
      <c r="UOG3" s="218"/>
      <c r="UOH3" s="218"/>
      <c r="UOI3" s="218"/>
      <c r="UOJ3" s="218"/>
      <c r="UOK3" s="218"/>
      <c r="UOL3" s="218"/>
      <c r="UOM3" s="218"/>
      <c r="UON3" s="218"/>
      <c r="UOO3" s="218"/>
      <c r="UOP3" s="218"/>
      <c r="UOQ3" s="218"/>
      <c r="UOR3" s="218"/>
      <c r="UOS3" s="218"/>
      <c r="UOT3" s="218"/>
      <c r="UOU3" s="218"/>
      <c r="UOV3" s="218"/>
      <c r="UOW3" s="218"/>
      <c r="UOX3" s="218"/>
      <c r="UOY3" s="218"/>
      <c r="UOZ3" s="218"/>
      <c r="UPA3" s="218"/>
      <c r="UPB3" s="218"/>
      <c r="UPC3" s="218"/>
      <c r="UPD3" s="218"/>
      <c r="UPE3" s="218"/>
      <c r="UPF3" s="218"/>
      <c r="UPG3" s="218"/>
      <c r="UPH3" s="218"/>
      <c r="UPI3" s="218"/>
      <c r="UPJ3" s="218"/>
      <c r="UPK3" s="218"/>
      <c r="UPL3" s="218"/>
      <c r="UPM3" s="218"/>
      <c r="UPN3" s="218"/>
      <c r="UPO3" s="218"/>
      <c r="UPP3" s="218"/>
      <c r="UPQ3" s="218"/>
      <c r="UPR3" s="218"/>
      <c r="UPS3" s="218"/>
      <c r="UPT3" s="218"/>
      <c r="UPU3" s="218"/>
      <c r="UPV3" s="218"/>
      <c r="UPW3" s="218"/>
      <c r="UPX3" s="218"/>
      <c r="UPY3" s="218"/>
      <c r="UPZ3" s="218"/>
      <c r="UQA3" s="218"/>
      <c r="UQB3" s="218"/>
      <c r="UQC3" s="218"/>
      <c r="UQD3" s="218"/>
      <c r="UQE3" s="218"/>
      <c r="UQF3" s="218"/>
      <c r="UQG3" s="218"/>
      <c r="UQH3" s="218"/>
      <c r="UQI3" s="218"/>
      <c r="UQJ3" s="218"/>
      <c r="UQK3" s="218"/>
      <c r="UQL3" s="218"/>
      <c r="UQM3" s="218"/>
      <c r="UQN3" s="218"/>
      <c r="UQO3" s="218"/>
      <c r="UQP3" s="218"/>
      <c r="UQQ3" s="218"/>
      <c r="UQR3" s="218"/>
      <c r="UQS3" s="218"/>
      <c r="UQT3" s="218"/>
      <c r="UQU3" s="218"/>
      <c r="UQV3" s="218"/>
      <c r="UQW3" s="218"/>
      <c r="UQX3" s="218"/>
      <c r="UQY3" s="218"/>
      <c r="UQZ3" s="218"/>
      <c r="URA3" s="218"/>
      <c r="URB3" s="218"/>
      <c r="URC3" s="218"/>
      <c r="URD3" s="218"/>
      <c r="URE3" s="218"/>
      <c r="URF3" s="218"/>
      <c r="URG3" s="218"/>
      <c r="URH3" s="218"/>
      <c r="URI3" s="218"/>
      <c r="URJ3" s="218"/>
      <c r="URK3" s="218"/>
      <c r="URL3" s="218"/>
      <c r="URM3" s="218"/>
      <c r="URN3" s="218"/>
      <c r="URO3" s="218"/>
      <c r="URP3" s="218"/>
      <c r="URQ3" s="218"/>
      <c r="URR3" s="218"/>
      <c r="URS3" s="218"/>
      <c r="URT3" s="218"/>
      <c r="URU3" s="218"/>
      <c r="URV3" s="218"/>
      <c r="URW3" s="218"/>
      <c r="URX3" s="218"/>
      <c r="URY3" s="218"/>
      <c r="URZ3" s="218"/>
      <c r="USA3" s="218"/>
      <c r="USB3" s="218"/>
      <c r="USC3" s="218"/>
      <c r="USD3" s="218"/>
      <c r="USE3" s="218"/>
      <c r="USF3" s="218"/>
      <c r="USG3" s="218"/>
      <c r="USH3" s="218"/>
      <c r="USI3" s="218"/>
      <c r="USJ3" s="218"/>
      <c r="USK3" s="218"/>
      <c r="USL3" s="218"/>
      <c r="USM3" s="218"/>
      <c r="USN3" s="218"/>
      <c r="USO3" s="218"/>
      <c r="USP3" s="218"/>
      <c r="USQ3" s="218"/>
      <c r="USR3" s="218"/>
      <c r="USS3" s="218"/>
      <c r="UST3" s="218"/>
      <c r="USU3" s="218"/>
      <c r="USV3" s="218"/>
      <c r="USW3" s="218"/>
      <c r="USX3" s="218"/>
      <c r="USY3" s="218"/>
      <c r="USZ3" s="218"/>
      <c r="UTA3" s="218"/>
      <c r="UTB3" s="218"/>
      <c r="UTC3" s="218"/>
      <c r="UTD3" s="218"/>
      <c r="UTE3" s="218"/>
      <c r="UTF3" s="218"/>
      <c r="UTG3" s="218"/>
      <c r="UTH3" s="218"/>
      <c r="UTI3" s="218"/>
      <c r="UTJ3" s="218"/>
      <c r="UTK3" s="218"/>
      <c r="UTL3" s="218"/>
      <c r="UTM3" s="218"/>
      <c r="UTN3" s="218"/>
      <c r="UTO3" s="218"/>
      <c r="UTP3" s="218"/>
      <c r="UTQ3" s="218"/>
      <c r="UTR3" s="218"/>
      <c r="UTS3" s="218"/>
      <c r="UTT3" s="218"/>
      <c r="UTU3" s="218"/>
      <c r="UTV3" s="218"/>
      <c r="UTW3" s="218"/>
      <c r="UTX3" s="218"/>
      <c r="UTY3" s="218"/>
      <c r="UTZ3" s="218"/>
      <c r="UUA3" s="218"/>
      <c r="UUB3" s="218"/>
      <c r="UUC3" s="218"/>
      <c r="UUD3" s="218"/>
      <c r="UUE3" s="218"/>
      <c r="UUF3" s="218"/>
      <c r="UUG3" s="218"/>
      <c r="UUH3" s="218"/>
      <c r="UUI3" s="218"/>
      <c r="UUJ3" s="218"/>
      <c r="UUK3" s="218"/>
      <c r="UUL3" s="218"/>
      <c r="UUM3" s="218"/>
      <c r="UUN3" s="218"/>
      <c r="UUO3" s="218"/>
      <c r="UUP3" s="218"/>
      <c r="UUQ3" s="218"/>
      <c r="UUR3" s="218"/>
      <c r="UUS3" s="218"/>
      <c r="UUT3" s="218"/>
      <c r="UUU3" s="218"/>
      <c r="UUV3" s="218"/>
      <c r="UUW3" s="218"/>
      <c r="UUX3" s="218"/>
      <c r="UUY3" s="218"/>
      <c r="UUZ3" s="218"/>
      <c r="UVA3" s="218"/>
      <c r="UVB3" s="218"/>
      <c r="UVC3" s="218"/>
      <c r="UVD3" s="218"/>
      <c r="UVE3" s="218"/>
      <c r="UVF3" s="218"/>
      <c r="UVG3" s="218"/>
      <c r="UVH3" s="218"/>
      <c r="UVI3" s="218"/>
      <c r="UVJ3" s="218"/>
      <c r="UVK3" s="218"/>
      <c r="UVL3" s="218"/>
      <c r="UVM3" s="218"/>
      <c r="UVN3" s="218"/>
      <c r="UVO3" s="218"/>
      <c r="UVP3" s="218"/>
      <c r="UVQ3" s="218"/>
      <c r="UVR3" s="218"/>
      <c r="UVS3" s="218"/>
      <c r="UVT3" s="218"/>
      <c r="UVU3" s="218"/>
      <c r="UVV3" s="218"/>
      <c r="UVW3" s="218"/>
      <c r="UVX3" s="218"/>
      <c r="UVY3" s="218"/>
      <c r="UVZ3" s="218"/>
      <c r="UWA3" s="218"/>
      <c r="UWB3" s="218"/>
      <c r="UWC3" s="218"/>
      <c r="UWD3" s="218"/>
      <c r="UWE3" s="218"/>
      <c r="UWF3" s="218"/>
      <c r="UWG3" s="218"/>
      <c r="UWH3" s="218"/>
      <c r="UWI3" s="218"/>
      <c r="UWJ3" s="218"/>
      <c r="UWK3" s="218"/>
      <c r="UWL3" s="218"/>
      <c r="UWM3" s="218"/>
      <c r="UWN3" s="218"/>
      <c r="UWO3" s="218"/>
      <c r="UWP3" s="218"/>
      <c r="UWQ3" s="218"/>
      <c r="UWR3" s="218"/>
      <c r="UWS3" s="218"/>
      <c r="UWT3" s="218"/>
      <c r="UWU3" s="218"/>
      <c r="UWV3" s="218"/>
      <c r="UWW3" s="218"/>
      <c r="UWX3" s="218"/>
      <c r="UWY3" s="218"/>
      <c r="UWZ3" s="218"/>
      <c r="UXA3" s="218"/>
      <c r="UXB3" s="218"/>
      <c r="UXC3" s="218"/>
      <c r="UXD3" s="218"/>
      <c r="UXE3" s="218"/>
      <c r="UXF3" s="218"/>
      <c r="UXG3" s="218"/>
      <c r="UXH3" s="218"/>
      <c r="UXI3" s="218"/>
      <c r="UXJ3" s="218"/>
      <c r="UXK3" s="218"/>
      <c r="UXL3" s="218"/>
      <c r="UXM3" s="218"/>
      <c r="UXN3" s="218"/>
      <c r="UXO3" s="218"/>
      <c r="UXP3" s="218"/>
      <c r="UXQ3" s="218"/>
      <c r="UXR3" s="218"/>
      <c r="UXS3" s="218"/>
      <c r="UXT3" s="218"/>
      <c r="UXU3" s="218"/>
      <c r="UXV3" s="218"/>
      <c r="UXW3" s="218"/>
      <c r="UXX3" s="218"/>
      <c r="UXY3" s="218"/>
      <c r="UXZ3" s="218"/>
      <c r="UYA3" s="218"/>
      <c r="UYB3" s="218"/>
      <c r="UYC3" s="218"/>
      <c r="UYD3" s="218"/>
      <c r="UYE3" s="218"/>
      <c r="UYF3" s="218"/>
      <c r="UYG3" s="218"/>
      <c r="UYH3" s="218"/>
      <c r="UYI3" s="218"/>
      <c r="UYJ3" s="218"/>
      <c r="UYK3" s="218"/>
      <c r="UYL3" s="218"/>
      <c r="UYM3" s="218"/>
      <c r="UYN3" s="218"/>
      <c r="UYO3" s="218"/>
      <c r="UYP3" s="218"/>
      <c r="UYQ3" s="218"/>
      <c r="UYR3" s="218"/>
      <c r="UYS3" s="218"/>
      <c r="UYT3" s="218"/>
      <c r="UYU3" s="218"/>
      <c r="UYV3" s="218"/>
      <c r="UYW3" s="218"/>
      <c r="UYX3" s="218"/>
      <c r="UYY3" s="218"/>
      <c r="UYZ3" s="218"/>
      <c r="UZA3" s="218"/>
      <c r="UZB3" s="218"/>
      <c r="UZC3" s="218"/>
      <c r="UZD3" s="218"/>
      <c r="UZE3" s="218"/>
      <c r="UZF3" s="218"/>
      <c r="UZG3" s="218"/>
      <c r="UZH3" s="218"/>
      <c r="UZI3" s="218"/>
      <c r="UZJ3" s="218"/>
      <c r="UZK3" s="218"/>
      <c r="UZL3" s="218"/>
      <c r="UZM3" s="218"/>
      <c r="UZN3" s="218"/>
      <c r="UZO3" s="218"/>
      <c r="UZP3" s="218"/>
      <c r="UZQ3" s="218"/>
      <c r="UZR3" s="218"/>
      <c r="UZS3" s="218"/>
      <c r="UZT3" s="218"/>
      <c r="UZU3" s="218"/>
      <c r="UZV3" s="218"/>
      <c r="UZW3" s="218"/>
      <c r="UZX3" s="218"/>
      <c r="UZY3" s="218"/>
      <c r="UZZ3" s="218"/>
      <c r="VAA3" s="218"/>
      <c r="VAB3" s="218"/>
      <c r="VAC3" s="218"/>
      <c r="VAD3" s="218"/>
      <c r="VAE3" s="218"/>
      <c r="VAF3" s="218"/>
      <c r="VAG3" s="218"/>
      <c r="VAH3" s="218"/>
      <c r="VAI3" s="218"/>
      <c r="VAJ3" s="218"/>
      <c r="VAK3" s="218"/>
      <c r="VAL3" s="218"/>
      <c r="VAM3" s="218"/>
      <c r="VAN3" s="218"/>
      <c r="VAO3" s="218"/>
      <c r="VAP3" s="218"/>
      <c r="VAQ3" s="218"/>
      <c r="VAR3" s="218"/>
      <c r="VAS3" s="218"/>
      <c r="VAT3" s="218"/>
      <c r="VAU3" s="218"/>
      <c r="VAV3" s="218"/>
      <c r="VAW3" s="218"/>
      <c r="VAX3" s="218"/>
      <c r="VAY3" s="218"/>
      <c r="VAZ3" s="218"/>
      <c r="VBA3" s="218"/>
      <c r="VBB3" s="218"/>
      <c r="VBC3" s="218"/>
      <c r="VBD3" s="218"/>
      <c r="VBE3" s="218"/>
      <c r="VBF3" s="218"/>
      <c r="VBG3" s="218"/>
      <c r="VBH3" s="218"/>
      <c r="VBI3" s="218"/>
      <c r="VBJ3" s="218"/>
      <c r="VBK3" s="218"/>
      <c r="VBL3" s="218"/>
      <c r="VBM3" s="218"/>
      <c r="VBN3" s="218"/>
      <c r="VBO3" s="218"/>
      <c r="VBP3" s="218"/>
      <c r="VBQ3" s="218"/>
      <c r="VBR3" s="218"/>
      <c r="VBS3" s="218"/>
      <c r="VBT3" s="218"/>
      <c r="VBU3" s="218"/>
      <c r="VBV3" s="218"/>
      <c r="VBW3" s="218"/>
      <c r="VBX3" s="218"/>
      <c r="VBY3" s="218"/>
      <c r="VBZ3" s="218"/>
      <c r="VCA3" s="218"/>
      <c r="VCB3" s="218"/>
      <c r="VCC3" s="218"/>
      <c r="VCD3" s="218"/>
      <c r="VCE3" s="218"/>
      <c r="VCF3" s="218"/>
      <c r="VCG3" s="218"/>
      <c r="VCH3" s="218"/>
      <c r="VCI3" s="218"/>
      <c r="VCJ3" s="218"/>
      <c r="VCK3" s="218"/>
      <c r="VCL3" s="218"/>
      <c r="VCM3" s="218"/>
      <c r="VCN3" s="218"/>
      <c r="VCO3" s="218"/>
      <c r="VCP3" s="218"/>
      <c r="VCQ3" s="218"/>
      <c r="VCR3" s="218"/>
      <c r="VCS3" s="218"/>
      <c r="VCT3" s="218"/>
      <c r="VCU3" s="218"/>
      <c r="VCV3" s="218"/>
      <c r="VCW3" s="218"/>
      <c r="VCX3" s="218"/>
      <c r="VCY3" s="218"/>
      <c r="VCZ3" s="218"/>
      <c r="VDA3" s="218"/>
      <c r="VDB3" s="218"/>
      <c r="VDC3" s="218"/>
      <c r="VDD3" s="218"/>
      <c r="VDE3" s="218"/>
      <c r="VDF3" s="218"/>
      <c r="VDG3" s="218"/>
      <c r="VDH3" s="218"/>
      <c r="VDI3" s="218"/>
      <c r="VDJ3" s="218"/>
      <c r="VDK3" s="218"/>
      <c r="VDL3" s="218"/>
      <c r="VDM3" s="218"/>
      <c r="VDN3" s="218"/>
      <c r="VDO3" s="218"/>
      <c r="VDP3" s="218"/>
      <c r="VDQ3" s="218"/>
      <c r="VDR3" s="218"/>
      <c r="VDS3" s="218"/>
      <c r="VDT3" s="218"/>
      <c r="VDU3" s="218"/>
      <c r="VDV3" s="218"/>
      <c r="VDW3" s="218"/>
      <c r="VDX3" s="218"/>
      <c r="VDY3" s="218"/>
      <c r="VDZ3" s="218"/>
      <c r="VEA3" s="218"/>
      <c r="VEB3" s="218"/>
      <c r="VEC3" s="218"/>
      <c r="VED3" s="218"/>
      <c r="VEE3" s="218"/>
      <c r="VEF3" s="218"/>
      <c r="VEG3" s="218"/>
      <c r="VEH3" s="218"/>
      <c r="VEI3" s="218"/>
      <c r="VEJ3" s="218"/>
      <c r="VEK3" s="218"/>
      <c r="VEL3" s="218"/>
      <c r="VEM3" s="218"/>
      <c r="VEN3" s="218"/>
      <c r="VEO3" s="218"/>
      <c r="VEP3" s="218"/>
      <c r="VEQ3" s="218"/>
      <c r="VER3" s="218"/>
      <c r="VES3" s="218"/>
      <c r="VET3" s="218"/>
      <c r="VEU3" s="218"/>
      <c r="VEV3" s="218"/>
      <c r="VEW3" s="218"/>
      <c r="VEX3" s="218"/>
      <c r="VEY3" s="218"/>
      <c r="VEZ3" s="218"/>
      <c r="VFA3" s="218"/>
      <c r="VFB3" s="218"/>
      <c r="VFC3" s="218"/>
      <c r="VFD3" s="218"/>
      <c r="VFE3" s="218"/>
      <c r="VFF3" s="218"/>
      <c r="VFG3" s="218"/>
      <c r="VFH3" s="218"/>
      <c r="VFI3" s="218"/>
      <c r="VFJ3" s="218"/>
      <c r="VFK3" s="218"/>
      <c r="VFL3" s="218"/>
      <c r="VFM3" s="218"/>
      <c r="VFN3" s="218"/>
      <c r="VFO3" s="218"/>
      <c r="VFP3" s="218"/>
      <c r="VFQ3" s="218"/>
      <c r="VFR3" s="218"/>
      <c r="VFS3" s="218"/>
      <c r="VFT3" s="218"/>
      <c r="VFU3" s="218"/>
      <c r="VFV3" s="218"/>
      <c r="VFW3" s="218"/>
      <c r="VFX3" s="218"/>
      <c r="VFY3" s="218"/>
      <c r="VFZ3" s="218"/>
      <c r="VGA3" s="218"/>
      <c r="VGB3" s="218"/>
      <c r="VGC3" s="218"/>
      <c r="VGD3" s="218"/>
      <c r="VGE3" s="218"/>
      <c r="VGF3" s="218"/>
      <c r="VGG3" s="218"/>
      <c r="VGH3" s="218"/>
      <c r="VGI3" s="218"/>
      <c r="VGJ3" s="218"/>
      <c r="VGK3" s="218"/>
      <c r="VGL3" s="218"/>
      <c r="VGM3" s="218"/>
      <c r="VGN3" s="218"/>
      <c r="VGO3" s="218"/>
      <c r="VGP3" s="218"/>
      <c r="VGQ3" s="218"/>
      <c r="VGR3" s="218"/>
      <c r="VGS3" s="218"/>
      <c r="VGT3" s="218"/>
      <c r="VGU3" s="218"/>
      <c r="VGV3" s="218"/>
      <c r="VGW3" s="218"/>
      <c r="VGX3" s="218"/>
      <c r="VGY3" s="218"/>
      <c r="VGZ3" s="218"/>
      <c r="VHA3" s="218"/>
      <c r="VHB3" s="218"/>
      <c r="VHC3" s="218"/>
      <c r="VHD3" s="218"/>
      <c r="VHE3" s="218"/>
      <c r="VHF3" s="218"/>
      <c r="VHG3" s="218"/>
      <c r="VHH3" s="218"/>
      <c r="VHI3" s="218"/>
      <c r="VHJ3" s="218"/>
      <c r="VHK3" s="218"/>
      <c r="VHL3" s="218"/>
      <c r="VHM3" s="218"/>
      <c r="VHN3" s="218"/>
      <c r="VHO3" s="218"/>
      <c r="VHP3" s="218"/>
      <c r="VHQ3" s="218"/>
      <c r="VHR3" s="218"/>
      <c r="VHS3" s="218"/>
      <c r="VHT3" s="218"/>
      <c r="VHU3" s="218"/>
      <c r="VHV3" s="218"/>
      <c r="VHW3" s="218"/>
      <c r="VHX3" s="218"/>
      <c r="VHY3" s="218"/>
      <c r="VHZ3" s="218"/>
      <c r="VIA3" s="218"/>
      <c r="VIB3" s="218"/>
      <c r="VIC3" s="218"/>
      <c r="VID3" s="218"/>
      <c r="VIE3" s="218"/>
      <c r="VIF3" s="218"/>
      <c r="VIG3" s="218"/>
      <c r="VIH3" s="218"/>
      <c r="VII3" s="218"/>
      <c r="VIJ3" s="218"/>
      <c r="VIK3" s="218"/>
      <c r="VIL3" s="218"/>
      <c r="VIM3" s="218"/>
      <c r="VIN3" s="218"/>
      <c r="VIO3" s="218"/>
      <c r="VIP3" s="218"/>
      <c r="VIQ3" s="218"/>
      <c r="VIR3" s="218"/>
      <c r="VIS3" s="218"/>
      <c r="VIT3" s="218"/>
      <c r="VIU3" s="218"/>
      <c r="VIV3" s="218"/>
      <c r="VIW3" s="218"/>
      <c r="VIX3" s="218"/>
      <c r="VIY3" s="218"/>
      <c r="VIZ3" s="218"/>
      <c r="VJA3" s="218"/>
      <c r="VJB3" s="218"/>
      <c r="VJC3" s="218"/>
      <c r="VJD3" s="218"/>
      <c r="VJE3" s="218"/>
      <c r="VJF3" s="218"/>
      <c r="VJG3" s="218"/>
      <c r="VJH3" s="218"/>
      <c r="VJI3" s="218"/>
      <c r="VJJ3" s="218"/>
      <c r="VJK3" s="218"/>
      <c r="VJL3" s="218"/>
      <c r="VJM3" s="218"/>
      <c r="VJN3" s="218"/>
      <c r="VJO3" s="218"/>
      <c r="VJP3" s="218"/>
      <c r="VJQ3" s="218"/>
      <c r="VJR3" s="218"/>
      <c r="VJS3" s="218"/>
      <c r="VJT3" s="218"/>
      <c r="VJU3" s="218"/>
      <c r="VJV3" s="218"/>
      <c r="VJW3" s="218"/>
      <c r="VJX3" s="218"/>
      <c r="VJY3" s="218"/>
      <c r="VJZ3" s="218"/>
      <c r="VKA3" s="218"/>
      <c r="VKB3" s="218"/>
      <c r="VKC3" s="218"/>
      <c r="VKD3" s="218"/>
      <c r="VKE3" s="218"/>
      <c r="VKF3" s="218"/>
      <c r="VKG3" s="218"/>
      <c r="VKH3" s="218"/>
      <c r="VKI3" s="218"/>
      <c r="VKJ3" s="218"/>
      <c r="VKK3" s="218"/>
      <c r="VKL3" s="218"/>
      <c r="VKM3" s="218"/>
      <c r="VKN3" s="218"/>
      <c r="VKO3" s="218"/>
      <c r="VKP3" s="218"/>
      <c r="VKQ3" s="218"/>
      <c r="VKR3" s="218"/>
      <c r="VKS3" s="218"/>
      <c r="VKT3" s="218"/>
      <c r="VKU3" s="218"/>
      <c r="VKV3" s="218"/>
      <c r="VKW3" s="218"/>
      <c r="VKX3" s="218"/>
      <c r="VKY3" s="218"/>
      <c r="VKZ3" s="218"/>
      <c r="VLA3" s="218"/>
      <c r="VLB3" s="218"/>
      <c r="VLC3" s="218"/>
      <c r="VLD3" s="218"/>
      <c r="VLE3" s="218"/>
      <c r="VLF3" s="218"/>
      <c r="VLG3" s="218"/>
      <c r="VLH3" s="218"/>
      <c r="VLI3" s="218"/>
      <c r="VLJ3" s="218"/>
      <c r="VLK3" s="218"/>
      <c r="VLL3" s="218"/>
      <c r="VLM3" s="218"/>
      <c r="VLN3" s="218"/>
      <c r="VLO3" s="218"/>
      <c r="VLP3" s="218"/>
      <c r="VLQ3" s="218"/>
      <c r="VLR3" s="218"/>
      <c r="VLS3" s="218"/>
      <c r="VLT3" s="218"/>
      <c r="VLU3" s="218"/>
      <c r="VLV3" s="218"/>
      <c r="VLW3" s="218"/>
      <c r="VLX3" s="218"/>
      <c r="VLY3" s="218"/>
      <c r="VLZ3" s="218"/>
      <c r="VMA3" s="218"/>
      <c r="VMB3" s="218"/>
      <c r="VMC3" s="218"/>
      <c r="VMD3" s="218"/>
      <c r="VME3" s="218"/>
      <c r="VMF3" s="218"/>
      <c r="VMG3" s="218"/>
      <c r="VMH3" s="218"/>
      <c r="VMI3" s="218"/>
      <c r="VMJ3" s="218"/>
      <c r="VMK3" s="218"/>
      <c r="VML3" s="218"/>
      <c r="VMM3" s="218"/>
      <c r="VMN3" s="218"/>
      <c r="VMO3" s="218"/>
      <c r="VMP3" s="218"/>
      <c r="VMQ3" s="218"/>
      <c r="VMR3" s="218"/>
      <c r="VMS3" s="218"/>
      <c r="VMT3" s="218"/>
      <c r="VMU3" s="218"/>
      <c r="VMV3" s="218"/>
      <c r="VMW3" s="218"/>
      <c r="VMX3" s="218"/>
      <c r="VMY3" s="218"/>
      <c r="VMZ3" s="218"/>
      <c r="VNA3" s="218"/>
      <c r="VNB3" s="218"/>
      <c r="VNC3" s="218"/>
      <c r="VND3" s="218"/>
      <c r="VNE3" s="218"/>
      <c r="VNF3" s="218"/>
      <c r="VNG3" s="218"/>
      <c r="VNH3" s="218"/>
      <c r="VNI3" s="218"/>
      <c r="VNJ3" s="218"/>
      <c r="VNK3" s="218"/>
      <c r="VNL3" s="218"/>
      <c r="VNM3" s="218"/>
      <c r="VNN3" s="218"/>
      <c r="VNO3" s="218"/>
      <c r="VNP3" s="218"/>
      <c r="VNQ3" s="218"/>
      <c r="VNR3" s="218"/>
      <c r="VNS3" s="218"/>
      <c r="VNT3" s="218"/>
      <c r="VNU3" s="218"/>
      <c r="VNV3" s="218"/>
      <c r="VNW3" s="218"/>
      <c r="VNX3" s="218"/>
      <c r="VNY3" s="218"/>
      <c r="VNZ3" s="218"/>
      <c r="VOA3" s="218"/>
      <c r="VOB3" s="218"/>
      <c r="VOC3" s="218"/>
      <c r="VOD3" s="218"/>
      <c r="VOE3" s="218"/>
      <c r="VOF3" s="218"/>
      <c r="VOG3" s="218"/>
      <c r="VOH3" s="218"/>
      <c r="VOI3" s="218"/>
      <c r="VOJ3" s="218"/>
      <c r="VOK3" s="218"/>
      <c r="VOL3" s="218"/>
      <c r="VOM3" s="218"/>
      <c r="VON3" s="218"/>
      <c r="VOO3" s="218"/>
      <c r="VOP3" s="218"/>
      <c r="VOQ3" s="218"/>
      <c r="VOR3" s="218"/>
      <c r="VOS3" s="218"/>
      <c r="VOT3" s="218"/>
      <c r="VOU3" s="218"/>
      <c r="VOV3" s="218"/>
      <c r="VOW3" s="218"/>
      <c r="VOX3" s="218"/>
      <c r="VOY3" s="218"/>
      <c r="VOZ3" s="218"/>
      <c r="VPA3" s="218"/>
      <c r="VPB3" s="218"/>
      <c r="VPC3" s="218"/>
      <c r="VPD3" s="218"/>
      <c r="VPE3" s="218"/>
      <c r="VPF3" s="218"/>
      <c r="VPG3" s="218"/>
      <c r="VPH3" s="218"/>
      <c r="VPI3" s="218"/>
      <c r="VPJ3" s="218"/>
      <c r="VPK3" s="218"/>
      <c r="VPL3" s="218"/>
      <c r="VPM3" s="218"/>
      <c r="VPN3" s="218"/>
      <c r="VPO3" s="218"/>
      <c r="VPP3" s="218"/>
      <c r="VPQ3" s="218"/>
      <c r="VPR3" s="218"/>
      <c r="VPS3" s="218"/>
      <c r="VPT3" s="218"/>
      <c r="VPU3" s="218"/>
      <c r="VPV3" s="218"/>
      <c r="VPW3" s="218"/>
      <c r="VPX3" s="218"/>
      <c r="VPY3" s="218"/>
      <c r="VPZ3" s="218"/>
      <c r="VQA3" s="218"/>
      <c r="VQB3" s="218"/>
      <c r="VQC3" s="218"/>
      <c r="VQD3" s="218"/>
      <c r="VQE3" s="218"/>
      <c r="VQF3" s="218"/>
      <c r="VQG3" s="218"/>
      <c r="VQH3" s="218"/>
      <c r="VQI3" s="218"/>
      <c r="VQJ3" s="218"/>
      <c r="VQK3" s="218"/>
      <c r="VQL3" s="218"/>
      <c r="VQM3" s="218"/>
      <c r="VQN3" s="218"/>
      <c r="VQO3" s="218"/>
      <c r="VQP3" s="218"/>
      <c r="VQQ3" s="218"/>
      <c r="VQR3" s="218"/>
      <c r="VQS3" s="218"/>
      <c r="VQT3" s="218"/>
      <c r="VQU3" s="218"/>
      <c r="VQV3" s="218"/>
      <c r="VQW3" s="218"/>
      <c r="VQX3" s="218"/>
      <c r="VQY3" s="218"/>
      <c r="VQZ3" s="218"/>
      <c r="VRA3" s="218"/>
      <c r="VRB3" s="218"/>
      <c r="VRC3" s="218"/>
      <c r="VRD3" s="218"/>
      <c r="VRE3" s="218"/>
      <c r="VRF3" s="218"/>
      <c r="VRG3" s="218"/>
      <c r="VRH3" s="218"/>
      <c r="VRI3" s="218"/>
      <c r="VRJ3" s="218"/>
      <c r="VRK3" s="218"/>
      <c r="VRL3" s="218"/>
      <c r="VRM3" s="218"/>
      <c r="VRN3" s="218"/>
      <c r="VRO3" s="218"/>
      <c r="VRP3" s="218"/>
      <c r="VRQ3" s="218"/>
      <c r="VRR3" s="218"/>
      <c r="VRS3" s="218"/>
      <c r="VRT3" s="218"/>
      <c r="VRU3" s="218"/>
      <c r="VRV3" s="218"/>
      <c r="VRW3" s="218"/>
      <c r="VRX3" s="218"/>
      <c r="VRY3" s="218"/>
      <c r="VRZ3" s="218"/>
      <c r="VSA3" s="218"/>
      <c r="VSB3" s="218"/>
      <c r="VSC3" s="218"/>
      <c r="VSD3" s="218"/>
      <c r="VSE3" s="218"/>
      <c r="VSF3" s="218"/>
      <c r="VSG3" s="218"/>
      <c r="VSH3" s="218"/>
      <c r="VSI3" s="218"/>
      <c r="VSJ3" s="218"/>
      <c r="VSK3" s="218"/>
      <c r="VSL3" s="218"/>
      <c r="VSM3" s="218"/>
      <c r="VSN3" s="218"/>
      <c r="VSO3" s="218"/>
      <c r="VSP3" s="218"/>
      <c r="VSQ3" s="218"/>
      <c r="VSR3" s="218"/>
      <c r="VSS3" s="218"/>
      <c r="VST3" s="218"/>
      <c r="VSU3" s="218"/>
      <c r="VSV3" s="218"/>
      <c r="VSW3" s="218"/>
      <c r="VSX3" s="218"/>
      <c r="VSY3" s="218"/>
      <c r="VSZ3" s="218"/>
      <c r="VTA3" s="218"/>
      <c r="VTB3" s="218"/>
      <c r="VTC3" s="218"/>
      <c r="VTD3" s="218"/>
      <c r="VTE3" s="218"/>
      <c r="VTF3" s="218"/>
      <c r="VTG3" s="218"/>
      <c r="VTH3" s="218"/>
      <c r="VTI3" s="218"/>
      <c r="VTJ3" s="218"/>
      <c r="VTK3" s="218"/>
      <c r="VTL3" s="218"/>
      <c r="VTM3" s="218"/>
      <c r="VTN3" s="218"/>
      <c r="VTO3" s="218"/>
      <c r="VTP3" s="218"/>
      <c r="VTQ3" s="218"/>
      <c r="VTR3" s="218"/>
      <c r="VTS3" s="218"/>
      <c r="VTT3" s="218"/>
      <c r="VTU3" s="218"/>
      <c r="VTV3" s="218"/>
      <c r="VTW3" s="218"/>
      <c r="VTX3" s="218"/>
      <c r="VTY3" s="218"/>
      <c r="VTZ3" s="218"/>
      <c r="VUA3" s="218"/>
      <c r="VUB3" s="218"/>
      <c r="VUC3" s="218"/>
      <c r="VUD3" s="218"/>
      <c r="VUE3" s="218"/>
      <c r="VUF3" s="218"/>
      <c r="VUG3" s="218"/>
      <c r="VUH3" s="218"/>
      <c r="VUI3" s="218"/>
      <c r="VUJ3" s="218"/>
      <c r="VUK3" s="218"/>
      <c r="VUL3" s="218"/>
      <c r="VUM3" s="218"/>
      <c r="VUN3" s="218"/>
      <c r="VUO3" s="218"/>
      <c r="VUP3" s="218"/>
      <c r="VUQ3" s="218"/>
      <c r="VUR3" s="218"/>
      <c r="VUS3" s="218"/>
      <c r="VUT3" s="218"/>
      <c r="VUU3" s="218"/>
      <c r="VUV3" s="218"/>
      <c r="VUW3" s="218"/>
      <c r="VUX3" s="218"/>
      <c r="VUY3" s="218"/>
      <c r="VUZ3" s="218"/>
      <c r="VVA3" s="218"/>
      <c r="VVB3" s="218"/>
      <c r="VVC3" s="218"/>
      <c r="VVD3" s="218"/>
      <c r="VVE3" s="218"/>
      <c r="VVF3" s="218"/>
      <c r="VVG3" s="218"/>
      <c r="VVH3" s="218"/>
      <c r="VVI3" s="218"/>
      <c r="VVJ3" s="218"/>
      <c r="VVK3" s="218"/>
      <c r="VVL3" s="218"/>
      <c r="VVM3" s="218"/>
      <c r="VVN3" s="218"/>
      <c r="VVO3" s="218"/>
      <c r="VVP3" s="218"/>
      <c r="VVQ3" s="218"/>
      <c r="VVR3" s="218"/>
      <c r="VVS3" s="218"/>
      <c r="VVT3" s="218"/>
      <c r="VVU3" s="218"/>
      <c r="VVV3" s="218"/>
      <c r="VVW3" s="218"/>
      <c r="VVX3" s="218"/>
      <c r="VVY3" s="218"/>
      <c r="VVZ3" s="218"/>
      <c r="VWA3" s="218"/>
      <c r="VWB3" s="218"/>
      <c r="VWC3" s="218"/>
      <c r="VWD3" s="218"/>
      <c r="VWE3" s="218"/>
      <c r="VWF3" s="218"/>
      <c r="VWG3" s="218"/>
      <c r="VWH3" s="218"/>
      <c r="VWI3" s="218"/>
      <c r="VWJ3" s="218"/>
      <c r="VWK3" s="218"/>
      <c r="VWL3" s="218"/>
      <c r="VWM3" s="218"/>
      <c r="VWN3" s="218"/>
      <c r="VWO3" s="218"/>
      <c r="VWP3" s="218"/>
      <c r="VWQ3" s="218"/>
      <c r="VWR3" s="218"/>
      <c r="VWS3" s="218"/>
      <c r="VWT3" s="218"/>
      <c r="VWU3" s="218"/>
      <c r="VWV3" s="218"/>
      <c r="VWW3" s="218"/>
      <c r="VWX3" s="218"/>
      <c r="VWY3" s="218"/>
      <c r="VWZ3" s="218"/>
      <c r="VXA3" s="218"/>
      <c r="VXB3" s="218"/>
      <c r="VXC3" s="218"/>
      <c r="VXD3" s="218"/>
      <c r="VXE3" s="218"/>
      <c r="VXF3" s="218"/>
      <c r="VXG3" s="218"/>
      <c r="VXH3" s="218"/>
      <c r="VXI3" s="218"/>
      <c r="VXJ3" s="218"/>
      <c r="VXK3" s="218"/>
      <c r="VXL3" s="218"/>
      <c r="VXM3" s="218"/>
      <c r="VXN3" s="218"/>
      <c r="VXO3" s="218"/>
      <c r="VXP3" s="218"/>
      <c r="VXQ3" s="218"/>
      <c r="VXR3" s="218"/>
      <c r="VXS3" s="218"/>
      <c r="VXT3" s="218"/>
      <c r="VXU3" s="218"/>
      <c r="VXV3" s="218"/>
      <c r="VXW3" s="218"/>
      <c r="VXX3" s="218"/>
      <c r="VXY3" s="218"/>
      <c r="VXZ3" s="218"/>
      <c r="VYA3" s="218"/>
      <c r="VYB3" s="218"/>
      <c r="VYC3" s="218"/>
      <c r="VYD3" s="218"/>
      <c r="VYE3" s="218"/>
      <c r="VYF3" s="218"/>
      <c r="VYG3" s="218"/>
      <c r="VYH3" s="218"/>
      <c r="VYI3" s="218"/>
      <c r="VYJ3" s="218"/>
      <c r="VYK3" s="218"/>
      <c r="VYL3" s="218"/>
      <c r="VYM3" s="218"/>
      <c r="VYN3" s="218"/>
      <c r="VYO3" s="218"/>
      <c r="VYP3" s="218"/>
      <c r="VYQ3" s="218"/>
      <c r="VYR3" s="218"/>
      <c r="VYS3" s="218"/>
      <c r="VYT3" s="218"/>
      <c r="VYU3" s="218"/>
      <c r="VYV3" s="218"/>
      <c r="VYW3" s="218"/>
      <c r="VYX3" s="218"/>
      <c r="VYY3" s="218"/>
      <c r="VYZ3" s="218"/>
      <c r="VZA3" s="218"/>
      <c r="VZB3" s="218"/>
      <c r="VZC3" s="218"/>
      <c r="VZD3" s="218"/>
      <c r="VZE3" s="218"/>
      <c r="VZF3" s="218"/>
      <c r="VZG3" s="218"/>
      <c r="VZH3" s="218"/>
      <c r="VZI3" s="218"/>
      <c r="VZJ3" s="218"/>
      <c r="VZK3" s="218"/>
      <c r="VZL3" s="218"/>
      <c r="VZM3" s="218"/>
      <c r="VZN3" s="218"/>
      <c r="VZO3" s="218"/>
      <c r="VZP3" s="218"/>
      <c r="VZQ3" s="218"/>
      <c r="VZR3" s="218"/>
      <c r="VZS3" s="218"/>
      <c r="VZT3" s="218"/>
      <c r="VZU3" s="218"/>
      <c r="VZV3" s="218"/>
      <c r="VZW3" s="218"/>
      <c r="VZX3" s="218"/>
      <c r="VZY3" s="218"/>
      <c r="VZZ3" s="218"/>
      <c r="WAA3" s="218"/>
      <c r="WAB3" s="218"/>
      <c r="WAC3" s="218"/>
      <c r="WAD3" s="218"/>
      <c r="WAE3" s="218"/>
      <c r="WAF3" s="218"/>
      <c r="WAG3" s="218"/>
      <c r="WAH3" s="218"/>
      <c r="WAI3" s="218"/>
      <c r="WAJ3" s="218"/>
      <c r="WAK3" s="218"/>
      <c r="WAL3" s="218"/>
      <c r="WAM3" s="218"/>
      <c r="WAN3" s="218"/>
      <c r="WAO3" s="218"/>
      <c r="WAP3" s="218"/>
      <c r="WAQ3" s="218"/>
      <c r="WAR3" s="218"/>
      <c r="WAS3" s="218"/>
      <c r="WAT3" s="218"/>
      <c r="WAU3" s="218"/>
      <c r="WAV3" s="218"/>
      <c r="WAW3" s="218"/>
      <c r="WAX3" s="218"/>
      <c r="WAY3" s="218"/>
      <c r="WAZ3" s="218"/>
      <c r="WBA3" s="218"/>
      <c r="WBB3" s="218"/>
      <c r="WBC3" s="218"/>
      <c r="WBD3" s="218"/>
      <c r="WBE3" s="218"/>
      <c r="WBF3" s="218"/>
      <c r="WBG3" s="218"/>
      <c r="WBH3" s="218"/>
      <c r="WBI3" s="218"/>
      <c r="WBJ3" s="218"/>
      <c r="WBK3" s="218"/>
      <c r="WBL3" s="218"/>
      <c r="WBM3" s="218"/>
      <c r="WBN3" s="218"/>
      <c r="WBO3" s="218"/>
      <c r="WBP3" s="218"/>
      <c r="WBQ3" s="218"/>
      <c r="WBR3" s="218"/>
      <c r="WBS3" s="218"/>
      <c r="WBT3" s="218"/>
      <c r="WBU3" s="218"/>
      <c r="WBV3" s="218"/>
      <c r="WBW3" s="218"/>
      <c r="WBX3" s="218"/>
      <c r="WBY3" s="218"/>
      <c r="WBZ3" s="218"/>
      <c r="WCA3" s="218"/>
      <c r="WCB3" s="218"/>
      <c r="WCC3" s="218"/>
      <c r="WCD3" s="218"/>
      <c r="WCE3" s="218"/>
      <c r="WCF3" s="218"/>
      <c r="WCG3" s="218"/>
      <c r="WCH3" s="218"/>
      <c r="WCI3" s="218"/>
      <c r="WCJ3" s="218"/>
      <c r="WCK3" s="218"/>
      <c r="WCL3" s="218"/>
      <c r="WCM3" s="218"/>
      <c r="WCN3" s="218"/>
      <c r="WCO3" s="218"/>
      <c r="WCP3" s="218"/>
      <c r="WCQ3" s="218"/>
      <c r="WCR3" s="218"/>
      <c r="WCS3" s="218"/>
      <c r="WCT3" s="218"/>
      <c r="WCU3" s="218"/>
      <c r="WCV3" s="218"/>
      <c r="WCW3" s="218"/>
      <c r="WCX3" s="218"/>
      <c r="WCY3" s="218"/>
      <c r="WCZ3" s="218"/>
      <c r="WDA3" s="218"/>
      <c r="WDB3" s="218"/>
      <c r="WDC3" s="218"/>
      <c r="WDD3" s="218"/>
      <c r="WDE3" s="218"/>
      <c r="WDF3" s="218"/>
      <c r="WDG3" s="218"/>
      <c r="WDH3" s="218"/>
      <c r="WDI3" s="218"/>
      <c r="WDJ3" s="218"/>
      <c r="WDK3" s="218"/>
      <c r="WDL3" s="218"/>
      <c r="WDM3" s="218"/>
      <c r="WDN3" s="218"/>
      <c r="WDO3" s="218"/>
      <c r="WDP3" s="218"/>
      <c r="WDQ3" s="218"/>
      <c r="WDR3" s="218"/>
      <c r="WDS3" s="218"/>
      <c r="WDT3" s="218"/>
      <c r="WDU3" s="218"/>
      <c r="WDV3" s="218"/>
      <c r="WDW3" s="218"/>
      <c r="WDX3" s="218"/>
      <c r="WDY3" s="218"/>
      <c r="WDZ3" s="218"/>
      <c r="WEA3" s="218"/>
      <c r="WEB3" s="218"/>
      <c r="WEC3" s="218"/>
      <c r="WED3" s="218"/>
      <c r="WEE3" s="218"/>
      <c r="WEF3" s="218"/>
      <c r="WEG3" s="218"/>
      <c r="WEH3" s="218"/>
      <c r="WEI3" s="218"/>
      <c r="WEJ3" s="218"/>
      <c r="WEK3" s="218"/>
      <c r="WEL3" s="218"/>
      <c r="WEM3" s="218"/>
      <c r="WEN3" s="218"/>
      <c r="WEO3" s="218"/>
      <c r="WEP3" s="218"/>
      <c r="WEQ3" s="218"/>
      <c r="WER3" s="218"/>
      <c r="WES3" s="218"/>
      <c r="WET3" s="218"/>
      <c r="WEU3" s="218"/>
      <c r="WEV3" s="218"/>
      <c r="WEW3" s="218"/>
      <c r="WEX3" s="218"/>
      <c r="WEY3" s="218"/>
      <c r="WEZ3" s="218"/>
      <c r="WFA3" s="218"/>
      <c r="WFB3" s="218"/>
      <c r="WFC3" s="218"/>
      <c r="WFD3" s="218"/>
      <c r="WFE3" s="218"/>
      <c r="WFF3" s="218"/>
      <c r="WFG3" s="218"/>
      <c r="WFH3" s="218"/>
      <c r="WFI3" s="218"/>
      <c r="WFJ3" s="218"/>
      <c r="WFK3" s="218"/>
      <c r="WFL3" s="218"/>
      <c r="WFM3" s="218"/>
      <c r="WFN3" s="218"/>
      <c r="WFO3" s="218"/>
      <c r="WFP3" s="218"/>
      <c r="WFQ3" s="218"/>
      <c r="WFR3" s="218"/>
      <c r="WFS3" s="218"/>
      <c r="WFT3" s="218"/>
      <c r="WFU3" s="218"/>
      <c r="WFV3" s="218"/>
      <c r="WFW3" s="218"/>
      <c r="WFX3" s="218"/>
      <c r="WFY3" s="218"/>
      <c r="WFZ3" s="218"/>
      <c r="WGA3" s="218"/>
      <c r="WGB3" s="218"/>
      <c r="WGC3" s="218"/>
      <c r="WGD3" s="218"/>
      <c r="WGE3" s="218"/>
      <c r="WGF3" s="218"/>
      <c r="WGG3" s="218"/>
      <c r="WGH3" s="218"/>
      <c r="WGI3" s="218"/>
      <c r="WGJ3" s="218"/>
      <c r="WGK3" s="218"/>
      <c r="WGL3" s="218"/>
      <c r="WGM3" s="218"/>
      <c r="WGN3" s="218"/>
      <c r="WGO3" s="218"/>
      <c r="WGP3" s="218"/>
      <c r="WGQ3" s="218"/>
      <c r="WGR3" s="218"/>
      <c r="WGS3" s="218"/>
      <c r="WGT3" s="218"/>
      <c r="WGU3" s="218"/>
      <c r="WGV3" s="218"/>
      <c r="WGW3" s="218"/>
      <c r="WGX3" s="218"/>
      <c r="WGY3" s="218"/>
      <c r="WGZ3" s="218"/>
      <c r="WHA3" s="218"/>
      <c r="WHB3" s="218"/>
      <c r="WHC3" s="218"/>
      <c r="WHD3" s="218"/>
      <c r="WHE3" s="218"/>
      <c r="WHF3" s="218"/>
      <c r="WHG3" s="218"/>
      <c r="WHH3" s="218"/>
      <c r="WHI3" s="218"/>
      <c r="WHJ3" s="218"/>
      <c r="WHK3" s="218"/>
      <c r="WHL3" s="218"/>
      <c r="WHM3" s="218"/>
      <c r="WHN3" s="218"/>
      <c r="WHO3" s="218"/>
      <c r="WHP3" s="218"/>
      <c r="WHQ3" s="218"/>
      <c r="WHR3" s="218"/>
      <c r="WHS3" s="218"/>
      <c r="WHT3" s="218"/>
      <c r="WHU3" s="218"/>
      <c r="WHV3" s="218"/>
      <c r="WHW3" s="218"/>
      <c r="WHX3" s="218"/>
      <c r="WHY3" s="218"/>
      <c r="WHZ3" s="218"/>
      <c r="WIA3" s="218"/>
      <c r="WIB3" s="218"/>
      <c r="WIC3" s="218"/>
      <c r="WID3" s="218"/>
      <c r="WIE3" s="218"/>
      <c r="WIF3" s="218"/>
      <c r="WIG3" s="218"/>
      <c r="WIH3" s="218"/>
      <c r="WII3" s="218"/>
      <c r="WIJ3" s="218"/>
      <c r="WIK3" s="218"/>
      <c r="WIL3" s="218"/>
      <c r="WIM3" s="218"/>
      <c r="WIN3" s="218"/>
      <c r="WIO3" s="218"/>
      <c r="WIP3" s="218"/>
      <c r="WIQ3" s="218"/>
      <c r="WIR3" s="218"/>
      <c r="WIS3" s="218"/>
      <c r="WIT3" s="218"/>
      <c r="WIU3" s="218"/>
      <c r="WIV3" s="218"/>
      <c r="WIW3" s="218"/>
      <c r="WIX3" s="218"/>
      <c r="WIY3" s="218"/>
      <c r="WIZ3" s="218"/>
      <c r="WJA3" s="218"/>
      <c r="WJB3" s="218"/>
      <c r="WJC3" s="218"/>
      <c r="WJD3" s="218"/>
      <c r="WJE3" s="218"/>
      <c r="WJF3" s="218"/>
      <c r="WJG3" s="218"/>
      <c r="WJH3" s="218"/>
      <c r="WJI3" s="218"/>
      <c r="WJJ3" s="218"/>
      <c r="WJK3" s="218"/>
      <c r="WJL3" s="218"/>
      <c r="WJM3" s="218"/>
      <c r="WJN3" s="218"/>
      <c r="WJO3" s="218"/>
      <c r="WJP3" s="218"/>
      <c r="WJQ3" s="218"/>
      <c r="WJR3" s="218"/>
      <c r="WJS3" s="218"/>
      <c r="WJT3" s="218"/>
      <c r="WJU3" s="218"/>
      <c r="WJV3" s="218"/>
      <c r="WJW3" s="218"/>
      <c r="WJX3" s="218"/>
      <c r="WJY3" s="218"/>
      <c r="WJZ3" s="218"/>
      <c r="WKA3" s="218"/>
      <c r="WKB3" s="218"/>
      <c r="WKC3" s="218"/>
      <c r="WKD3" s="218"/>
      <c r="WKE3" s="218"/>
      <c r="WKF3" s="218"/>
      <c r="WKG3" s="218"/>
      <c r="WKH3" s="218"/>
      <c r="WKI3" s="218"/>
      <c r="WKJ3" s="218"/>
      <c r="WKK3" s="218"/>
      <c r="WKL3" s="218"/>
      <c r="WKM3" s="218"/>
      <c r="WKN3" s="218"/>
      <c r="WKO3" s="218"/>
      <c r="WKP3" s="218"/>
      <c r="WKQ3" s="218"/>
      <c r="WKR3" s="218"/>
      <c r="WKS3" s="218"/>
      <c r="WKT3" s="218"/>
      <c r="WKU3" s="218"/>
      <c r="WKV3" s="218"/>
      <c r="WKW3" s="218"/>
      <c r="WKX3" s="218"/>
      <c r="WKY3" s="218"/>
      <c r="WKZ3" s="218"/>
      <c r="WLA3" s="218"/>
      <c r="WLB3" s="218"/>
      <c r="WLC3" s="218"/>
      <c r="WLD3" s="218"/>
      <c r="WLE3" s="218"/>
      <c r="WLF3" s="218"/>
      <c r="WLG3" s="218"/>
      <c r="WLH3" s="218"/>
      <c r="WLI3" s="218"/>
      <c r="WLJ3" s="218"/>
      <c r="WLK3" s="218"/>
      <c r="WLL3" s="218"/>
      <c r="WLM3" s="218"/>
      <c r="WLN3" s="218"/>
      <c r="WLO3" s="218"/>
      <c r="WLP3" s="218"/>
      <c r="WLQ3" s="218"/>
      <c r="WLR3" s="218"/>
      <c r="WLS3" s="218"/>
      <c r="WLT3" s="218"/>
      <c r="WLU3" s="218"/>
      <c r="WLV3" s="218"/>
      <c r="WLW3" s="218"/>
      <c r="WLX3" s="218"/>
      <c r="WLY3" s="218"/>
      <c r="WLZ3" s="218"/>
      <c r="WMA3" s="218"/>
      <c r="WMB3" s="218"/>
      <c r="WMC3" s="218"/>
      <c r="WMD3" s="218"/>
      <c r="WME3" s="218"/>
      <c r="WMF3" s="218"/>
      <c r="WMG3" s="218"/>
      <c r="WMH3" s="218"/>
      <c r="WMI3" s="218"/>
      <c r="WMJ3" s="218"/>
      <c r="WMK3" s="218"/>
      <c r="WML3" s="218"/>
      <c r="WMM3" s="218"/>
      <c r="WMN3" s="218"/>
      <c r="WMO3" s="218"/>
      <c r="WMP3" s="218"/>
      <c r="WMQ3" s="218"/>
      <c r="WMR3" s="218"/>
      <c r="WMS3" s="218"/>
      <c r="WMT3" s="218"/>
      <c r="WMU3" s="218"/>
      <c r="WMV3" s="218"/>
      <c r="WMW3" s="218"/>
      <c r="WMX3" s="218"/>
      <c r="WMY3" s="218"/>
      <c r="WMZ3" s="218"/>
      <c r="WNA3" s="218"/>
      <c r="WNB3" s="218"/>
      <c r="WNC3" s="218"/>
      <c r="WND3" s="218"/>
      <c r="WNE3" s="218"/>
      <c r="WNF3" s="218"/>
      <c r="WNG3" s="218"/>
      <c r="WNH3" s="218"/>
      <c r="WNI3" s="218"/>
      <c r="WNJ3" s="218"/>
      <c r="WNK3" s="218"/>
      <c r="WNL3" s="218"/>
      <c r="WNM3" s="218"/>
      <c r="WNN3" s="218"/>
      <c r="WNO3" s="218"/>
      <c r="WNP3" s="218"/>
      <c r="WNQ3" s="218"/>
      <c r="WNR3" s="218"/>
      <c r="WNS3" s="218"/>
      <c r="WNT3" s="218"/>
      <c r="WNU3" s="218"/>
      <c r="WNV3" s="218"/>
      <c r="WNW3" s="218"/>
      <c r="WNX3" s="218"/>
      <c r="WNY3" s="218"/>
      <c r="WNZ3" s="218"/>
      <c r="WOA3" s="218"/>
      <c r="WOB3" s="218"/>
      <c r="WOC3" s="218"/>
      <c r="WOD3" s="218"/>
      <c r="WOE3" s="218"/>
      <c r="WOF3" s="218"/>
      <c r="WOG3" s="218"/>
      <c r="WOH3" s="218"/>
      <c r="WOI3" s="218"/>
      <c r="WOJ3" s="218"/>
      <c r="WOK3" s="218"/>
      <c r="WOL3" s="218"/>
      <c r="WOM3" s="218"/>
      <c r="WON3" s="218"/>
      <c r="WOO3" s="218"/>
      <c r="WOP3" s="218"/>
      <c r="WOQ3" s="218"/>
      <c r="WOR3" s="218"/>
      <c r="WOS3" s="218"/>
      <c r="WOT3" s="218"/>
      <c r="WOU3" s="218"/>
      <c r="WOV3" s="218"/>
      <c r="WOW3" s="218"/>
      <c r="WOX3" s="218"/>
      <c r="WOY3" s="218"/>
      <c r="WOZ3" s="218"/>
      <c r="WPA3" s="218"/>
      <c r="WPB3" s="218"/>
      <c r="WPC3" s="218"/>
      <c r="WPD3" s="218"/>
      <c r="WPE3" s="218"/>
      <c r="WPF3" s="218"/>
      <c r="WPG3" s="218"/>
      <c r="WPH3" s="218"/>
      <c r="WPI3" s="218"/>
      <c r="WPJ3" s="218"/>
      <c r="WPK3" s="218"/>
      <c r="WPL3" s="218"/>
      <c r="WPM3" s="218"/>
      <c r="WPN3" s="218"/>
      <c r="WPO3" s="218"/>
      <c r="WPP3" s="218"/>
      <c r="WPQ3" s="218"/>
      <c r="WPR3" s="218"/>
      <c r="WPS3" s="218"/>
      <c r="WPT3" s="218"/>
      <c r="WPU3" s="218"/>
      <c r="WPV3" s="218"/>
      <c r="WPW3" s="218"/>
      <c r="WPX3" s="218"/>
      <c r="WPY3" s="218"/>
      <c r="WPZ3" s="218"/>
      <c r="WQA3" s="218"/>
      <c r="WQB3" s="218"/>
      <c r="WQC3" s="218"/>
      <c r="WQD3" s="218"/>
      <c r="WQE3" s="218"/>
      <c r="WQF3" s="218"/>
      <c r="WQG3" s="218"/>
      <c r="WQH3" s="218"/>
      <c r="WQI3" s="218"/>
      <c r="WQJ3" s="218"/>
      <c r="WQK3" s="218"/>
      <c r="WQL3" s="218"/>
      <c r="WQM3" s="218"/>
      <c r="WQN3" s="218"/>
      <c r="WQO3" s="218"/>
      <c r="WQP3" s="218"/>
      <c r="WQQ3" s="218"/>
      <c r="WQR3" s="218"/>
      <c r="WQS3" s="218"/>
      <c r="WQT3" s="218"/>
      <c r="WQU3" s="218"/>
      <c r="WQV3" s="218"/>
      <c r="WQW3" s="218"/>
      <c r="WQX3" s="218"/>
      <c r="WQY3" s="218"/>
      <c r="WQZ3" s="218"/>
      <c r="WRA3" s="218"/>
      <c r="WRB3" s="218"/>
      <c r="WRC3" s="218"/>
      <c r="WRD3" s="218"/>
      <c r="WRE3" s="218"/>
      <c r="WRF3" s="218"/>
      <c r="WRG3" s="218"/>
      <c r="WRH3" s="218"/>
      <c r="WRI3" s="218"/>
      <c r="WRJ3" s="218"/>
      <c r="WRK3" s="218"/>
      <c r="WRL3" s="218"/>
      <c r="WRM3" s="218"/>
      <c r="WRN3" s="218"/>
      <c r="WRO3" s="218"/>
      <c r="WRP3" s="218"/>
      <c r="WRQ3" s="218"/>
      <c r="WRR3" s="218"/>
      <c r="WRS3" s="218"/>
      <c r="WRT3" s="218"/>
      <c r="WRU3" s="218"/>
      <c r="WRV3" s="218"/>
      <c r="WRW3" s="218"/>
      <c r="WRX3" s="218"/>
      <c r="WRY3" s="218"/>
      <c r="WRZ3" s="218"/>
      <c r="WSA3" s="218"/>
      <c r="WSB3" s="218"/>
      <c r="WSC3" s="218"/>
      <c r="WSD3" s="218"/>
      <c r="WSE3" s="218"/>
      <c r="WSF3" s="218"/>
      <c r="WSG3" s="218"/>
      <c r="WSH3" s="218"/>
      <c r="WSI3" s="218"/>
      <c r="WSJ3" s="218"/>
      <c r="WSK3" s="218"/>
      <c r="WSL3" s="218"/>
      <c r="WSM3" s="218"/>
      <c r="WSN3" s="218"/>
      <c r="WSO3" s="218"/>
      <c r="WSP3" s="218"/>
      <c r="WSQ3" s="218"/>
      <c r="WSR3" s="218"/>
      <c r="WSS3" s="218"/>
      <c r="WST3" s="218"/>
      <c r="WSU3" s="218"/>
      <c r="WSV3" s="218"/>
      <c r="WSW3" s="218"/>
      <c r="WSX3" s="218"/>
      <c r="WSY3" s="218"/>
      <c r="WSZ3" s="218"/>
      <c r="WTA3" s="218"/>
      <c r="WTB3" s="218"/>
      <c r="WTC3" s="218"/>
      <c r="WTD3" s="218"/>
      <c r="WTE3" s="218"/>
      <c r="WTF3" s="218"/>
      <c r="WTG3" s="218"/>
      <c r="WTH3" s="218"/>
      <c r="WTI3" s="218"/>
      <c r="WTJ3" s="218"/>
      <c r="WTK3" s="218"/>
      <c r="WTL3" s="218"/>
      <c r="WTM3" s="218"/>
      <c r="WTN3" s="218"/>
      <c r="WTO3" s="218"/>
      <c r="WTP3" s="218"/>
      <c r="WTQ3" s="218"/>
      <c r="WTR3" s="218"/>
      <c r="WTS3" s="218"/>
      <c r="WTT3" s="218"/>
      <c r="WTU3" s="218"/>
      <c r="WTV3" s="218"/>
      <c r="WTW3" s="218"/>
      <c r="WTX3" s="218"/>
      <c r="WTY3" s="218"/>
      <c r="WTZ3" s="218"/>
      <c r="WUA3" s="218"/>
      <c r="WUB3" s="218"/>
      <c r="WUC3" s="218"/>
      <c r="WUD3" s="218"/>
      <c r="WUE3" s="218"/>
      <c r="WUF3" s="218"/>
      <c r="WUG3" s="218"/>
      <c r="WUH3" s="218"/>
      <c r="WUI3" s="218"/>
      <c r="WUJ3" s="218"/>
      <c r="WUK3" s="218"/>
      <c r="WUL3" s="218"/>
      <c r="WUM3" s="218"/>
      <c r="WUN3" s="218"/>
      <c r="WUO3" s="218"/>
      <c r="WUP3" s="218"/>
      <c r="WUQ3" s="218"/>
      <c r="WUR3" s="218"/>
      <c r="WUS3" s="218"/>
      <c r="WUT3" s="218"/>
      <c r="WUU3" s="218"/>
      <c r="WUV3" s="218"/>
      <c r="WUW3" s="218"/>
      <c r="WUX3" s="218"/>
      <c r="WUY3" s="218"/>
      <c r="WUZ3" s="218"/>
      <c r="WVA3" s="218"/>
      <c r="WVB3" s="218"/>
      <c r="WVC3" s="218"/>
      <c r="WVD3" s="218"/>
      <c r="WVE3" s="218"/>
      <c r="WVF3" s="218"/>
      <c r="WVG3" s="218"/>
      <c r="WVH3" s="218"/>
      <c r="WVI3" s="218"/>
      <c r="WVJ3" s="218"/>
      <c r="WVK3" s="218"/>
      <c r="WVL3" s="218"/>
      <c r="WVM3" s="218"/>
      <c r="WVN3" s="218"/>
      <c r="WVO3" s="218"/>
      <c r="WVP3" s="218"/>
      <c r="WVQ3" s="218"/>
      <c r="WVR3" s="218"/>
      <c r="WVS3" s="218"/>
      <c r="WVT3" s="218"/>
      <c r="WVU3" s="218"/>
      <c r="WVV3" s="218"/>
      <c r="WVW3" s="218"/>
      <c r="WVX3" s="218"/>
      <c r="WVY3" s="218"/>
      <c r="WVZ3" s="218"/>
      <c r="WWA3" s="218"/>
      <c r="WWB3" s="218"/>
      <c r="WWC3" s="218"/>
      <c r="WWD3" s="218"/>
      <c r="WWE3" s="218"/>
      <c r="WWF3" s="218"/>
      <c r="WWG3" s="218"/>
      <c r="WWH3" s="218"/>
      <c r="WWI3" s="218"/>
      <c r="WWJ3" s="218"/>
      <c r="WWK3" s="218"/>
      <c r="WWL3" s="218"/>
      <c r="WWM3" s="218"/>
      <c r="WWN3" s="218"/>
      <c r="WWO3" s="218"/>
      <c r="WWP3" s="218"/>
      <c r="WWQ3" s="218"/>
      <c r="WWR3" s="218"/>
      <c r="WWS3" s="218"/>
      <c r="WWT3" s="218"/>
      <c r="WWU3" s="218"/>
      <c r="WWV3" s="218"/>
      <c r="WWW3" s="218"/>
      <c r="WWX3" s="218"/>
      <c r="WWY3" s="218"/>
      <c r="WWZ3" s="218"/>
      <c r="WXA3" s="218"/>
      <c r="WXB3" s="218"/>
      <c r="WXC3" s="218"/>
      <c r="WXD3" s="218"/>
      <c r="WXE3" s="218"/>
      <c r="WXF3" s="218"/>
      <c r="WXG3" s="218"/>
      <c r="WXH3" s="218"/>
      <c r="WXI3" s="218"/>
      <c r="WXJ3" s="218"/>
      <c r="WXK3" s="218"/>
      <c r="WXL3" s="218"/>
      <c r="WXM3" s="218"/>
      <c r="WXN3" s="218"/>
      <c r="WXO3" s="218"/>
      <c r="WXP3" s="218"/>
      <c r="WXQ3" s="218"/>
      <c r="WXR3" s="218"/>
      <c r="WXS3" s="218"/>
      <c r="WXT3" s="218"/>
      <c r="WXU3" s="218"/>
      <c r="WXV3" s="218"/>
      <c r="WXW3" s="218"/>
      <c r="WXX3" s="218"/>
      <c r="WXY3" s="218"/>
      <c r="WXZ3" s="218"/>
      <c r="WYA3" s="218"/>
      <c r="WYB3" s="218"/>
      <c r="WYC3" s="218"/>
      <c r="WYD3" s="218"/>
      <c r="WYE3" s="218"/>
      <c r="WYF3" s="218"/>
      <c r="WYG3" s="218"/>
      <c r="WYH3" s="218"/>
      <c r="WYI3" s="218"/>
      <c r="WYJ3" s="218"/>
      <c r="WYK3" s="218"/>
      <c r="WYL3" s="218"/>
      <c r="WYM3" s="218"/>
      <c r="WYN3" s="218"/>
      <c r="WYO3" s="218"/>
      <c r="WYP3" s="218"/>
      <c r="WYQ3" s="218"/>
      <c r="WYR3" s="218"/>
      <c r="WYS3" s="218"/>
      <c r="WYT3" s="218"/>
      <c r="WYU3" s="218"/>
      <c r="WYV3" s="218"/>
      <c r="WYW3" s="218"/>
      <c r="WYX3" s="218"/>
      <c r="WYY3" s="218"/>
      <c r="WYZ3" s="218"/>
      <c r="WZA3" s="218"/>
      <c r="WZB3" s="218"/>
      <c r="WZC3" s="218"/>
      <c r="WZD3" s="218"/>
      <c r="WZE3" s="218"/>
      <c r="WZF3" s="218"/>
      <c r="WZG3" s="218"/>
      <c r="WZH3" s="218"/>
      <c r="WZI3" s="218"/>
      <c r="WZJ3" s="218"/>
      <c r="WZK3" s="218"/>
      <c r="WZL3" s="218"/>
      <c r="WZM3" s="218"/>
      <c r="WZN3" s="218"/>
      <c r="WZO3" s="218"/>
      <c r="WZP3" s="218"/>
      <c r="WZQ3" s="218"/>
      <c r="WZR3" s="218"/>
      <c r="WZS3" s="218"/>
      <c r="WZT3" s="218"/>
      <c r="WZU3" s="218"/>
      <c r="WZV3" s="218"/>
      <c r="WZW3" s="218"/>
      <c r="WZX3" s="218"/>
      <c r="WZY3" s="218"/>
      <c r="WZZ3" s="218"/>
      <c r="XAA3" s="218"/>
      <c r="XAB3" s="218"/>
      <c r="XAC3" s="218"/>
      <c r="XAD3" s="218"/>
      <c r="XAE3" s="218"/>
      <c r="XAF3" s="218"/>
      <c r="XAG3" s="218"/>
      <c r="XAH3" s="218"/>
      <c r="XAI3" s="218"/>
      <c r="XAJ3" s="218"/>
      <c r="XAK3" s="218"/>
      <c r="XAL3" s="218"/>
      <c r="XAM3" s="218"/>
      <c r="XAN3" s="218"/>
      <c r="XAO3" s="218"/>
      <c r="XAP3" s="218"/>
      <c r="XAQ3" s="218"/>
      <c r="XAR3" s="218"/>
      <c r="XAS3" s="218"/>
      <c r="XAT3" s="218"/>
      <c r="XAU3" s="218"/>
      <c r="XAV3" s="218"/>
      <c r="XAW3" s="218"/>
      <c r="XAX3" s="218"/>
      <c r="XAY3" s="218"/>
      <c r="XAZ3" s="218"/>
      <c r="XBA3" s="218"/>
      <c r="XBB3" s="218"/>
      <c r="XBC3" s="218"/>
      <c r="XBD3" s="218"/>
      <c r="XBE3" s="218"/>
      <c r="XBF3" s="218"/>
      <c r="XBG3" s="218"/>
      <c r="XBH3" s="218"/>
      <c r="XBI3" s="218"/>
      <c r="XBJ3" s="218"/>
      <c r="XBK3" s="218"/>
      <c r="XBL3" s="218"/>
      <c r="XBM3" s="218"/>
      <c r="XBN3" s="218"/>
      <c r="XBO3" s="218"/>
      <c r="XBP3" s="218"/>
      <c r="XBQ3" s="218"/>
      <c r="XBR3" s="218"/>
      <c r="XBS3" s="218"/>
      <c r="XBT3" s="218"/>
      <c r="XBU3" s="218"/>
      <c r="XBV3" s="218"/>
      <c r="XBW3" s="218"/>
      <c r="XBX3" s="218"/>
      <c r="XBY3" s="218"/>
      <c r="XBZ3" s="218"/>
      <c r="XCA3" s="218"/>
      <c r="XCB3" s="218"/>
      <c r="XCC3" s="218"/>
      <c r="XCD3" s="218"/>
      <c r="XCE3" s="218"/>
      <c r="XCF3" s="218"/>
      <c r="XCG3" s="218"/>
      <c r="XCH3" s="218"/>
      <c r="XCI3" s="218"/>
      <c r="XCJ3" s="218"/>
      <c r="XCK3" s="218"/>
      <c r="XCL3" s="218"/>
      <c r="XCM3" s="218"/>
      <c r="XCN3" s="218"/>
      <c r="XCO3" s="218"/>
      <c r="XCP3" s="218"/>
      <c r="XCQ3" s="218"/>
      <c r="XCR3" s="218"/>
      <c r="XCS3" s="218"/>
      <c r="XCT3" s="218"/>
      <c r="XCU3" s="218"/>
      <c r="XCV3" s="218"/>
      <c r="XCW3" s="218"/>
      <c r="XCX3" s="218"/>
      <c r="XCY3" s="218"/>
      <c r="XCZ3" s="218"/>
      <c r="XDA3" s="218"/>
      <c r="XDB3" s="218"/>
      <c r="XDC3" s="218"/>
      <c r="XDD3" s="218"/>
      <c r="XDE3" s="218"/>
      <c r="XDF3" s="218"/>
      <c r="XDG3" s="218"/>
      <c r="XDH3" s="218"/>
      <c r="XDI3" s="218"/>
      <c r="XDJ3" s="218"/>
      <c r="XDK3" s="218"/>
      <c r="XDL3" s="218"/>
      <c r="XDM3" s="218"/>
      <c r="XDN3" s="218"/>
      <c r="XDO3" s="218"/>
      <c r="XDP3" s="218"/>
      <c r="XDQ3" s="218"/>
      <c r="XDR3" s="218"/>
      <c r="XDS3" s="218"/>
      <c r="XDT3" s="218"/>
      <c r="XDU3" s="218"/>
      <c r="XDV3" s="218"/>
      <c r="XDW3" s="218"/>
      <c r="XDX3" s="218"/>
      <c r="XDY3" s="218"/>
      <c r="XDZ3" s="218"/>
      <c r="XEA3" s="218"/>
      <c r="XEB3" s="218"/>
      <c r="XEC3" s="218"/>
      <c r="XED3" s="218"/>
      <c r="XEE3" s="218"/>
      <c r="XEF3" s="218"/>
      <c r="XEG3" s="218"/>
      <c r="XEH3" s="218"/>
      <c r="XEI3" s="218"/>
      <c r="XEJ3" s="218"/>
      <c r="XEK3" s="218"/>
      <c r="XEL3" s="218"/>
      <c r="XEM3" s="218"/>
      <c r="XEN3" s="218"/>
      <c r="XEO3" s="218"/>
      <c r="XEP3" s="218"/>
      <c r="XEQ3" s="218"/>
      <c r="XER3" s="218"/>
      <c r="XES3" s="218"/>
      <c r="XET3" s="218"/>
      <c r="XEU3" s="218"/>
      <c r="XEV3" s="218"/>
      <c r="XEW3" s="218"/>
      <c r="XEX3" s="218"/>
      <c r="XEY3" s="218"/>
    </row>
    <row r="4" ht="60" customHeight="1" spans="1:16379">
      <c r="A4" s="245">
        <v>2</v>
      </c>
      <c r="B4" s="246" t="s">
        <v>19</v>
      </c>
      <c r="C4" s="246" t="s">
        <v>20</v>
      </c>
      <c r="D4" s="246" t="s">
        <v>14</v>
      </c>
      <c r="E4" s="246">
        <v>2018</v>
      </c>
      <c r="F4" s="247" t="s">
        <v>21</v>
      </c>
      <c r="G4" s="248">
        <v>45</v>
      </c>
      <c r="H4" s="246">
        <v>18.25</v>
      </c>
      <c r="I4" s="245" t="s">
        <v>16</v>
      </c>
      <c r="J4" s="285"/>
      <c r="K4" s="285"/>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c r="IW4" s="218"/>
      <c r="IX4" s="218"/>
      <c r="IY4" s="218"/>
      <c r="IZ4" s="218"/>
      <c r="JA4" s="218"/>
      <c r="JB4" s="218"/>
      <c r="JC4" s="218"/>
      <c r="JD4" s="218"/>
      <c r="JE4" s="218"/>
      <c r="JF4" s="218"/>
      <c r="JG4" s="218"/>
      <c r="JH4" s="218"/>
      <c r="JI4" s="218"/>
      <c r="JJ4" s="218"/>
      <c r="JK4" s="218"/>
      <c r="JL4" s="218"/>
      <c r="JM4" s="218"/>
      <c r="JN4" s="218"/>
      <c r="JO4" s="218"/>
      <c r="JP4" s="218"/>
      <c r="JQ4" s="218"/>
      <c r="JR4" s="218"/>
      <c r="JS4" s="218"/>
      <c r="JT4" s="218"/>
      <c r="JU4" s="218"/>
      <c r="JV4" s="218"/>
      <c r="JW4" s="218"/>
      <c r="JX4" s="218"/>
      <c r="JY4" s="218"/>
      <c r="JZ4" s="218"/>
      <c r="KA4" s="218"/>
      <c r="KB4" s="218"/>
      <c r="KC4" s="218"/>
      <c r="KD4" s="218"/>
      <c r="KE4" s="218"/>
      <c r="KF4" s="218"/>
      <c r="KG4" s="218"/>
      <c r="KH4" s="218"/>
      <c r="KI4" s="218"/>
      <c r="KJ4" s="218"/>
      <c r="KK4" s="218"/>
      <c r="KL4" s="218"/>
      <c r="KM4" s="218"/>
      <c r="KN4" s="218"/>
      <c r="KO4" s="218"/>
      <c r="KP4" s="218"/>
      <c r="KQ4" s="218"/>
      <c r="KR4" s="218"/>
      <c r="KS4" s="218"/>
      <c r="KT4" s="218"/>
      <c r="KU4" s="218"/>
      <c r="KV4" s="218"/>
      <c r="KW4" s="218"/>
      <c r="KX4" s="218"/>
      <c r="KY4" s="218"/>
      <c r="KZ4" s="218"/>
      <c r="LA4" s="218"/>
      <c r="LB4" s="218"/>
      <c r="LC4" s="218"/>
      <c r="LD4" s="218"/>
      <c r="LE4" s="218"/>
      <c r="LF4" s="218"/>
      <c r="LG4" s="218"/>
      <c r="LH4" s="218"/>
      <c r="LI4" s="218"/>
      <c r="LJ4" s="218"/>
      <c r="LK4" s="218"/>
      <c r="LL4" s="218"/>
      <c r="LM4" s="218"/>
      <c r="LN4" s="218"/>
      <c r="LO4" s="218"/>
      <c r="LP4" s="218"/>
      <c r="LQ4" s="218"/>
      <c r="LR4" s="218"/>
      <c r="LS4" s="218"/>
      <c r="LT4" s="218"/>
      <c r="LU4" s="218"/>
      <c r="LV4" s="218"/>
      <c r="LW4" s="218"/>
      <c r="LX4" s="218"/>
      <c r="LY4" s="218"/>
      <c r="LZ4" s="218"/>
      <c r="MA4" s="218"/>
      <c r="MB4" s="218"/>
      <c r="MC4" s="218"/>
      <c r="MD4" s="218"/>
      <c r="ME4" s="218"/>
      <c r="MF4" s="218"/>
      <c r="MG4" s="218"/>
      <c r="MH4" s="218"/>
      <c r="MI4" s="218"/>
      <c r="MJ4" s="218"/>
      <c r="MK4" s="218"/>
      <c r="ML4" s="218"/>
      <c r="MM4" s="218"/>
      <c r="MN4" s="218"/>
      <c r="MO4" s="218"/>
      <c r="MP4" s="218"/>
      <c r="MQ4" s="218"/>
      <c r="MR4" s="218"/>
      <c r="MS4" s="218"/>
      <c r="MT4" s="218"/>
      <c r="MU4" s="218"/>
      <c r="MV4" s="218"/>
      <c r="MW4" s="218"/>
      <c r="MX4" s="218"/>
      <c r="MY4" s="218"/>
      <c r="MZ4" s="218"/>
      <c r="NA4" s="218"/>
      <c r="NB4" s="218"/>
      <c r="NC4" s="218"/>
      <c r="ND4" s="218"/>
      <c r="NE4" s="218"/>
      <c r="NF4" s="218"/>
      <c r="NG4" s="218"/>
      <c r="NH4" s="218"/>
      <c r="NI4" s="218"/>
      <c r="NJ4" s="218"/>
      <c r="NK4" s="218"/>
      <c r="NL4" s="218"/>
      <c r="NM4" s="218"/>
      <c r="NN4" s="218"/>
      <c r="NO4" s="218"/>
      <c r="NP4" s="218"/>
      <c r="NQ4" s="218"/>
      <c r="NR4" s="218"/>
      <c r="NS4" s="218"/>
      <c r="NT4" s="218"/>
      <c r="NU4" s="218"/>
      <c r="NV4" s="218"/>
      <c r="NW4" s="218"/>
      <c r="NX4" s="218"/>
      <c r="NY4" s="218"/>
      <c r="NZ4" s="218"/>
      <c r="OA4" s="218"/>
      <c r="OB4" s="218"/>
      <c r="OC4" s="218"/>
      <c r="OD4" s="218"/>
      <c r="OE4" s="218"/>
      <c r="OF4" s="218"/>
      <c r="OG4" s="218"/>
      <c r="OH4" s="218"/>
      <c r="OI4" s="218"/>
      <c r="OJ4" s="218"/>
      <c r="OK4" s="218"/>
      <c r="OL4" s="218"/>
      <c r="OM4" s="218"/>
      <c r="ON4" s="218"/>
      <c r="OO4" s="218"/>
      <c r="OP4" s="218"/>
      <c r="OQ4" s="218"/>
      <c r="OR4" s="218"/>
      <c r="OS4" s="218"/>
      <c r="OT4" s="218"/>
      <c r="OU4" s="218"/>
      <c r="OV4" s="218"/>
      <c r="OW4" s="218"/>
      <c r="OX4" s="218"/>
      <c r="OY4" s="218"/>
      <c r="OZ4" s="218"/>
      <c r="PA4" s="218"/>
      <c r="PB4" s="218"/>
      <c r="PC4" s="218"/>
      <c r="PD4" s="218"/>
      <c r="PE4" s="218"/>
      <c r="PF4" s="218"/>
      <c r="PG4" s="218"/>
      <c r="PH4" s="218"/>
      <c r="PI4" s="218"/>
      <c r="PJ4" s="218"/>
      <c r="PK4" s="218"/>
      <c r="PL4" s="218"/>
      <c r="PM4" s="218"/>
      <c r="PN4" s="218"/>
      <c r="PO4" s="218"/>
      <c r="PP4" s="218"/>
      <c r="PQ4" s="218"/>
      <c r="PR4" s="218"/>
      <c r="PS4" s="218"/>
      <c r="PT4" s="218"/>
      <c r="PU4" s="218"/>
      <c r="PV4" s="218"/>
      <c r="PW4" s="218"/>
      <c r="PX4" s="218"/>
      <c r="PY4" s="218"/>
      <c r="PZ4" s="218"/>
      <c r="QA4" s="218"/>
      <c r="QB4" s="218"/>
      <c r="QC4" s="218"/>
      <c r="QD4" s="218"/>
      <c r="QE4" s="218"/>
      <c r="QF4" s="218"/>
      <c r="QG4" s="218"/>
      <c r="QH4" s="218"/>
      <c r="QI4" s="218"/>
      <c r="QJ4" s="218"/>
      <c r="QK4" s="218"/>
      <c r="QL4" s="218"/>
      <c r="QM4" s="218"/>
      <c r="QN4" s="218"/>
      <c r="QO4" s="218"/>
      <c r="QP4" s="218"/>
      <c r="QQ4" s="218"/>
      <c r="QR4" s="218"/>
      <c r="QS4" s="218"/>
      <c r="QT4" s="218"/>
      <c r="QU4" s="218"/>
      <c r="QV4" s="218"/>
      <c r="QW4" s="218"/>
      <c r="QX4" s="218"/>
      <c r="QY4" s="218"/>
      <c r="QZ4" s="218"/>
      <c r="RA4" s="218"/>
      <c r="RB4" s="218"/>
      <c r="RC4" s="218"/>
      <c r="RD4" s="218"/>
      <c r="RE4" s="218"/>
      <c r="RF4" s="218"/>
      <c r="RG4" s="218"/>
      <c r="RH4" s="218"/>
      <c r="RI4" s="218"/>
      <c r="RJ4" s="218"/>
      <c r="RK4" s="218"/>
      <c r="RL4" s="218"/>
      <c r="RM4" s="218"/>
      <c r="RN4" s="218"/>
      <c r="RO4" s="218"/>
      <c r="RP4" s="218"/>
      <c r="RQ4" s="218"/>
      <c r="RR4" s="218"/>
      <c r="RS4" s="218"/>
      <c r="RT4" s="218"/>
      <c r="RU4" s="218"/>
      <c r="RV4" s="218"/>
      <c r="RW4" s="218"/>
      <c r="RX4" s="218"/>
      <c r="RY4" s="218"/>
      <c r="RZ4" s="218"/>
      <c r="SA4" s="218"/>
      <c r="SB4" s="218"/>
      <c r="SC4" s="218"/>
      <c r="SD4" s="218"/>
      <c r="SE4" s="218"/>
      <c r="SF4" s="218"/>
      <c r="SG4" s="218"/>
      <c r="SH4" s="218"/>
      <c r="SI4" s="218"/>
      <c r="SJ4" s="218"/>
      <c r="SK4" s="218"/>
      <c r="SL4" s="218"/>
      <c r="SM4" s="218"/>
      <c r="SN4" s="218"/>
      <c r="SO4" s="218"/>
      <c r="SP4" s="218"/>
      <c r="SQ4" s="218"/>
      <c r="SR4" s="218"/>
      <c r="SS4" s="218"/>
      <c r="ST4" s="218"/>
      <c r="SU4" s="218"/>
      <c r="SV4" s="218"/>
      <c r="SW4" s="218"/>
      <c r="SX4" s="218"/>
      <c r="SY4" s="218"/>
      <c r="SZ4" s="218"/>
      <c r="TA4" s="218"/>
      <c r="TB4" s="218"/>
      <c r="TC4" s="218"/>
      <c r="TD4" s="218"/>
      <c r="TE4" s="218"/>
      <c r="TF4" s="218"/>
      <c r="TG4" s="218"/>
      <c r="TH4" s="218"/>
      <c r="TI4" s="218"/>
      <c r="TJ4" s="218"/>
      <c r="TK4" s="218"/>
      <c r="TL4" s="218"/>
      <c r="TM4" s="218"/>
      <c r="TN4" s="218"/>
      <c r="TO4" s="218"/>
      <c r="TP4" s="218"/>
      <c r="TQ4" s="218"/>
      <c r="TR4" s="218"/>
      <c r="TS4" s="218"/>
      <c r="TT4" s="218"/>
      <c r="TU4" s="218"/>
      <c r="TV4" s="218"/>
      <c r="TW4" s="218"/>
      <c r="TX4" s="218"/>
      <c r="TY4" s="218"/>
      <c r="TZ4" s="218"/>
      <c r="UA4" s="218"/>
      <c r="UB4" s="218"/>
      <c r="UC4" s="218"/>
      <c r="UD4" s="218"/>
      <c r="UE4" s="218"/>
      <c r="UF4" s="218"/>
      <c r="UG4" s="218"/>
      <c r="UH4" s="218"/>
      <c r="UI4" s="218"/>
      <c r="UJ4" s="218"/>
      <c r="UK4" s="218"/>
      <c r="UL4" s="218"/>
      <c r="UM4" s="218"/>
      <c r="UN4" s="218"/>
      <c r="UO4" s="218"/>
      <c r="UP4" s="218"/>
      <c r="UQ4" s="218"/>
      <c r="UR4" s="218"/>
      <c r="US4" s="218"/>
      <c r="UT4" s="218"/>
      <c r="UU4" s="218"/>
      <c r="UV4" s="218"/>
      <c r="UW4" s="218"/>
      <c r="UX4" s="218"/>
      <c r="UY4" s="218"/>
      <c r="UZ4" s="218"/>
      <c r="VA4" s="218"/>
      <c r="VB4" s="218"/>
      <c r="VC4" s="218"/>
      <c r="VD4" s="218"/>
      <c r="VE4" s="218"/>
      <c r="VF4" s="218"/>
      <c r="VG4" s="218"/>
      <c r="VH4" s="218"/>
      <c r="VI4" s="218"/>
      <c r="VJ4" s="218"/>
      <c r="VK4" s="218"/>
      <c r="VL4" s="218"/>
      <c r="VM4" s="218"/>
      <c r="VN4" s="218"/>
      <c r="VO4" s="218"/>
      <c r="VP4" s="218"/>
      <c r="VQ4" s="218"/>
      <c r="VR4" s="218"/>
      <c r="VS4" s="218"/>
      <c r="VT4" s="218"/>
      <c r="VU4" s="218"/>
      <c r="VV4" s="218"/>
      <c r="VW4" s="218"/>
      <c r="VX4" s="218"/>
      <c r="VY4" s="218"/>
      <c r="VZ4" s="218"/>
      <c r="WA4" s="218"/>
      <c r="WB4" s="218"/>
      <c r="WC4" s="218"/>
      <c r="WD4" s="218"/>
      <c r="WE4" s="218"/>
      <c r="WF4" s="218"/>
      <c r="WG4" s="218"/>
      <c r="WH4" s="218"/>
      <c r="WI4" s="218"/>
      <c r="WJ4" s="218"/>
      <c r="WK4" s="218"/>
      <c r="WL4" s="218"/>
      <c r="WM4" s="218"/>
      <c r="WN4" s="218"/>
      <c r="WO4" s="218"/>
      <c r="WP4" s="218"/>
      <c r="WQ4" s="218"/>
      <c r="WR4" s="218"/>
      <c r="WS4" s="218"/>
      <c r="WT4" s="218"/>
      <c r="WU4" s="218"/>
      <c r="WV4" s="218"/>
      <c r="WW4" s="218"/>
      <c r="WX4" s="218"/>
      <c r="WY4" s="218"/>
      <c r="WZ4" s="218"/>
      <c r="XA4" s="218"/>
      <c r="XB4" s="218"/>
      <c r="XC4" s="218"/>
      <c r="XD4" s="218"/>
      <c r="XE4" s="218"/>
      <c r="XF4" s="218"/>
      <c r="XG4" s="218"/>
      <c r="XH4" s="218"/>
      <c r="XI4" s="218"/>
      <c r="XJ4" s="218"/>
      <c r="XK4" s="218"/>
      <c r="XL4" s="218"/>
      <c r="XM4" s="218"/>
      <c r="XN4" s="218"/>
      <c r="XO4" s="218"/>
      <c r="XP4" s="218"/>
      <c r="XQ4" s="218"/>
      <c r="XR4" s="218"/>
      <c r="XS4" s="218"/>
      <c r="XT4" s="218"/>
      <c r="XU4" s="218"/>
      <c r="XV4" s="218"/>
      <c r="XW4" s="218"/>
      <c r="XX4" s="218"/>
      <c r="XY4" s="218"/>
      <c r="XZ4" s="218"/>
      <c r="YA4" s="218"/>
      <c r="YB4" s="218"/>
      <c r="YC4" s="218"/>
      <c r="YD4" s="218"/>
      <c r="YE4" s="218"/>
      <c r="YF4" s="218"/>
      <c r="YG4" s="218"/>
      <c r="YH4" s="218"/>
      <c r="YI4" s="218"/>
      <c r="YJ4" s="218"/>
      <c r="YK4" s="218"/>
      <c r="YL4" s="218"/>
      <c r="YM4" s="218"/>
      <c r="YN4" s="218"/>
      <c r="YO4" s="218"/>
      <c r="YP4" s="218"/>
      <c r="YQ4" s="218"/>
      <c r="YR4" s="218"/>
      <c r="YS4" s="218"/>
      <c r="YT4" s="218"/>
      <c r="YU4" s="218"/>
      <c r="YV4" s="218"/>
      <c r="YW4" s="218"/>
      <c r="YX4" s="218"/>
      <c r="YY4" s="218"/>
      <c r="YZ4" s="218"/>
      <c r="ZA4" s="218"/>
      <c r="ZB4" s="218"/>
      <c r="ZC4" s="218"/>
      <c r="ZD4" s="218"/>
      <c r="ZE4" s="218"/>
      <c r="ZF4" s="218"/>
      <c r="ZG4" s="218"/>
      <c r="ZH4" s="218"/>
      <c r="ZI4" s="218"/>
      <c r="ZJ4" s="218"/>
      <c r="ZK4" s="218"/>
      <c r="ZL4" s="218"/>
      <c r="ZM4" s="218"/>
      <c r="ZN4" s="218"/>
      <c r="ZO4" s="218"/>
      <c r="ZP4" s="218"/>
      <c r="ZQ4" s="218"/>
      <c r="ZR4" s="218"/>
      <c r="ZS4" s="218"/>
      <c r="ZT4" s="218"/>
      <c r="ZU4" s="218"/>
      <c r="ZV4" s="218"/>
      <c r="ZW4" s="218"/>
      <c r="ZX4" s="218"/>
      <c r="ZY4" s="218"/>
      <c r="ZZ4" s="218"/>
      <c r="AAA4" s="218"/>
      <c r="AAB4" s="218"/>
      <c r="AAC4" s="218"/>
      <c r="AAD4" s="218"/>
      <c r="AAE4" s="218"/>
      <c r="AAF4" s="218"/>
      <c r="AAG4" s="218"/>
      <c r="AAH4" s="218"/>
      <c r="AAI4" s="218"/>
      <c r="AAJ4" s="218"/>
      <c r="AAK4" s="218"/>
      <c r="AAL4" s="218"/>
      <c r="AAM4" s="218"/>
      <c r="AAN4" s="218"/>
      <c r="AAO4" s="218"/>
      <c r="AAP4" s="218"/>
      <c r="AAQ4" s="218"/>
      <c r="AAR4" s="218"/>
      <c r="AAS4" s="218"/>
      <c r="AAT4" s="218"/>
      <c r="AAU4" s="218"/>
      <c r="AAV4" s="218"/>
      <c r="AAW4" s="218"/>
      <c r="AAX4" s="218"/>
      <c r="AAY4" s="218"/>
      <c r="AAZ4" s="218"/>
      <c r="ABA4" s="218"/>
      <c r="ABB4" s="218"/>
      <c r="ABC4" s="218"/>
      <c r="ABD4" s="218"/>
      <c r="ABE4" s="218"/>
      <c r="ABF4" s="218"/>
      <c r="ABG4" s="218"/>
      <c r="ABH4" s="218"/>
      <c r="ABI4" s="218"/>
      <c r="ABJ4" s="218"/>
      <c r="ABK4" s="218"/>
      <c r="ABL4" s="218"/>
      <c r="ABM4" s="218"/>
      <c r="ABN4" s="218"/>
      <c r="ABO4" s="218"/>
      <c r="ABP4" s="218"/>
      <c r="ABQ4" s="218"/>
      <c r="ABR4" s="218"/>
      <c r="ABS4" s="218"/>
      <c r="ABT4" s="218"/>
      <c r="ABU4" s="218"/>
      <c r="ABV4" s="218"/>
      <c r="ABW4" s="218"/>
      <c r="ABX4" s="218"/>
      <c r="ABY4" s="218"/>
      <c r="ABZ4" s="218"/>
      <c r="ACA4" s="218"/>
      <c r="ACB4" s="218"/>
      <c r="ACC4" s="218"/>
      <c r="ACD4" s="218"/>
      <c r="ACE4" s="218"/>
      <c r="ACF4" s="218"/>
      <c r="ACG4" s="218"/>
      <c r="ACH4" s="218"/>
      <c r="ACI4" s="218"/>
      <c r="ACJ4" s="218"/>
      <c r="ACK4" s="218"/>
      <c r="ACL4" s="218"/>
      <c r="ACM4" s="218"/>
      <c r="ACN4" s="218"/>
      <c r="ACO4" s="218"/>
      <c r="ACP4" s="218"/>
      <c r="ACQ4" s="218"/>
      <c r="ACR4" s="218"/>
      <c r="ACS4" s="218"/>
      <c r="ACT4" s="218"/>
      <c r="ACU4" s="218"/>
      <c r="ACV4" s="218"/>
      <c r="ACW4" s="218"/>
      <c r="ACX4" s="218"/>
      <c r="ACY4" s="218"/>
      <c r="ACZ4" s="218"/>
      <c r="ADA4" s="218"/>
      <c r="ADB4" s="218"/>
      <c r="ADC4" s="218"/>
      <c r="ADD4" s="218"/>
      <c r="ADE4" s="218"/>
      <c r="ADF4" s="218"/>
      <c r="ADG4" s="218"/>
      <c r="ADH4" s="218"/>
      <c r="ADI4" s="218"/>
      <c r="ADJ4" s="218"/>
      <c r="ADK4" s="218"/>
      <c r="ADL4" s="218"/>
      <c r="ADM4" s="218"/>
      <c r="ADN4" s="218"/>
      <c r="ADO4" s="218"/>
      <c r="ADP4" s="218"/>
      <c r="ADQ4" s="218"/>
      <c r="ADR4" s="218"/>
      <c r="ADS4" s="218"/>
      <c r="ADT4" s="218"/>
      <c r="ADU4" s="218"/>
      <c r="ADV4" s="218"/>
      <c r="ADW4" s="218"/>
      <c r="ADX4" s="218"/>
      <c r="ADY4" s="218"/>
      <c r="ADZ4" s="218"/>
      <c r="AEA4" s="218"/>
      <c r="AEB4" s="218"/>
      <c r="AEC4" s="218"/>
      <c r="AED4" s="218"/>
      <c r="AEE4" s="218"/>
      <c r="AEF4" s="218"/>
      <c r="AEG4" s="218"/>
      <c r="AEH4" s="218"/>
      <c r="AEI4" s="218"/>
      <c r="AEJ4" s="218"/>
      <c r="AEK4" s="218"/>
      <c r="AEL4" s="218"/>
      <c r="AEM4" s="218"/>
      <c r="AEN4" s="218"/>
      <c r="AEO4" s="218"/>
      <c r="AEP4" s="218"/>
      <c r="AEQ4" s="218"/>
      <c r="AER4" s="218"/>
      <c r="AES4" s="218"/>
      <c r="AET4" s="218"/>
      <c r="AEU4" s="218"/>
      <c r="AEV4" s="218"/>
      <c r="AEW4" s="218"/>
      <c r="AEX4" s="218"/>
      <c r="AEY4" s="218"/>
      <c r="AEZ4" s="218"/>
      <c r="AFA4" s="218"/>
      <c r="AFB4" s="218"/>
      <c r="AFC4" s="218"/>
      <c r="AFD4" s="218"/>
      <c r="AFE4" s="218"/>
      <c r="AFF4" s="218"/>
      <c r="AFG4" s="218"/>
      <c r="AFH4" s="218"/>
      <c r="AFI4" s="218"/>
      <c r="AFJ4" s="218"/>
      <c r="AFK4" s="218"/>
      <c r="AFL4" s="218"/>
      <c r="AFM4" s="218"/>
      <c r="AFN4" s="218"/>
      <c r="AFO4" s="218"/>
      <c r="AFP4" s="218"/>
      <c r="AFQ4" s="218"/>
      <c r="AFR4" s="218"/>
      <c r="AFS4" s="218"/>
      <c r="AFT4" s="218"/>
      <c r="AFU4" s="218"/>
      <c r="AFV4" s="218"/>
      <c r="AFW4" s="218"/>
      <c r="AFX4" s="218"/>
      <c r="AFY4" s="218"/>
      <c r="AFZ4" s="218"/>
      <c r="AGA4" s="218"/>
      <c r="AGB4" s="218"/>
      <c r="AGC4" s="218"/>
      <c r="AGD4" s="218"/>
      <c r="AGE4" s="218"/>
      <c r="AGF4" s="218"/>
      <c r="AGG4" s="218"/>
      <c r="AGH4" s="218"/>
      <c r="AGI4" s="218"/>
      <c r="AGJ4" s="218"/>
      <c r="AGK4" s="218"/>
      <c r="AGL4" s="218"/>
      <c r="AGM4" s="218"/>
      <c r="AGN4" s="218"/>
      <c r="AGO4" s="218"/>
      <c r="AGP4" s="218"/>
      <c r="AGQ4" s="218"/>
      <c r="AGR4" s="218"/>
      <c r="AGS4" s="218"/>
      <c r="AGT4" s="218"/>
      <c r="AGU4" s="218"/>
      <c r="AGV4" s="218"/>
      <c r="AGW4" s="218"/>
      <c r="AGX4" s="218"/>
      <c r="AGY4" s="218"/>
      <c r="AGZ4" s="218"/>
      <c r="AHA4" s="218"/>
      <c r="AHB4" s="218"/>
      <c r="AHC4" s="218"/>
      <c r="AHD4" s="218"/>
      <c r="AHE4" s="218"/>
      <c r="AHF4" s="218"/>
      <c r="AHG4" s="218"/>
      <c r="AHH4" s="218"/>
      <c r="AHI4" s="218"/>
      <c r="AHJ4" s="218"/>
      <c r="AHK4" s="218"/>
      <c r="AHL4" s="218"/>
      <c r="AHM4" s="218"/>
      <c r="AHN4" s="218"/>
      <c r="AHO4" s="218"/>
      <c r="AHP4" s="218"/>
      <c r="AHQ4" s="218"/>
      <c r="AHR4" s="218"/>
      <c r="AHS4" s="218"/>
      <c r="AHT4" s="218"/>
      <c r="AHU4" s="218"/>
      <c r="AHV4" s="218"/>
      <c r="AHW4" s="218"/>
      <c r="AHX4" s="218"/>
      <c r="AHY4" s="218"/>
      <c r="AHZ4" s="218"/>
      <c r="AIA4" s="218"/>
      <c r="AIB4" s="218"/>
      <c r="AIC4" s="218"/>
      <c r="AID4" s="218"/>
      <c r="AIE4" s="218"/>
      <c r="AIF4" s="218"/>
      <c r="AIG4" s="218"/>
      <c r="AIH4" s="218"/>
      <c r="AII4" s="218"/>
      <c r="AIJ4" s="218"/>
      <c r="AIK4" s="218"/>
      <c r="AIL4" s="218"/>
      <c r="AIM4" s="218"/>
      <c r="AIN4" s="218"/>
      <c r="AIO4" s="218"/>
      <c r="AIP4" s="218"/>
      <c r="AIQ4" s="218"/>
      <c r="AIR4" s="218"/>
      <c r="AIS4" s="218"/>
      <c r="AIT4" s="218"/>
      <c r="AIU4" s="218"/>
      <c r="AIV4" s="218"/>
      <c r="AIW4" s="218"/>
      <c r="AIX4" s="218"/>
      <c r="AIY4" s="218"/>
      <c r="AIZ4" s="218"/>
      <c r="AJA4" s="218"/>
      <c r="AJB4" s="218"/>
      <c r="AJC4" s="218"/>
      <c r="AJD4" s="218"/>
      <c r="AJE4" s="218"/>
      <c r="AJF4" s="218"/>
      <c r="AJG4" s="218"/>
      <c r="AJH4" s="218"/>
      <c r="AJI4" s="218"/>
      <c r="AJJ4" s="218"/>
      <c r="AJK4" s="218"/>
      <c r="AJL4" s="218"/>
      <c r="AJM4" s="218"/>
      <c r="AJN4" s="218"/>
      <c r="AJO4" s="218"/>
      <c r="AJP4" s="218"/>
      <c r="AJQ4" s="218"/>
      <c r="AJR4" s="218"/>
      <c r="AJS4" s="218"/>
      <c r="AJT4" s="218"/>
      <c r="AJU4" s="218"/>
      <c r="AJV4" s="218"/>
      <c r="AJW4" s="218"/>
      <c r="AJX4" s="218"/>
      <c r="AJY4" s="218"/>
      <c r="AJZ4" s="218"/>
      <c r="AKA4" s="218"/>
      <c r="AKB4" s="218"/>
      <c r="AKC4" s="218"/>
      <c r="AKD4" s="218"/>
      <c r="AKE4" s="218"/>
      <c r="AKF4" s="218"/>
      <c r="AKG4" s="218"/>
      <c r="AKH4" s="218"/>
      <c r="AKI4" s="218"/>
      <c r="AKJ4" s="218"/>
      <c r="AKK4" s="218"/>
      <c r="AKL4" s="218"/>
      <c r="AKM4" s="218"/>
      <c r="AKN4" s="218"/>
      <c r="AKO4" s="218"/>
      <c r="AKP4" s="218"/>
      <c r="AKQ4" s="218"/>
      <c r="AKR4" s="218"/>
      <c r="AKS4" s="218"/>
      <c r="AKT4" s="218"/>
      <c r="AKU4" s="218"/>
      <c r="AKV4" s="218"/>
      <c r="AKW4" s="218"/>
      <c r="AKX4" s="218"/>
      <c r="AKY4" s="218"/>
      <c r="AKZ4" s="218"/>
      <c r="ALA4" s="218"/>
      <c r="ALB4" s="218"/>
      <c r="ALC4" s="218"/>
      <c r="ALD4" s="218"/>
      <c r="ALE4" s="218"/>
      <c r="ALF4" s="218"/>
      <c r="ALG4" s="218"/>
      <c r="ALH4" s="218"/>
      <c r="ALI4" s="218"/>
      <c r="ALJ4" s="218"/>
      <c r="ALK4" s="218"/>
      <c r="ALL4" s="218"/>
      <c r="ALM4" s="218"/>
      <c r="ALN4" s="218"/>
      <c r="ALO4" s="218"/>
      <c r="ALP4" s="218"/>
      <c r="ALQ4" s="218"/>
      <c r="ALR4" s="218"/>
      <c r="ALS4" s="218"/>
      <c r="ALT4" s="218"/>
      <c r="ALU4" s="218"/>
      <c r="ALV4" s="218"/>
      <c r="ALW4" s="218"/>
      <c r="ALX4" s="218"/>
      <c r="ALY4" s="218"/>
      <c r="ALZ4" s="218"/>
      <c r="AMA4" s="218"/>
      <c r="AMB4" s="218"/>
      <c r="AMC4" s="218"/>
      <c r="AMD4" s="218"/>
      <c r="AME4" s="218"/>
      <c r="AMF4" s="218"/>
      <c r="AMG4" s="218"/>
      <c r="AMH4" s="218"/>
      <c r="AMI4" s="218"/>
      <c r="AMJ4" s="218"/>
      <c r="AMK4" s="218"/>
      <c r="AML4" s="218"/>
      <c r="AMM4" s="218"/>
      <c r="AMN4" s="218"/>
      <c r="AMO4" s="218"/>
      <c r="AMP4" s="218"/>
      <c r="AMQ4" s="218"/>
      <c r="AMR4" s="218"/>
      <c r="AMS4" s="218"/>
      <c r="AMT4" s="218"/>
      <c r="AMU4" s="218"/>
      <c r="AMV4" s="218"/>
      <c r="AMW4" s="218"/>
      <c r="AMX4" s="218"/>
      <c r="AMY4" s="218"/>
      <c r="AMZ4" s="218"/>
      <c r="ANA4" s="218"/>
      <c r="ANB4" s="218"/>
      <c r="ANC4" s="218"/>
      <c r="AND4" s="218"/>
      <c r="ANE4" s="218"/>
      <c r="ANF4" s="218"/>
      <c r="ANG4" s="218"/>
      <c r="ANH4" s="218"/>
      <c r="ANI4" s="218"/>
      <c r="ANJ4" s="218"/>
      <c r="ANK4" s="218"/>
      <c r="ANL4" s="218"/>
      <c r="ANM4" s="218"/>
      <c r="ANN4" s="218"/>
      <c r="ANO4" s="218"/>
      <c r="ANP4" s="218"/>
      <c r="ANQ4" s="218"/>
      <c r="ANR4" s="218"/>
      <c r="ANS4" s="218"/>
      <c r="ANT4" s="218"/>
      <c r="ANU4" s="218"/>
      <c r="ANV4" s="218"/>
      <c r="ANW4" s="218"/>
      <c r="ANX4" s="218"/>
      <c r="ANY4" s="218"/>
      <c r="ANZ4" s="218"/>
      <c r="AOA4" s="218"/>
      <c r="AOB4" s="218"/>
      <c r="AOC4" s="218"/>
      <c r="AOD4" s="218"/>
      <c r="AOE4" s="218"/>
      <c r="AOF4" s="218"/>
      <c r="AOG4" s="218"/>
      <c r="AOH4" s="218"/>
      <c r="AOI4" s="218"/>
      <c r="AOJ4" s="218"/>
      <c r="AOK4" s="218"/>
      <c r="AOL4" s="218"/>
      <c r="AOM4" s="218"/>
      <c r="AON4" s="218"/>
      <c r="AOO4" s="218"/>
      <c r="AOP4" s="218"/>
      <c r="AOQ4" s="218"/>
      <c r="AOR4" s="218"/>
      <c r="AOS4" s="218"/>
      <c r="AOT4" s="218"/>
      <c r="AOU4" s="218"/>
      <c r="AOV4" s="218"/>
      <c r="AOW4" s="218"/>
      <c r="AOX4" s="218"/>
      <c r="AOY4" s="218"/>
      <c r="AOZ4" s="218"/>
      <c r="APA4" s="218"/>
      <c r="APB4" s="218"/>
      <c r="APC4" s="218"/>
      <c r="APD4" s="218"/>
      <c r="APE4" s="218"/>
      <c r="APF4" s="218"/>
      <c r="APG4" s="218"/>
      <c r="APH4" s="218"/>
      <c r="API4" s="218"/>
      <c r="APJ4" s="218"/>
      <c r="APK4" s="218"/>
      <c r="APL4" s="218"/>
      <c r="APM4" s="218"/>
      <c r="APN4" s="218"/>
      <c r="APO4" s="218"/>
      <c r="APP4" s="218"/>
      <c r="APQ4" s="218"/>
      <c r="APR4" s="218"/>
      <c r="APS4" s="218"/>
      <c r="APT4" s="218"/>
      <c r="APU4" s="218"/>
      <c r="APV4" s="218"/>
      <c r="APW4" s="218"/>
      <c r="APX4" s="218"/>
      <c r="APY4" s="218"/>
      <c r="APZ4" s="218"/>
      <c r="AQA4" s="218"/>
      <c r="AQB4" s="218"/>
      <c r="AQC4" s="218"/>
      <c r="AQD4" s="218"/>
      <c r="AQE4" s="218"/>
      <c r="AQF4" s="218"/>
      <c r="AQG4" s="218"/>
      <c r="AQH4" s="218"/>
      <c r="AQI4" s="218"/>
      <c r="AQJ4" s="218"/>
      <c r="AQK4" s="218"/>
      <c r="AQL4" s="218"/>
      <c r="AQM4" s="218"/>
      <c r="AQN4" s="218"/>
      <c r="AQO4" s="218"/>
      <c r="AQP4" s="218"/>
      <c r="AQQ4" s="218"/>
      <c r="AQR4" s="218"/>
      <c r="AQS4" s="218"/>
      <c r="AQT4" s="218"/>
      <c r="AQU4" s="218"/>
      <c r="AQV4" s="218"/>
      <c r="AQW4" s="218"/>
      <c r="AQX4" s="218"/>
      <c r="AQY4" s="218"/>
      <c r="AQZ4" s="218"/>
      <c r="ARA4" s="218"/>
      <c r="ARB4" s="218"/>
      <c r="ARC4" s="218"/>
      <c r="ARD4" s="218"/>
      <c r="ARE4" s="218"/>
      <c r="ARF4" s="218"/>
      <c r="ARG4" s="218"/>
      <c r="ARH4" s="218"/>
      <c r="ARI4" s="218"/>
      <c r="ARJ4" s="218"/>
      <c r="ARK4" s="218"/>
      <c r="ARL4" s="218"/>
      <c r="ARM4" s="218"/>
      <c r="ARN4" s="218"/>
      <c r="ARO4" s="218"/>
      <c r="ARP4" s="218"/>
      <c r="ARQ4" s="218"/>
      <c r="ARR4" s="218"/>
      <c r="ARS4" s="218"/>
      <c r="ART4" s="218"/>
      <c r="ARU4" s="218"/>
      <c r="ARV4" s="218"/>
      <c r="ARW4" s="218"/>
      <c r="ARX4" s="218"/>
      <c r="ARY4" s="218"/>
      <c r="ARZ4" s="218"/>
      <c r="ASA4" s="218"/>
      <c r="ASB4" s="218"/>
      <c r="ASC4" s="218"/>
      <c r="ASD4" s="218"/>
      <c r="ASE4" s="218"/>
      <c r="ASF4" s="218"/>
      <c r="ASG4" s="218"/>
      <c r="ASH4" s="218"/>
      <c r="ASI4" s="218"/>
      <c r="ASJ4" s="218"/>
      <c r="ASK4" s="218"/>
      <c r="ASL4" s="218"/>
      <c r="ASM4" s="218"/>
      <c r="ASN4" s="218"/>
      <c r="ASO4" s="218"/>
      <c r="ASP4" s="218"/>
      <c r="ASQ4" s="218"/>
      <c r="ASR4" s="218"/>
      <c r="ASS4" s="218"/>
      <c r="AST4" s="218"/>
      <c r="ASU4" s="218"/>
      <c r="ASV4" s="218"/>
      <c r="ASW4" s="218"/>
      <c r="ASX4" s="218"/>
      <c r="ASY4" s="218"/>
      <c r="ASZ4" s="218"/>
      <c r="ATA4" s="218"/>
      <c r="ATB4" s="218"/>
      <c r="ATC4" s="218"/>
      <c r="ATD4" s="218"/>
      <c r="ATE4" s="218"/>
      <c r="ATF4" s="218"/>
      <c r="ATG4" s="218"/>
      <c r="ATH4" s="218"/>
      <c r="ATI4" s="218"/>
      <c r="ATJ4" s="218"/>
      <c r="ATK4" s="218"/>
      <c r="ATL4" s="218"/>
      <c r="ATM4" s="218"/>
      <c r="ATN4" s="218"/>
      <c r="ATO4" s="218"/>
      <c r="ATP4" s="218"/>
      <c r="ATQ4" s="218"/>
      <c r="ATR4" s="218"/>
      <c r="ATS4" s="218"/>
      <c r="ATT4" s="218"/>
      <c r="ATU4" s="218"/>
      <c r="ATV4" s="218"/>
      <c r="ATW4" s="218"/>
      <c r="ATX4" s="218"/>
      <c r="ATY4" s="218"/>
      <c r="ATZ4" s="218"/>
      <c r="AUA4" s="218"/>
      <c r="AUB4" s="218"/>
      <c r="AUC4" s="218"/>
      <c r="AUD4" s="218"/>
      <c r="AUE4" s="218"/>
      <c r="AUF4" s="218"/>
      <c r="AUG4" s="218"/>
      <c r="AUH4" s="218"/>
      <c r="AUI4" s="218"/>
      <c r="AUJ4" s="218"/>
      <c r="AUK4" s="218"/>
      <c r="AUL4" s="218"/>
      <c r="AUM4" s="218"/>
      <c r="AUN4" s="218"/>
      <c r="AUO4" s="218"/>
      <c r="AUP4" s="218"/>
      <c r="AUQ4" s="218"/>
      <c r="AUR4" s="218"/>
      <c r="AUS4" s="218"/>
      <c r="AUT4" s="218"/>
      <c r="AUU4" s="218"/>
      <c r="AUV4" s="218"/>
      <c r="AUW4" s="218"/>
      <c r="AUX4" s="218"/>
      <c r="AUY4" s="218"/>
      <c r="AUZ4" s="218"/>
      <c r="AVA4" s="218"/>
      <c r="AVB4" s="218"/>
      <c r="AVC4" s="218"/>
      <c r="AVD4" s="218"/>
      <c r="AVE4" s="218"/>
      <c r="AVF4" s="218"/>
      <c r="AVG4" s="218"/>
      <c r="AVH4" s="218"/>
      <c r="AVI4" s="218"/>
      <c r="AVJ4" s="218"/>
      <c r="AVK4" s="218"/>
      <c r="AVL4" s="218"/>
      <c r="AVM4" s="218"/>
      <c r="AVN4" s="218"/>
      <c r="AVO4" s="218"/>
      <c r="AVP4" s="218"/>
      <c r="AVQ4" s="218"/>
      <c r="AVR4" s="218"/>
      <c r="AVS4" s="218"/>
      <c r="AVT4" s="218"/>
      <c r="AVU4" s="218"/>
      <c r="AVV4" s="218"/>
      <c r="AVW4" s="218"/>
      <c r="AVX4" s="218"/>
      <c r="AVY4" s="218"/>
      <c r="AVZ4" s="218"/>
      <c r="AWA4" s="218"/>
      <c r="AWB4" s="218"/>
      <c r="AWC4" s="218"/>
      <c r="AWD4" s="218"/>
      <c r="AWE4" s="218"/>
      <c r="AWF4" s="218"/>
      <c r="AWG4" s="218"/>
      <c r="AWH4" s="218"/>
      <c r="AWI4" s="218"/>
      <c r="AWJ4" s="218"/>
      <c r="AWK4" s="218"/>
      <c r="AWL4" s="218"/>
      <c r="AWM4" s="218"/>
      <c r="AWN4" s="218"/>
      <c r="AWO4" s="218"/>
      <c r="AWP4" s="218"/>
      <c r="AWQ4" s="218"/>
      <c r="AWR4" s="218"/>
      <c r="AWS4" s="218"/>
      <c r="AWT4" s="218"/>
      <c r="AWU4" s="218"/>
      <c r="AWV4" s="218"/>
      <c r="AWW4" s="218"/>
      <c r="AWX4" s="218"/>
      <c r="AWY4" s="218"/>
      <c r="AWZ4" s="218"/>
      <c r="AXA4" s="218"/>
      <c r="AXB4" s="218"/>
      <c r="AXC4" s="218"/>
      <c r="AXD4" s="218"/>
      <c r="AXE4" s="218"/>
      <c r="AXF4" s="218"/>
      <c r="AXG4" s="218"/>
      <c r="AXH4" s="218"/>
      <c r="AXI4" s="218"/>
      <c r="AXJ4" s="218"/>
      <c r="AXK4" s="218"/>
      <c r="AXL4" s="218"/>
      <c r="AXM4" s="218"/>
      <c r="AXN4" s="218"/>
      <c r="AXO4" s="218"/>
      <c r="AXP4" s="218"/>
      <c r="AXQ4" s="218"/>
      <c r="AXR4" s="218"/>
      <c r="AXS4" s="218"/>
      <c r="AXT4" s="218"/>
      <c r="AXU4" s="218"/>
      <c r="AXV4" s="218"/>
      <c r="AXW4" s="218"/>
      <c r="AXX4" s="218"/>
      <c r="AXY4" s="218"/>
      <c r="AXZ4" s="218"/>
      <c r="AYA4" s="218"/>
      <c r="AYB4" s="218"/>
      <c r="AYC4" s="218"/>
      <c r="AYD4" s="218"/>
      <c r="AYE4" s="218"/>
      <c r="AYF4" s="218"/>
      <c r="AYG4" s="218"/>
      <c r="AYH4" s="218"/>
      <c r="AYI4" s="218"/>
      <c r="AYJ4" s="218"/>
      <c r="AYK4" s="218"/>
      <c r="AYL4" s="218"/>
      <c r="AYM4" s="218"/>
      <c r="AYN4" s="218"/>
      <c r="AYO4" s="218"/>
      <c r="AYP4" s="218"/>
      <c r="AYQ4" s="218"/>
      <c r="AYR4" s="218"/>
      <c r="AYS4" s="218"/>
      <c r="AYT4" s="218"/>
      <c r="AYU4" s="218"/>
      <c r="AYV4" s="218"/>
      <c r="AYW4" s="218"/>
      <c r="AYX4" s="218"/>
      <c r="AYY4" s="218"/>
      <c r="AYZ4" s="218"/>
      <c r="AZA4" s="218"/>
      <c r="AZB4" s="218"/>
      <c r="AZC4" s="218"/>
      <c r="AZD4" s="218"/>
      <c r="AZE4" s="218"/>
      <c r="AZF4" s="218"/>
      <c r="AZG4" s="218"/>
      <c r="AZH4" s="218"/>
      <c r="AZI4" s="218"/>
      <c r="AZJ4" s="218"/>
      <c r="AZK4" s="218"/>
      <c r="AZL4" s="218"/>
      <c r="AZM4" s="218"/>
      <c r="AZN4" s="218"/>
      <c r="AZO4" s="218"/>
      <c r="AZP4" s="218"/>
      <c r="AZQ4" s="218"/>
      <c r="AZR4" s="218"/>
      <c r="AZS4" s="218"/>
      <c r="AZT4" s="218"/>
      <c r="AZU4" s="218"/>
      <c r="AZV4" s="218"/>
      <c r="AZW4" s="218"/>
      <c r="AZX4" s="218"/>
      <c r="AZY4" s="218"/>
      <c r="AZZ4" s="218"/>
      <c r="BAA4" s="218"/>
      <c r="BAB4" s="218"/>
      <c r="BAC4" s="218"/>
      <c r="BAD4" s="218"/>
      <c r="BAE4" s="218"/>
      <c r="BAF4" s="218"/>
      <c r="BAG4" s="218"/>
      <c r="BAH4" s="218"/>
      <c r="BAI4" s="218"/>
      <c r="BAJ4" s="218"/>
      <c r="BAK4" s="218"/>
      <c r="BAL4" s="218"/>
      <c r="BAM4" s="218"/>
      <c r="BAN4" s="218"/>
      <c r="BAO4" s="218"/>
      <c r="BAP4" s="218"/>
      <c r="BAQ4" s="218"/>
      <c r="BAR4" s="218"/>
      <c r="BAS4" s="218"/>
      <c r="BAT4" s="218"/>
      <c r="BAU4" s="218"/>
      <c r="BAV4" s="218"/>
      <c r="BAW4" s="218"/>
      <c r="BAX4" s="218"/>
      <c r="BAY4" s="218"/>
      <c r="BAZ4" s="218"/>
      <c r="BBA4" s="218"/>
      <c r="BBB4" s="218"/>
      <c r="BBC4" s="218"/>
      <c r="BBD4" s="218"/>
      <c r="BBE4" s="218"/>
      <c r="BBF4" s="218"/>
      <c r="BBG4" s="218"/>
      <c r="BBH4" s="218"/>
      <c r="BBI4" s="218"/>
      <c r="BBJ4" s="218"/>
      <c r="BBK4" s="218"/>
      <c r="BBL4" s="218"/>
      <c r="BBM4" s="218"/>
      <c r="BBN4" s="218"/>
      <c r="BBO4" s="218"/>
      <c r="BBP4" s="218"/>
      <c r="BBQ4" s="218"/>
      <c r="BBR4" s="218"/>
      <c r="BBS4" s="218"/>
      <c r="BBT4" s="218"/>
      <c r="BBU4" s="218"/>
      <c r="BBV4" s="218"/>
      <c r="BBW4" s="218"/>
      <c r="BBX4" s="218"/>
      <c r="BBY4" s="218"/>
      <c r="BBZ4" s="218"/>
      <c r="BCA4" s="218"/>
      <c r="BCB4" s="218"/>
      <c r="BCC4" s="218"/>
      <c r="BCD4" s="218"/>
      <c r="BCE4" s="218"/>
      <c r="BCF4" s="218"/>
      <c r="BCG4" s="218"/>
      <c r="BCH4" s="218"/>
      <c r="BCI4" s="218"/>
      <c r="BCJ4" s="218"/>
      <c r="BCK4" s="218"/>
      <c r="BCL4" s="218"/>
      <c r="BCM4" s="218"/>
      <c r="BCN4" s="218"/>
      <c r="BCO4" s="218"/>
      <c r="BCP4" s="218"/>
      <c r="BCQ4" s="218"/>
      <c r="BCR4" s="218"/>
      <c r="BCS4" s="218"/>
      <c r="BCT4" s="218"/>
      <c r="BCU4" s="218"/>
      <c r="BCV4" s="218"/>
      <c r="BCW4" s="218"/>
      <c r="BCX4" s="218"/>
      <c r="BCY4" s="218"/>
      <c r="BCZ4" s="218"/>
      <c r="BDA4" s="218"/>
      <c r="BDB4" s="218"/>
      <c r="BDC4" s="218"/>
      <c r="BDD4" s="218"/>
      <c r="BDE4" s="218"/>
      <c r="BDF4" s="218"/>
      <c r="BDG4" s="218"/>
      <c r="BDH4" s="218"/>
      <c r="BDI4" s="218"/>
      <c r="BDJ4" s="218"/>
      <c r="BDK4" s="218"/>
      <c r="BDL4" s="218"/>
      <c r="BDM4" s="218"/>
      <c r="BDN4" s="218"/>
      <c r="BDO4" s="218"/>
      <c r="BDP4" s="218"/>
      <c r="BDQ4" s="218"/>
      <c r="BDR4" s="218"/>
      <c r="BDS4" s="218"/>
      <c r="BDT4" s="218"/>
      <c r="BDU4" s="218"/>
      <c r="BDV4" s="218"/>
      <c r="BDW4" s="218"/>
      <c r="BDX4" s="218"/>
      <c r="BDY4" s="218"/>
      <c r="BDZ4" s="218"/>
      <c r="BEA4" s="218"/>
      <c r="BEB4" s="218"/>
      <c r="BEC4" s="218"/>
      <c r="BED4" s="218"/>
      <c r="BEE4" s="218"/>
      <c r="BEF4" s="218"/>
      <c r="BEG4" s="218"/>
      <c r="BEH4" s="218"/>
      <c r="BEI4" s="218"/>
      <c r="BEJ4" s="218"/>
      <c r="BEK4" s="218"/>
      <c r="BEL4" s="218"/>
      <c r="BEM4" s="218"/>
      <c r="BEN4" s="218"/>
      <c r="BEO4" s="218"/>
      <c r="BEP4" s="218"/>
      <c r="BEQ4" s="218"/>
      <c r="BER4" s="218"/>
      <c r="BES4" s="218"/>
      <c r="BET4" s="218"/>
      <c r="BEU4" s="218"/>
      <c r="BEV4" s="218"/>
      <c r="BEW4" s="218"/>
      <c r="BEX4" s="218"/>
      <c r="BEY4" s="218"/>
      <c r="BEZ4" s="218"/>
      <c r="BFA4" s="218"/>
      <c r="BFB4" s="218"/>
      <c r="BFC4" s="218"/>
      <c r="BFD4" s="218"/>
      <c r="BFE4" s="218"/>
      <c r="BFF4" s="218"/>
      <c r="BFG4" s="218"/>
      <c r="BFH4" s="218"/>
      <c r="BFI4" s="218"/>
      <c r="BFJ4" s="218"/>
      <c r="BFK4" s="218"/>
      <c r="BFL4" s="218"/>
      <c r="BFM4" s="218"/>
      <c r="BFN4" s="218"/>
      <c r="BFO4" s="218"/>
      <c r="BFP4" s="218"/>
      <c r="BFQ4" s="218"/>
      <c r="BFR4" s="218"/>
      <c r="BFS4" s="218"/>
      <c r="BFT4" s="218"/>
      <c r="BFU4" s="218"/>
      <c r="BFV4" s="218"/>
      <c r="BFW4" s="218"/>
      <c r="BFX4" s="218"/>
      <c r="BFY4" s="218"/>
      <c r="BFZ4" s="218"/>
      <c r="BGA4" s="218"/>
      <c r="BGB4" s="218"/>
      <c r="BGC4" s="218"/>
      <c r="BGD4" s="218"/>
      <c r="BGE4" s="218"/>
      <c r="BGF4" s="218"/>
      <c r="BGG4" s="218"/>
      <c r="BGH4" s="218"/>
      <c r="BGI4" s="218"/>
      <c r="BGJ4" s="218"/>
      <c r="BGK4" s="218"/>
      <c r="BGL4" s="218"/>
      <c r="BGM4" s="218"/>
      <c r="BGN4" s="218"/>
      <c r="BGO4" s="218"/>
      <c r="BGP4" s="218"/>
      <c r="BGQ4" s="218"/>
      <c r="BGR4" s="218"/>
      <c r="BGS4" s="218"/>
      <c r="BGT4" s="218"/>
      <c r="BGU4" s="218"/>
      <c r="BGV4" s="218"/>
      <c r="BGW4" s="218"/>
      <c r="BGX4" s="218"/>
      <c r="BGY4" s="218"/>
      <c r="BGZ4" s="218"/>
      <c r="BHA4" s="218"/>
      <c r="BHB4" s="218"/>
      <c r="BHC4" s="218"/>
      <c r="BHD4" s="218"/>
      <c r="BHE4" s="218"/>
      <c r="BHF4" s="218"/>
      <c r="BHG4" s="218"/>
      <c r="BHH4" s="218"/>
      <c r="BHI4" s="218"/>
      <c r="BHJ4" s="218"/>
      <c r="BHK4" s="218"/>
      <c r="BHL4" s="218"/>
      <c r="BHM4" s="218"/>
      <c r="BHN4" s="218"/>
      <c r="BHO4" s="218"/>
      <c r="BHP4" s="218"/>
      <c r="BHQ4" s="218"/>
      <c r="BHR4" s="218"/>
      <c r="BHS4" s="218"/>
      <c r="BHT4" s="218"/>
      <c r="BHU4" s="218"/>
      <c r="BHV4" s="218"/>
      <c r="BHW4" s="218"/>
      <c r="BHX4" s="218"/>
      <c r="BHY4" s="218"/>
      <c r="BHZ4" s="218"/>
      <c r="BIA4" s="218"/>
      <c r="BIB4" s="218"/>
      <c r="BIC4" s="218"/>
      <c r="BID4" s="218"/>
      <c r="BIE4" s="218"/>
      <c r="BIF4" s="218"/>
      <c r="BIG4" s="218"/>
      <c r="BIH4" s="218"/>
      <c r="BII4" s="218"/>
      <c r="BIJ4" s="218"/>
      <c r="BIK4" s="218"/>
      <c r="BIL4" s="218"/>
      <c r="BIM4" s="218"/>
      <c r="BIN4" s="218"/>
      <c r="BIO4" s="218"/>
      <c r="BIP4" s="218"/>
      <c r="BIQ4" s="218"/>
      <c r="BIR4" s="218"/>
      <c r="BIS4" s="218"/>
      <c r="BIT4" s="218"/>
      <c r="BIU4" s="218"/>
      <c r="BIV4" s="218"/>
      <c r="BIW4" s="218"/>
      <c r="BIX4" s="218"/>
      <c r="BIY4" s="218"/>
      <c r="BIZ4" s="218"/>
      <c r="BJA4" s="218"/>
      <c r="BJB4" s="218"/>
      <c r="BJC4" s="218"/>
      <c r="BJD4" s="218"/>
      <c r="BJE4" s="218"/>
      <c r="BJF4" s="218"/>
      <c r="BJG4" s="218"/>
      <c r="BJH4" s="218"/>
      <c r="BJI4" s="218"/>
      <c r="BJJ4" s="218"/>
      <c r="BJK4" s="218"/>
      <c r="BJL4" s="218"/>
      <c r="BJM4" s="218"/>
      <c r="BJN4" s="218"/>
      <c r="BJO4" s="218"/>
      <c r="BJP4" s="218"/>
      <c r="BJQ4" s="218"/>
      <c r="BJR4" s="218"/>
      <c r="BJS4" s="218"/>
      <c r="BJT4" s="218"/>
      <c r="BJU4" s="218"/>
      <c r="BJV4" s="218"/>
      <c r="BJW4" s="218"/>
      <c r="BJX4" s="218"/>
      <c r="BJY4" s="218"/>
      <c r="BJZ4" s="218"/>
      <c r="BKA4" s="218"/>
      <c r="BKB4" s="218"/>
      <c r="BKC4" s="218"/>
      <c r="BKD4" s="218"/>
      <c r="BKE4" s="218"/>
      <c r="BKF4" s="218"/>
      <c r="BKG4" s="218"/>
      <c r="BKH4" s="218"/>
      <c r="BKI4" s="218"/>
      <c r="BKJ4" s="218"/>
      <c r="BKK4" s="218"/>
      <c r="BKL4" s="218"/>
      <c r="BKM4" s="218"/>
      <c r="BKN4" s="218"/>
      <c r="BKO4" s="218"/>
      <c r="BKP4" s="218"/>
      <c r="BKQ4" s="218"/>
      <c r="BKR4" s="218"/>
      <c r="BKS4" s="218"/>
      <c r="BKT4" s="218"/>
      <c r="BKU4" s="218"/>
      <c r="BKV4" s="218"/>
      <c r="BKW4" s="218"/>
      <c r="BKX4" s="218"/>
      <c r="BKY4" s="218"/>
      <c r="BKZ4" s="218"/>
      <c r="BLA4" s="218"/>
      <c r="BLB4" s="218"/>
      <c r="BLC4" s="218"/>
      <c r="BLD4" s="218"/>
      <c r="BLE4" s="218"/>
      <c r="BLF4" s="218"/>
      <c r="BLG4" s="218"/>
      <c r="BLH4" s="218"/>
      <c r="BLI4" s="218"/>
      <c r="BLJ4" s="218"/>
      <c r="BLK4" s="218"/>
      <c r="BLL4" s="218"/>
      <c r="BLM4" s="218"/>
      <c r="BLN4" s="218"/>
      <c r="BLO4" s="218"/>
      <c r="BLP4" s="218"/>
      <c r="BLQ4" s="218"/>
      <c r="BLR4" s="218"/>
      <c r="BLS4" s="218"/>
      <c r="BLT4" s="218"/>
      <c r="BLU4" s="218"/>
      <c r="BLV4" s="218"/>
      <c r="BLW4" s="218"/>
      <c r="BLX4" s="218"/>
      <c r="BLY4" s="218"/>
      <c r="BLZ4" s="218"/>
      <c r="BMA4" s="218"/>
      <c r="BMB4" s="218"/>
      <c r="BMC4" s="218"/>
      <c r="BMD4" s="218"/>
      <c r="BME4" s="218"/>
      <c r="BMF4" s="218"/>
      <c r="BMG4" s="218"/>
      <c r="BMH4" s="218"/>
      <c r="BMI4" s="218"/>
      <c r="BMJ4" s="218"/>
      <c r="BMK4" s="218"/>
      <c r="BML4" s="218"/>
      <c r="BMM4" s="218"/>
      <c r="BMN4" s="218"/>
      <c r="BMO4" s="218"/>
      <c r="BMP4" s="218"/>
      <c r="BMQ4" s="218"/>
      <c r="BMR4" s="218"/>
      <c r="BMS4" s="218"/>
      <c r="BMT4" s="218"/>
      <c r="BMU4" s="218"/>
      <c r="BMV4" s="218"/>
      <c r="BMW4" s="218"/>
      <c r="BMX4" s="218"/>
      <c r="BMY4" s="218"/>
      <c r="BMZ4" s="218"/>
      <c r="BNA4" s="218"/>
      <c r="BNB4" s="218"/>
      <c r="BNC4" s="218"/>
      <c r="BND4" s="218"/>
      <c r="BNE4" s="218"/>
      <c r="BNF4" s="218"/>
      <c r="BNG4" s="218"/>
      <c r="BNH4" s="218"/>
      <c r="BNI4" s="218"/>
      <c r="BNJ4" s="218"/>
      <c r="BNK4" s="218"/>
      <c r="BNL4" s="218"/>
      <c r="BNM4" s="218"/>
      <c r="BNN4" s="218"/>
      <c r="BNO4" s="218"/>
      <c r="BNP4" s="218"/>
      <c r="BNQ4" s="218"/>
      <c r="BNR4" s="218"/>
      <c r="BNS4" s="218"/>
      <c r="BNT4" s="218"/>
      <c r="BNU4" s="218"/>
      <c r="BNV4" s="218"/>
      <c r="BNW4" s="218"/>
      <c r="BNX4" s="218"/>
      <c r="BNY4" s="218"/>
      <c r="BNZ4" s="218"/>
      <c r="BOA4" s="218"/>
      <c r="BOB4" s="218"/>
      <c r="BOC4" s="218"/>
      <c r="BOD4" s="218"/>
      <c r="BOE4" s="218"/>
      <c r="BOF4" s="218"/>
      <c r="BOG4" s="218"/>
      <c r="BOH4" s="218"/>
      <c r="BOI4" s="218"/>
      <c r="BOJ4" s="218"/>
      <c r="BOK4" s="218"/>
      <c r="BOL4" s="218"/>
      <c r="BOM4" s="218"/>
      <c r="BON4" s="218"/>
      <c r="BOO4" s="218"/>
      <c r="BOP4" s="218"/>
      <c r="BOQ4" s="218"/>
      <c r="BOR4" s="218"/>
      <c r="BOS4" s="218"/>
      <c r="BOT4" s="218"/>
      <c r="BOU4" s="218"/>
      <c r="BOV4" s="218"/>
      <c r="BOW4" s="218"/>
      <c r="BOX4" s="218"/>
      <c r="BOY4" s="218"/>
      <c r="BOZ4" s="218"/>
      <c r="BPA4" s="218"/>
      <c r="BPB4" s="218"/>
      <c r="BPC4" s="218"/>
      <c r="BPD4" s="218"/>
      <c r="BPE4" s="218"/>
      <c r="BPF4" s="218"/>
      <c r="BPG4" s="218"/>
      <c r="BPH4" s="218"/>
      <c r="BPI4" s="218"/>
      <c r="BPJ4" s="218"/>
      <c r="BPK4" s="218"/>
      <c r="BPL4" s="218"/>
      <c r="BPM4" s="218"/>
      <c r="BPN4" s="218"/>
      <c r="BPO4" s="218"/>
      <c r="BPP4" s="218"/>
      <c r="BPQ4" s="218"/>
      <c r="BPR4" s="218"/>
      <c r="BPS4" s="218"/>
      <c r="BPT4" s="218"/>
      <c r="BPU4" s="218"/>
      <c r="BPV4" s="218"/>
      <c r="BPW4" s="218"/>
      <c r="BPX4" s="218"/>
      <c r="BPY4" s="218"/>
      <c r="BPZ4" s="218"/>
      <c r="BQA4" s="218"/>
      <c r="BQB4" s="218"/>
      <c r="BQC4" s="218"/>
      <c r="BQD4" s="218"/>
      <c r="BQE4" s="218"/>
      <c r="BQF4" s="218"/>
      <c r="BQG4" s="218"/>
      <c r="BQH4" s="218"/>
      <c r="BQI4" s="218"/>
      <c r="BQJ4" s="218"/>
      <c r="BQK4" s="218"/>
      <c r="BQL4" s="218"/>
      <c r="BQM4" s="218"/>
      <c r="BQN4" s="218"/>
      <c r="BQO4" s="218"/>
      <c r="BQP4" s="218"/>
      <c r="BQQ4" s="218"/>
      <c r="BQR4" s="218"/>
      <c r="BQS4" s="218"/>
      <c r="BQT4" s="218"/>
      <c r="BQU4" s="218"/>
      <c r="BQV4" s="218"/>
      <c r="BQW4" s="218"/>
      <c r="BQX4" s="218"/>
      <c r="BQY4" s="218"/>
      <c r="BQZ4" s="218"/>
      <c r="BRA4" s="218"/>
      <c r="BRB4" s="218"/>
      <c r="BRC4" s="218"/>
      <c r="BRD4" s="218"/>
      <c r="BRE4" s="218"/>
      <c r="BRF4" s="218"/>
      <c r="BRG4" s="218"/>
      <c r="BRH4" s="218"/>
      <c r="BRI4" s="218"/>
      <c r="BRJ4" s="218"/>
      <c r="BRK4" s="218"/>
      <c r="BRL4" s="218"/>
      <c r="BRM4" s="218"/>
      <c r="BRN4" s="218"/>
      <c r="BRO4" s="218"/>
      <c r="BRP4" s="218"/>
      <c r="BRQ4" s="218"/>
      <c r="BRR4" s="218"/>
      <c r="BRS4" s="218"/>
      <c r="BRT4" s="218"/>
      <c r="BRU4" s="218"/>
      <c r="BRV4" s="218"/>
      <c r="BRW4" s="218"/>
      <c r="BRX4" s="218"/>
      <c r="BRY4" s="218"/>
      <c r="BRZ4" s="218"/>
      <c r="BSA4" s="218"/>
      <c r="BSB4" s="218"/>
      <c r="BSC4" s="218"/>
      <c r="BSD4" s="218"/>
      <c r="BSE4" s="218"/>
      <c r="BSF4" s="218"/>
      <c r="BSG4" s="218"/>
      <c r="BSH4" s="218"/>
      <c r="BSI4" s="218"/>
      <c r="BSJ4" s="218"/>
      <c r="BSK4" s="218"/>
      <c r="BSL4" s="218"/>
      <c r="BSM4" s="218"/>
      <c r="BSN4" s="218"/>
      <c r="BSO4" s="218"/>
      <c r="BSP4" s="218"/>
      <c r="BSQ4" s="218"/>
      <c r="BSR4" s="218"/>
      <c r="BSS4" s="218"/>
      <c r="BST4" s="218"/>
      <c r="BSU4" s="218"/>
      <c r="BSV4" s="218"/>
      <c r="BSW4" s="218"/>
      <c r="BSX4" s="218"/>
      <c r="BSY4" s="218"/>
      <c r="BSZ4" s="218"/>
      <c r="BTA4" s="218"/>
      <c r="BTB4" s="218"/>
      <c r="BTC4" s="218"/>
      <c r="BTD4" s="218"/>
      <c r="BTE4" s="218"/>
      <c r="BTF4" s="218"/>
      <c r="BTG4" s="218"/>
      <c r="BTH4" s="218"/>
      <c r="BTI4" s="218"/>
      <c r="BTJ4" s="218"/>
      <c r="BTK4" s="218"/>
      <c r="BTL4" s="218"/>
      <c r="BTM4" s="218"/>
      <c r="BTN4" s="218"/>
      <c r="BTO4" s="218"/>
      <c r="BTP4" s="218"/>
      <c r="BTQ4" s="218"/>
      <c r="BTR4" s="218"/>
      <c r="BTS4" s="218"/>
      <c r="BTT4" s="218"/>
      <c r="BTU4" s="218"/>
      <c r="BTV4" s="218"/>
      <c r="BTW4" s="218"/>
      <c r="BTX4" s="218"/>
      <c r="BTY4" s="218"/>
      <c r="BTZ4" s="218"/>
      <c r="BUA4" s="218"/>
      <c r="BUB4" s="218"/>
      <c r="BUC4" s="218"/>
      <c r="BUD4" s="218"/>
      <c r="BUE4" s="218"/>
      <c r="BUF4" s="218"/>
      <c r="BUG4" s="218"/>
      <c r="BUH4" s="218"/>
      <c r="BUI4" s="218"/>
      <c r="BUJ4" s="218"/>
      <c r="BUK4" s="218"/>
      <c r="BUL4" s="218"/>
      <c r="BUM4" s="218"/>
      <c r="BUN4" s="218"/>
      <c r="BUO4" s="218"/>
      <c r="BUP4" s="218"/>
      <c r="BUQ4" s="218"/>
      <c r="BUR4" s="218"/>
      <c r="BUS4" s="218"/>
      <c r="BUT4" s="218"/>
      <c r="BUU4" s="218"/>
      <c r="BUV4" s="218"/>
      <c r="BUW4" s="218"/>
      <c r="BUX4" s="218"/>
      <c r="BUY4" s="218"/>
      <c r="BUZ4" s="218"/>
      <c r="BVA4" s="218"/>
      <c r="BVB4" s="218"/>
      <c r="BVC4" s="218"/>
      <c r="BVD4" s="218"/>
      <c r="BVE4" s="218"/>
      <c r="BVF4" s="218"/>
      <c r="BVG4" s="218"/>
      <c r="BVH4" s="218"/>
      <c r="BVI4" s="218"/>
      <c r="BVJ4" s="218"/>
      <c r="BVK4" s="218"/>
      <c r="BVL4" s="218"/>
      <c r="BVM4" s="218"/>
      <c r="BVN4" s="218"/>
      <c r="BVO4" s="218"/>
      <c r="BVP4" s="218"/>
      <c r="BVQ4" s="218"/>
      <c r="BVR4" s="218"/>
      <c r="BVS4" s="218"/>
      <c r="BVT4" s="218"/>
      <c r="BVU4" s="218"/>
      <c r="BVV4" s="218"/>
      <c r="BVW4" s="218"/>
      <c r="BVX4" s="218"/>
      <c r="BVY4" s="218"/>
      <c r="BVZ4" s="218"/>
      <c r="BWA4" s="218"/>
      <c r="BWB4" s="218"/>
      <c r="BWC4" s="218"/>
      <c r="BWD4" s="218"/>
      <c r="BWE4" s="218"/>
      <c r="BWF4" s="218"/>
      <c r="BWG4" s="218"/>
      <c r="BWH4" s="218"/>
      <c r="BWI4" s="218"/>
      <c r="BWJ4" s="218"/>
      <c r="BWK4" s="218"/>
      <c r="BWL4" s="218"/>
      <c r="BWM4" s="218"/>
      <c r="BWN4" s="218"/>
      <c r="BWO4" s="218"/>
      <c r="BWP4" s="218"/>
      <c r="BWQ4" s="218"/>
      <c r="BWR4" s="218"/>
      <c r="BWS4" s="218"/>
      <c r="BWT4" s="218"/>
      <c r="BWU4" s="218"/>
      <c r="BWV4" s="218"/>
      <c r="BWW4" s="218"/>
      <c r="BWX4" s="218"/>
      <c r="BWY4" s="218"/>
      <c r="BWZ4" s="218"/>
      <c r="BXA4" s="218"/>
      <c r="BXB4" s="218"/>
      <c r="BXC4" s="218"/>
      <c r="BXD4" s="218"/>
      <c r="BXE4" s="218"/>
      <c r="BXF4" s="218"/>
      <c r="BXG4" s="218"/>
      <c r="BXH4" s="218"/>
      <c r="BXI4" s="218"/>
      <c r="BXJ4" s="218"/>
      <c r="BXK4" s="218"/>
      <c r="BXL4" s="218"/>
      <c r="BXM4" s="218"/>
      <c r="BXN4" s="218"/>
      <c r="BXO4" s="218"/>
      <c r="BXP4" s="218"/>
      <c r="BXQ4" s="218"/>
      <c r="BXR4" s="218"/>
      <c r="BXS4" s="218"/>
      <c r="BXT4" s="218"/>
      <c r="BXU4" s="218"/>
      <c r="BXV4" s="218"/>
      <c r="BXW4" s="218"/>
      <c r="BXX4" s="218"/>
      <c r="BXY4" s="218"/>
      <c r="BXZ4" s="218"/>
      <c r="BYA4" s="218"/>
      <c r="BYB4" s="218"/>
      <c r="BYC4" s="218"/>
      <c r="BYD4" s="218"/>
      <c r="BYE4" s="218"/>
      <c r="BYF4" s="218"/>
      <c r="BYG4" s="218"/>
      <c r="BYH4" s="218"/>
      <c r="BYI4" s="218"/>
      <c r="BYJ4" s="218"/>
      <c r="BYK4" s="218"/>
      <c r="BYL4" s="218"/>
      <c r="BYM4" s="218"/>
      <c r="BYN4" s="218"/>
      <c r="BYO4" s="218"/>
      <c r="BYP4" s="218"/>
      <c r="BYQ4" s="218"/>
      <c r="BYR4" s="218"/>
      <c r="BYS4" s="218"/>
      <c r="BYT4" s="218"/>
      <c r="BYU4" s="218"/>
      <c r="BYV4" s="218"/>
      <c r="BYW4" s="218"/>
      <c r="BYX4" s="218"/>
      <c r="BYY4" s="218"/>
      <c r="BYZ4" s="218"/>
      <c r="BZA4" s="218"/>
      <c r="BZB4" s="218"/>
      <c r="BZC4" s="218"/>
      <c r="BZD4" s="218"/>
      <c r="BZE4" s="218"/>
      <c r="BZF4" s="218"/>
      <c r="BZG4" s="218"/>
      <c r="BZH4" s="218"/>
      <c r="BZI4" s="218"/>
      <c r="BZJ4" s="218"/>
      <c r="BZK4" s="218"/>
      <c r="BZL4" s="218"/>
      <c r="BZM4" s="218"/>
      <c r="BZN4" s="218"/>
      <c r="BZO4" s="218"/>
      <c r="BZP4" s="218"/>
      <c r="BZQ4" s="218"/>
      <c r="BZR4" s="218"/>
      <c r="BZS4" s="218"/>
      <c r="BZT4" s="218"/>
      <c r="BZU4" s="218"/>
      <c r="BZV4" s="218"/>
      <c r="BZW4" s="218"/>
      <c r="BZX4" s="218"/>
      <c r="BZY4" s="218"/>
      <c r="BZZ4" s="218"/>
      <c r="CAA4" s="218"/>
      <c r="CAB4" s="218"/>
      <c r="CAC4" s="218"/>
      <c r="CAD4" s="218"/>
      <c r="CAE4" s="218"/>
      <c r="CAF4" s="218"/>
      <c r="CAG4" s="218"/>
      <c r="CAH4" s="218"/>
      <c r="CAI4" s="218"/>
      <c r="CAJ4" s="218"/>
      <c r="CAK4" s="218"/>
      <c r="CAL4" s="218"/>
      <c r="CAM4" s="218"/>
      <c r="CAN4" s="218"/>
      <c r="CAO4" s="218"/>
      <c r="CAP4" s="218"/>
      <c r="CAQ4" s="218"/>
      <c r="CAR4" s="218"/>
      <c r="CAS4" s="218"/>
      <c r="CAT4" s="218"/>
      <c r="CAU4" s="218"/>
      <c r="CAV4" s="218"/>
      <c r="CAW4" s="218"/>
      <c r="CAX4" s="218"/>
      <c r="CAY4" s="218"/>
      <c r="CAZ4" s="218"/>
      <c r="CBA4" s="218"/>
      <c r="CBB4" s="218"/>
      <c r="CBC4" s="218"/>
      <c r="CBD4" s="218"/>
      <c r="CBE4" s="218"/>
      <c r="CBF4" s="218"/>
      <c r="CBG4" s="218"/>
      <c r="CBH4" s="218"/>
      <c r="CBI4" s="218"/>
      <c r="CBJ4" s="218"/>
      <c r="CBK4" s="218"/>
      <c r="CBL4" s="218"/>
      <c r="CBM4" s="218"/>
      <c r="CBN4" s="218"/>
      <c r="CBO4" s="218"/>
      <c r="CBP4" s="218"/>
      <c r="CBQ4" s="218"/>
      <c r="CBR4" s="218"/>
      <c r="CBS4" s="218"/>
      <c r="CBT4" s="218"/>
      <c r="CBU4" s="218"/>
      <c r="CBV4" s="218"/>
      <c r="CBW4" s="218"/>
      <c r="CBX4" s="218"/>
      <c r="CBY4" s="218"/>
      <c r="CBZ4" s="218"/>
      <c r="CCA4" s="218"/>
      <c r="CCB4" s="218"/>
      <c r="CCC4" s="218"/>
      <c r="CCD4" s="218"/>
      <c r="CCE4" s="218"/>
      <c r="CCF4" s="218"/>
      <c r="CCG4" s="218"/>
      <c r="CCH4" s="218"/>
      <c r="CCI4" s="218"/>
      <c r="CCJ4" s="218"/>
      <c r="CCK4" s="218"/>
      <c r="CCL4" s="218"/>
      <c r="CCM4" s="218"/>
      <c r="CCN4" s="218"/>
      <c r="CCO4" s="218"/>
      <c r="CCP4" s="218"/>
      <c r="CCQ4" s="218"/>
      <c r="CCR4" s="218"/>
      <c r="CCS4" s="218"/>
      <c r="CCT4" s="218"/>
      <c r="CCU4" s="218"/>
      <c r="CCV4" s="218"/>
      <c r="CCW4" s="218"/>
      <c r="CCX4" s="218"/>
      <c r="CCY4" s="218"/>
      <c r="CCZ4" s="218"/>
      <c r="CDA4" s="218"/>
      <c r="CDB4" s="218"/>
      <c r="CDC4" s="218"/>
      <c r="CDD4" s="218"/>
      <c r="CDE4" s="218"/>
      <c r="CDF4" s="218"/>
      <c r="CDG4" s="218"/>
      <c r="CDH4" s="218"/>
      <c r="CDI4" s="218"/>
      <c r="CDJ4" s="218"/>
      <c r="CDK4" s="218"/>
      <c r="CDL4" s="218"/>
      <c r="CDM4" s="218"/>
      <c r="CDN4" s="218"/>
      <c r="CDO4" s="218"/>
      <c r="CDP4" s="218"/>
      <c r="CDQ4" s="218"/>
      <c r="CDR4" s="218"/>
      <c r="CDS4" s="218"/>
      <c r="CDT4" s="218"/>
      <c r="CDU4" s="218"/>
      <c r="CDV4" s="218"/>
      <c r="CDW4" s="218"/>
      <c r="CDX4" s="218"/>
      <c r="CDY4" s="218"/>
      <c r="CDZ4" s="218"/>
      <c r="CEA4" s="218"/>
      <c r="CEB4" s="218"/>
      <c r="CEC4" s="218"/>
      <c r="CED4" s="218"/>
      <c r="CEE4" s="218"/>
      <c r="CEF4" s="218"/>
      <c r="CEG4" s="218"/>
      <c r="CEH4" s="218"/>
      <c r="CEI4" s="218"/>
      <c r="CEJ4" s="218"/>
      <c r="CEK4" s="218"/>
      <c r="CEL4" s="218"/>
      <c r="CEM4" s="218"/>
      <c r="CEN4" s="218"/>
      <c r="CEO4" s="218"/>
      <c r="CEP4" s="218"/>
      <c r="CEQ4" s="218"/>
      <c r="CER4" s="218"/>
      <c r="CES4" s="218"/>
      <c r="CET4" s="218"/>
      <c r="CEU4" s="218"/>
      <c r="CEV4" s="218"/>
      <c r="CEW4" s="218"/>
      <c r="CEX4" s="218"/>
      <c r="CEY4" s="218"/>
      <c r="CEZ4" s="218"/>
      <c r="CFA4" s="218"/>
      <c r="CFB4" s="218"/>
      <c r="CFC4" s="218"/>
      <c r="CFD4" s="218"/>
      <c r="CFE4" s="218"/>
      <c r="CFF4" s="218"/>
      <c r="CFG4" s="218"/>
      <c r="CFH4" s="218"/>
      <c r="CFI4" s="218"/>
      <c r="CFJ4" s="218"/>
      <c r="CFK4" s="218"/>
      <c r="CFL4" s="218"/>
      <c r="CFM4" s="218"/>
      <c r="CFN4" s="218"/>
      <c r="CFO4" s="218"/>
      <c r="CFP4" s="218"/>
      <c r="CFQ4" s="218"/>
      <c r="CFR4" s="218"/>
      <c r="CFS4" s="218"/>
      <c r="CFT4" s="218"/>
      <c r="CFU4" s="218"/>
      <c r="CFV4" s="218"/>
      <c r="CFW4" s="218"/>
      <c r="CFX4" s="218"/>
      <c r="CFY4" s="218"/>
      <c r="CFZ4" s="218"/>
      <c r="CGA4" s="218"/>
      <c r="CGB4" s="218"/>
      <c r="CGC4" s="218"/>
      <c r="CGD4" s="218"/>
      <c r="CGE4" s="218"/>
      <c r="CGF4" s="218"/>
      <c r="CGG4" s="218"/>
      <c r="CGH4" s="218"/>
      <c r="CGI4" s="218"/>
      <c r="CGJ4" s="218"/>
      <c r="CGK4" s="218"/>
      <c r="CGL4" s="218"/>
      <c r="CGM4" s="218"/>
      <c r="CGN4" s="218"/>
      <c r="CGO4" s="218"/>
      <c r="CGP4" s="218"/>
      <c r="CGQ4" s="218"/>
      <c r="CGR4" s="218"/>
      <c r="CGS4" s="218"/>
      <c r="CGT4" s="218"/>
      <c r="CGU4" s="218"/>
      <c r="CGV4" s="218"/>
      <c r="CGW4" s="218"/>
      <c r="CGX4" s="218"/>
      <c r="CGY4" s="218"/>
      <c r="CGZ4" s="218"/>
      <c r="CHA4" s="218"/>
      <c r="CHB4" s="218"/>
      <c r="CHC4" s="218"/>
      <c r="CHD4" s="218"/>
      <c r="CHE4" s="218"/>
      <c r="CHF4" s="218"/>
      <c r="CHG4" s="218"/>
      <c r="CHH4" s="218"/>
      <c r="CHI4" s="218"/>
      <c r="CHJ4" s="218"/>
      <c r="CHK4" s="218"/>
      <c r="CHL4" s="218"/>
      <c r="CHM4" s="218"/>
      <c r="CHN4" s="218"/>
      <c r="CHO4" s="218"/>
      <c r="CHP4" s="218"/>
      <c r="CHQ4" s="218"/>
      <c r="CHR4" s="218"/>
      <c r="CHS4" s="218"/>
      <c r="CHT4" s="218"/>
      <c r="CHU4" s="218"/>
      <c r="CHV4" s="218"/>
      <c r="CHW4" s="218"/>
      <c r="CHX4" s="218"/>
      <c r="CHY4" s="218"/>
      <c r="CHZ4" s="218"/>
      <c r="CIA4" s="218"/>
      <c r="CIB4" s="218"/>
      <c r="CIC4" s="218"/>
      <c r="CID4" s="218"/>
      <c r="CIE4" s="218"/>
      <c r="CIF4" s="218"/>
      <c r="CIG4" s="218"/>
      <c r="CIH4" s="218"/>
      <c r="CII4" s="218"/>
      <c r="CIJ4" s="218"/>
      <c r="CIK4" s="218"/>
      <c r="CIL4" s="218"/>
      <c r="CIM4" s="218"/>
      <c r="CIN4" s="218"/>
      <c r="CIO4" s="218"/>
      <c r="CIP4" s="218"/>
      <c r="CIQ4" s="218"/>
      <c r="CIR4" s="218"/>
      <c r="CIS4" s="218"/>
      <c r="CIT4" s="218"/>
      <c r="CIU4" s="218"/>
      <c r="CIV4" s="218"/>
      <c r="CIW4" s="218"/>
      <c r="CIX4" s="218"/>
      <c r="CIY4" s="218"/>
      <c r="CIZ4" s="218"/>
      <c r="CJA4" s="218"/>
      <c r="CJB4" s="218"/>
      <c r="CJC4" s="218"/>
      <c r="CJD4" s="218"/>
      <c r="CJE4" s="218"/>
      <c r="CJF4" s="218"/>
      <c r="CJG4" s="218"/>
      <c r="CJH4" s="218"/>
      <c r="CJI4" s="218"/>
      <c r="CJJ4" s="218"/>
      <c r="CJK4" s="218"/>
      <c r="CJL4" s="218"/>
      <c r="CJM4" s="218"/>
      <c r="CJN4" s="218"/>
      <c r="CJO4" s="218"/>
      <c r="CJP4" s="218"/>
      <c r="CJQ4" s="218"/>
      <c r="CJR4" s="218"/>
      <c r="CJS4" s="218"/>
      <c r="CJT4" s="218"/>
      <c r="CJU4" s="218"/>
      <c r="CJV4" s="218"/>
      <c r="CJW4" s="218"/>
      <c r="CJX4" s="218"/>
      <c r="CJY4" s="218"/>
      <c r="CJZ4" s="218"/>
      <c r="CKA4" s="218"/>
      <c r="CKB4" s="218"/>
      <c r="CKC4" s="218"/>
      <c r="CKD4" s="218"/>
      <c r="CKE4" s="218"/>
      <c r="CKF4" s="218"/>
      <c r="CKG4" s="218"/>
      <c r="CKH4" s="218"/>
      <c r="CKI4" s="218"/>
      <c r="CKJ4" s="218"/>
      <c r="CKK4" s="218"/>
      <c r="CKL4" s="218"/>
      <c r="CKM4" s="218"/>
      <c r="CKN4" s="218"/>
      <c r="CKO4" s="218"/>
      <c r="CKP4" s="218"/>
      <c r="CKQ4" s="218"/>
      <c r="CKR4" s="218"/>
      <c r="CKS4" s="218"/>
      <c r="CKT4" s="218"/>
      <c r="CKU4" s="218"/>
      <c r="CKV4" s="218"/>
      <c r="CKW4" s="218"/>
      <c r="CKX4" s="218"/>
      <c r="CKY4" s="218"/>
      <c r="CKZ4" s="218"/>
      <c r="CLA4" s="218"/>
      <c r="CLB4" s="218"/>
      <c r="CLC4" s="218"/>
      <c r="CLD4" s="218"/>
      <c r="CLE4" s="218"/>
      <c r="CLF4" s="218"/>
      <c r="CLG4" s="218"/>
      <c r="CLH4" s="218"/>
      <c r="CLI4" s="218"/>
      <c r="CLJ4" s="218"/>
      <c r="CLK4" s="218"/>
      <c r="CLL4" s="218"/>
      <c r="CLM4" s="218"/>
      <c r="CLN4" s="218"/>
      <c r="CLO4" s="218"/>
      <c r="CLP4" s="218"/>
      <c r="CLQ4" s="218"/>
      <c r="CLR4" s="218"/>
      <c r="CLS4" s="218"/>
      <c r="CLT4" s="218"/>
      <c r="CLU4" s="218"/>
      <c r="CLV4" s="218"/>
      <c r="CLW4" s="218"/>
      <c r="CLX4" s="218"/>
      <c r="CLY4" s="218"/>
      <c r="CLZ4" s="218"/>
      <c r="CMA4" s="218"/>
      <c r="CMB4" s="218"/>
      <c r="CMC4" s="218"/>
      <c r="CMD4" s="218"/>
      <c r="CME4" s="218"/>
      <c r="CMF4" s="218"/>
      <c r="CMG4" s="218"/>
      <c r="CMH4" s="218"/>
      <c r="CMI4" s="218"/>
      <c r="CMJ4" s="218"/>
      <c r="CMK4" s="218"/>
      <c r="CML4" s="218"/>
      <c r="CMM4" s="218"/>
      <c r="CMN4" s="218"/>
      <c r="CMO4" s="218"/>
      <c r="CMP4" s="218"/>
      <c r="CMQ4" s="218"/>
      <c r="CMR4" s="218"/>
      <c r="CMS4" s="218"/>
      <c r="CMT4" s="218"/>
      <c r="CMU4" s="218"/>
      <c r="CMV4" s="218"/>
      <c r="CMW4" s="218"/>
      <c r="CMX4" s="218"/>
      <c r="CMY4" s="218"/>
      <c r="CMZ4" s="218"/>
      <c r="CNA4" s="218"/>
      <c r="CNB4" s="218"/>
      <c r="CNC4" s="218"/>
      <c r="CND4" s="218"/>
      <c r="CNE4" s="218"/>
      <c r="CNF4" s="218"/>
      <c r="CNG4" s="218"/>
      <c r="CNH4" s="218"/>
      <c r="CNI4" s="218"/>
      <c r="CNJ4" s="218"/>
      <c r="CNK4" s="218"/>
      <c r="CNL4" s="218"/>
      <c r="CNM4" s="218"/>
      <c r="CNN4" s="218"/>
      <c r="CNO4" s="218"/>
      <c r="CNP4" s="218"/>
      <c r="CNQ4" s="218"/>
      <c r="CNR4" s="218"/>
      <c r="CNS4" s="218"/>
      <c r="CNT4" s="218"/>
      <c r="CNU4" s="218"/>
      <c r="CNV4" s="218"/>
      <c r="CNW4" s="218"/>
      <c r="CNX4" s="218"/>
      <c r="CNY4" s="218"/>
      <c r="CNZ4" s="218"/>
      <c r="COA4" s="218"/>
      <c r="COB4" s="218"/>
      <c r="COC4" s="218"/>
      <c r="COD4" s="218"/>
      <c r="COE4" s="218"/>
      <c r="COF4" s="218"/>
      <c r="COG4" s="218"/>
      <c r="COH4" s="218"/>
      <c r="COI4" s="218"/>
      <c r="COJ4" s="218"/>
      <c r="COK4" s="218"/>
      <c r="COL4" s="218"/>
      <c r="COM4" s="218"/>
      <c r="CON4" s="218"/>
      <c r="COO4" s="218"/>
      <c r="COP4" s="218"/>
      <c r="COQ4" s="218"/>
      <c r="COR4" s="218"/>
      <c r="COS4" s="218"/>
      <c r="COT4" s="218"/>
      <c r="COU4" s="218"/>
      <c r="COV4" s="218"/>
      <c r="COW4" s="218"/>
      <c r="COX4" s="218"/>
      <c r="COY4" s="218"/>
      <c r="COZ4" s="218"/>
      <c r="CPA4" s="218"/>
      <c r="CPB4" s="218"/>
      <c r="CPC4" s="218"/>
      <c r="CPD4" s="218"/>
      <c r="CPE4" s="218"/>
      <c r="CPF4" s="218"/>
      <c r="CPG4" s="218"/>
      <c r="CPH4" s="218"/>
      <c r="CPI4" s="218"/>
      <c r="CPJ4" s="218"/>
      <c r="CPK4" s="218"/>
      <c r="CPL4" s="218"/>
      <c r="CPM4" s="218"/>
      <c r="CPN4" s="218"/>
      <c r="CPO4" s="218"/>
      <c r="CPP4" s="218"/>
      <c r="CPQ4" s="218"/>
      <c r="CPR4" s="218"/>
      <c r="CPS4" s="218"/>
      <c r="CPT4" s="218"/>
      <c r="CPU4" s="218"/>
      <c r="CPV4" s="218"/>
      <c r="CPW4" s="218"/>
      <c r="CPX4" s="218"/>
      <c r="CPY4" s="218"/>
      <c r="CPZ4" s="218"/>
      <c r="CQA4" s="218"/>
      <c r="CQB4" s="218"/>
      <c r="CQC4" s="218"/>
      <c r="CQD4" s="218"/>
      <c r="CQE4" s="218"/>
      <c r="CQF4" s="218"/>
      <c r="CQG4" s="218"/>
      <c r="CQH4" s="218"/>
      <c r="CQI4" s="218"/>
      <c r="CQJ4" s="218"/>
      <c r="CQK4" s="218"/>
      <c r="CQL4" s="218"/>
      <c r="CQM4" s="218"/>
      <c r="CQN4" s="218"/>
      <c r="CQO4" s="218"/>
      <c r="CQP4" s="218"/>
      <c r="CQQ4" s="218"/>
      <c r="CQR4" s="218"/>
      <c r="CQS4" s="218"/>
      <c r="CQT4" s="218"/>
      <c r="CQU4" s="218"/>
      <c r="CQV4" s="218"/>
      <c r="CQW4" s="218"/>
      <c r="CQX4" s="218"/>
      <c r="CQY4" s="218"/>
      <c r="CQZ4" s="218"/>
      <c r="CRA4" s="218"/>
      <c r="CRB4" s="218"/>
      <c r="CRC4" s="218"/>
      <c r="CRD4" s="218"/>
      <c r="CRE4" s="218"/>
      <c r="CRF4" s="218"/>
      <c r="CRG4" s="218"/>
      <c r="CRH4" s="218"/>
      <c r="CRI4" s="218"/>
      <c r="CRJ4" s="218"/>
      <c r="CRK4" s="218"/>
      <c r="CRL4" s="218"/>
      <c r="CRM4" s="218"/>
      <c r="CRN4" s="218"/>
      <c r="CRO4" s="218"/>
      <c r="CRP4" s="218"/>
      <c r="CRQ4" s="218"/>
      <c r="CRR4" s="218"/>
      <c r="CRS4" s="218"/>
      <c r="CRT4" s="218"/>
      <c r="CRU4" s="218"/>
      <c r="CRV4" s="218"/>
      <c r="CRW4" s="218"/>
      <c r="CRX4" s="218"/>
      <c r="CRY4" s="218"/>
      <c r="CRZ4" s="218"/>
      <c r="CSA4" s="218"/>
      <c r="CSB4" s="218"/>
      <c r="CSC4" s="218"/>
      <c r="CSD4" s="218"/>
      <c r="CSE4" s="218"/>
      <c r="CSF4" s="218"/>
      <c r="CSG4" s="218"/>
      <c r="CSH4" s="218"/>
      <c r="CSI4" s="218"/>
      <c r="CSJ4" s="218"/>
      <c r="CSK4" s="218"/>
      <c r="CSL4" s="218"/>
      <c r="CSM4" s="218"/>
      <c r="CSN4" s="218"/>
      <c r="CSO4" s="218"/>
      <c r="CSP4" s="218"/>
      <c r="CSQ4" s="218"/>
      <c r="CSR4" s="218"/>
      <c r="CSS4" s="218"/>
      <c r="CST4" s="218"/>
      <c r="CSU4" s="218"/>
      <c r="CSV4" s="218"/>
      <c r="CSW4" s="218"/>
      <c r="CSX4" s="218"/>
      <c r="CSY4" s="218"/>
      <c r="CSZ4" s="218"/>
      <c r="CTA4" s="218"/>
      <c r="CTB4" s="218"/>
      <c r="CTC4" s="218"/>
      <c r="CTD4" s="218"/>
      <c r="CTE4" s="218"/>
      <c r="CTF4" s="218"/>
      <c r="CTG4" s="218"/>
      <c r="CTH4" s="218"/>
      <c r="CTI4" s="218"/>
      <c r="CTJ4" s="218"/>
      <c r="CTK4" s="218"/>
      <c r="CTL4" s="218"/>
      <c r="CTM4" s="218"/>
      <c r="CTN4" s="218"/>
      <c r="CTO4" s="218"/>
      <c r="CTP4" s="218"/>
      <c r="CTQ4" s="218"/>
      <c r="CTR4" s="218"/>
      <c r="CTS4" s="218"/>
      <c r="CTT4" s="218"/>
      <c r="CTU4" s="218"/>
      <c r="CTV4" s="218"/>
      <c r="CTW4" s="218"/>
      <c r="CTX4" s="218"/>
      <c r="CTY4" s="218"/>
      <c r="CTZ4" s="218"/>
      <c r="CUA4" s="218"/>
      <c r="CUB4" s="218"/>
      <c r="CUC4" s="218"/>
      <c r="CUD4" s="218"/>
      <c r="CUE4" s="218"/>
      <c r="CUF4" s="218"/>
      <c r="CUG4" s="218"/>
      <c r="CUH4" s="218"/>
      <c r="CUI4" s="218"/>
      <c r="CUJ4" s="218"/>
      <c r="CUK4" s="218"/>
      <c r="CUL4" s="218"/>
      <c r="CUM4" s="218"/>
      <c r="CUN4" s="218"/>
      <c r="CUO4" s="218"/>
      <c r="CUP4" s="218"/>
      <c r="CUQ4" s="218"/>
      <c r="CUR4" s="218"/>
      <c r="CUS4" s="218"/>
      <c r="CUT4" s="218"/>
      <c r="CUU4" s="218"/>
      <c r="CUV4" s="218"/>
      <c r="CUW4" s="218"/>
      <c r="CUX4" s="218"/>
      <c r="CUY4" s="218"/>
      <c r="CUZ4" s="218"/>
      <c r="CVA4" s="218"/>
      <c r="CVB4" s="218"/>
      <c r="CVC4" s="218"/>
      <c r="CVD4" s="218"/>
      <c r="CVE4" s="218"/>
      <c r="CVF4" s="218"/>
      <c r="CVG4" s="218"/>
      <c r="CVH4" s="218"/>
      <c r="CVI4" s="218"/>
      <c r="CVJ4" s="218"/>
      <c r="CVK4" s="218"/>
      <c r="CVL4" s="218"/>
      <c r="CVM4" s="218"/>
      <c r="CVN4" s="218"/>
      <c r="CVO4" s="218"/>
      <c r="CVP4" s="218"/>
      <c r="CVQ4" s="218"/>
      <c r="CVR4" s="218"/>
      <c r="CVS4" s="218"/>
      <c r="CVT4" s="218"/>
      <c r="CVU4" s="218"/>
      <c r="CVV4" s="218"/>
      <c r="CVW4" s="218"/>
      <c r="CVX4" s="218"/>
      <c r="CVY4" s="218"/>
      <c r="CVZ4" s="218"/>
      <c r="CWA4" s="218"/>
      <c r="CWB4" s="218"/>
      <c r="CWC4" s="218"/>
      <c r="CWD4" s="218"/>
      <c r="CWE4" s="218"/>
      <c r="CWF4" s="218"/>
      <c r="CWG4" s="218"/>
      <c r="CWH4" s="218"/>
      <c r="CWI4" s="218"/>
      <c r="CWJ4" s="218"/>
      <c r="CWK4" s="218"/>
      <c r="CWL4" s="218"/>
      <c r="CWM4" s="218"/>
      <c r="CWN4" s="218"/>
      <c r="CWO4" s="218"/>
      <c r="CWP4" s="218"/>
      <c r="CWQ4" s="218"/>
      <c r="CWR4" s="218"/>
      <c r="CWS4" s="218"/>
      <c r="CWT4" s="218"/>
      <c r="CWU4" s="218"/>
      <c r="CWV4" s="218"/>
      <c r="CWW4" s="218"/>
      <c r="CWX4" s="218"/>
      <c r="CWY4" s="218"/>
      <c r="CWZ4" s="218"/>
      <c r="CXA4" s="218"/>
      <c r="CXB4" s="218"/>
      <c r="CXC4" s="218"/>
      <c r="CXD4" s="218"/>
      <c r="CXE4" s="218"/>
      <c r="CXF4" s="218"/>
      <c r="CXG4" s="218"/>
      <c r="CXH4" s="218"/>
      <c r="CXI4" s="218"/>
      <c r="CXJ4" s="218"/>
      <c r="CXK4" s="218"/>
      <c r="CXL4" s="218"/>
      <c r="CXM4" s="218"/>
      <c r="CXN4" s="218"/>
      <c r="CXO4" s="218"/>
      <c r="CXP4" s="218"/>
      <c r="CXQ4" s="218"/>
      <c r="CXR4" s="218"/>
      <c r="CXS4" s="218"/>
      <c r="CXT4" s="218"/>
      <c r="CXU4" s="218"/>
      <c r="CXV4" s="218"/>
      <c r="CXW4" s="218"/>
      <c r="CXX4" s="218"/>
      <c r="CXY4" s="218"/>
      <c r="CXZ4" s="218"/>
      <c r="CYA4" s="218"/>
      <c r="CYB4" s="218"/>
      <c r="CYC4" s="218"/>
      <c r="CYD4" s="218"/>
      <c r="CYE4" s="218"/>
      <c r="CYF4" s="218"/>
      <c r="CYG4" s="218"/>
      <c r="CYH4" s="218"/>
      <c r="CYI4" s="218"/>
      <c r="CYJ4" s="218"/>
      <c r="CYK4" s="218"/>
      <c r="CYL4" s="218"/>
      <c r="CYM4" s="218"/>
      <c r="CYN4" s="218"/>
      <c r="CYO4" s="218"/>
      <c r="CYP4" s="218"/>
      <c r="CYQ4" s="218"/>
      <c r="CYR4" s="218"/>
      <c r="CYS4" s="218"/>
      <c r="CYT4" s="218"/>
      <c r="CYU4" s="218"/>
      <c r="CYV4" s="218"/>
      <c r="CYW4" s="218"/>
      <c r="CYX4" s="218"/>
      <c r="CYY4" s="218"/>
      <c r="CYZ4" s="218"/>
      <c r="CZA4" s="218"/>
      <c r="CZB4" s="218"/>
      <c r="CZC4" s="218"/>
      <c r="CZD4" s="218"/>
      <c r="CZE4" s="218"/>
      <c r="CZF4" s="218"/>
      <c r="CZG4" s="218"/>
      <c r="CZH4" s="218"/>
      <c r="CZI4" s="218"/>
      <c r="CZJ4" s="218"/>
      <c r="CZK4" s="218"/>
      <c r="CZL4" s="218"/>
      <c r="CZM4" s="218"/>
      <c r="CZN4" s="218"/>
      <c r="CZO4" s="218"/>
      <c r="CZP4" s="218"/>
      <c r="CZQ4" s="218"/>
      <c r="CZR4" s="218"/>
      <c r="CZS4" s="218"/>
      <c r="CZT4" s="218"/>
      <c r="CZU4" s="218"/>
      <c r="CZV4" s="218"/>
      <c r="CZW4" s="218"/>
      <c r="CZX4" s="218"/>
      <c r="CZY4" s="218"/>
      <c r="CZZ4" s="218"/>
      <c r="DAA4" s="218"/>
      <c r="DAB4" s="218"/>
      <c r="DAC4" s="218"/>
      <c r="DAD4" s="218"/>
      <c r="DAE4" s="218"/>
      <c r="DAF4" s="218"/>
      <c r="DAG4" s="218"/>
      <c r="DAH4" s="218"/>
      <c r="DAI4" s="218"/>
      <c r="DAJ4" s="218"/>
      <c r="DAK4" s="218"/>
      <c r="DAL4" s="218"/>
      <c r="DAM4" s="218"/>
      <c r="DAN4" s="218"/>
      <c r="DAO4" s="218"/>
      <c r="DAP4" s="218"/>
      <c r="DAQ4" s="218"/>
      <c r="DAR4" s="218"/>
      <c r="DAS4" s="218"/>
      <c r="DAT4" s="218"/>
      <c r="DAU4" s="218"/>
      <c r="DAV4" s="218"/>
      <c r="DAW4" s="218"/>
      <c r="DAX4" s="218"/>
      <c r="DAY4" s="218"/>
      <c r="DAZ4" s="218"/>
      <c r="DBA4" s="218"/>
      <c r="DBB4" s="218"/>
      <c r="DBC4" s="218"/>
      <c r="DBD4" s="218"/>
      <c r="DBE4" s="218"/>
      <c r="DBF4" s="218"/>
      <c r="DBG4" s="218"/>
      <c r="DBH4" s="218"/>
      <c r="DBI4" s="218"/>
      <c r="DBJ4" s="218"/>
      <c r="DBK4" s="218"/>
      <c r="DBL4" s="218"/>
      <c r="DBM4" s="218"/>
      <c r="DBN4" s="218"/>
      <c r="DBO4" s="218"/>
      <c r="DBP4" s="218"/>
      <c r="DBQ4" s="218"/>
      <c r="DBR4" s="218"/>
      <c r="DBS4" s="218"/>
      <c r="DBT4" s="218"/>
      <c r="DBU4" s="218"/>
      <c r="DBV4" s="218"/>
      <c r="DBW4" s="218"/>
      <c r="DBX4" s="218"/>
      <c r="DBY4" s="218"/>
      <c r="DBZ4" s="218"/>
      <c r="DCA4" s="218"/>
      <c r="DCB4" s="218"/>
      <c r="DCC4" s="218"/>
      <c r="DCD4" s="218"/>
      <c r="DCE4" s="218"/>
      <c r="DCF4" s="218"/>
      <c r="DCG4" s="218"/>
      <c r="DCH4" s="218"/>
      <c r="DCI4" s="218"/>
      <c r="DCJ4" s="218"/>
      <c r="DCK4" s="218"/>
      <c r="DCL4" s="218"/>
      <c r="DCM4" s="218"/>
      <c r="DCN4" s="218"/>
      <c r="DCO4" s="218"/>
      <c r="DCP4" s="218"/>
      <c r="DCQ4" s="218"/>
      <c r="DCR4" s="218"/>
      <c r="DCS4" s="218"/>
      <c r="DCT4" s="218"/>
      <c r="DCU4" s="218"/>
      <c r="DCV4" s="218"/>
      <c r="DCW4" s="218"/>
      <c r="DCX4" s="218"/>
      <c r="DCY4" s="218"/>
      <c r="DCZ4" s="218"/>
      <c r="DDA4" s="218"/>
      <c r="DDB4" s="218"/>
      <c r="DDC4" s="218"/>
      <c r="DDD4" s="218"/>
      <c r="DDE4" s="218"/>
      <c r="DDF4" s="218"/>
      <c r="DDG4" s="218"/>
      <c r="DDH4" s="218"/>
      <c r="DDI4" s="218"/>
      <c r="DDJ4" s="218"/>
      <c r="DDK4" s="218"/>
      <c r="DDL4" s="218"/>
      <c r="DDM4" s="218"/>
      <c r="DDN4" s="218"/>
      <c r="DDO4" s="218"/>
      <c r="DDP4" s="218"/>
      <c r="DDQ4" s="218"/>
      <c r="DDR4" s="218"/>
      <c r="DDS4" s="218"/>
      <c r="DDT4" s="218"/>
      <c r="DDU4" s="218"/>
      <c r="DDV4" s="218"/>
      <c r="DDW4" s="218"/>
      <c r="DDX4" s="218"/>
      <c r="DDY4" s="218"/>
      <c r="DDZ4" s="218"/>
      <c r="DEA4" s="218"/>
      <c r="DEB4" s="218"/>
      <c r="DEC4" s="218"/>
      <c r="DED4" s="218"/>
      <c r="DEE4" s="218"/>
      <c r="DEF4" s="218"/>
      <c r="DEG4" s="218"/>
      <c r="DEH4" s="218"/>
      <c r="DEI4" s="218"/>
      <c r="DEJ4" s="218"/>
      <c r="DEK4" s="218"/>
      <c r="DEL4" s="218"/>
      <c r="DEM4" s="218"/>
      <c r="DEN4" s="218"/>
      <c r="DEO4" s="218"/>
      <c r="DEP4" s="218"/>
      <c r="DEQ4" s="218"/>
      <c r="DER4" s="218"/>
      <c r="DES4" s="218"/>
      <c r="DET4" s="218"/>
      <c r="DEU4" s="218"/>
      <c r="DEV4" s="218"/>
      <c r="DEW4" s="218"/>
      <c r="DEX4" s="218"/>
      <c r="DEY4" s="218"/>
      <c r="DEZ4" s="218"/>
      <c r="DFA4" s="218"/>
      <c r="DFB4" s="218"/>
      <c r="DFC4" s="218"/>
      <c r="DFD4" s="218"/>
      <c r="DFE4" s="218"/>
      <c r="DFF4" s="218"/>
      <c r="DFG4" s="218"/>
      <c r="DFH4" s="218"/>
      <c r="DFI4" s="218"/>
      <c r="DFJ4" s="218"/>
      <c r="DFK4" s="218"/>
      <c r="DFL4" s="218"/>
      <c r="DFM4" s="218"/>
      <c r="DFN4" s="218"/>
      <c r="DFO4" s="218"/>
      <c r="DFP4" s="218"/>
      <c r="DFQ4" s="218"/>
      <c r="DFR4" s="218"/>
      <c r="DFS4" s="218"/>
      <c r="DFT4" s="218"/>
      <c r="DFU4" s="218"/>
      <c r="DFV4" s="218"/>
      <c r="DFW4" s="218"/>
      <c r="DFX4" s="218"/>
      <c r="DFY4" s="218"/>
      <c r="DFZ4" s="218"/>
      <c r="DGA4" s="218"/>
      <c r="DGB4" s="218"/>
      <c r="DGC4" s="218"/>
      <c r="DGD4" s="218"/>
      <c r="DGE4" s="218"/>
      <c r="DGF4" s="218"/>
      <c r="DGG4" s="218"/>
      <c r="DGH4" s="218"/>
      <c r="DGI4" s="218"/>
      <c r="DGJ4" s="218"/>
      <c r="DGK4" s="218"/>
      <c r="DGL4" s="218"/>
      <c r="DGM4" s="218"/>
      <c r="DGN4" s="218"/>
      <c r="DGO4" s="218"/>
      <c r="DGP4" s="218"/>
      <c r="DGQ4" s="218"/>
      <c r="DGR4" s="218"/>
      <c r="DGS4" s="218"/>
      <c r="DGT4" s="218"/>
      <c r="DGU4" s="218"/>
      <c r="DGV4" s="218"/>
      <c r="DGW4" s="218"/>
      <c r="DGX4" s="218"/>
      <c r="DGY4" s="218"/>
      <c r="DGZ4" s="218"/>
      <c r="DHA4" s="218"/>
      <c r="DHB4" s="218"/>
      <c r="DHC4" s="218"/>
      <c r="DHD4" s="218"/>
      <c r="DHE4" s="218"/>
      <c r="DHF4" s="218"/>
      <c r="DHG4" s="218"/>
      <c r="DHH4" s="218"/>
      <c r="DHI4" s="218"/>
      <c r="DHJ4" s="218"/>
      <c r="DHK4" s="218"/>
      <c r="DHL4" s="218"/>
      <c r="DHM4" s="218"/>
      <c r="DHN4" s="218"/>
      <c r="DHO4" s="218"/>
      <c r="DHP4" s="218"/>
      <c r="DHQ4" s="218"/>
      <c r="DHR4" s="218"/>
      <c r="DHS4" s="218"/>
      <c r="DHT4" s="218"/>
      <c r="DHU4" s="218"/>
      <c r="DHV4" s="218"/>
      <c r="DHW4" s="218"/>
      <c r="DHX4" s="218"/>
      <c r="DHY4" s="218"/>
      <c r="DHZ4" s="218"/>
      <c r="DIA4" s="218"/>
      <c r="DIB4" s="218"/>
      <c r="DIC4" s="218"/>
      <c r="DID4" s="218"/>
      <c r="DIE4" s="218"/>
      <c r="DIF4" s="218"/>
      <c r="DIG4" s="218"/>
      <c r="DIH4" s="218"/>
      <c r="DII4" s="218"/>
      <c r="DIJ4" s="218"/>
      <c r="DIK4" s="218"/>
      <c r="DIL4" s="218"/>
      <c r="DIM4" s="218"/>
      <c r="DIN4" s="218"/>
      <c r="DIO4" s="218"/>
      <c r="DIP4" s="218"/>
      <c r="DIQ4" s="218"/>
      <c r="DIR4" s="218"/>
      <c r="DIS4" s="218"/>
      <c r="DIT4" s="218"/>
      <c r="DIU4" s="218"/>
      <c r="DIV4" s="218"/>
      <c r="DIW4" s="218"/>
      <c r="DIX4" s="218"/>
      <c r="DIY4" s="218"/>
      <c r="DIZ4" s="218"/>
      <c r="DJA4" s="218"/>
      <c r="DJB4" s="218"/>
      <c r="DJC4" s="218"/>
      <c r="DJD4" s="218"/>
      <c r="DJE4" s="218"/>
      <c r="DJF4" s="218"/>
      <c r="DJG4" s="218"/>
      <c r="DJH4" s="218"/>
      <c r="DJI4" s="218"/>
      <c r="DJJ4" s="218"/>
      <c r="DJK4" s="218"/>
      <c r="DJL4" s="218"/>
      <c r="DJM4" s="218"/>
      <c r="DJN4" s="218"/>
      <c r="DJO4" s="218"/>
      <c r="DJP4" s="218"/>
      <c r="DJQ4" s="218"/>
      <c r="DJR4" s="218"/>
      <c r="DJS4" s="218"/>
      <c r="DJT4" s="218"/>
      <c r="DJU4" s="218"/>
      <c r="DJV4" s="218"/>
      <c r="DJW4" s="218"/>
      <c r="DJX4" s="218"/>
      <c r="DJY4" s="218"/>
      <c r="DJZ4" s="218"/>
      <c r="DKA4" s="218"/>
      <c r="DKB4" s="218"/>
      <c r="DKC4" s="218"/>
      <c r="DKD4" s="218"/>
      <c r="DKE4" s="218"/>
      <c r="DKF4" s="218"/>
      <c r="DKG4" s="218"/>
      <c r="DKH4" s="218"/>
      <c r="DKI4" s="218"/>
      <c r="DKJ4" s="218"/>
      <c r="DKK4" s="218"/>
      <c r="DKL4" s="218"/>
      <c r="DKM4" s="218"/>
      <c r="DKN4" s="218"/>
      <c r="DKO4" s="218"/>
      <c r="DKP4" s="218"/>
      <c r="DKQ4" s="218"/>
      <c r="DKR4" s="218"/>
      <c r="DKS4" s="218"/>
      <c r="DKT4" s="218"/>
      <c r="DKU4" s="218"/>
      <c r="DKV4" s="218"/>
      <c r="DKW4" s="218"/>
      <c r="DKX4" s="218"/>
      <c r="DKY4" s="218"/>
      <c r="DKZ4" s="218"/>
      <c r="DLA4" s="218"/>
      <c r="DLB4" s="218"/>
      <c r="DLC4" s="218"/>
      <c r="DLD4" s="218"/>
      <c r="DLE4" s="218"/>
      <c r="DLF4" s="218"/>
      <c r="DLG4" s="218"/>
      <c r="DLH4" s="218"/>
      <c r="DLI4" s="218"/>
      <c r="DLJ4" s="218"/>
      <c r="DLK4" s="218"/>
      <c r="DLL4" s="218"/>
      <c r="DLM4" s="218"/>
      <c r="DLN4" s="218"/>
      <c r="DLO4" s="218"/>
      <c r="DLP4" s="218"/>
      <c r="DLQ4" s="218"/>
      <c r="DLR4" s="218"/>
      <c r="DLS4" s="218"/>
      <c r="DLT4" s="218"/>
      <c r="DLU4" s="218"/>
      <c r="DLV4" s="218"/>
      <c r="DLW4" s="218"/>
      <c r="DLX4" s="218"/>
      <c r="DLY4" s="218"/>
      <c r="DLZ4" s="218"/>
      <c r="DMA4" s="218"/>
      <c r="DMB4" s="218"/>
      <c r="DMC4" s="218"/>
      <c r="DMD4" s="218"/>
      <c r="DME4" s="218"/>
      <c r="DMF4" s="218"/>
      <c r="DMG4" s="218"/>
      <c r="DMH4" s="218"/>
      <c r="DMI4" s="218"/>
      <c r="DMJ4" s="218"/>
      <c r="DMK4" s="218"/>
      <c r="DML4" s="218"/>
      <c r="DMM4" s="218"/>
      <c r="DMN4" s="218"/>
      <c r="DMO4" s="218"/>
      <c r="DMP4" s="218"/>
      <c r="DMQ4" s="218"/>
      <c r="DMR4" s="218"/>
      <c r="DMS4" s="218"/>
      <c r="DMT4" s="218"/>
      <c r="DMU4" s="218"/>
      <c r="DMV4" s="218"/>
      <c r="DMW4" s="218"/>
      <c r="DMX4" s="218"/>
      <c r="DMY4" s="218"/>
      <c r="DMZ4" s="218"/>
      <c r="DNA4" s="218"/>
      <c r="DNB4" s="218"/>
      <c r="DNC4" s="218"/>
      <c r="DND4" s="218"/>
      <c r="DNE4" s="218"/>
      <c r="DNF4" s="218"/>
      <c r="DNG4" s="218"/>
      <c r="DNH4" s="218"/>
      <c r="DNI4" s="218"/>
      <c r="DNJ4" s="218"/>
      <c r="DNK4" s="218"/>
      <c r="DNL4" s="218"/>
      <c r="DNM4" s="218"/>
      <c r="DNN4" s="218"/>
      <c r="DNO4" s="218"/>
      <c r="DNP4" s="218"/>
      <c r="DNQ4" s="218"/>
      <c r="DNR4" s="218"/>
      <c r="DNS4" s="218"/>
      <c r="DNT4" s="218"/>
      <c r="DNU4" s="218"/>
      <c r="DNV4" s="218"/>
      <c r="DNW4" s="218"/>
      <c r="DNX4" s="218"/>
      <c r="DNY4" s="218"/>
      <c r="DNZ4" s="218"/>
      <c r="DOA4" s="218"/>
      <c r="DOB4" s="218"/>
      <c r="DOC4" s="218"/>
      <c r="DOD4" s="218"/>
      <c r="DOE4" s="218"/>
      <c r="DOF4" s="218"/>
      <c r="DOG4" s="218"/>
      <c r="DOH4" s="218"/>
      <c r="DOI4" s="218"/>
      <c r="DOJ4" s="218"/>
      <c r="DOK4" s="218"/>
      <c r="DOL4" s="218"/>
      <c r="DOM4" s="218"/>
      <c r="DON4" s="218"/>
      <c r="DOO4" s="218"/>
      <c r="DOP4" s="218"/>
      <c r="DOQ4" s="218"/>
      <c r="DOR4" s="218"/>
      <c r="DOS4" s="218"/>
      <c r="DOT4" s="218"/>
      <c r="DOU4" s="218"/>
      <c r="DOV4" s="218"/>
      <c r="DOW4" s="218"/>
      <c r="DOX4" s="218"/>
      <c r="DOY4" s="218"/>
      <c r="DOZ4" s="218"/>
      <c r="DPA4" s="218"/>
      <c r="DPB4" s="218"/>
      <c r="DPC4" s="218"/>
      <c r="DPD4" s="218"/>
      <c r="DPE4" s="218"/>
      <c r="DPF4" s="218"/>
      <c r="DPG4" s="218"/>
      <c r="DPH4" s="218"/>
      <c r="DPI4" s="218"/>
      <c r="DPJ4" s="218"/>
      <c r="DPK4" s="218"/>
      <c r="DPL4" s="218"/>
      <c r="DPM4" s="218"/>
      <c r="DPN4" s="218"/>
      <c r="DPO4" s="218"/>
      <c r="DPP4" s="218"/>
      <c r="DPQ4" s="218"/>
      <c r="DPR4" s="218"/>
      <c r="DPS4" s="218"/>
      <c r="DPT4" s="218"/>
      <c r="DPU4" s="218"/>
      <c r="DPV4" s="218"/>
      <c r="DPW4" s="218"/>
      <c r="DPX4" s="218"/>
      <c r="DPY4" s="218"/>
      <c r="DPZ4" s="218"/>
      <c r="DQA4" s="218"/>
      <c r="DQB4" s="218"/>
      <c r="DQC4" s="218"/>
      <c r="DQD4" s="218"/>
      <c r="DQE4" s="218"/>
      <c r="DQF4" s="218"/>
      <c r="DQG4" s="218"/>
      <c r="DQH4" s="218"/>
      <c r="DQI4" s="218"/>
      <c r="DQJ4" s="218"/>
      <c r="DQK4" s="218"/>
      <c r="DQL4" s="218"/>
      <c r="DQM4" s="218"/>
      <c r="DQN4" s="218"/>
      <c r="DQO4" s="218"/>
      <c r="DQP4" s="218"/>
      <c r="DQQ4" s="218"/>
      <c r="DQR4" s="218"/>
      <c r="DQS4" s="218"/>
      <c r="DQT4" s="218"/>
      <c r="DQU4" s="218"/>
      <c r="DQV4" s="218"/>
      <c r="DQW4" s="218"/>
      <c r="DQX4" s="218"/>
      <c r="DQY4" s="218"/>
      <c r="DQZ4" s="218"/>
      <c r="DRA4" s="218"/>
      <c r="DRB4" s="218"/>
      <c r="DRC4" s="218"/>
      <c r="DRD4" s="218"/>
      <c r="DRE4" s="218"/>
      <c r="DRF4" s="218"/>
      <c r="DRG4" s="218"/>
      <c r="DRH4" s="218"/>
      <c r="DRI4" s="218"/>
      <c r="DRJ4" s="218"/>
      <c r="DRK4" s="218"/>
      <c r="DRL4" s="218"/>
      <c r="DRM4" s="218"/>
      <c r="DRN4" s="218"/>
      <c r="DRO4" s="218"/>
      <c r="DRP4" s="218"/>
      <c r="DRQ4" s="218"/>
      <c r="DRR4" s="218"/>
      <c r="DRS4" s="218"/>
      <c r="DRT4" s="218"/>
      <c r="DRU4" s="218"/>
      <c r="DRV4" s="218"/>
      <c r="DRW4" s="218"/>
      <c r="DRX4" s="218"/>
      <c r="DRY4" s="218"/>
      <c r="DRZ4" s="218"/>
      <c r="DSA4" s="218"/>
      <c r="DSB4" s="218"/>
      <c r="DSC4" s="218"/>
      <c r="DSD4" s="218"/>
      <c r="DSE4" s="218"/>
      <c r="DSF4" s="218"/>
      <c r="DSG4" s="218"/>
      <c r="DSH4" s="218"/>
      <c r="DSI4" s="218"/>
      <c r="DSJ4" s="218"/>
      <c r="DSK4" s="218"/>
      <c r="DSL4" s="218"/>
      <c r="DSM4" s="218"/>
      <c r="DSN4" s="218"/>
      <c r="DSO4" s="218"/>
      <c r="DSP4" s="218"/>
      <c r="DSQ4" s="218"/>
      <c r="DSR4" s="218"/>
      <c r="DSS4" s="218"/>
      <c r="DST4" s="218"/>
      <c r="DSU4" s="218"/>
      <c r="DSV4" s="218"/>
      <c r="DSW4" s="218"/>
      <c r="DSX4" s="218"/>
      <c r="DSY4" s="218"/>
      <c r="DSZ4" s="218"/>
      <c r="DTA4" s="218"/>
      <c r="DTB4" s="218"/>
      <c r="DTC4" s="218"/>
      <c r="DTD4" s="218"/>
      <c r="DTE4" s="218"/>
      <c r="DTF4" s="218"/>
      <c r="DTG4" s="218"/>
      <c r="DTH4" s="218"/>
      <c r="DTI4" s="218"/>
      <c r="DTJ4" s="218"/>
      <c r="DTK4" s="218"/>
      <c r="DTL4" s="218"/>
      <c r="DTM4" s="218"/>
      <c r="DTN4" s="218"/>
      <c r="DTO4" s="218"/>
      <c r="DTP4" s="218"/>
      <c r="DTQ4" s="218"/>
      <c r="DTR4" s="218"/>
      <c r="DTS4" s="218"/>
      <c r="DTT4" s="218"/>
      <c r="DTU4" s="218"/>
      <c r="DTV4" s="218"/>
      <c r="DTW4" s="218"/>
      <c r="DTX4" s="218"/>
      <c r="DTY4" s="218"/>
      <c r="DTZ4" s="218"/>
      <c r="DUA4" s="218"/>
      <c r="DUB4" s="218"/>
      <c r="DUC4" s="218"/>
      <c r="DUD4" s="218"/>
      <c r="DUE4" s="218"/>
      <c r="DUF4" s="218"/>
      <c r="DUG4" s="218"/>
      <c r="DUH4" s="218"/>
      <c r="DUI4" s="218"/>
      <c r="DUJ4" s="218"/>
      <c r="DUK4" s="218"/>
      <c r="DUL4" s="218"/>
      <c r="DUM4" s="218"/>
      <c r="DUN4" s="218"/>
      <c r="DUO4" s="218"/>
      <c r="DUP4" s="218"/>
      <c r="DUQ4" s="218"/>
      <c r="DUR4" s="218"/>
      <c r="DUS4" s="218"/>
      <c r="DUT4" s="218"/>
      <c r="DUU4" s="218"/>
      <c r="DUV4" s="218"/>
      <c r="DUW4" s="218"/>
      <c r="DUX4" s="218"/>
      <c r="DUY4" s="218"/>
      <c r="DUZ4" s="218"/>
      <c r="DVA4" s="218"/>
      <c r="DVB4" s="218"/>
      <c r="DVC4" s="218"/>
      <c r="DVD4" s="218"/>
      <c r="DVE4" s="218"/>
      <c r="DVF4" s="218"/>
      <c r="DVG4" s="218"/>
      <c r="DVH4" s="218"/>
      <c r="DVI4" s="218"/>
      <c r="DVJ4" s="218"/>
      <c r="DVK4" s="218"/>
      <c r="DVL4" s="218"/>
      <c r="DVM4" s="218"/>
      <c r="DVN4" s="218"/>
      <c r="DVO4" s="218"/>
      <c r="DVP4" s="218"/>
      <c r="DVQ4" s="218"/>
      <c r="DVR4" s="218"/>
      <c r="DVS4" s="218"/>
      <c r="DVT4" s="218"/>
      <c r="DVU4" s="218"/>
      <c r="DVV4" s="218"/>
      <c r="DVW4" s="218"/>
      <c r="DVX4" s="218"/>
      <c r="DVY4" s="218"/>
      <c r="DVZ4" s="218"/>
      <c r="DWA4" s="218"/>
      <c r="DWB4" s="218"/>
      <c r="DWC4" s="218"/>
      <c r="DWD4" s="218"/>
      <c r="DWE4" s="218"/>
      <c r="DWF4" s="218"/>
      <c r="DWG4" s="218"/>
      <c r="DWH4" s="218"/>
      <c r="DWI4" s="218"/>
      <c r="DWJ4" s="218"/>
      <c r="DWK4" s="218"/>
      <c r="DWL4" s="218"/>
      <c r="DWM4" s="218"/>
      <c r="DWN4" s="218"/>
      <c r="DWO4" s="218"/>
      <c r="DWP4" s="218"/>
      <c r="DWQ4" s="218"/>
      <c r="DWR4" s="218"/>
      <c r="DWS4" s="218"/>
      <c r="DWT4" s="218"/>
      <c r="DWU4" s="218"/>
      <c r="DWV4" s="218"/>
      <c r="DWW4" s="218"/>
      <c r="DWX4" s="218"/>
      <c r="DWY4" s="218"/>
      <c r="DWZ4" s="218"/>
      <c r="DXA4" s="218"/>
      <c r="DXB4" s="218"/>
      <c r="DXC4" s="218"/>
      <c r="DXD4" s="218"/>
      <c r="DXE4" s="218"/>
      <c r="DXF4" s="218"/>
      <c r="DXG4" s="218"/>
      <c r="DXH4" s="218"/>
      <c r="DXI4" s="218"/>
      <c r="DXJ4" s="218"/>
      <c r="DXK4" s="218"/>
      <c r="DXL4" s="218"/>
      <c r="DXM4" s="218"/>
      <c r="DXN4" s="218"/>
      <c r="DXO4" s="218"/>
      <c r="DXP4" s="218"/>
      <c r="DXQ4" s="218"/>
      <c r="DXR4" s="218"/>
      <c r="DXS4" s="218"/>
      <c r="DXT4" s="218"/>
      <c r="DXU4" s="218"/>
      <c r="DXV4" s="218"/>
      <c r="DXW4" s="218"/>
      <c r="DXX4" s="218"/>
      <c r="DXY4" s="218"/>
      <c r="DXZ4" s="218"/>
      <c r="DYA4" s="218"/>
      <c r="DYB4" s="218"/>
      <c r="DYC4" s="218"/>
      <c r="DYD4" s="218"/>
      <c r="DYE4" s="218"/>
      <c r="DYF4" s="218"/>
      <c r="DYG4" s="218"/>
      <c r="DYH4" s="218"/>
      <c r="DYI4" s="218"/>
      <c r="DYJ4" s="218"/>
      <c r="DYK4" s="218"/>
      <c r="DYL4" s="218"/>
      <c r="DYM4" s="218"/>
      <c r="DYN4" s="218"/>
      <c r="DYO4" s="218"/>
      <c r="DYP4" s="218"/>
      <c r="DYQ4" s="218"/>
      <c r="DYR4" s="218"/>
      <c r="DYS4" s="218"/>
      <c r="DYT4" s="218"/>
      <c r="DYU4" s="218"/>
      <c r="DYV4" s="218"/>
      <c r="DYW4" s="218"/>
      <c r="DYX4" s="218"/>
      <c r="DYY4" s="218"/>
      <c r="DYZ4" s="218"/>
      <c r="DZA4" s="218"/>
      <c r="DZB4" s="218"/>
      <c r="DZC4" s="218"/>
      <c r="DZD4" s="218"/>
      <c r="DZE4" s="218"/>
      <c r="DZF4" s="218"/>
      <c r="DZG4" s="218"/>
      <c r="DZH4" s="218"/>
      <c r="DZI4" s="218"/>
      <c r="DZJ4" s="218"/>
      <c r="DZK4" s="218"/>
      <c r="DZL4" s="218"/>
      <c r="DZM4" s="218"/>
      <c r="DZN4" s="218"/>
      <c r="DZO4" s="218"/>
      <c r="DZP4" s="218"/>
      <c r="DZQ4" s="218"/>
      <c r="DZR4" s="218"/>
      <c r="DZS4" s="218"/>
      <c r="DZT4" s="218"/>
      <c r="DZU4" s="218"/>
      <c r="DZV4" s="218"/>
      <c r="DZW4" s="218"/>
      <c r="DZX4" s="218"/>
      <c r="DZY4" s="218"/>
      <c r="DZZ4" s="218"/>
      <c r="EAA4" s="218"/>
      <c r="EAB4" s="218"/>
      <c r="EAC4" s="218"/>
      <c r="EAD4" s="218"/>
      <c r="EAE4" s="218"/>
      <c r="EAF4" s="218"/>
      <c r="EAG4" s="218"/>
      <c r="EAH4" s="218"/>
      <c r="EAI4" s="218"/>
      <c r="EAJ4" s="218"/>
      <c r="EAK4" s="218"/>
      <c r="EAL4" s="218"/>
      <c r="EAM4" s="218"/>
      <c r="EAN4" s="218"/>
      <c r="EAO4" s="218"/>
      <c r="EAP4" s="218"/>
      <c r="EAQ4" s="218"/>
      <c r="EAR4" s="218"/>
      <c r="EAS4" s="218"/>
      <c r="EAT4" s="218"/>
      <c r="EAU4" s="218"/>
      <c r="EAV4" s="218"/>
      <c r="EAW4" s="218"/>
      <c r="EAX4" s="218"/>
      <c r="EAY4" s="218"/>
      <c r="EAZ4" s="218"/>
      <c r="EBA4" s="218"/>
      <c r="EBB4" s="218"/>
      <c r="EBC4" s="218"/>
      <c r="EBD4" s="218"/>
      <c r="EBE4" s="218"/>
      <c r="EBF4" s="218"/>
      <c r="EBG4" s="218"/>
      <c r="EBH4" s="218"/>
      <c r="EBI4" s="218"/>
      <c r="EBJ4" s="218"/>
      <c r="EBK4" s="218"/>
      <c r="EBL4" s="218"/>
      <c r="EBM4" s="218"/>
      <c r="EBN4" s="218"/>
      <c r="EBO4" s="218"/>
      <c r="EBP4" s="218"/>
      <c r="EBQ4" s="218"/>
      <c r="EBR4" s="218"/>
      <c r="EBS4" s="218"/>
      <c r="EBT4" s="218"/>
      <c r="EBU4" s="218"/>
      <c r="EBV4" s="218"/>
      <c r="EBW4" s="218"/>
      <c r="EBX4" s="218"/>
      <c r="EBY4" s="218"/>
      <c r="EBZ4" s="218"/>
      <c r="ECA4" s="218"/>
      <c r="ECB4" s="218"/>
      <c r="ECC4" s="218"/>
      <c r="ECD4" s="218"/>
      <c r="ECE4" s="218"/>
      <c r="ECF4" s="218"/>
      <c r="ECG4" s="218"/>
      <c r="ECH4" s="218"/>
      <c r="ECI4" s="218"/>
      <c r="ECJ4" s="218"/>
      <c r="ECK4" s="218"/>
      <c r="ECL4" s="218"/>
      <c r="ECM4" s="218"/>
      <c r="ECN4" s="218"/>
      <c r="ECO4" s="218"/>
      <c r="ECP4" s="218"/>
      <c r="ECQ4" s="218"/>
      <c r="ECR4" s="218"/>
      <c r="ECS4" s="218"/>
      <c r="ECT4" s="218"/>
      <c r="ECU4" s="218"/>
      <c r="ECV4" s="218"/>
      <c r="ECW4" s="218"/>
      <c r="ECX4" s="218"/>
      <c r="ECY4" s="218"/>
      <c r="ECZ4" s="218"/>
      <c r="EDA4" s="218"/>
      <c r="EDB4" s="218"/>
      <c r="EDC4" s="218"/>
      <c r="EDD4" s="218"/>
      <c r="EDE4" s="218"/>
      <c r="EDF4" s="218"/>
      <c r="EDG4" s="218"/>
      <c r="EDH4" s="218"/>
      <c r="EDI4" s="218"/>
      <c r="EDJ4" s="218"/>
      <c r="EDK4" s="218"/>
      <c r="EDL4" s="218"/>
      <c r="EDM4" s="218"/>
      <c r="EDN4" s="218"/>
      <c r="EDO4" s="218"/>
      <c r="EDP4" s="218"/>
      <c r="EDQ4" s="218"/>
      <c r="EDR4" s="218"/>
      <c r="EDS4" s="218"/>
      <c r="EDT4" s="218"/>
      <c r="EDU4" s="218"/>
      <c r="EDV4" s="218"/>
      <c r="EDW4" s="218"/>
      <c r="EDX4" s="218"/>
      <c r="EDY4" s="218"/>
      <c r="EDZ4" s="218"/>
      <c r="EEA4" s="218"/>
      <c r="EEB4" s="218"/>
      <c r="EEC4" s="218"/>
      <c r="EED4" s="218"/>
      <c r="EEE4" s="218"/>
      <c r="EEF4" s="218"/>
      <c r="EEG4" s="218"/>
      <c r="EEH4" s="218"/>
      <c r="EEI4" s="218"/>
      <c r="EEJ4" s="218"/>
      <c r="EEK4" s="218"/>
      <c r="EEL4" s="218"/>
      <c r="EEM4" s="218"/>
      <c r="EEN4" s="218"/>
      <c r="EEO4" s="218"/>
      <c r="EEP4" s="218"/>
      <c r="EEQ4" s="218"/>
      <c r="EER4" s="218"/>
      <c r="EES4" s="218"/>
      <c r="EET4" s="218"/>
      <c r="EEU4" s="218"/>
      <c r="EEV4" s="218"/>
      <c r="EEW4" s="218"/>
      <c r="EEX4" s="218"/>
      <c r="EEY4" s="218"/>
      <c r="EEZ4" s="218"/>
      <c r="EFA4" s="218"/>
      <c r="EFB4" s="218"/>
      <c r="EFC4" s="218"/>
      <c r="EFD4" s="218"/>
      <c r="EFE4" s="218"/>
      <c r="EFF4" s="218"/>
      <c r="EFG4" s="218"/>
      <c r="EFH4" s="218"/>
      <c r="EFI4" s="218"/>
      <c r="EFJ4" s="218"/>
      <c r="EFK4" s="218"/>
      <c r="EFL4" s="218"/>
      <c r="EFM4" s="218"/>
      <c r="EFN4" s="218"/>
      <c r="EFO4" s="218"/>
      <c r="EFP4" s="218"/>
      <c r="EFQ4" s="218"/>
      <c r="EFR4" s="218"/>
      <c r="EFS4" s="218"/>
      <c r="EFT4" s="218"/>
      <c r="EFU4" s="218"/>
      <c r="EFV4" s="218"/>
      <c r="EFW4" s="218"/>
      <c r="EFX4" s="218"/>
      <c r="EFY4" s="218"/>
      <c r="EFZ4" s="218"/>
      <c r="EGA4" s="218"/>
      <c r="EGB4" s="218"/>
      <c r="EGC4" s="218"/>
      <c r="EGD4" s="218"/>
      <c r="EGE4" s="218"/>
      <c r="EGF4" s="218"/>
      <c r="EGG4" s="218"/>
      <c r="EGH4" s="218"/>
      <c r="EGI4" s="218"/>
      <c r="EGJ4" s="218"/>
      <c r="EGK4" s="218"/>
      <c r="EGL4" s="218"/>
      <c r="EGM4" s="218"/>
      <c r="EGN4" s="218"/>
      <c r="EGO4" s="218"/>
      <c r="EGP4" s="218"/>
      <c r="EGQ4" s="218"/>
      <c r="EGR4" s="218"/>
      <c r="EGS4" s="218"/>
      <c r="EGT4" s="218"/>
      <c r="EGU4" s="218"/>
      <c r="EGV4" s="218"/>
      <c r="EGW4" s="218"/>
      <c r="EGX4" s="218"/>
      <c r="EGY4" s="218"/>
      <c r="EGZ4" s="218"/>
      <c r="EHA4" s="218"/>
      <c r="EHB4" s="218"/>
      <c r="EHC4" s="218"/>
      <c r="EHD4" s="218"/>
      <c r="EHE4" s="218"/>
      <c r="EHF4" s="218"/>
      <c r="EHG4" s="218"/>
      <c r="EHH4" s="218"/>
      <c r="EHI4" s="218"/>
      <c r="EHJ4" s="218"/>
      <c r="EHK4" s="218"/>
      <c r="EHL4" s="218"/>
      <c r="EHM4" s="218"/>
      <c r="EHN4" s="218"/>
      <c r="EHO4" s="218"/>
      <c r="EHP4" s="218"/>
      <c r="EHQ4" s="218"/>
      <c r="EHR4" s="218"/>
      <c r="EHS4" s="218"/>
      <c r="EHT4" s="218"/>
      <c r="EHU4" s="218"/>
      <c r="EHV4" s="218"/>
      <c r="EHW4" s="218"/>
      <c r="EHX4" s="218"/>
      <c r="EHY4" s="218"/>
      <c r="EHZ4" s="218"/>
      <c r="EIA4" s="218"/>
      <c r="EIB4" s="218"/>
      <c r="EIC4" s="218"/>
      <c r="EID4" s="218"/>
      <c r="EIE4" s="218"/>
      <c r="EIF4" s="218"/>
      <c r="EIG4" s="218"/>
      <c r="EIH4" s="218"/>
      <c r="EII4" s="218"/>
      <c r="EIJ4" s="218"/>
      <c r="EIK4" s="218"/>
      <c r="EIL4" s="218"/>
      <c r="EIM4" s="218"/>
      <c r="EIN4" s="218"/>
      <c r="EIO4" s="218"/>
      <c r="EIP4" s="218"/>
      <c r="EIQ4" s="218"/>
      <c r="EIR4" s="218"/>
      <c r="EIS4" s="218"/>
      <c r="EIT4" s="218"/>
      <c r="EIU4" s="218"/>
      <c r="EIV4" s="218"/>
      <c r="EIW4" s="218"/>
      <c r="EIX4" s="218"/>
      <c r="EIY4" s="218"/>
      <c r="EIZ4" s="218"/>
      <c r="EJA4" s="218"/>
      <c r="EJB4" s="218"/>
      <c r="EJC4" s="218"/>
      <c r="EJD4" s="218"/>
      <c r="EJE4" s="218"/>
      <c r="EJF4" s="218"/>
      <c r="EJG4" s="218"/>
      <c r="EJH4" s="218"/>
      <c r="EJI4" s="218"/>
      <c r="EJJ4" s="218"/>
      <c r="EJK4" s="218"/>
      <c r="EJL4" s="218"/>
      <c r="EJM4" s="218"/>
      <c r="EJN4" s="218"/>
      <c r="EJO4" s="218"/>
      <c r="EJP4" s="218"/>
      <c r="EJQ4" s="218"/>
      <c r="EJR4" s="218"/>
      <c r="EJS4" s="218"/>
      <c r="EJT4" s="218"/>
      <c r="EJU4" s="218"/>
      <c r="EJV4" s="218"/>
      <c r="EJW4" s="218"/>
      <c r="EJX4" s="218"/>
      <c r="EJY4" s="218"/>
      <c r="EJZ4" s="218"/>
      <c r="EKA4" s="218"/>
      <c r="EKB4" s="218"/>
      <c r="EKC4" s="218"/>
      <c r="EKD4" s="218"/>
      <c r="EKE4" s="218"/>
      <c r="EKF4" s="218"/>
      <c r="EKG4" s="218"/>
      <c r="EKH4" s="218"/>
      <c r="EKI4" s="218"/>
      <c r="EKJ4" s="218"/>
      <c r="EKK4" s="218"/>
      <c r="EKL4" s="218"/>
      <c r="EKM4" s="218"/>
      <c r="EKN4" s="218"/>
      <c r="EKO4" s="218"/>
      <c r="EKP4" s="218"/>
      <c r="EKQ4" s="218"/>
      <c r="EKR4" s="218"/>
      <c r="EKS4" s="218"/>
      <c r="EKT4" s="218"/>
      <c r="EKU4" s="218"/>
      <c r="EKV4" s="218"/>
      <c r="EKW4" s="218"/>
      <c r="EKX4" s="218"/>
      <c r="EKY4" s="218"/>
      <c r="EKZ4" s="218"/>
      <c r="ELA4" s="218"/>
      <c r="ELB4" s="218"/>
      <c r="ELC4" s="218"/>
      <c r="ELD4" s="218"/>
      <c r="ELE4" s="218"/>
      <c r="ELF4" s="218"/>
      <c r="ELG4" s="218"/>
      <c r="ELH4" s="218"/>
      <c r="ELI4" s="218"/>
      <c r="ELJ4" s="218"/>
      <c r="ELK4" s="218"/>
      <c r="ELL4" s="218"/>
      <c r="ELM4" s="218"/>
      <c r="ELN4" s="218"/>
      <c r="ELO4" s="218"/>
      <c r="ELP4" s="218"/>
      <c r="ELQ4" s="218"/>
      <c r="ELR4" s="218"/>
      <c r="ELS4" s="218"/>
      <c r="ELT4" s="218"/>
      <c r="ELU4" s="218"/>
      <c r="ELV4" s="218"/>
      <c r="ELW4" s="218"/>
      <c r="ELX4" s="218"/>
      <c r="ELY4" s="218"/>
      <c r="ELZ4" s="218"/>
      <c r="EMA4" s="218"/>
      <c r="EMB4" s="218"/>
      <c r="EMC4" s="218"/>
      <c r="EMD4" s="218"/>
      <c r="EME4" s="218"/>
      <c r="EMF4" s="218"/>
      <c r="EMG4" s="218"/>
      <c r="EMH4" s="218"/>
      <c r="EMI4" s="218"/>
      <c r="EMJ4" s="218"/>
      <c r="EMK4" s="218"/>
      <c r="EML4" s="218"/>
      <c r="EMM4" s="218"/>
      <c r="EMN4" s="218"/>
      <c r="EMO4" s="218"/>
      <c r="EMP4" s="218"/>
      <c r="EMQ4" s="218"/>
      <c r="EMR4" s="218"/>
      <c r="EMS4" s="218"/>
      <c r="EMT4" s="218"/>
      <c r="EMU4" s="218"/>
      <c r="EMV4" s="218"/>
      <c r="EMW4" s="218"/>
      <c r="EMX4" s="218"/>
      <c r="EMY4" s="218"/>
      <c r="EMZ4" s="218"/>
      <c r="ENA4" s="218"/>
      <c r="ENB4" s="218"/>
      <c r="ENC4" s="218"/>
      <c r="END4" s="218"/>
      <c r="ENE4" s="218"/>
      <c r="ENF4" s="218"/>
      <c r="ENG4" s="218"/>
      <c r="ENH4" s="218"/>
      <c r="ENI4" s="218"/>
      <c r="ENJ4" s="218"/>
      <c r="ENK4" s="218"/>
      <c r="ENL4" s="218"/>
      <c r="ENM4" s="218"/>
      <c r="ENN4" s="218"/>
      <c r="ENO4" s="218"/>
      <c r="ENP4" s="218"/>
      <c r="ENQ4" s="218"/>
      <c r="ENR4" s="218"/>
      <c r="ENS4" s="218"/>
      <c r="ENT4" s="218"/>
      <c r="ENU4" s="218"/>
      <c r="ENV4" s="218"/>
      <c r="ENW4" s="218"/>
      <c r="ENX4" s="218"/>
      <c r="ENY4" s="218"/>
      <c r="ENZ4" s="218"/>
      <c r="EOA4" s="218"/>
      <c r="EOB4" s="218"/>
      <c r="EOC4" s="218"/>
      <c r="EOD4" s="218"/>
      <c r="EOE4" s="218"/>
      <c r="EOF4" s="218"/>
      <c r="EOG4" s="218"/>
      <c r="EOH4" s="218"/>
      <c r="EOI4" s="218"/>
      <c r="EOJ4" s="218"/>
      <c r="EOK4" s="218"/>
      <c r="EOL4" s="218"/>
      <c r="EOM4" s="218"/>
      <c r="EON4" s="218"/>
      <c r="EOO4" s="218"/>
      <c r="EOP4" s="218"/>
      <c r="EOQ4" s="218"/>
      <c r="EOR4" s="218"/>
      <c r="EOS4" s="218"/>
      <c r="EOT4" s="218"/>
      <c r="EOU4" s="218"/>
      <c r="EOV4" s="218"/>
      <c r="EOW4" s="218"/>
      <c r="EOX4" s="218"/>
      <c r="EOY4" s="218"/>
      <c r="EOZ4" s="218"/>
      <c r="EPA4" s="218"/>
      <c r="EPB4" s="218"/>
      <c r="EPC4" s="218"/>
      <c r="EPD4" s="218"/>
      <c r="EPE4" s="218"/>
      <c r="EPF4" s="218"/>
      <c r="EPG4" s="218"/>
      <c r="EPH4" s="218"/>
      <c r="EPI4" s="218"/>
      <c r="EPJ4" s="218"/>
      <c r="EPK4" s="218"/>
      <c r="EPL4" s="218"/>
      <c r="EPM4" s="218"/>
      <c r="EPN4" s="218"/>
      <c r="EPO4" s="218"/>
      <c r="EPP4" s="218"/>
      <c r="EPQ4" s="218"/>
      <c r="EPR4" s="218"/>
      <c r="EPS4" s="218"/>
      <c r="EPT4" s="218"/>
      <c r="EPU4" s="218"/>
      <c r="EPV4" s="218"/>
      <c r="EPW4" s="218"/>
      <c r="EPX4" s="218"/>
      <c r="EPY4" s="218"/>
      <c r="EPZ4" s="218"/>
      <c r="EQA4" s="218"/>
      <c r="EQB4" s="218"/>
      <c r="EQC4" s="218"/>
      <c r="EQD4" s="218"/>
      <c r="EQE4" s="218"/>
      <c r="EQF4" s="218"/>
      <c r="EQG4" s="218"/>
      <c r="EQH4" s="218"/>
      <c r="EQI4" s="218"/>
      <c r="EQJ4" s="218"/>
      <c r="EQK4" s="218"/>
      <c r="EQL4" s="218"/>
      <c r="EQM4" s="218"/>
      <c r="EQN4" s="218"/>
      <c r="EQO4" s="218"/>
      <c r="EQP4" s="218"/>
      <c r="EQQ4" s="218"/>
      <c r="EQR4" s="218"/>
      <c r="EQS4" s="218"/>
      <c r="EQT4" s="218"/>
      <c r="EQU4" s="218"/>
      <c r="EQV4" s="218"/>
      <c r="EQW4" s="218"/>
      <c r="EQX4" s="218"/>
      <c r="EQY4" s="218"/>
      <c r="EQZ4" s="218"/>
      <c r="ERA4" s="218"/>
      <c r="ERB4" s="218"/>
      <c r="ERC4" s="218"/>
      <c r="ERD4" s="218"/>
      <c r="ERE4" s="218"/>
      <c r="ERF4" s="218"/>
      <c r="ERG4" s="218"/>
      <c r="ERH4" s="218"/>
      <c r="ERI4" s="218"/>
      <c r="ERJ4" s="218"/>
      <c r="ERK4" s="218"/>
      <c r="ERL4" s="218"/>
      <c r="ERM4" s="218"/>
      <c r="ERN4" s="218"/>
      <c r="ERO4" s="218"/>
      <c r="ERP4" s="218"/>
      <c r="ERQ4" s="218"/>
      <c r="ERR4" s="218"/>
      <c r="ERS4" s="218"/>
      <c r="ERT4" s="218"/>
      <c r="ERU4" s="218"/>
      <c r="ERV4" s="218"/>
      <c r="ERW4" s="218"/>
      <c r="ERX4" s="218"/>
      <c r="ERY4" s="218"/>
      <c r="ERZ4" s="218"/>
      <c r="ESA4" s="218"/>
      <c r="ESB4" s="218"/>
      <c r="ESC4" s="218"/>
      <c r="ESD4" s="218"/>
      <c r="ESE4" s="218"/>
      <c r="ESF4" s="218"/>
      <c r="ESG4" s="218"/>
      <c r="ESH4" s="218"/>
      <c r="ESI4" s="218"/>
      <c r="ESJ4" s="218"/>
      <c r="ESK4" s="218"/>
      <c r="ESL4" s="218"/>
      <c r="ESM4" s="218"/>
      <c r="ESN4" s="218"/>
      <c r="ESO4" s="218"/>
      <c r="ESP4" s="218"/>
      <c r="ESQ4" s="218"/>
      <c r="ESR4" s="218"/>
      <c r="ESS4" s="218"/>
      <c r="EST4" s="218"/>
      <c r="ESU4" s="218"/>
      <c r="ESV4" s="218"/>
      <c r="ESW4" s="218"/>
      <c r="ESX4" s="218"/>
      <c r="ESY4" s="218"/>
      <c r="ESZ4" s="218"/>
      <c r="ETA4" s="218"/>
      <c r="ETB4" s="218"/>
      <c r="ETC4" s="218"/>
      <c r="ETD4" s="218"/>
      <c r="ETE4" s="218"/>
      <c r="ETF4" s="218"/>
      <c r="ETG4" s="218"/>
      <c r="ETH4" s="218"/>
      <c r="ETI4" s="218"/>
      <c r="ETJ4" s="218"/>
      <c r="ETK4" s="218"/>
      <c r="ETL4" s="218"/>
      <c r="ETM4" s="218"/>
      <c r="ETN4" s="218"/>
      <c r="ETO4" s="218"/>
      <c r="ETP4" s="218"/>
      <c r="ETQ4" s="218"/>
      <c r="ETR4" s="218"/>
      <c r="ETS4" s="218"/>
      <c r="ETT4" s="218"/>
      <c r="ETU4" s="218"/>
      <c r="ETV4" s="218"/>
      <c r="ETW4" s="218"/>
      <c r="ETX4" s="218"/>
      <c r="ETY4" s="218"/>
      <c r="ETZ4" s="218"/>
      <c r="EUA4" s="218"/>
      <c r="EUB4" s="218"/>
      <c r="EUC4" s="218"/>
      <c r="EUD4" s="218"/>
      <c r="EUE4" s="218"/>
      <c r="EUF4" s="218"/>
      <c r="EUG4" s="218"/>
      <c r="EUH4" s="218"/>
      <c r="EUI4" s="218"/>
      <c r="EUJ4" s="218"/>
      <c r="EUK4" s="218"/>
      <c r="EUL4" s="218"/>
      <c r="EUM4" s="218"/>
      <c r="EUN4" s="218"/>
      <c r="EUO4" s="218"/>
      <c r="EUP4" s="218"/>
      <c r="EUQ4" s="218"/>
      <c r="EUR4" s="218"/>
      <c r="EUS4" s="218"/>
      <c r="EUT4" s="218"/>
      <c r="EUU4" s="218"/>
      <c r="EUV4" s="218"/>
      <c r="EUW4" s="218"/>
      <c r="EUX4" s="218"/>
      <c r="EUY4" s="218"/>
      <c r="EUZ4" s="218"/>
      <c r="EVA4" s="218"/>
      <c r="EVB4" s="218"/>
      <c r="EVC4" s="218"/>
      <c r="EVD4" s="218"/>
      <c r="EVE4" s="218"/>
      <c r="EVF4" s="218"/>
      <c r="EVG4" s="218"/>
      <c r="EVH4" s="218"/>
      <c r="EVI4" s="218"/>
      <c r="EVJ4" s="218"/>
      <c r="EVK4" s="218"/>
      <c r="EVL4" s="218"/>
      <c r="EVM4" s="218"/>
      <c r="EVN4" s="218"/>
      <c r="EVO4" s="218"/>
      <c r="EVP4" s="218"/>
      <c r="EVQ4" s="218"/>
      <c r="EVR4" s="218"/>
      <c r="EVS4" s="218"/>
      <c r="EVT4" s="218"/>
      <c r="EVU4" s="218"/>
      <c r="EVV4" s="218"/>
      <c r="EVW4" s="218"/>
      <c r="EVX4" s="218"/>
      <c r="EVY4" s="218"/>
      <c r="EVZ4" s="218"/>
      <c r="EWA4" s="218"/>
      <c r="EWB4" s="218"/>
      <c r="EWC4" s="218"/>
      <c r="EWD4" s="218"/>
      <c r="EWE4" s="218"/>
      <c r="EWF4" s="218"/>
      <c r="EWG4" s="218"/>
      <c r="EWH4" s="218"/>
      <c r="EWI4" s="218"/>
      <c r="EWJ4" s="218"/>
      <c r="EWK4" s="218"/>
      <c r="EWL4" s="218"/>
      <c r="EWM4" s="218"/>
      <c r="EWN4" s="218"/>
      <c r="EWO4" s="218"/>
      <c r="EWP4" s="218"/>
      <c r="EWQ4" s="218"/>
      <c r="EWR4" s="218"/>
      <c r="EWS4" s="218"/>
      <c r="EWT4" s="218"/>
      <c r="EWU4" s="218"/>
      <c r="EWV4" s="218"/>
      <c r="EWW4" s="218"/>
      <c r="EWX4" s="218"/>
      <c r="EWY4" s="218"/>
      <c r="EWZ4" s="218"/>
      <c r="EXA4" s="218"/>
      <c r="EXB4" s="218"/>
      <c r="EXC4" s="218"/>
      <c r="EXD4" s="218"/>
      <c r="EXE4" s="218"/>
      <c r="EXF4" s="218"/>
      <c r="EXG4" s="218"/>
      <c r="EXH4" s="218"/>
      <c r="EXI4" s="218"/>
      <c r="EXJ4" s="218"/>
      <c r="EXK4" s="218"/>
      <c r="EXL4" s="218"/>
      <c r="EXM4" s="218"/>
      <c r="EXN4" s="218"/>
      <c r="EXO4" s="218"/>
      <c r="EXP4" s="218"/>
      <c r="EXQ4" s="218"/>
      <c r="EXR4" s="218"/>
      <c r="EXS4" s="218"/>
      <c r="EXT4" s="218"/>
      <c r="EXU4" s="218"/>
      <c r="EXV4" s="218"/>
      <c r="EXW4" s="218"/>
      <c r="EXX4" s="218"/>
      <c r="EXY4" s="218"/>
      <c r="EXZ4" s="218"/>
      <c r="EYA4" s="218"/>
      <c r="EYB4" s="218"/>
      <c r="EYC4" s="218"/>
      <c r="EYD4" s="218"/>
      <c r="EYE4" s="218"/>
      <c r="EYF4" s="218"/>
      <c r="EYG4" s="218"/>
      <c r="EYH4" s="218"/>
      <c r="EYI4" s="218"/>
      <c r="EYJ4" s="218"/>
      <c r="EYK4" s="218"/>
      <c r="EYL4" s="218"/>
      <c r="EYM4" s="218"/>
      <c r="EYN4" s="218"/>
      <c r="EYO4" s="218"/>
      <c r="EYP4" s="218"/>
      <c r="EYQ4" s="218"/>
      <c r="EYR4" s="218"/>
      <c r="EYS4" s="218"/>
      <c r="EYT4" s="218"/>
      <c r="EYU4" s="218"/>
      <c r="EYV4" s="218"/>
      <c r="EYW4" s="218"/>
      <c r="EYX4" s="218"/>
      <c r="EYY4" s="218"/>
      <c r="EYZ4" s="218"/>
      <c r="EZA4" s="218"/>
      <c r="EZB4" s="218"/>
      <c r="EZC4" s="218"/>
      <c r="EZD4" s="218"/>
      <c r="EZE4" s="218"/>
      <c r="EZF4" s="218"/>
      <c r="EZG4" s="218"/>
      <c r="EZH4" s="218"/>
      <c r="EZI4" s="218"/>
      <c r="EZJ4" s="218"/>
      <c r="EZK4" s="218"/>
      <c r="EZL4" s="218"/>
      <c r="EZM4" s="218"/>
      <c r="EZN4" s="218"/>
      <c r="EZO4" s="218"/>
      <c r="EZP4" s="218"/>
      <c r="EZQ4" s="218"/>
      <c r="EZR4" s="218"/>
      <c r="EZS4" s="218"/>
      <c r="EZT4" s="218"/>
      <c r="EZU4" s="218"/>
      <c r="EZV4" s="218"/>
      <c r="EZW4" s="218"/>
      <c r="EZX4" s="218"/>
      <c r="EZY4" s="218"/>
      <c r="EZZ4" s="218"/>
      <c r="FAA4" s="218"/>
      <c r="FAB4" s="218"/>
      <c r="FAC4" s="218"/>
      <c r="FAD4" s="218"/>
      <c r="FAE4" s="218"/>
      <c r="FAF4" s="218"/>
      <c r="FAG4" s="218"/>
      <c r="FAH4" s="218"/>
      <c r="FAI4" s="218"/>
      <c r="FAJ4" s="218"/>
      <c r="FAK4" s="218"/>
      <c r="FAL4" s="218"/>
      <c r="FAM4" s="218"/>
      <c r="FAN4" s="218"/>
      <c r="FAO4" s="218"/>
      <c r="FAP4" s="218"/>
      <c r="FAQ4" s="218"/>
      <c r="FAR4" s="218"/>
      <c r="FAS4" s="218"/>
      <c r="FAT4" s="218"/>
      <c r="FAU4" s="218"/>
      <c r="FAV4" s="218"/>
      <c r="FAW4" s="218"/>
      <c r="FAX4" s="218"/>
      <c r="FAY4" s="218"/>
      <c r="FAZ4" s="218"/>
      <c r="FBA4" s="218"/>
      <c r="FBB4" s="218"/>
      <c r="FBC4" s="218"/>
      <c r="FBD4" s="218"/>
      <c r="FBE4" s="218"/>
      <c r="FBF4" s="218"/>
      <c r="FBG4" s="218"/>
      <c r="FBH4" s="218"/>
      <c r="FBI4" s="218"/>
      <c r="FBJ4" s="218"/>
      <c r="FBK4" s="218"/>
      <c r="FBL4" s="218"/>
      <c r="FBM4" s="218"/>
      <c r="FBN4" s="218"/>
      <c r="FBO4" s="218"/>
      <c r="FBP4" s="218"/>
      <c r="FBQ4" s="218"/>
      <c r="FBR4" s="218"/>
      <c r="FBS4" s="218"/>
      <c r="FBT4" s="218"/>
      <c r="FBU4" s="218"/>
      <c r="FBV4" s="218"/>
      <c r="FBW4" s="218"/>
      <c r="FBX4" s="218"/>
      <c r="FBY4" s="218"/>
      <c r="FBZ4" s="218"/>
      <c r="FCA4" s="218"/>
      <c r="FCB4" s="218"/>
      <c r="FCC4" s="218"/>
      <c r="FCD4" s="218"/>
      <c r="FCE4" s="218"/>
      <c r="FCF4" s="218"/>
      <c r="FCG4" s="218"/>
      <c r="FCH4" s="218"/>
      <c r="FCI4" s="218"/>
      <c r="FCJ4" s="218"/>
      <c r="FCK4" s="218"/>
      <c r="FCL4" s="218"/>
      <c r="FCM4" s="218"/>
      <c r="FCN4" s="218"/>
      <c r="FCO4" s="218"/>
      <c r="FCP4" s="218"/>
      <c r="FCQ4" s="218"/>
      <c r="FCR4" s="218"/>
      <c r="FCS4" s="218"/>
      <c r="FCT4" s="218"/>
      <c r="FCU4" s="218"/>
      <c r="FCV4" s="218"/>
      <c r="FCW4" s="218"/>
      <c r="FCX4" s="218"/>
      <c r="FCY4" s="218"/>
      <c r="FCZ4" s="218"/>
      <c r="FDA4" s="218"/>
      <c r="FDB4" s="218"/>
      <c r="FDC4" s="218"/>
      <c r="FDD4" s="218"/>
      <c r="FDE4" s="218"/>
      <c r="FDF4" s="218"/>
      <c r="FDG4" s="218"/>
      <c r="FDH4" s="218"/>
      <c r="FDI4" s="218"/>
      <c r="FDJ4" s="218"/>
      <c r="FDK4" s="218"/>
      <c r="FDL4" s="218"/>
      <c r="FDM4" s="218"/>
      <c r="FDN4" s="218"/>
      <c r="FDO4" s="218"/>
      <c r="FDP4" s="218"/>
      <c r="FDQ4" s="218"/>
      <c r="FDR4" s="218"/>
      <c r="FDS4" s="218"/>
      <c r="FDT4" s="218"/>
      <c r="FDU4" s="218"/>
      <c r="FDV4" s="218"/>
      <c r="FDW4" s="218"/>
      <c r="FDX4" s="218"/>
      <c r="FDY4" s="218"/>
      <c r="FDZ4" s="218"/>
      <c r="FEA4" s="218"/>
      <c r="FEB4" s="218"/>
      <c r="FEC4" s="218"/>
      <c r="FED4" s="218"/>
      <c r="FEE4" s="218"/>
      <c r="FEF4" s="218"/>
      <c r="FEG4" s="218"/>
      <c r="FEH4" s="218"/>
      <c r="FEI4" s="218"/>
      <c r="FEJ4" s="218"/>
      <c r="FEK4" s="218"/>
      <c r="FEL4" s="218"/>
      <c r="FEM4" s="218"/>
      <c r="FEN4" s="218"/>
      <c r="FEO4" s="218"/>
      <c r="FEP4" s="218"/>
      <c r="FEQ4" s="218"/>
      <c r="FER4" s="218"/>
      <c r="FES4" s="218"/>
      <c r="FET4" s="218"/>
      <c r="FEU4" s="218"/>
      <c r="FEV4" s="218"/>
      <c r="FEW4" s="218"/>
      <c r="FEX4" s="218"/>
      <c r="FEY4" s="218"/>
      <c r="FEZ4" s="218"/>
      <c r="FFA4" s="218"/>
      <c r="FFB4" s="218"/>
      <c r="FFC4" s="218"/>
      <c r="FFD4" s="218"/>
      <c r="FFE4" s="218"/>
      <c r="FFF4" s="218"/>
      <c r="FFG4" s="218"/>
      <c r="FFH4" s="218"/>
      <c r="FFI4" s="218"/>
      <c r="FFJ4" s="218"/>
      <c r="FFK4" s="218"/>
      <c r="FFL4" s="218"/>
      <c r="FFM4" s="218"/>
      <c r="FFN4" s="218"/>
      <c r="FFO4" s="218"/>
      <c r="FFP4" s="218"/>
      <c r="FFQ4" s="218"/>
      <c r="FFR4" s="218"/>
      <c r="FFS4" s="218"/>
      <c r="FFT4" s="218"/>
      <c r="FFU4" s="218"/>
      <c r="FFV4" s="218"/>
      <c r="FFW4" s="218"/>
      <c r="FFX4" s="218"/>
      <c r="FFY4" s="218"/>
      <c r="FFZ4" s="218"/>
      <c r="FGA4" s="218"/>
      <c r="FGB4" s="218"/>
      <c r="FGC4" s="218"/>
      <c r="FGD4" s="218"/>
      <c r="FGE4" s="218"/>
      <c r="FGF4" s="218"/>
      <c r="FGG4" s="218"/>
      <c r="FGH4" s="218"/>
      <c r="FGI4" s="218"/>
      <c r="FGJ4" s="218"/>
      <c r="FGK4" s="218"/>
      <c r="FGL4" s="218"/>
      <c r="FGM4" s="218"/>
      <c r="FGN4" s="218"/>
      <c r="FGO4" s="218"/>
      <c r="FGP4" s="218"/>
      <c r="FGQ4" s="218"/>
      <c r="FGR4" s="218"/>
      <c r="FGS4" s="218"/>
      <c r="FGT4" s="218"/>
      <c r="FGU4" s="218"/>
      <c r="FGV4" s="218"/>
      <c r="FGW4" s="218"/>
      <c r="FGX4" s="218"/>
      <c r="FGY4" s="218"/>
      <c r="FGZ4" s="218"/>
      <c r="FHA4" s="218"/>
      <c r="FHB4" s="218"/>
      <c r="FHC4" s="218"/>
      <c r="FHD4" s="218"/>
      <c r="FHE4" s="218"/>
      <c r="FHF4" s="218"/>
      <c r="FHG4" s="218"/>
      <c r="FHH4" s="218"/>
      <c r="FHI4" s="218"/>
      <c r="FHJ4" s="218"/>
      <c r="FHK4" s="218"/>
      <c r="FHL4" s="218"/>
      <c r="FHM4" s="218"/>
      <c r="FHN4" s="218"/>
      <c r="FHO4" s="218"/>
      <c r="FHP4" s="218"/>
      <c r="FHQ4" s="218"/>
      <c r="FHR4" s="218"/>
      <c r="FHS4" s="218"/>
      <c r="FHT4" s="218"/>
      <c r="FHU4" s="218"/>
      <c r="FHV4" s="218"/>
      <c r="FHW4" s="218"/>
      <c r="FHX4" s="218"/>
      <c r="FHY4" s="218"/>
      <c r="FHZ4" s="218"/>
      <c r="FIA4" s="218"/>
      <c r="FIB4" s="218"/>
      <c r="FIC4" s="218"/>
      <c r="FID4" s="218"/>
      <c r="FIE4" s="218"/>
      <c r="FIF4" s="218"/>
      <c r="FIG4" s="218"/>
      <c r="FIH4" s="218"/>
      <c r="FII4" s="218"/>
      <c r="FIJ4" s="218"/>
      <c r="FIK4" s="218"/>
      <c r="FIL4" s="218"/>
      <c r="FIM4" s="218"/>
      <c r="FIN4" s="218"/>
      <c r="FIO4" s="218"/>
      <c r="FIP4" s="218"/>
      <c r="FIQ4" s="218"/>
      <c r="FIR4" s="218"/>
      <c r="FIS4" s="218"/>
      <c r="FIT4" s="218"/>
      <c r="FIU4" s="218"/>
      <c r="FIV4" s="218"/>
      <c r="FIW4" s="218"/>
      <c r="FIX4" s="218"/>
      <c r="FIY4" s="218"/>
      <c r="FIZ4" s="218"/>
      <c r="FJA4" s="218"/>
      <c r="FJB4" s="218"/>
      <c r="FJC4" s="218"/>
      <c r="FJD4" s="218"/>
      <c r="FJE4" s="218"/>
      <c r="FJF4" s="218"/>
      <c r="FJG4" s="218"/>
      <c r="FJH4" s="218"/>
      <c r="FJI4" s="218"/>
      <c r="FJJ4" s="218"/>
      <c r="FJK4" s="218"/>
      <c r="FJL4" s="218"/>
      <c r="FJM4" s="218"/>
      <c r="FJN4" s="218"/>
      <c r="FJO4" s="218"/>
      <c r="FJP4" s="218"/>
      <c r="FJQ4" s="218"/>
      <c r="FJR4" s="218"/>
      <c r="FJS4" s="218"/>
      <c r="FJT4" s="218"/>
      <c r="FJU4" s="218"/>
      <c r="FJV4" s="218"/>
      <c r="FJW4" s="218"/>
      <c r="FJX4" s="218"/>
      <c r="FJY4" s="218"/>
      <c r="FJZ4" s="218"/>
      <c r="FKA4" s="218"/>
      <c r="FKB4" s="218"/>
      <c r="FKC4" s="218"/>
      <c r="FKD4" s="218"/>
      <c r="FKE4" s="218"/>
      <c r="FKF4" s="218"/>
      <c r="FKG4" s="218"/>
      <c r="FKH4" s="218"/>
      <c r="FKI4" s="218"/>
      <c r="FKJ4" s="218"/>
      <c r="FKK4" s="218"/>
      <c r="FKL4" s="218"/>
      <c r="FKM4" s="218"/>
      <c r="FKN4" s="218"/>
      <c r="FKO4" s="218"/>
      <c r="FKP4" s="218"/>
      <c r="FKQ4" s="218"/>
      <c r="FKR4" s="218"/>
      <c r="FKS4" s="218"/>
      <c r="FKT4" s="218"/>
      <c r="FKU4" s="218"/>
      <c r="FKV4" s="218"/>
      <c r="FKW4" s="218"/>
      <c r="FKX4" s="218"/>
      <c r="FKY4" s="218"/>
      <c r="FKZ4" s="218"/>
      <c r="FLA4" s="218"/>
      <c r="FLB4" s="218"/>
      <c r="FLC4" s="218"/>
      <c r="FLD4" s="218"/>
      <c r="FLE4" s="218"/>
      <c r="FLF4" s="218"/>
      <c r="FLG4" s="218"/>
      <c r="FLH4" s="218"/>
      <c r="FLI4" s="218"/>
      <c r="FLJ4" s="218"/>
      <c r="FLK4" s="218"/>
      <c r="FLL4" s="218"/>
      <c r="FLM4" s="218"/>
      <c r="FLN4" s="218"/>
      <c r="FLO4" s="218"/>
      <c r="FLP4" s="218"/>
      <c r="FLQ4" s="218"/>
      <c r="FLR4" s="218"/>
      <c r="FLS4" s="218"/>
      <c r="FLT4" s="218"/>
      <c r="FLU4" s="218"/>
      <c r="FLV4" s="218"/>
      <c r="FLW4" s="218"/>
      <c r="FLX4" s="218"/>
      <c r="FLY4" s="218"/>
      <c r="FLZ4" s="218"/>
      <c r="FMA4" s="218"/>
      <c r="FMB4" s="218"/>
      <c r="FMC4" s="218"/>
      <c r="FMD4" s="218"/>
      <c r="FME4" s="218"/>
      <c r="FMF4" s="218"/>
      <c r="FMG4" s="218"/>
      <c r="FMH4" s="218"/>
      <c r="FMI4" s="218"/>
      <c r="FMJ4" s="218"/>
      <c r="FMK4" s="218"/>
      <c r="FML4" s="218"/>
      <c r="FMM4" s="218"/>
      <c r="FMN4" s="218"/>
      <c r="FMO4" s="218"/>
      <c r="FMP4" s="218"/>
      <c r="FMQ4" s="218"/>
      <c r="FMR4" s="218"/>
      <c r="FMS4" s="218"/>
      <c r="FMT4" s="218"/>
      <c r="FMU4" s="218"/>
      <c r="FMV4" s="218"/>
      <c r="FMW4" s="218"/>
      <c r="FMX4" s="218"/>
      <c r="FMY4" s="218"/>
      <c r="FMZ4" s="218"/>
      <c r="FNA4" s="218"/>
      <c r="FNB4" s="218"/>
      <c r="FNC4" s="218"/>
      <c r="FND4" s="218"/>
      <c r="FNE4" s="218"/>
      <c r="FNF4" s="218"/>
      <c r="FNG4" s="218"/>
      <c r="FNH4" s="218"/>
      <c r="FNI4" s="218"/>
      <c r="FNJ4" s="218"/>
      <c r="FNK4" s="218"/>
      <c r="FNL4" s="218"/>
      <c r="FNM4" s="218"/>
      <c r="FNN4" s="218"/>
      <c r="FNO4" s="218"/>
      <c r="FNP4" s="218"/>
      <c r="FNQ4" s="218"/>
      <c r="FNR4" s="218"/>
      <c r="FNS4" s="218"/>
      <c r="FNT4" s="218"/>
      <c r="FNU4" s="218"/>
      <c r="FNV4" s="218"/>
      <c r="FNW4" s="218"/>
      <c r="FNX4" s="218"/>
      <c r="FNY4" s="218"/>
      <c r="FNZ4" s="218"/>
      <c r="FOA4" s="218"/>
      <c r="FOB4" s="218"/>
      <c r="FOC4" s="218"/>
      <c r="FOD4" s="218"/>
      <c r="FOE4" s="218"/>
      <c r="FOF4" s="218"/>
      <c r="FOG4" s="218"/>
      <c r="FOH4" s="218"/>
      <c r="FOI4" s="218"/>
      <c r="FOJ4" s="218"/>
      <c r="FOK4" s="218"/>
      <c r="FOL4" s="218"/>
      <c r="FOM4" s="218"/>
      <c r="FON4" s="218"/>
      <c r="FOO4" s="218"/>
      <c r="FOP4" s="218"/>
      <c r="FOQ4" s="218"/>
      <c r="FOR4" s="218"/>
      <c r="FOS4" s="218"/>
      <c r="FOT4" s="218"/>
      <c r="FOU4" s="218"/>
      <c r="FOV4" s="218"/>
      <c r="FOW4" s="218"/>
      <c r="FOX4" s="218"/>
      <c r="FOY4" s="218"/>
      <c r="FOZ4" s="218"/>
      <c r="FPA4" s="218"/>
      <c r="FPB4" s="218"/>
      <c r="FPC4" s="218"/>
      <c r="FPD4" s="218"/>
      <c r="FPE4" s="218"/>
      <c r="FPF4" s="218"/>
      <c r="FPG4" s="218"/>
      <c r="FPH4" s="218"/>
      <c r="FPI4" s="218"/>
      <c r="FPJ4" s="218"/>
      <c r="FPK4" s="218"/>
      <c r="FPL4" s="218"/>
      <c r="FPM4" s="218"/>
      <c r="FPN4" s="218"/>
      <c r="FPO4" s="218"/>
      <c r="FPP4" s="218"/>
      <c r="FPQ4" s="218"/>
      <c r="FPR4" s="218"/>
      <c r="FPS4" s="218"/>
      <c r="FPT4" s="218"/>
      <c r="FPU4" s="218"/>
      <c r="FPV4" s="218"/>
      <c r="FPW4" s="218"/>
      <c r="FPX4" s="218"/>
      <c r="FPY4" s="218"/>
      <c r="FPZ4" s="218"/>
      <c r="FQA4" s="218"/>
      <c r="FQB4" s="218"/>
      <c r="FQC4" s="218"/>
      <c r="FQD4" s="218"/>
      <c r="FQE4" s="218"/>
      <c r="FQF4" s="218"/>
      <c r="FQG4" s="218"/>
      <c r="FQH4" s="218"/>
      <c r="FQI4" s="218"/>
      <c r="FQJ4" s="218"/>
      <c r="FQK4" s="218"/>
      <c r="FQL4" s="218"/>
      <c r="FQM4" s="218"/>
      <c r="FQN4" s="218"/>
      <c r="FQO4" s="218"/>
      <c r="FQP4" s="218"/>
      <c r="FQQ4" s="218"/>
      <c r="FQR4" s="218"/>
      <c r="FQS4" s="218"/>
      <c r="FQT4" s="218"/>
      <c r="FQU4" s="218"/>
      <c r="FQV4" s="218"/>
      <c r="FQW4" s="218"/>
      <c r="FQX4" s="218"/>
      <c r="FQY4" s="218"/>
      <c r="FQZ4" s="218"/>
      <c r="FRA4" s="218"/>
      <c r="FRB4" s="218"/>
      <c r="FRC4" s="218"/>
      <c r="FRD4" s="218"/>
      <c r="FRE4" s="218"/>
      <c r="FRF4" s="218"/>
      <c r="FRG4" s="218"/>
      <c r="FRH4" s="218"/>
      <c r="FRI4" s="218"/>
      <c r="FRJ4" s="218"/>
      <c r="FRK4" s="218"/>
      <c r="FRL4" s="218"/>
      <c r="FRM4" s="218"/>
      <c r="FRN4" s="218"/>
      <c r="FRO4" s="218"/>
      <c r="FRP4" s="218"/>
      <c r="FRQ4" s="218"/>
      <c r="FRR4" s="218"/>
      <c r="FRS4" s="218"/>
      <c r="FRT4" s="218"/>
      <c r="FRU4" s="218"/>
      <c r="FRV4" s="218"/>
      <c r="FRW4" s="218"/>
      <c r="FRX4" s="218"/>
      <c r="FRY4" s="218"/>
      <c r="FRZ4" s="218"/>
      <c r="FSA4" s="218"/>
      <c r="FSB4" s="218"/>
      <c r="FSC4" s="218"/>
      <c r="FSD4" s="218"/>
      <c r="FSE4" s="218"/>
      <c r="FSF4" s="218"/>
      <c r="FSG4" s="218"/>
      <c r="FSH4" s="218"/>
      <c r="FSI4" s="218"/>
      <c r="FSJ4" s="218"/>
      <c r="FSK4" s="218"/>
      <c r="FSL4" s="218"/>
      <c r="FSM4" s="218"/>
      <c r="FSN4" s="218"/>
      <c r="FSO4" s="218"/>
      <c r="FSP4" s="218"/>
      <c r="FSQ4" s="218"/>
      <c r="FSR4" s="218"/>
      <c r="FSS4" s="218"/>
      <c r="FST4" s="218"/>
      <c r="FSU4" s="218"/>
      <c r="FSV4" s="218"/>
      <c r="FSW4" s="218"/>
      <c r="FSX4" s="218"/>
      <c r="FSY4" s="218"/>
      <c r="FSZ4" s="218"/>
      <c r="FTA4" s="218"/>
      <c r="FTB4" s="218"/>
      <c r="FTC4" s="218"/>
      <c r="FTD4" s="218"/>
      <c r="FTE4" s="218"/>
      <c r="FTF4" s="218"/>
      <c r="FTG4" s="218"/>
      <c r="FTH4" s="218"/>
      <c r="FTI4" s="218"/>
      <c r="FTJ4" s="218"/>
      <c r="FTK4" s="218"/>
      <c r="FTL4" s="218"/>
      <c r="FTM4" s="218"/>
      <c r="FTN4" s="218"/>
      <c r="FTO4" s="218"/>
      <c r="FTP4" s="218"/>
      <c r="FTQ4" s="218"/>
      <c r="FTR4" s="218"/>
      <c r="FTS4" s="218"/>
      <c r="FTT4" s="218"/>
      <c r="FTU4" s="218"/>
      <c r="FTV4" s="218"/>
      <c r="FTW4" s="218"/>
      <c r="FTX4" s="218"/>
      <c r="FTY4" s="218"/>
      <c r="FTZ4" s="218"/>
      <c r="FUA4" s="218"/>
      <c r="FUB4" s="218"/>
      <c r="FUC4" s="218"/>
      <c r="FUD4" s="218"/>
      <c r="FUE4" s="218"/>
      <c r="FUF4" s="218"/>
      <c r="FUG4" s="218"/>
      <c r="FUH4" s="218"/>
      <c r="FUI4" s="218"/>
      <c r="FUJ4" s="218"/>
      <c r="FUK4" s="218"/>
      <c r="FUL4" s="218"/>
      <c r="FUM4" s="218"/>
      <c r="FUN4" s="218"/>
      <c r="FUO4" s="218"/>
      <c r="FUP4" s="218"/>
      <c r="FUQ4" s="218"/>
      <c r="FUR4" s="218"/>
      <c r="FUS4" s="218"/>
      <c r="FUT4" s="218"/>
      <c r="FUU4" s="218"/>
      <c r="FUV4" s="218"/>
      <c r="FUW4" s="218"/>
      <c r="FUX4" s="218"/>
      <c r="FUY4" s="218"/>
      <c r="FUZ4" s="218"/>
      <c r="FVA4" s="218"/>
      <c r="FVB4" s="218"/>
      <c r="FVC4" s="218"/>
      <c r="FVD4" s="218"/>
      <c r="FVE4" s="218"/>
      <c r="FVF4" s="218"/>
      <c r="FVG4" s="218"/>
      <c r="FVH4" s="218"/>
      <c r="FVI4" s="218"/>
      <c r="FVJ4" s="218"/>
      <c r="FVK4" s="218"/>
      <c r="FVL4" s="218"/>
      <c r="FVM4" s="218"/>
      <c r="FVN4" s="218"/>
      <c r="FVO4" s="218"/>
      <c r="FVP4" s="218"/>
      <c r="FVQ4" s="218"/>
      <c r="FVR4" s="218"/>
      <c r="FVS4" s="218"/>
      <c r="FVT4" s="218"/>
      <c r="FVU4" s="218"/>
      <c r="FVV4" s="218"/>
      <c r="FVW4" s="218"/>
      <c r="FVX4" s="218"/>
      <c r="FVY4" s="218"/>
      <c r="FVZ4" s="218"/>
      <c r="FWA4" s="218"/>
      <c r="FWB4" s="218"/>
      <c r="FWC4" s="218"/>
      <c r="FWD4" s="218"/>
      <c r="FWE4" s="218"/>
      <c r="FWF4" s="218"/>
      <c r="FWG4" s="218"/>
      <c r="FWH4" s="218"/>
      <c r="FWI4" s="218"/>
      <c r="FWJ4" s="218"/>
      <c r="FWK4" s="218"/>
      <c r="FWL4" s="218"/>
      <c r="FWM4" s="218"/>
      <c r="FWN4" s="218"/>
      <c r="FWO4" s="218"/>
      <c r="FWP4" s="218"/>
      <c r="FWQ4" s="218"/>
      <c r="FWR4" s="218"/>
      <c r="FWS4" s="218"/>
      <c r="FWT4" s="218"/>
      <c r="FWU4" s="218"/>
      <c r="FWV4" s="218"/>
      <c r="FWW4" s="218"/>
      <c r="FWX4" s="218"/>
      <c r="FWY4" s="218"/>
      <c r="FWZ4" s="218"/>
      <c r="FXA4" s="218"/>
      <c r="FXB4" s="218"/>
      <c r="FXC4" s="218"/>
      <c r="FXD4" s="218"/>
      <c r="FXE4" s="218"/>
      <c r="FXF4" s="218"/>
      <c r="FXG4" s="218"/>
      <c r="FXH4" s="218"/>
      <c r="FXI4" s="218"/>
      <c r="FXJ4" s="218"/>
      <c r="FXK4" s="218"/>
      <c r="FXL4" s="218"/>
      <c r="FXM4" s="218"/>
      <c r="FXN4" s="218"/>
      <c r="FXO4" s="218"/>
      <c r="FXP4" s="218"/>
      <c r="FXQ4" s="218"/>
      <c r="FXR4" s="218"/>
      <c r="FXS4" s="218"/>
      <c r="FXT4" s="218"/>
      <c r="FXU4" s="218"/>
      <c r="FXV4" s="218"/>
      <c r="FXW4" s="218"/>
      <c r="FXX4" s="218"/>
      <c r="FXY4" s="218"/>
      <c r="FXZ4" s="218"/>
      <c r="FYA4" s="218"/>
      <c r="FYB4" s="218"/>
      <c r="FYC4" s="218"/>
      <c r="FYD4" s="218"/>
      <c r="FYE4" s="218"/>
      <c r="FYF4" s="218"/>
      <c r="FYG4" s="218"/>
      <c r="FYH4" s="218"/>
      <c r="FYI4" s="218"/>
      <c r="FYJ4" s="218"/>
      <c r="FYK4" s="218"/>
      <c r="FYL4" s="218"/>
      <c r="FYM4" s="218"/>
      <c r="FYN4" s="218"/>
      <c r="FYO4" s="218"/>
      <c r="FYP4" s="218"/>
      <c r="FYQ4" s="218"/>
      <c r="FYR4" s="218"/>
      <c r="FYS4" s="218"/>
      <c r="FYT4" s="218"/>
      <c r="FYU4" s="218"/>
      <c r="FYV4" s="218"/>
      <c r="FYW4" s="218"/>
      <c r="FYX4" s="218"/>
      <c r="FYY4" s="218"/>
      <c r="FYZ4" s="218"/>
      <c r="FZA4" s="218"/>
      <c r="FZB4" s="218"/>
      <c r="FZC4" s="218"/>
      <c r="FZD4" s="218"/>
      <c r="FZE4" s="218"/>
      <c r="FZF4" s="218"/>
      <c r="FZG4" s="218"/>
      <c r="FZH4" s="218"/>
      <c r="FZI4" s="218"/>
      <c r="FZJ4" s="218"/>
      <c r="FZK4" s="218"/>
      <c r="FZL4" s="218"/>
      <c r="FZM4" s="218"/>
      <c r="FZN4" s="218"/>
      <c r="FZO4" s="218"/>
      <c r="FZP4" s="218"/>
      <c r="FZQ4" s="218"/>
      <c r="FZR4" s="218"/>
      <c r="FZS4" s="218"/>
      <c r="FZT4" s="218"/>
      <c r="FZU4" s="218"/>
      <c r="FZV4" s="218"/>
      <c r="FZW4" s="218"/>
      <c r="FZX4" s="218"/>
      <c r="FZY4" s="218"/>
      <c r="FZZ4" s="218"/>
      <c r="GAA4" s="218"/>
      <c r="GAB4" s="218"/>
      <c r="GAC4" s="218"/>
      <c r="GAD4" s="218"/>
      <c r="GAE4" s="218"/>
      <c r="GAF4" s="218"/>
      <c r="GAG4" s="218"/>
      <c r="GAH4" s="218"/>
      <c r="GAI4" s="218"/>
      <c r="GAJ4" s="218"/>
      <c r="GAK4" s="218"/>
      <c r="GAL4" s="218"/>
      <c r="GAM4" s="218"/>
      <c r="GAN4" s="218"/>
      <c r="GAO4" s="218"/>
      <c r="GAP4" s="218"/>
      <c r="GAQ4" s="218"/>
      <c r="GAR4" s="218"/>
      <c r="GAS4" s="218"/>
      <c r="GAT4" s="218"/>
      <c r="GAU4" s="218"/>
      <c r="GAV4" s="218"/>
      <c r="GAW4" s="218"/>
      <c r="GAX4" s="218"/>
      <c r="GAY4" s="218"/>
      <c r="GAZ4" s="218"/>
      <c r="GBA4" s="218"/>
      <c r="GBB4" s="218"/>
      <c r="GBC4" s="218"/>
      <c r="GBD4" s="218"/>
      <c r="GBE4" s="218"/>
      <c r="GBF4" s="218"/>
      <c r="GBG4" s="218"/>
      <c r="GBH4" s="218"/>
      <c r="GBI4" s="218"/>
      <c r="GBJ4" s="218"/>
      <c r="GBK4" s="218"/>
      <c r="GBL4" s="218"/>
      <c r="GBM4" s="218"/>
      <c r="GBN4" s="218"/>
      <c r="GBO4" s="218"/>
      <c r="GBP4" s="218"/>
      <c r="GBQ4" s="218"/>
      <c r="GBR4" s="218"/>
      <c r="GBS4" s="218"/>
      <c r="GBT4" s="218"/>
      <c r="GBU4" s="218"/>
      <c r="GBV4" s="218"/>
      <c r="GBW4" s="218"/>
      <c r="GBX4" s="218"/>
      <c r="GBY4" s="218"/>
      <c r="GBZ4" s="218"/>
      <c r="GCA4" s="218"/>
      <c r="GCB4" s="218"/>
      <c r="GCC4" s="218"/>
      <c r="GCD4" s="218"/>
      <c r="GCE4" s="218"/>
      <c r="GCF4" s="218"/>
      <c r="GCG4" s="218"/>
      <c r="GCH4" s="218"/>
      <c r="GCI4" s="218"/>
      <c r="GCJ4" s="218"/>
      <c r="GCK4" s="218"/>
      <c r="GCL4" s="218"/>
      <c r="GCM4" s="218"/>
      <c r="GCN4" s="218"/>
      <c r="GCO4" s="218"/>
      <c r="GCP4" s="218"/>
      <c r="GCQ4" s="218"/>
      <c r="GCR4" s="218"/>
      <c r="GCS4" s="218"/>
      <c r="GCT4" s="218"/>
      <c r="GCU4" s="218"/>
      <c r="GCV4" s="218"/>
      <c r="GCW4" s="218"/>
      <c r="GCX4" s="218"/>
      <c r="GCY4" s="218"/>
      <c r="GCZ4" s="218"/>
      <c r="GDA4" s="218"/>
      <c r="GDB4" s="218"/>
      <c r="GDC4" s="218"/>
      <c r="GDD4" s="218"/>
      <c r="GDE4" s="218"/>
      <c r="GDF4" s="218"/>
      <c r="GDG4" s="218"/>
      <c r="GDH4" s="218"/>
      <c r="GDI4" s="218"/>
      <c r="GDJ4" s="218"/>
      <c r="GDK4" s="218"/>
      <c r="GDL4" s="218"/>
      <c r="GDM4" s="218"/>
      <c r="GDN4" s="218"/>
      <c r="GDO4" s="218"/>
      <c r="GDP4" s="218"/>
      <c r="GDQ4" s="218"/>
      <c r="GDR4" s="218"/>
      <c r="GDS4" s="218"/>
      <c r="GDT4" s="218"/>
      <c r="GDU4" s="218"/>
      <c r="GDV4" s="218"/>
      <c r="GDW4" s="218"/>
      <c r="GDX4" s="218"/>
      <c r="GDY4" s="218"/>
      <c r="GDZ4" s="218"/>
      <c r="GEA4" s="218"/>
      <c r="GEB4" s="218"/>
      <c r="GEC4" s="218"/>
      <c r="GED4" s="218"/>
      <c r="GEE4" s="218"/>
      <c r="GEF4" s="218"/>
      <c r="GEG4" s="218"/>
      <c r="GEH4" s="218"/>
      <c r="GEI4" s="218"/>
      <c r="GEJ4" s="218"/>
      <c r="GEK4" s="218"/>
      <c r="GEL4" s="218"/>
      <c r="GEM4" s="218"/>
      <c r="GEN4" s="218"/>
      <c r="GEO4" s="218"/>
      <c r="GEP4" s="218"/>
      <c r="GEQ4" s="218"/>
      <c r="GER4" s="218"/>
      <c r="GES4" s="218"/>
      <c r="GET4" s="218"/>
      <c r="GEU4" s="218"/>
      <c r="GEV4" s="218"/>
      <c r="GEW4" s="218"/>
      <c r="GEX4" s="218"/>
      <c r="GEY4" s="218"/>
      <c r="GEZ4" s="218"/>
      <c r="GFA4" s="218"/>
      <c r="GFB4" s="218"/>
      <c r="GFC4" s="218"/>
      <c r="GFD4" s="218"/>
      <c r="GFE4" s="218"/>
      <c r="GFF4" s="218"/>
      <c r="GFG4" s="218"/>
      <c r="GFH4" s="218"/>
      <c r="GFI4" s="218"/>
      <c r="GFJ4" s="218"/>
      <c r="GFK4" s="218"/>
      <c r="GFL4" s="218"/>
      <c r="GFM4" s="218"/>
      <c r="GFN4" s="218"/>
      <c r="GFO4" s="218"/>
      <c r="GFP4" s="218"/>
      <c r="GFQ4" s="218"/>
      <c r="GFR4" s="218"/>
      <c r="GFS4" s="218"/>
      <c r="GFT4" s="218"/>
      <c r="GFU4" s="218"/>
      <c r="GFV4" s="218"/>
      <c r="GFW4" s="218"/>
      <c r="GFX4" s="218"/>
      <c r="GFY4" s="218"/>
      <c r="GFZ4" s="218"/>
      <c r="GGA4" s="218"/>
      <c r="GGB4" s="218"/>
      <c r="GGC4" s="218"/>
      <c r="GGD4" s="218"/>
      <c r="GGE4" s="218"/>
      <c r="GGF4" s="218"/>
      <c r="GGG4" s="218"/>
      <c r="GGH4" s="218"/>
      <c r="GGI4" s="218"/>
      <c r="GGJ4" s="218"/>
      <c r="GGK4" s="218"/>
      <c r="GGL4" s="218"/>
      <c r="GGM4" s="218"/>
      <c r="GGN4" s="218"/>
      <c r="GGO4" s="218"/>
      <c r="GGP4" s="218"/>
      <c r="GGQ4" s="218"/>
      <c r="GGR4" s="218"/>
      <c r="GGS4" s="218"/>
      <c r="GGT4" s="218"/>
      <c r="GGU4" s="218"/>
      <c r="GGV4" s="218"/>
      <c r="GGW4" s="218"/>
      <c r="GGX4" s="218"/>
      <c r="GGY4" s="218"/>
      <c r="GGZ4" s="218"/>
      <c r="GHA4" s="218"/>
      <c r="GHB4" s="218"/>
      <c r="GHC4" s="218"/>
      <c r="GHD4" s="218"/>
      <c r="GHE4" s="218"/>
      <c r="GHF4" s="218"/>
      <c r="GHG4" s="218"/>
      <c r="GHH4" s="218"/>
      <c r="GHI4" s="218"/>
      <c r="GHJ4" s="218"/>
      <c r="GHK4" s="218"/>
      <c r="GHL4" s="218"/>
      <c r="GHM4" s="218"/>
      <c r="GHN4" s="218"/>
      <c r="GHO4" s="218"/>
      <c r="GHP4" s="218"/>
      <c r="GHQ4" s="218"/>
      <c r="GHR4" s="218"/>
      <c r="GHS4" s="218"/>
      <c r="GHT4" s="218"/>
      <c r="GHU4" s="218"/>
      <c r="GHV4" s="218"/>
      <c r="GHW4" s="218"/>
      <c r="GHX4" s="218"/>
      <c r="GHY4" s="218"/>
      <c r="GHZ4" s="218"/>
      <c r="GIA4" s="218"/>
      <c r="GIB4" s="218"/>
      <c r="GIC4" s="218"/>
      <c r="GID4" s="218"/>
      <c r="GIE4" s="218"/>
      <c r="GIF4" s="218"/>
      <c r="GIG4" s="218"/>
      <c r="GIH4" s="218"/>
      <c r="GII4" s="218"/>
      <c r="GIJ4" s="218"/>
      <c r="GIK4" s="218"/>
      <c r="GIL4" s="218"/>
      <c r="GIM4" s="218"/>
      <c r="GIN4" s="218"/>
      <c r="GIO4" s="218"/>
      <c r="GIP4" s="218"/>
      <c r="GIQ4" s="218"/>
      <c r="GIR4" s="218"/>
      <c r="GIS4" s="218"/>
      <c r="GIT4" s="218"/>
      <c r="GIU4" s="218"/>
      <c r="GIV4" s="218"/>
      <c r="GIW4" s="218"/>
      <c r="GIX4" s="218"/>
      <c r="GIY4" s="218"/>
      <c r="GIZ4" s="218"/>
      <c r="GJA4" s="218"/>
      <c r="GJB4" s="218"/>
      <c r="GJC4" s="218"/>
      <c r="GJD4" s="218"/>
      <c r="GJE4" s="218"/>
      <c r="GJF4" s="218"/>
      <c r="GJG4" s="218"/>
      <c r="GJH4" s="218"/>
      <c r="GJI4" s="218"/>
      <c r="GJJ4" s="218"/>
      <c r="GJK4" s="218"/>
      <c r="GJL4" s="218"/>
      <c r="GJM4" s="218"/>
      <c r="GJN4" s="218"/>
      <c r="GJO4" s="218"/>
      <c r="GJP4" s="218"/>
      <c r="GJQ4" s="218"/>
      <c r="GJR4" s="218"/>
      <c r="GJS4" s="218"/>
      <c r="GJT4" s="218"/>
      <c r="GJU4" s="218"/>
      <c r="GJV4" s="218"/>
      <c r="GJW4" s="218"/>
      <c r="GJX4" s="218"/>
      <c r="GJY4" s="218"/>
      <c r="GJZ4" s="218"/>
      <c r="GKA4" s="218"/>
      <c r="GKB4" s="218"/>
      <c r="GKC4" s="218"/>
      <c r="GKD4" s="218"/>
      <c r="GKE4" s="218"/>
      <c r="GKF4" s="218"/>
      <c r="GKG4" s="218"/>
      <c r="GKH4" s="218"/>
      <c r="GKI4" s="218"/>
      <c r="GKJ4" s="218"/>
      <c r="GKK4" s="218"/>
      <c r="GKL4" s="218"/>
      <c r="GKM4" s="218"/>
      <c r="GKN4" s="218"/>
      <c r="GKO4" s="218"/>
      <c r="GKP4" s="218"/>
      <c r="GKQ4" s="218"/>
      <c r="GKR4" s="218"/>
      <c r="GKS4" s="218"/>
      <c r="GKT4" s="218"/>
      <c r="GKU4" s="218"/>
      <c r="GKV4" s="218"/>
      <c r="GKW4" s="218"/>
      <c r="GKX4" s="218"/>
      <c r="GKY4" s="218"/>
      <c r="GKZ4" s="218"/>
      <c r="GLA4" s="218"/>
      <c r="GLB4" s="218"/>
      <c r="GLC4" s="218"/>
      <c r="GLD4" s="218"/>
      <c r="GLE4" s="218"/>
      <c r="GLF4" s="218"/>
      <c r="GLG4" s="218"/>
      <c r="GLH4" s="218"/>
      <c r="GLI4" s="218"/>
      <c r="GLJ4" s="218"/>
      <c r="GLK4" s="218"/>
      <c r="GLL4" s="218"/>
      <c r="GLM4" s="218"/>
      <c r="GLN4" s="218"/>
      <c r="GLO4" s="218"/>
      <c r="GLP4" s="218"/>
      <c r="GLQ4" s="218"/>
      <c r="GLR4" s="218"/>
      <c r="GLS4" s="218"/>
      <c r="GLT4" s="218"/>
      <c r="GLU4" s="218"/>
      <c r="GLV4" s="218"/>
      <c r="GLW4" s="218"/>
      <c r="GLX4" s="218"/>
      <c r="GLY4" s="218"/>
      <c r="GLZ4" s="218"/>
      <c r="GMA4" s="218"/>
      <c r="GMB4" s="218"/>
      <c r="GMC4" s="218"/>
      <c r="GMD4" s="218"/>
      <c r="GME4" s="218"/>
      <c r="GMF4" s="218"/>
      <c r="GMG4" s="218"/>
      <c r="GMH4" s="218"/>
      <c r="GMI4" s="218"/>
      <c r="GMJ4" s="218"/>
      <c r="GMK4" s="218"/>
      <c r="GML4" s="218"/>
      <c r="GMM4" s="218"/>
      <c r="GMN4" s="218"/>
      <c r="GMO4" s="218"/>
      <c r="GMP4" s="218"/>
      <c r="GMQ4" s="218"/>
      <c r="GMR4" s="218"/>
      <c r="GMS4" s="218"/>
      <c r="GMT4" s="218"/>
      <c r="GMU4" s="218"/>
      <c r="GMV4" s="218"/>
      <c r="GMW4" s="218"/>
      <c r="GMX4" s="218"/>
      <c r="GMY4" s="218"/>
      <c r="GMZ4" s="218"/>
      <c r="GNA4" s="218"/>
      <c r="GNB4" s="218"/>
      <c r="GNC4" s="218"/>
      <c r="GND4" s="218"/>
      <c r="GNE4" s="218"/>
      <c r="GNF4" s="218"/>
      <c r="GNG4" s="218"/>
      <c r="GNH4" s="218"/>
      <c r="GNI4" s="218"/>
      <c r="GNJ4" s="218"/>
      <c r="GNK4" s="218"/>
      <c r="GNL4" s="218"/>
      <c r="GNM4" s="218"/>
      <c r="GNN4" s="218"/>
      <c r="GNO4" s="218"/>
      <c r="GNP4" s="218"/>
      <c r="GNQ4" s="218"/>
      <c r="GNR4" s="218"/>
      <c r="GNS4" s="218"/>
      <c r="GNT4" s="218"/>
      <c r="GNU4" s="218"/>
      <c r="GNV4" s="218"/>
      <c r="GNW4" s="218"/>
      <c r="GNX4" s="218"/>
      <c r="GNY4" s="218"/>
      <c r="GNZ4" s="218"/>
      <c r="GOA4" s="218"/>
      <c r="GOB4" s="218"/>
      <c r="GOC4" s="218"/>
      <c r="GOD4" s="218"/>
      <c r="GOE4" s="218"/>
      <c r="GOF4" s="218"/>
      <c r="GOG4" s="218"/>
      <c r="GOH4" s="218"/>
      <c r="GOI4" s="218"/>
      <c r="GOJ4" s="218"/>
      <c r="GOK4" s="218"/>
      <c r="GOL4" s="218"/>
      <c r="GOM4" s="218"/>
      <c r="GON4" s="218"/>
      <c r="GOO4" s="218"/>
      <c r="GOP4" s="218"/>
      <c r="GOQ4" s="218"/>
      <c r="GOR4" s="218"/>
      <c r="GOS4" s="218"/>
      <c r="GOT4" s="218"/>
      <c r="GOU4" s="218"/>
      <c r="GOV4" s="218"/>
      <c r="GOW4" s="218"/>
      <c r="GOX4" s="218"/>
      <c r="GOY4" s="218"/>
      <c r="GOZ4" s="218"/>
      <c r="GPA4" s="218"/>
      <c r="GPB4" s="218"/>
      <c r="GPC4" s="218"/>
      <c r="GPD4" s="218"/>
      <c r="GPE4" s="218"/>
      <c r="GPF4" s="218"/>
      <c r="GPG4" s="218"/>
      <c r="GPH4" s="218"/>
      <c r="GPI4" s="218"/>
      <c r="GPJ4" s="218"/>
      <c r="GPK4" s="218"/>
      <c r="GPL4" s="218"/>
      <c r="GPM4" s="218"/>
      <c r="GPN4" s="218"/>
      <c r="GPO4" s="218"/>
      <c r="GPP4" s="218"/>
      <c r="GPQ4" s="218"/>
      <c r="GPR4" s="218"/>
      <c r="GPS4" s="218"/>
      <c r="GPT4" s="218"/>
      <c r="GPU4" s="218"/>
      <c r="GPV4" s="218"/>
      <c r="GPW4" s="218"/>
      <c r="GPX4" s="218"/>
      <c r="GPY4" s="218"/>
      <c r="GPZ4" s="218"/>
      <c r="GQA4" s="218"/>
      <c r="GQB4" s="218"/>
      <c r="GQC4" s="218"/>
      <c r="GQD4" s="218"/>
      <c r="GQE4" s="218"/>
      <c r="GQF4" s="218"/>
      <c r="GQG4" s="218"/>
      <c r="GQH4" s="218"/>
      <c r="GQI4" s="218"/>
      <c r="GQJ4" s="218"/>
      <c r="GQK4" s="218"/>
      <c r="GQL4" s="218"/>
      <c r="GQM4" s="218"/>
      <c r="GQN4" s="218"/>
      <c r="GQO4" s="218"/>
      <c r="GQP4" s="218"/>
      <c r="GQQ4" s="218"/>
      <c r="GQR4" s="218"/>
      <c r="GQS4" s="218"/>
      <c r="GQT4" s="218"/>
      <c r="GQU4" s="218"/>
      <c r="GQV4" s="218"/>
      <c r="GQW4" s="218"/>
      <c r="GQX4" s="218"/>
      <c r="GQY4" s="218"/>
      <c r="GQZ4" s="218"/>
      <c r="GRA4" s="218"/>
      <c r="GRB4" s="218"/>
      <c r="GRC4" s="218"/>
      <c r="GRD4" s="218"/>
      <c r="GRE4" s="218"/>
      <c r="GRF4" s="218"/>
      <c r="GRG4" s="218"/>
      <c r="GRH4" s="218"/>
      <c r="GRI4" s="218"/>
      <c r="GRJ4" s="218"/>
      <c r="GRK4" s="218"/>
      <c r="GRL4" s="218"/>
      <c r="GRM4" s="218"/>
      <c r="GRN4" s="218"/>
      <c r="GRO4" s="218"/>
      <c r="GRP4" s="218"/>
      <c r="GRQ4" s="218"/>
      <c r="GRR4" s="218"/>
      <c r="GRS4" s="218"/>
      <c r="GRT4" s="218"/>
      <c r="GRU4" s="218"/>
      <c r="GRV4" s="218"/>
      <c r="GRW4" s="218"/>
      <c r="GRX4" s="218"/>
      <c r="GRY4" s="218"/>
      <c r="GRZ4" s="218"/>
      <c r="GSA4" s="218"/>
      <c r="GSB4" s="218"/>
      <c r="GSC4" s="218"/>
      <c r="GSD4" s="218"/>
      <c r="GSE4" s="218"/>
      <c r="GSF4" s="218"/>
      <c r="GSG4" s="218"/>
      <c r="GSH4" s="218"/>
      <c r="GSI4" s="218"/>
      <c r="GSJ4" s="218"/>
      <c r="GSK4" s="218"/>
      <c r="GSL4" s="218"/>
      <c r="GSM4" s="218"/>
      <c r="GSN4" s="218"/>
      <c r="GSO4" s="218"/>
      <c r="GSP4" s="218"/>
      <c r="GSQ4" s="218"/>
      <c r="GSR4" s="218"/>
      <c r="GSS4" s="218"/>
      <c r="GST4" s="218"/>
      <c r="GSU4" s="218"/>
      <c r="GSV4" s="218"/>
      <c r="GSW4" s="218"/>
      <c r="GSX4" s="218"/>
      <c r="GSY4" s="218"/>
      <c r="GSZ4" s="218"/>
      <c r="GTA4" s="218"/>
      <c r="GTB4" s="218"/>
      <c r="GTC4" s="218"/>
      <c r="GTD4" s="218"/>
      <c r="GTE4" s="218"/>
      <c r="GTF4" s="218"/>
      <c r="GTG4" s="218"/>
      <c r="GTH4" s="218"/>
      <c r="GTI4" s="218"/>
      <c r="GTJ4" s="218"/>
      <c r="GTK4" s="218"/>
      <c r="GTL4" s="218"/>
      <c r="GTM4" s="218"/>
      <c r="GTN4" s="218"/>
      <c r="GTO4" s="218"/>
      <c r="GTP4" s="218"/>
      <c r="GTQ4" s="218"/>
      <c r="GTR4" s="218"/>
      <c r="GTS4" s="218"/>
      <c r="GTT4" s="218"/>
      <c r="GTU4" s="218"/>
      <c r="GTV4" s="218"/>
      <c r="GTW4" s="218"/>
      <c r="GTX4" s="218"/>
      <c r="GTY4" s="218"/>
      <c r="GTZ4" s="218"/>
      <c r="GUA4" s="218"/>
      <c r="GUB4" s="218"/>
      <c r="GUC4" s="218"/>
      <c r="GUD4" s="218"/>
      <c r="GUE4" s="218"/>
      <c r="GUF4" s="218"/>
      <c r="GUG4" s="218"/>
      <c r="GUH4" s="218"/>
      <c r="GUI4" s="218"/>
      <c r="GUJ4" s="218"/>
      <c r="GUK4" s="218"/>
      <c r="GUL4" s="218"/>
      <c r="GUM4" s="218"/>
      <c r="GUN4" s="218"/>
      <c r="GUO4" s="218"/>
      <c r="GUP4" s="218"/>
      <c r="GUQ4" s="218"/>
      <c r="GUR4" s="218"/>
      <c r="GUS4" s="218"/>
      <c r="GUT4" s="218"/>
      <c r="GUU4" s="218"/>
      <c r="GUV4" s="218"/>
      <c r="GUW4" s="218"/>
      <c r="GUX4" s="218"/>
      <c r="GUY4" s="218"/>
      <c r="GUZ4" s="218"/>
      <c r="GVA4" s="218"/>
      <c r="GVB4" s="218"/>
      <c r="GVC4" s="218"/>
      <c r="GVD4" s="218"/>
      <c r="GVE4" s="218"/>
      <c r="GVF4" s="218"/>
      <c r="GVG4" s="218"/>
      <c r="GVH4" s="218"/>
      <c r="GVI4" s="218"/>
      <c r="GVJ4" s="218"/>
      <c r="GVK4" s="218"/>
      <c r="GVL4" s="218"/>
      <c r="GVM4" s="218"/>
      <c r="GVN4" s="218"/>
      <c r="GVO4" s="218"/>
      <c r="GVP4" s="218"/>
      <c r="GVQ4" s="218"/>
      <c r="GVR4" s="218"/>
      <c r="GVS4" s="218"/>
      <c r="GVT4" s="218"/>
      <c r="GVU4" s="218"/>
      <c r="GVV4" s="218"/>
      <c r="GVW4" s="218"/>
      <c r="GVX4" s="218"/>
      <c r="GVY4" s="218"/>
      <c r="GVZ4" s="218"/>
      <c r="GWA4" s="218"/>
      <c r="GWB4" s="218"/>
      <c r="GWC4" s="218"/>
      <c r="GWD4" s="218"/>
      <c r="GWE4" s="218"/>
      <c r="GWF4" s="218"/>
      <c r="GWG4" s="218"/>
      <c r="GWH4" s="218"/>
      <c r="GWI4" s="218"/>
      <c r="GWJ4" s="218"/>
      <c r="GWK4" s="218"/>
      <c r="GWL4" s="218"/>
      <c r="GWM4" s="218"/>
      <c r="GWN4" s="218"/>
      <c r="GWO4" s="218"/>
      <c r="GWP4" s="218"/>
      <c r="GWQ4" s="218"/>
      <c r="GWR4" s="218"/>
      <c r="GWS4" s="218"/>
      <c r="GWT4" s="218"/>
      <c r="GWU4" s="218"/>
      <c r="GWV4" s="218"/>
      <c r="GWW4" s="218"/>
      <c r="GWX4" s="218"/>
      <c r="GWY4" s="218"/>
      <c r="GWZ4" s="218"/>
      <c r="GXA4" s="218"/>
      <c r="GXB4" s="218"/>
      <c r="GXC4" s="218"/>
      <c r="GXD4" s="218"/>
      <c r="GXE4" s="218"/>
      <c r="GXF4" s="218"/>
      <c r="GXG4" s="218"/>
      <c r="GXH4" s="218"/>
      <c r="GXI4" s="218"/>
      <c r="GXJ4" s="218"/>
      <c r="GXK4" s="218"/>
      <c r="GXL4" s="218"/>
      <c r="GXM4" s="218"/>
      <c r="GXN4" s="218"/>
      <c r="GXO4" s="218"/>
      <c r="GXP4" s="218"/>
      <c r="GXQ4" s="218"/>
      <c r="GXR4" s="218"/>
      <c r="GXS4" s="218"/>
      <c r="GXT4" s="218"/>
      <c r="GXU4" s="218"/>
      <c r="GXV4" s="218"/>
      <c r="GXW4" s="218"/>
      <c r="GXX4" s="218"/>
      <c r="GXY4" s="218"/>
      <c r="GXZ4" s="218"/>
      <c r="GYA4" s="218"/>
      <c r="GYB4" s="218"/>
      <c r="GYC4" s="218"/>
      <c r="GYD4" s="218"/>
      <c r="GYE4" s="218"/>
      <c r="GYF4" s="218"/>
      <c r="GYG4" s="218"/>
      <c r="GYH4" s="218"/>
      <c r="GYI4" s="218"/>
      <c r="GYJ4" s="218"/>
      <c r="GYK4" s="218"/>
      <c r="GYL4" s="218"/>
      <c r="GYM4" s="218"/>
      <c r="GYN4" s="218"/>
      <c r="GYO4" s="218"/>
      <c r="GYP4" s="218"/>
      <c r="GYQ4" s="218"/>
      <c r="GYR4" s="218"/>
      <c r="GYS4" s="218"/>
      <c r="GYT4" s="218"/>
      <c r="GYU4" s="218"/>
      <c r="GYV4" s="218"/>
      <c r="GYW4" s="218"/>
      <c r="GYX4" s="218"/>
      <c r="GYY4" s="218"/>
      <c r="GYZ4" s="218"/>
      <c r="GZA4" s="218"/>
      <c r="GZB4" s="218"/>
      <c r="GZC4" s="218"/>
      <c r="GZD4" s="218"/>
      <c r="GZE4" s="218"/>
      <c r="GZF4" s="218"/>
      <c r="GZG4" s="218"/>
      <c r="GZH4" s="218"/>
      <c r="GZI4" s="218"/>
      <c r="GZJ4" s="218"/>
      <c r="GZK4" s="218"/>
      <c r="GZL4" s="218"/>
      <c r="GZM4" s="218"/>
      <c r="GZN4" s="218"/>
      <c r="GZO4" s="218"/>
      <c r="GZP4" s="218"/>
      <c r="GZQ4" s="218"/>
      <c r="GZR4" s="218"/>
      <c r="GZS4" s="218"/>
      <c r="GZT4" s="218"/>
      <c r="GZU4" s="218"/>
      <c r="GZV4" s="218"/>
      <c r="GZW4" s="218"/>
      <c r="GZX4" s="218"/>
      <c r="GZY4" s="218"/>
      <c r="GZZ4" s="218"/>
      <c r="HAA4" s="218"/>
      <c r="HAB4" s="218"/>
      <c r="HAC4" s="218"/>
      <c r="HAD4" s="218"/>
      <c r="HAE4" s="218"/>
      <c r="HAF4" s="218"/>
      <c r="HAG4" s="218"/>
      <c r="HAH4" s="218"/>
      <c r="HAI4" s="218"/>
      <c r="HAJ4" s="218"/>
      <c r="HAK4" s="218"/>
      <c r="HAL4" s="218"/>
      <c r="HAM4" s="218"/>
      <c r="HAN4" s="218"/>
      <c r="HAO4" s="218"/>
      <c r="HAP4" s="218"/>
      <c r="HAQ4" s="218"/>
      <c r="HAR4" s="218"/>
      <c r="HAS4" s="218"/>
      <c r="HAT4" s="218"/>
      <c r="HAU4" s="218"/>
      <c r="HAV4" s="218"/>
      <c r="HAW4" s="218"/>
      <c r="HAX4" s="218"/>
      <c r="HAY4" s="218"/>
      <c r="HAZ4" s="218"/>
      <c r="HBA4" s="218"/>
      <c r="HBB4" s="218"/>
      <c r="HBC4" s="218"/>
      <c r="HBD4" s="218"/>
      <c r="HBE4" s="218"/>
      <c r="HBF4" s="218"/>
      <c r="HBG4" s="218"/>
      <c r="HBH4" s="218"/>
      <c r="HBI4" s="218"/>
      <c r="HBJ4" s="218"/>
      <c r="HBK4" s="218"/>
      <c r="HBL4" s="218"/>
      <c r="HBM4" s="218"/>
      <c r="HBN4" s="218"/>
      <c r="HBO4" s="218"/>
      <c r="HBP4" s="218"/>
      <c r="HBQ4" s="218"/>
      <c r="HBR4" s="218"/>
      <c r="HBS4" s="218"/>
      <c r="HBT4" s="218"/>
      <c r="HBU4" s="218"/>
      <c r="HBV4" s="218"/>
      <c r="HBW4" s="218"/>
      <c r="HBX4" s="218"/>
      <c r="HBY4" s="218"/>
      <c r="HBZ4" s="218"/>
      <c r="HCA4" s="218"/>
      <c r="HCB4" s="218"/>
      <c r="HCC4" s="218"/>
      <c r="HCD4" s="218"/>
      <c r="HCE4" s="218"/>
      <c r="HCF4" s="218"/>
      <c r="HCG4" s="218"/>
      <c r="HCH4" s="218"/>
      <c r="HCI4" s="218"/>
      <c r="HCJ4" s="218"/>
      <c r="HCK4" s="218"/>
      <c r="HCL4" s="218"/>
      <c r="HCM4" s="218"/>
      <c r="HCN4" s="218"/>
      <c r="HCO4" s="218"/>
      <c r="HCP4" s="218"/>
      <c r="HCQ4" s="218"/>
      <c r="HCR4" s="218"/>
      <c r="HCS4" s="218"/>
      <c r="HCT4" s="218"/>
      <c r="HCU4" s="218"/>
      <c r="HCV4" s="218"/>
      <c r="HCW4" s="218"/>
      <c r="HCX4" s="218"/>
      <c r="HCY4" s="218"/>
      <c r="HCZ4" s="218"/>
      <c r="HDA4" s="218"/>
      <c r="HDB4" s="218"/>
      <c r="HDC4" s="218"/>
      <c r="HDD4" s="218"/>
      <c r="HDE4" s="218"/>
      <c r="HDF4" s="218"/>
      <c r="HDG4" s="218"/>
      <c r="HDH4" s="218"/>
      <c r="HDI4" s="218"/>
      <c r="HDJ4" s="218"/>
      <c r="HDK4" s="218"/>
      <c r="HDL4" s="218"/>
      <c r="HDM4" s="218"/>
      <c r="HDN4" s="218"/>
      <c r="HDO4" s="218"/>
      <c r="HDP4" s="218"/>
      <c r="HDQ4" s="218"/>
      <c r="HDR4" s="218"/>
      <c r="HDS4" s="218"/>
      <c r="HDT4" s="218"/>
      <c r="HDU4" s="218"/>
      <c r="HDV4" s="218"/>
      <c r="HDW4" s="218"/>
      <c r="HDX4" s="218"/>
      <c r="HDY4" s="218"/>
      <c r="HDZ4" s="218"/>
      <c r="HEA4" s="218"/>
      <c r="HEB4" s="218"/>
      <c r="HEC4" s="218"/>
      <c r="HED4" s="218"/>
      <c r="HEE4" s="218"/>
      <c r="HEF4" s="218"/>
      <c r="HEG4" s="218"/>
      <c r="HEH4" s="218"/>
      <c r="HEI4" s="218"/>
      <c r="HEJ4" s="218"/>
      <c r="HEK4" s="218"/>
      <c r="HEL4" s="218"/>
      <c r="HEM4" s="218"/>
      <c r="HEN4" s="218"/>
      <c r="HEO4" s="218"/>
      <c r="HEP4" s="218"/>
      <c r="HEQ4" s="218"/>
      <c r="HER4" s="218"/>
      <c r="HES4" s="218"/>
      <c r="HET4" s="218"/>
      <c r="HEU4" s="218"/>
      <c r="HEV4" s="218"/>
      <c r="HEW4" s="218"/>
      <c r="HEX4" s="218"/>
      <c r="HEY4" s="218"/>
      <c r="HEZ4" s="218"/>
      <c r="HFA4" s="218"/>
      <c r="HFB4" s="218"/>
      <c r="HFC4" s="218"/>
      <c r="HFD4" s="218"/>
      <c r="HFE4" s="218"/>
      <c r="HFF4" s="218"/>
      <c r="HFG4" s="218"/>
      <c r="HFH4" s="218"/>
      <c r="HFI4" s="218"/>
      <c r="HFJ4" s="218"/>
      <c r="HFK4" s="218"/>
      <c r="HFL4" s="218"/>
      <c r="HFM4" s="218"/>
      <c r="HFN4" s="218"/>
      <c r="HFO4" s="218"/>
      <c r="HFP4" s="218"/>
      <c r="HFQ4" s="218"/>
      <c r="HFR4" s="218"/>
      <c r="HFS4" s="218"/>
      <c r="HFT4" s="218"/>
      <c r="HFU4" s="218"/>
      <c r="HFV4" s="218"/>
      <c r="HFW4" s="218"/>
      <c r="HFX4" s="218"/>
      <c r="HFY4" s="218"/>
      <c r="HFZ4" s="218"/>
      <c r="HGA4" s="218"/>
      <c r="HGB4" s="218"/>
      <c r="HGC4" s="218"/>
      <c r="HGD4" s="218"/>
      <c r="HGE4" s="218"/>
      <c r="HGF4" s="218"/>
      <c r="HGG4" s="218"/>
      <c r="HGH4" s="218"/>
      <c r="HGI4" s="218"/>
      <c r="HGJ4" s="218"/>
      <c r="HGK4" s="218"/>
      <c r="HGL4" s="218"/>
      <c r="HGM4" s="218"/>
      <c r="HGN4" s="218"/>
      <c r="HGO4" s="218"/>
      <c r="HGP4" s="218"/>
      <c r="HGQ4" s="218"/>
      <c r="HGR4" s="218"/>
      <c r="HGS4" s="218"/>
      <c r="HGT4" s="218"/>
      <c r="HGU4" s="218"/>
      <c r="HGV4" s="218"/>
      <c r="HGW4" s="218"/>
      <c r="HGX4" s="218"/>
      <c r="HGY4" s="218"/>
      <c r="HGZ4" s="218"/>
      <c r="HHA4" s="218"/>
      <c r="HHB4" s="218"/>
      <c r="HHC4" s="218"/>
      <c r="HHD4" s="218"/>
      <c r="HHE4" s="218"/>
      <c r="HHF4" s="218"/>
      <c r="HHG4" s="218"/>
      <c r="HHH4" s="218"/>
      <c r="HHI4" s="218"/>
      <c r="HHJ4" s="218"/>
      <c r="HHK4" s="218"/>
      <c r="HHL4" s="218"/>
      <c r="HHM4" s="218"/>
      <c r="HHN4" s="218"/>
      <c r="HHO4" s="218"/>
      <c r="HHP4" s="218"/>
      <c r="HHQ4" s="218"/>
      <c r="HHR4" s="218"/>
      <c r="HHS4" s="218"/>
      <c r="HHT4" s="218"/>
      <c r="HHU4" s="218"/>
      <c r="HHV4" s="218"/>
      <c r="HHW4" s="218"/>
      <c r="HHX4" s="218"/>
      <c r="HHY4" s="218"/>
      <c r="HHZ4" s="218"/>
      <c r="HIA4" s="218"/>
      <c r="HIB4" s="218"/>
      <c r="HIC4" s="218"/>
      <c r="HID4" s="218"/>
      <c r="HIE4" s="218"/>
      <c r="HIF4" s="218"/>
      <c r="HIG4" s="218"/>
      <c r="HIH4" s="218"/>
      <c r="HII4" s="218"/>
      <c r="HIJ4" s="218"/>
      <c r="HIK4" s="218"/>
      <c r="HIL4" s="218"/>
      <c r="HIM4" s="218"/>
      <c r="HIN4" s="218"/>
      <c r="HIO4" s="218"/>
      <c r="HIP4" s="218"/>
      <c r="HIQ4" s="218"/>
      <c r="HIR4" s="218"/>
      <c r="HIS4" s="218"/>
      <c r="HIT4" s="218"/>
      <c r="HIU4" s="218"/>
      <c r="HIV4" s="218"/>
      <c r="HIW4" s="218"/>
      <c r="HIX4" s="218"/>
      <c r="HIY4" s="218"/>
      <c r="HIZ4" s="218"/>
      <c r="HJA4" s="218"/>
      <c r="HJB4" s="218"/>
      <c r="HJC4" s="218"/>
      <c r="HJD4" s="218"/>
      <c r="HJE4" s="218"/>
      <c r="HJF4" s="218"/>
      <c r="HJG4" s="218"/>
      <c r="HJH4" s="218"/>
      <c r="HJI4" s="218"/>
      <c r="HJJ4" s="218"/>
      <c r="HJK4" s="218"/>
      <c r="HJL4" s="218"/>
      <c r="HJM4" s="218"/>
      <c r="HJN4" s="218"/>
      <c r="HJO4" s="218"/>
      <c r="HJP4" s="218"/>
      <c r="HJQ4" s="218"/>
      <c r="HJR4" s="218"/>
      <c r="HJS4" s="218"/>
      <c r="HJT4" s="218"/>
      <c r="HJU4" s="218"/>
      <c r="HJV4" s="218"/>
      <c r="HJW4" s="218"/>
      <c r="HJX4" s="218"/>
      <c r="HJY4" s="218"/>
      <c r="HJZ4" s="218"/>
      <c r="HKA4" s="218"/>
      <c r="HKB4" s="218"/>
      <c r="HKC4" s="218"/>
      <c r="HKD4" s="218"/>
      <c r="HKE4" s="218"/>
      <c r="HKF4" s="218"/>
      <c r="HKG4" s="218"/>
      <c r="HKH4" s="218"/>
      <c r="HKI4" s="218"/>
      <c r="HKJ4" s="218"/>
      <c r="HKK4" s="218"/>
      <c r="HKL4" s="218"/>
      <c r="HKM4" s="218"/>
      <c r="HKN4" s="218"/>
      <c r="HKO4" s="218"/>
      <c r="HKP4" s="218"/>
      <c r="HKQ4" s="218"/>
      <c r="HKR4" s="218"/>
      <c r="HKS4" s="218"/>
      <c r="HKT4" s="218"/>
      <c r="HKU4" s="218"/>
      <c r="HKV4" s="218"/>
      <c r="HKW4" s="218"/>
      <c r="HKX4" s="218"/>
      <c r="HKY4" s="218"/>
      <c r="HKZ4" s="218"/>
      <c r="HLA4" s="218"/>
      <c r="HLB4" s="218"/>
      <c r="HLC4" s="218"/>
      <c r="HLD4" s="218"/>
      <c r="HLE4" s="218"/>
      <c r="HLF4" s="218"/>
      <c r="HLG4" s="218"/>
      <c r="HLH4" s="218"/>
      <c r="HLI4" s="218"/>
      <c r="HLJ4" s="218"/>
      <c r="HLK4" s="218"/>
      <c r="HLL4" s="218"/>
      <c r="HLM4" s="218"/>
      <c r="HLN4" s="218"/>
      <c r="HLO4" s="218"/>
      <c r="HLP4" s="218"/>
      <c r="HLQ4" s="218"/>
      <c r="HLR4" s="218"/>
      <c r="HLS4" s="218"/>
      <c r="HLT4" s="218"/>
      <c r="HLU4" s="218"/>
      <c r="HLV4" s="218"/>
      <c r="HLW4" s="218"/>
      <c r="HLX4" s="218"/>
      <c r="HLY4" s="218"/>
      <c r="HLZ4" s="218"/>
      <c r="HMA4" s="218"/>
      <c r="HMB4" s="218"/>
      <c r="HMC4" s="218"/>
      <c r="HMD4" s="218"/>
      <c r="HME4" s="218"/>
      <c r="HMF4" s="218"/>
      <c r="HMG4" s="218"/>
      <c r="HMH4" s="218"/>
      <c r="HMI4" s="218"/>
      <c r="HMJ4" s="218"/>
      <c r="HMK4" s="218"/>
      <c r="HML4" s="218"/>
      <c r="HMM4" s="218"/>
      <c r="HMN4" s="218"/>
      <c r="HMO4" s="218"/>
      <c r="HMP4" s="218"/>
      <c r="HMQ4" s="218"/>
      <c r="HMR4" s="218"/>
      <c r="HMS4" s="218"/>
      <c r="HMT4" s="218"/>
      <c r="HMU4" s="218"/>
      <c r="HMV4" s="218"/>
      <c r="HMW4" s="218"/>
      <c r="HMX4" s="218"/>
      <c r="HMY4" s="218"/>
      <c r="HMZ4" s="218"/>
      <c r="HNA4" s="218"/>
      <c r="HNB4" s="218"/>
      <c r="HNC4" s="218"/>
      <c r="HND4" s="218"/>
      <c r="HNE4" s="218"/>
      <c r="HNF4" s="218"/>
      <c r="HNG4" s="218"/>
      <c r="HNH4" s="218"/>
      <c r="HNI4" s="218"/>
      <c r="HNJ4" s="218"/>
      <c r="HNK4" s="218"/>
      <c r="HNL4" s="218"/>
      <c r="HNM4" s="218"/>
      <c r="HNN4" s="218"/>
      <c r="HNO4" s="218"/>
      <c r="HNP4" s="218"/>
      <c r="HNQ4" s="218"/>
      <c r="HNR4" s="218"/>
      <c r="HNS4" s="218"/>
      <c r="HNT4" s="218"/>
      <c r="HNU4" s="218"/>
      <c r="HNV4" s="218"/>
      <c r="HNW4" s="218"/>
      <c r="HNX4" s="218"/>
      <c r="HNY4" s="218"/>
      <c r="HNZ4" s="218"/>
      <c r="HOA4" s="218"/>
      <c r="HOB4" s="218"/>
      <c r="HOC4" s="218"/>
      <c r="HOD4" s="218"/>
      <c r="HOE4" s="218"/>
      <c r="HOF4" s="218"/>
      <c r="HOG4" s="218"/>
      <c r="HOH4" s="218"/>
      <c r="HOI4" s="218"/>
      <c r="HOJ4" s="218"/>
      <c r="HOK4" s="218"/>
      <c r="HOL4" s="218"/>
      <c r="HOM4" s="218"/>
      <c r="HON4" s="218"/>
      <c r="HOO4" s="218"/>
      <c r="HOP4" s="218"/>
      <c r="HOQ4" s="218"/>
      <c r="HOR4" s="218"/>
      <c r="HOS4" s="218"/>
      <c r="HOT4" s="218"/>
      <c r="HOU4" s="218"/>
      <c r="HOV4" s="218"/>
      <c r="HOW4" s="218"/>
      <c r="HOX4" s="218"/>
      <c r="HOY4" s="218"/>
      <c r="HOZ4" s="218"/>
      <c r="HPA4" s="218"/>
      <c r="HPB4" s="218"/>
      <c r="HPC4" s="218"/>
      <c r="HPD4" s="218"/>
      <c r="HPE4" s="218"/>
      <c r="HPF4" s="218"/>
      <c r="HPG4" s="218"/>
      <c r="HPH4" s="218"/>
      <c r="HPI4" s="218"/>
      <c r="HPJ4" s="218"/>
      <c r="HPK4" s="218"/>
      <c r="HPL4" s="218"/>
      <c r="HPM4" s="218"/>
      <c r="HPN4" s="218"/>
      <c r="HPO4" s="218"/>
      <c r="HPP4" s="218"/>
      <c r="HPQ4" s="218"/>
      <c r="HPR4" s="218"/>
      <c r="HPS4" s="218"/>
      <c r="HPT4" s="218"/>
      <c r="HPU4" s="218"/>
      <c r="HPV4" s="218"/>
      <c r="HPW4" s="218"/>
      <c r="HPX4" s="218"/>
      <c r="HPY4" s="218"/>
      <c r="HPZ4" s="218"/>
      <c r="HQA4" s="218"/>
      <c r="HQB4" s="218"/>
      <c r="HQC4" s="218"/>
      <c r="HQD4" s="218"/>
      <c r="HQE4" s="218"/>
      <c r="HQF4" s="218"/>
      <c r="HQG4" s="218"/>
      <c r="HQH4" s="218"/>
      <c r="HQI4" s="218"/>
      <c r="HQJ4" s="218"/>
      <c r="HQK4" s="218"/>
      <c r="HQL4" s="218"/>
      <c r="HQM4" s="218"/>
      <c r="HQN4" s="218"/>
      <c r="HQO4" s="218"/>
      <c r="HQP4" s="218"/>
      <c r="HQQ4" s="218"/>
      <c r="HQR4" s="218"/>
      <c r="HQS4" s="218"/>
      <c r="HQT4" s="218"/>
      <c r="HQU4" s="218"/>
      <c r="HQV4" s="218"/>
      <c r="HQW4" s="218"/>
      <c r="HQX4" s="218"/>
      <c r="HQY4" s="218"/>
      <c r="HQZ4" s="218"/>
      <c r="HRA4" s="218"/>
      <c r="HRB4" s="218"/>
      <c r="HRC4" s="218"/>
      <c r="HRD4" s="218"/>
      <c r="HRE4" s="218"/>
      <c r="HRF4" s="218"/>
      <c r="HRG4" s="218"/>
      <c r="HRH4" s="218"/>
      <c r="HRI4" s="218"/>
      <c r="HRJ4" s="218"/>
      <c r="HRK4" s="218"/>
      <c r="HRL4" s="218"/>
      <c r="HRM4" s="218"/>
      <c r="HRN4" s="218"/>
      <c r="HRO4" s="218"/>
      <c r="HRP4" s="218"/>
      <c r="HRQ4" s="218"/>
      <c r="HRR4" s="218"/>
      <c r="HRS4" s="218"/>
      <c r="HRT4" s="218"/>
      <c r="HRU4" s="218"/>
      <c r="HRV4" s="218"/>
      <c r="HRW4" s="218"/>
      <c r="HRX4" s="218"/>
      <c r="HRY4" s="218"/>
      <c r="HRZ4" s="218"/>
      <c r="HSA4" s="218"/>
      <c r="HSB4" s="218"/>
      <c r="HSC4" s="218"/>
      <c r="HSD4" s="218"/>
      <c r="HSE4" s="218"/>
      <c r="HSF4" s="218"/>
      <c r="HSG4" s="218"/>
      <c r="HSH4" s="218"/>
      <c r="HSI4" s="218"/>
      <c r="HSJ4" s="218"/>
      <c r="HSK4" s="218"/>
      <c r="HSL4" s="218"/>
      <c r="HSM4" s="218"/>
      <c r="HSN4" s="218"/>
      <c r="HSO4" s="218"/>
      <c r="HSP4" s="218"/>
      <c r="HSQ4" s="218"/>
      <c r="HSR4" s="218"/>
      <c r="HSS4" s="218"/>
      <c r="HST4" s="218"/>
      <c r="HSU4" s="218"/>
      <c r="HSV4" s="218"/>
      <c r="HSW4" s="218"/>
      <c r="HSX4" s="218"/>
      <c r="HSY4" s="218"/>
      <c r="HSZ4" s="218"/>
      <c r="HTA4" s="218"/>
      <c r="HTB4" s="218"/>
      <c r="HTC4" s="218"/>
      <c r="HTD4" s="218"/>
      <c r="HTE4" s="218"/>
      <c r="HTF4" s="218"/>
      <c r="HTG4" s="218"/>
      <c r="HTH4" s="218"/>
      <c r="HTI4" s="218"/>
      <c r="HTJ4" s="218"/>
      <c r="HTK4" s="218"/>
      <c r="HTL4" s="218"/>
      <c r="HTM4" s="218"/>
      <c r="HTN4" s="218"/>
      <c r="HTO4" s="218"/>
      <c r="HTP4" s="218"/>
      <c r="HTQ4" s="218"/>
      <c r="HTR4" s="218"/>
      <c r="HTS4" s="218"/>
      <c r="HTT4" s="218"/>
      <c r="HTU4" s="218"/>
      <c r="HTV4" s="218"/>
      <c r="HTW4" s="218"/>
      <c r="HTX4" s="218"/>
      <c r="HTY4" s="218"/>
      <c r="HTZ4" s="218"/>
      <c r="HUA4" s="218"/>
      <c r="HUB4" s="218"/>
      <c r="HUC4" s="218"/>
      <c r="HUD4" s="218"/>
      <c r="HUE4" s="218"/>
      <c r="HUF4" s="218"/>
      <c r="HUG4" s="218"/>
      <c r="HUH4" s="218"/>
      <c r="HUI4" s="218"/>
      <c r="HUJ4" s="218"/>
      <c r="HUK4" s="218"/>
      <c r="HUL4" s="218"/>
      <c r="HUM4" s="218"/>
      <c r="HUN4" s="218"/>
      <c r="HUO4" s="218"/>
      <c r="HUP4" s="218"/>
      <c r="HUQ4" s="218"/>
      <c r="HUR4" s="218"/>
      <c r="HUS4" s="218"/>
      <c r="HUT4" s="218"/>
      <c r="HUU4" s="218"/>
      <c r="HUV4" s="218"/>
      <c r="HUW4" s="218"/>
      <c r="HUX4" s="218"/>
      <c r="HUY4" s="218"/>
      <c r="HUZ4" s="218"/>
      <c r="HVA4" s="218"/>
      <c r="HVB4" s="218"/>
      <c r="HVC4" s="218"/>
      <c r="HVD4" s="218"/>
      <c r="HVE4" s="218"/>
      <c r="HVF4" s="218"/>
      <c r="HVG4" s="218"/>
      <c r="HVH4" s="218"/>
      <c r="HVI4" s="218"/>
      <c r="HVJ4" s="218"/>
      <c r="HVK4" s="218"/>
      <c r="HVL4" s="218"/>
      <c r="HVM4" s="218"/>
      <c r="HVN4" s="218"/>
      <c r="HVO4" s="218"/>
      <c r="HVP4" s="218"/>
      <c r="HVQ4" s="218"/>
      <c r="HVR4" s="218"/>
      <c r="HVS4" s="218"/>
      <c r="HVT4" s="218"/>
      <c r="HVU4" s="218"/>
      <c r="HVV4" s="218"/>
      <c r="HVW4" s="218"/>
      <c r="HVX4" s="218"/>
      <c r="HVY4" s="218"/>
      <c r="HVZ4" s="218"/>
      <c r="HWA4" s="218"/>
      <c r="HWB4" s="218"/>
      <c r="HWC4" s="218"/>
      <c r="HWD4" s="218"/>
      <c r="HWE4" s="218"/>
      <c r="HWF4" s="218"/>
      <c r="HWG4" s="218"/>
      <c r="HWH4" s="218"/>
      <c r="HWI4" s="218"/>
      <c r="HWJ4" s="218"/>
      <c r="HWK4" s="218"/>
      <c r="HWL4" s="218"/>
      <c r="HWM4" s="218"/>
      <c r="HWN4" s="218"/>
      <c r="HWO4" s="218"/>
      <c r="HWP4" s="218"/>
      <c r="HWQ4" s="218"/>
      <c r="HWR4" s="218"/>
      <c r="HWS4" s="218"/>
      <c r="HWT4" s="218"/>
      <c r="HWU4" s="218"/>
      <c r="HWV4" s="218"/>
      <c r="HWW4" s="218"/>
      <c r="HWX4" s="218"/>
      <c r="HWY4" s="218"/>
      <c r="HWZ4" s="218"/>
      <c r="HXA4" s="218"/>
      <c r="HXB4" s="218"/>
      <c r="HXC4" s="218"/>
      <c r="HXD4" s="218"/>
      <c r="HXE4" s="218"/>
      <c r="HXF4" s="218"/>
      <c r="HXG4" s="218"/>
      <c r="HXH4" s="218"/>
      <c r="HXI4" s="218"/>
      <c r="HXJ4" s="218"/>
      <c r="HXK4" s="218"/>
      <c r="HXL4" s="218"/>
      <c r="HXM4" s="218"/>
      <c r="HXN4" s="218"/>
      <c r="HXO4" s="218"/>
      <c r="HXP4" s="218"/>
      <c r="HXQ4" s="218"/>
      <c r="HXR4" s="218"/>
      <c r="HXS4" s="218"/>
      <c r="HXT4" s="218"/>
      <c r="HXU4" s="218"/>
      <c r="HXV4" s="218"/>
      <c r="HXW4" s="218"/>
      <c r="HXX4" s="218"/>
      <c r="HXY4" s="218"/>
      <c r="HXZ4" s="218"/>
      <c r="HYA4" s="218"/>
      <c r="HYB4" s="218"/>
      <c r="HYC4" s="218"/>
      <c r="HYD4" s="218"/>
      <c r="HYE4" s="218"/>
      <c r="HYF4" s="218"/>
      <c r="HYG4" s="218"/>
      <c r="HYH4" s="218"/>
      <c r="HYI4" s="218"/>
      <c r="HYJ4" s="218"/>
      <c r="HYK4" s="218"/>
      <c r="HYL4" s="218"/>
      <c r="HYM4" s="218"/>
      <c r="HYN4" s="218"/>
      <c r="HYO4" s="218"/>
      <c r="HYP4" s="218"/>
      <c r="HYQ4" s="218"/>
      <c r="HYR4" s="218"/>
      <c r="HYS4" s="218"/>
      <c r="HYT4" s="218"/>
      <c r="HYU4" s="218"/>
      <c r="HYV4" s="218"/>
      <c r="HYW4" s="218"/>
      <c r="HYX4" s="218"/>
      <c r="HYY4" s="218"/>
      <c r="HYZ4" s="218"/>
      <c r="HZA4" s="218"/>
      <c r="HZB4" s="218"/>
      <c r="HZC4" s="218"/>
      <c r="HZD4" s="218"/>
      <c r="HZE4" s="218"/>
      <c r="HZF4" s="218"/>
      <c r="HZG4" s="218"/>
      <c r="HZH4" s="218"/>
      <c r="HZI4" s="218"/>
      <c r="HZJ4" s="218"/>
      <c r="HZK4" s="218"/>
      <c r="HZL4" s="218"/>
      <c r="HZM4" s="218"/>
      <c r="HZN4" s="218"/>
      <c r="HZO4" s="218"/>
      <c r="HZP4" s="218"/>
      <c r="HZQ4" s="218"/>
      <c r="HZR4" s="218"/>
      <c r="HZS4" s="218"/>
      <c r="HZT4" s="218"/>
      <c r="HZU4" s="218"/>
      <c r="HZV4" s="218"/>
      <c r="HZW4" s="218"/>
      <c r="HZX4" s="218"/>
      <c r="HZY4" s="218"/>
      <c r="HZZ4" s="218"/>
      <c r="IAA4" s="218"/>
      <c r="IAB4" s="218"/>
      <c r="IAC4" s="218"/>
      <c r="IAD4" s="218"/>
      <c r="IAE4" s="218"/>
      <c r="IAF4" s="218"/>
      <c r="IAG4" s="218"/>
      <c r="IAH4" s="218"/>
      <c r="IAI4" s="218"/>
      <c r="IAJ4" s="218"/>
      <c r="IAK4" s="218"/>
      <c r="IAL4" s="218"/>
      <c r="IAM4" s="218"/>
      <c r="IAN4" s="218"/>
      <c r="IAO4" s="218"/>
      <c r="IAP4" s="218"/>
      <c r="IAQ4" s="218"/>
      <c r="IAR4" s="218"/>
      <c r="IAS4" s="218"/>
      <c r="IAT4" s="218"/>
      <c r="IAU4" s="218"/>
      <c r="IAV4" s="218"/>
      <c r="IAW4" s="218"/>
      <c r="IAX4" s="218"/>
      <c r="IAY4" s="218"/>
      <c r="IAZ4" s="218"/>
      <c r="IBA4" s="218"/>
      <c r="IBB4" s="218"/>
      <c r="IBC4" s="218"/>
      <c r="IBD4" s="218"/>
      <c r="IBE4" s="218"/>
      <c r="IBF4" s="218"/>
      <c r="IBG4" s="218"/>
      <c r="IBH4" s="218"/>
      <c r="IBI4" s="218"/>
      <c r="IBJ4" s="218"/>
      <c r="IBK4" s="218"/>
      <c r="IBL4" s="218"/>
      <c r="IBM4" s="218"/>
      <c r="IBN4" s="218"/>
      <c r="IBO4" s="218"/>
      <c r="IBP4" s="218"/>
      <c r="IBQ4" s="218"/>
      <c r="IBR4" s="218"/>
      <c r="IBS4" s="218"/>
      <c r="IBT4" s="218"/>
      <c r="IBU4" s="218"/>
      <c r="IBV4" s="218"/>
      <c r="IBW4" s="218"/>
      <c r="IBX4" s="218"/>
      <c r="IBY4" s="218"/>
      <c r="IBZ4" s="218"/>
      <c r="ICA4" s="218"/>
      <c r="ICB4" s="218"/>
      <c r="ICC4" s="218"/>
      <c r="ICD4" s="218"/>
      <c r="ICE4" s="218"/>
      <c r="ICF4" s="218"/>
      <c r="ICG4" s="218"/>
      <c r="ICH4" s="218"/>
      <c r="ICI4" s="218"/>
      <c r="ICJ4" s="218"/>
      <c r="ICK4" s="218"/>
      <c r="ICL4" s="218"/>
      <c r="ICM4" s="218"/>
      <c r="ICN4" s="218"/>
      <c r="ICO4" s="218"/>
      <c r="ICP4" s="218"/>
      <c r="ICQ4" s="218"/>
      <c r="ICR4" s="218"/>
      <c r="ICS4" s="218"/>
      <c r="ICT4" s="218"/>
      <c r="ICU4" s="218"/>
      <c r="ICV4" s="218"/>
      <c r="ICW4" s="218"/>
      <c r="ICX4" s="218"/>
      <c r="ICY4" s="218"/>
      <c r="ICZ4" s="218"/>
      <c r="IDA4" s="218"/>
      <c r="IDB4" s="218"/>
      <c r="IDC4" s="218"/>
      <c r="IDD4" s="218"/>
      <c r="IDE4" s="218"/>
      <c r="IDF4" s="218"/>
      <c r="IDG4" s="218"/>
      <c r="IDH4" s="218"/>
      <c r="IDI4" s="218"/>
      <c r="IDJ4" s="218"/>
      <c r="IDK4" s="218"/>
      <c r="IDL4" s="218"/>
      <c r="IDM4" s="218"/>
      <c r="IDN4" s="218"/>
      <c r="IDO4" s="218"/>
      <c r="IDP4" s="218"/>
      <c r="IDQ4" s="218"/>
      <c r="IDR4" s="218"/>
      <c r="IDS4" s="218"/>
      <c r="IDT4" s="218"/>
      <c r="IDU4" s="218"/>
      <c r="IDV4" s="218"/>
      <c r="IDW4" s="218"/>
      <c r="IDX4" s="218"/>
      <c r="IDY4" s="218"/>
      <c r="IDZ4" s="218"/>
      <c r="IEA4" s="218"/>
      <c r="IEB4" s="218"/>
      <c r="IEC4" s="218"/>
      <c r="IED4" s="218"/>
      <c r="IEE4" s="218"/>
      <c r="IEF4" s="218"/>
      <c r="IEG4" s="218"/>
      <c r="IEH4" s="218"/>
      <c r="IEI4" s="218"/>
      <c r="IEJ4" s="218"/>
      <c r="IEK4" s="218"/>
      <c r="IEL4" s="218"/>
      <c r="IEM4" s="218"/>
      <c r="IEN4" s="218"/>
      <c r="IEO4" s="218"/>
      <c r="IEP4" s="218"/>
      <c r="IEQ4" s="218"/>
      <c r="IER4" s="218"/>
      <c r="IES4" s="218"/>
      <c r="IET4" s="218"/>
      <c r="IEU4" s="218"/>
      <c r="IEV4" s="218"/>
      <c r="IEW4" s="218"/>
      <c r="IEX4" s="218"/>
      <c r="IEY4" s="218"/>
      <c r="IEZ4" s="218"/>
      <c r="IFA4" s="218"/>
      <c r="IFB4" s="218"/>
      <c r="IFC4" s="218"/>
      <c r="IFD4" s="218"/>
      <c r="IFE4" s="218"/>
      <c r="IFF4" s="218"/>
      <c r="IFG4" s="218"/>
      <c r="IFH4" s="218"/>
      <c r="IFI4" s="218"/>
      <c r="IFJ4" s="218"/>
      <c r="IFK4" s="218"/>
      <c r="IFL4" s="218"/>
      <c r="IFM4" s="218"/>
      <c r="IFN4" s="218"/>
      <c r="IFO4" s="218"/>
      <c r="IFP4" s="218"/>
      <c r="IFQ4" s="218"/>
      <c r="IFR4" s="218"/>
      <c r="IFS4" s="218"/>
      <c r="IFT4" s="218"/>
      <c r="IFU4" s="218"/>
      <c r="IFV4" s="218"/>
      <c r="IFW4" s="218"/>
      <c r="IFX4" s="218"/>
      <c r="IFY4" s="218"/>
      <c r="IFZ4" s="218"/>
      <c r="IGA4" s="218"/>
      <c r="IGB4" s="218"/>
      <c r="IGC4" s="218"/>
      <c r="IGD4" s="218"/>
      <c r="IGE4" s="218"/>
      <c r="IGF4" s="218"/>
      <c r="IGG4" s="218"/>
      <c r="IGH4" s="218"/>
      <c r="IGI4" s="218"/>
      <c r="IGJ4" s="218"/>
      <c r="IGK4" s="218"/>
      <c r="IGL4" s="218"/>
      <c r="IGM4" s="218"/>
      <c r="IGN4" s="218"/>
      <c r="IGO4" s="218"/>
      <c r="IGP4" s="218"/>
      <c r="IGQ4" s="218"/>
      <c r="IGR4" s="218"/>
      <c r="IGS4" s="218"/>
      <c r="IGT4" s="218"/>
      <c r="IGU4" s="218"/>
      <c r="IGV4" s="218"/>
      <c r="IGW4" s="218"/>
      <c r="IGX4" s="218"/>
      <c r="IGY4" s="218"/>
      <c r="IGZ4" s="218"/>
      <c r="IHA4" s="218"/>
      <c r="IHB4" s="218"/>
      <c r="IHC4" s="218"/>
      <c r="IHD4" s="218"/>
      <c r="IHE4" s="218"/>
      <c r="IHF4" s="218"/>
      <c r="IHG4" s="218"/>
      <c r="IHH4" s="218"/>
      <c r="IHI4" s="218"/>
      <c r="IHJ4" s="218"/>
      <c r="IHK4" s="218"/>
      <c r="IHL4" s="218"/>
      <c r="IHM4" s="218"/>
      <c r="IHN4" s="218"/>
      <c r="IHO4" s="218"/>
      <c r="IHP4" s="218"/>
      <c r="IHQ4" s="218"/>
      <c r="IHR4" s="218"/>
      <c r="IHS4" s="218"/>
      <c r="IHT4" s="218"/>
      <c r="IHU4" s="218"/>
      <c r="IHV4" s="218"/>
      <c r="IHW4" s="218"/>
      <c r="IHX4" s="218"/>
      <c r="IHY4" s="218"/>
      <c r="IHZ4" s="218"/>
      <c r="IIA4" s="218"/>
      <c r="IIB4" s="218"/>
      <c r="IIC4" s="218"/>
      <c r="IID4" s="218"/>
      <c r="IIE4" s="218"/>
      <c r="IIF4" s="218"/>
      <c r="IIG4" s="218"/>
      <c r="IIH4" s="218"/>
      <c r="III4" s="218"/>
      <c r="IIJ4" s="218"/>
      <c r="IIK4" s="218"/>
      <c r="IIL4" s="218"/>
      <c r="IIM4" s="218"/>
      <c r="IIN4" s="218"/>
      <c r="IIO4" s="218"/>
      <c r="IIP4" s="218"/>
      <c r="IIQ4" s="218"/>
      <c r="IIR4" s="218"/>
      <c r="IIS4" s="218"/>
      <c r="IIT4" s="218"/>
      <c r="IIU4" s="218"/>
      <c r="IIV4" s="218"/>
      <c r="IIW4" s="218"/>
      <c r="IIX4" s="218"/>
      <c r="IIY4" s="218"/>
      <c r="IIZ4" s="218"/>
      <c r="IJA4" s="218"/>
      <c r="IJB4" s="218"/>
      <c r="IJC4" s="218"/>
      <c r="IJD4" s="218"/>
      <c r="IJE4" s="218"/>
      <c r="IJF4" s="218"/>
      <c r="IJG4" s="218"/>
      <c r="IJH4" s="218"/>
      <c r="IJI4" s="218"/>
      <c r="IJJ4" s="218"/>
      <c r="IJK4" s="218"/>
      <c r="IJL4" s="218"/>
      <c r="IJM4" s="218"/>
      <c r="IJN4" s="218"/>
      <c r="IJO4" s="218"/>
      <c r="IJP4" s="218"/>
      <c r="IJQ4" s="218"/>
      <c r="IJR4" s="218"/>
      <c r="IJS4" s="218"/>
      <c r="IJT4" s="218"/>
      <c r="IJU4" s="218"/>
      <c r="IJV4" s="218"/>
      <c r="IJW4" s="218"/>
      <c r="IJX4" s="218"/>
      <c r="IJY4" s="218"/>
      <c r="IJZ4" s="218"/>
      <c r="IKA4" s="218"/>
      <c r="IKB4" s="218"/>
      <c r="IKC4" s="218"/>
      <c r="IKD4" s="218"/>
      <c r="IKE4" s="218"/>
      <c r="IKF4" s="218"/>
      <c r="IKG4" s="218"/>
      <c r="IKH4" s="218"/>
      <c r="IKI4" s="218"/>
      <c r="IKJ4" s="218"/>
      <c r="IKK4" s="218"/>
      <c r="IKL4" s="218"/>
      <c r="IKM4" s="218"/>
      <c r="IKN4" s="218"/>
      <c r="IKO4" s="218"/>
      <c r="IKP4" s="218"/>
      <c r="IKQ4" s="218"/>
      <c r="IKR4" s="218"/>
      <c r="IKS4" s="218"/>
      <c r="IKT4" s="218"/>
      <c r="IKU4" s="218"/>
      <c r="IKV4" s="218"/>
      <c r="IKW4" s="218"/>
      <c r="IKX4" s="218"/>
      <c r="IKY4" s="218"/>
      <c r="IKZ4" s="218"/>
      <c r="ILA4" s="218"/>
      <c r="ILB4" s="218"/>
      <c r="ILC4" s="218"/>
      <c r="ILD4" s="218"/>
      <c r="ILE4" s="218"/>
      <c r="ILF4" s="218"/>
      <c r="ILG4" s="218"/>
      <c r="ILH4" s="218"/>
      <c r="ILI4" s="218"/>
      <c r="ILJ4" s="218"/>
      <c r="ILK4" s="218"/>
      <c r="ILL4" s="218"/>
      <c r="ILM4" s="218"/>
      <c r="ILN4" s="218"/>
      <c r="ILO4" s="218"/>
      <c r="ILP4" s="218"/>
      <c r="ILQ4" s="218"/>
      <c r="ILR4" s="218"/>
      <c r="ILS4" s="218"/>
      <c r="ILT4" s="218"/>
      <c r="ILU4" s="218"/>
      <c r="ILV4" s="218"/>
      <c r="ILW4" s="218"/>
      <c r="ILX4" s="218"/>
      <c r="ILY4" s="218"/>
      <c r="ILZ4" s="218"/>
      <c r="IMA4" s="218"/>
      <c r="IMB4" s="218"/>
      <c r="IMC4" s="218"/>
      <c r="IMD4" s="218"/>
      <c r="IME4" s="218"/>
      <c r="IMF4" s="218"/>
      <c r="IMG4" s="218"/>
      <c r="IMH4" s="218"/>
      <c r="IMI4" s="218"/>
      <c r="IMJ4" s="218"/>
      <c r="IMK4" s="218"/>
      <c r="IML4" s="218"/>
      <c r="IMM4" s="218"/>
      <c r="IMN4" s="218"/>
      <c r="IMO4" s="218"/>
      <c r="IMP4" s="218"/>
      <c r="IMQ4" s="218"/>
      <c r="IMR4" s="218"/>
      <c r="IMS4" s="218"/>
      <c r="IMT4" s="218"/>
      <c r="IMU4" s="218"/>
      <c r="IMV4" s="218"/>
      <c r="IMW4" s="218"/>
      <c r="IMX4" s="218"/>
      <c r="IMY4" s="218"/>
      <c r="IMZ4" s="218"/>
      <c r="INA4" s="218"/>
      <c r="INB4" s="218"/>
      <c r="INC4" s="218"/>
      <c r="IND4" s="218"/>
      <c r="INE4" s="218"/>
      <c r="INF4" s="218"/>
      <c r="ING4" s="218"/>
      <c r="INH4" s="218"/>
      <c r="INI4" s="218"/>
      <c r="INJ4" s="218"/>
      <c r="INK4" s="218"/>
      <c r="INL4" s="218"/>
      <c r="INM4" s="218"/>
      <c r="INN4" s="218"/>
      <c r="INO4" s="218"/>
      <c r="INP4" s="218"/>
      <c r="INQ4" s="218"/>
      <c r="INR4" s="218"/>
      <c r="INS4" s="218"/>
      <c r="INT4" s="218"/>
      <c r="INU4" s="218"/>
      <c r="INV4" s="218"/>
      <c r="INW4" s="218"/>
      <c r="INX4" s="218"/>
      <c r="INY4" s="218"/>
      <c r="INZ4" s="218"/>
      <c r="IOA4" s="218"/>
      <c r="IOB4" s="218"/>
      <c r="IOC4" s="218"/>
      <c r="IOD4" s="218"/>
      <c r="IOE4" s="218"/>
      <c r="IOF4" s="218"/>
      <c r="IOG4" s="218"/>
      <c r="IOH4" s="218"/>
      <c r="IOI4" s="218"/>
      <c r="IOJ4" s="218"/>
      <c r="IOK4" s="218"/>
      <c r="IOL4" s="218"/>
      <c r="IOM4" s="218"/>
      <c r="ION4" s="218"/>
      <c r="IOO4" s="218"/>
      <c r="IOP4" s="218"/>
      <c r="IOQ4" s="218"/>
      <c r="IOR4" s="218"/>
      <c r="IOS4" s="218"/>
      <c r="IOT4" s="218"/>
      <c r="IOU4" s="218"/>
      <c r="IOV4" s="218"/>
      <c r="IOW4" s="218"/>
      <c r="IOX4" s="218"/>
      <c r="IOY4" s="218"/>
      <c r="IOZ4" s="218"/>
      <c r="IPA4" s="218"/>
      <c r="IPB4" s="218"/>
      <c r="IPC4" s="218"/>
      <c r="IPD4" s="218"/>
      <c r="IPE4" s="218"/>
      <c r="IPF4" s="218"/>
      <c r="IPG4" s="218"/>
      <c r="IPH4" s="218"/>
      <c r="IPI4" s="218"/>
      <c r="IPJ4" s="218"/>
      <c r="IPK4" s="218"/>
      <c r="IPL4" s="218"/>
      <c r="IPM4" s="218"/>
      <c r="IPN4" s="218"/>
      <c r="IPO4" s="218"/>
      <c r="IPP4" s="218"/>
      <c r="IPQ4" s="218"/>
      <c r="IPR4" s="218"/>
      <c r="IPS4" s="218"/>
      <c r="IPT4" s="218"/>
      <c r="IPU4" s="218"/>
      <c r="IPV4" s="218"/>
      <c r="IPW4" s="218"/>
      <c r="IPX4" s="218"/>
      <c r="IPY4" s="218"/>
      <c r="IPZ4" s="218"/>
      <c r="IQA4" s="218"/>
      <c r="IQB4" s="218"/>
      <c r="IQC4" s="218"/>
      <c r="IQD4" s="218"/>
      <c r="IQE4" s="218"/>
      <c r="IQF4" s="218"/>
      <c r="IQG4" s="218"/>
      <c r="IQH4" s="218"/>
      <c r="IQI4" s="218"/>
      <c r="IQJ4" s="218"/>
      <c r="IQK4" s="218"/>
      <c r="IQL4" s="218"/>
      <c r="IQM4" s="218"/>
      <c r="IQN4" s="218"/>
      <c r="IQO4" s="218"/>
      <c r="IQP4" s="218"/>
      <c r="IQQ4" s="218"/>
      <c r="IQR4" s="218"/>
      <c r="IQS4" s="218"/>
      <c r="IQT4" s="218"/>
      <c r="IQU4" s="218"/>
      <c r="IQV4" s="218"/>
      <c r="IQW4" s="218"/>
      <c r="IQX4" s="218"/>
      <c r="IQY4" s="218"/>
      <c r="IQZ4" s="218"/>
      <c r="IRA4" s="218"/>
      <c r="IRB4" s="218"/>
      <c r="IRC4" s="218"/>
      <c r="IRD4" s="218"/>
      <c r="IRE4" s="218"/>
      <c r="IRF4" s="218"/>
      <c r="IRG4" s="218"/>
      <c r="IRH4" s="218"/>
      <c r="IRI4" s="218"/>
      <c r="IRJ4" s="218"/>
      <c r="IRK4" s="218"/>
      <c r="IRL4" s="218"/>
      <c r="IRM4" s="218"/>
      <c r="IRN4" s="218"/>
      <c r="IRO4" s="218"/>
      <c r="IRP4" s="218"/>
      <c r="IRQ4" s="218"/>
      <c r="IRR4" s="218"/>
      <c r="IRS4" s="218"/>
      <c r="IRT4" s="218"/>
      <c r="IRU4" s="218"/>
      <c r="IRV4" s="218"/>
      <c r="IRW4" s="218"/>
      <c r="IRX4" s="218"/>
      <c r="IRY4" s="218"/>
      <c r="IRZ4" s="218"/>
      <c r="ISA4" s="218"/>
      <c r="ISB4" s="218"/>
      <c r="ISC4" s="218"/>
      <c r="ISD4" s="218"/>
      <c r="ISE4" s="218"/>
      <c r="ISF4" s="218"/>
      <c r="ISG4" s="218"/>
      <c r="ISH4" s="218"/>
      <c r="ISI4" s="218"/>
      <c r="ISJ4" s="218"/>
      <c r="ISK4" s="218"/>
      <c r="ISL4" s="218"/>
      <c r="ISM4" s="218"/>
      <c r="ISN4" s="218"/>
      <c r="ISO4" s="218"/>
      <c r="ISP4" s="218"/>
      <c r="ISQ4" s="218"/>
      <c r="ISR4" s="218"/>
      <c r="ISS4" s="218"/>
      <c r="IST4" s="218"/>
      <c r="ISU4" s="218"/>
      <c r="ISV4" s="218"/>
      <c r="ISW4" s="218"/>
      <c r="ISX4" s="218"/>
      <c r="ISY4" s="218"/>
      <c r="ISZ4" s="218"/>
      <c r="ITA4" s="218"/>
      <c r="ITB4" s="218"/>
      <c r="ITC4" s="218"/>
      <c r="ITD4" s="218"/>
      <c r="ITE4" s="218"/>
      <c r="ITF4" s="218"/>
      <c r="ITG4" s="218"/>
      <c r="ITH4" s="218"/>
      <c r="ITI4" s="218"/>
      <c r="ITJ4" s="218"/>
      <c r="ITK4" s="218"/>
      <c r="ITL4" s="218"/>
      <c r="ITM4" s="218"/>
      <c r="ITN4" s="218"/>
      <c r="ITO4" s="218"/>
      <c r="ITP4" s="218"/>
      <c r="ITQ4" s="218"/>
      <c r="ITR4" s="218"/>
      <c r="ITS4" s="218"/>
      <c r="ITT4" s="218"/>
      <c r="ITU4" s="218"/>
      <c r="ITV4" s="218"/>
      <c r="ITW4" s="218"/>
      <c r="ITX4" s="218"/>
      <c r="ITY4" s="218"/>
      <c r="ITZ4" s="218"/>
      <c r="IUA4" s="218"/>
      <c r="IUB4" s="218"/>
      <c r="IUC4" s="218"/>
      <c r="IUD4" s="218"/>
      <c r="IUE4" s="218"/>
      <c r="IUF4" s="218"/>
      <c r="IUG4" s="218"/>
      <c r="IUH4" s="218"/>
      <c r="IUI4" s="218"/>
      <c r="IUJ4" s="218"/>
      <c r="IUK4" s="218"/>
      <c r="IUL4" s="218"/>
      <c r="IUM4" s="218"/>
      <c r="IUN4" s="218"/>
      <c r="IUO4" s="218"/>
      <c r="IUP4" s="218"/>
      <c r="IUQ4" s="218"/>
      <c r="IUR4" s="218"/>
      <c r="IUS4" s="218"/>
      <c r="IUT4" s="218"/>
      <c r="IUU4" s="218"/>
      <c r="IUV4" s="218"/>
      <c r="IUW4" s="218"/>
      <c r="IUX4" s="218"/>
      <c r="IUY4" s="218"/>
      <c r="IUZ4" s="218"/>
      <c r="IVA4" s="218"/>
      <c r="IVB4" s="218"/>
      <c r="IVC4" s="218"/>
      <c r="IVD4" s="218"/>
      <c r="IVE4" s="218"/>
      <c r="IVF4" s="218"/>
      <c r="IVG4" s="218"/>
      <c r="IVH4" s="218"/>
      <c r="IVI4" s="218"/>
      <c r="IVJ4" s="218"/>
      <c r="IVK4" s="218"/>
      <c r="IVL4" s="218"/>
      <c r="IVM4" s="218"/>
      <c r="IVN4" s="218"/>
      <c r="IVO4" s="218"/>
      <c r="IVP4" s="218"/>
      <c r="IVQ4" s="218"/>
      <c r="IVR4" s="218"/>
      <c r="IVS4" s="218"/>
      <c r="IVT4" s="218"/>
      <c r="IVU4" s="218"/>
      <c r="IVV4" s="218"/>
      <c r="IVW4" s="218"/>
      <c r="IVX4" s="218"/>
      <c r="IVY4" s="218"/>
      <c r="IVZ4" s="218"/>
      <c r="IWA4" s="218"/>
      <c r="IWB4" s="218"/>
      <c r="IWC4" s="218"/>
      <c r="IWD4" s="218"/>
      <c r="IWE4" s="218"/>
      <c r="IWF4" s="218"/>
      <c r="IWG4" s="218"/>
      <c r="IWH4" s="218"/>
      <c r="IWI4" s="218"/>
      <c r="IWJ4" s="218"/>
      <c r="IWK4" s="218"/>
      <c r="IWL4" s="218"/>
      <c r="IWM4" s="218"/>
      <c r="IWN4" s="218"/>
      <c r="IWO4" s="218"/>
      <c r="IWP4" s="218"/>
      <c r="IWQ4" s="218"/>
      <c r="IWR4" s="218"/>
      <c r="IWS4" s="218"/>
      <c r="IWT4" s="218"/>
      <c r="IWU4" s="218"/>
      <c r="IWV4" s="218"/>
      <c r="IWW4" s="218"/>
      <c r="IWX4" s="218"/>
      <c r="IWY4" s="218"/>
      <c r="IWZ4" s="218"/>
      <c r="IXA4" s="218"/>
      <c r="IXB4" s="218"/>
      <c r="IXC4" s="218"/>
      <c r="IXD4" s="218"/>
      <c r="IXE4" s="218"/>
      <c r="IXF4" s="218"/>
      <c r="IXG4" s="218"/>
      <c r="IXH4" s="218"/>
      <c r="IXI4" s="218"/>
      <c r="IXJ4" s="218"/>
      <c r="IXK4" s="218"/>
      <c r="IXL4" s="218"/>
      <c r="IXM4" s="218"/>
      <c r="IXN4" s="218"/>
      <c r="IXO4" s="218"/>
      <c r="IXP4" s="218"/>
      <c r="IXQ4" s="218"/>
      <c r="IXR4" s="218"/>
      <c r="IXS4" s="218"/>
      <c r="IXT4" s="218"/>
      <c r="IXU4" s="218"/>
      <c r="IXV4" s="218"/>
      <c r="IXW4" s="218"/>
      <c r="IXX4" s="218"/>
      <c r="IXY4" s="218"/>
      <c r="IXZ4" s="218"/>
      <c r="IYA4" s="218"/>
      <c r="IYB4" s="218"/>
      <c r="IYC4" s="218"/>
      <c r="IYD4" s="218"/>
      <c r="IYE4" s="218"/>
      <c r="IYF4" s="218"/>
      <c r="IYG4" s="218"/>
      <c r="IYH4" s="218"/>
      <c r="IYI4" s="218"/>
      <c r="IYJ4" s="218"/>
      <c r="IYK4" s="218"/>
      <c r="IYL4" s="218"/>
      <c r="IYM4" s="218"/>
      <c r="IYN4" s="218"/>
      <c r="IYO4" s="218"/>
      <c r="IYP4" s="218"/>
      <c r="IYQ4" s="218"/>
      <c r="IYR4" s="218"/>
      <c r="IYS4" s="218"/>
      <c r="IYT4" s="218"/>
      <c r="IYU4" s="218"/>
      <c r="IYV4" s="218"/>
      <c r="IYW4" s="218"/>
      <c r="IYX4" s="218"/>
      <c r="IYY4" s="218"/>
      <c r="IYZ4" s="218"/>
      <c r="IZA4" s="218"/>
      <c r="IZB4" s="218"/>
      <c r="IZC4" s="218"/>
      <c r="IZD4" s="218"/>
      <c r="IZE4" s="218"/>
      <c r="IZF4" s="218"/>
      <c r="IZG4" s="218"/>
      <c r="IZH4" s="218"/>
      <c r="IZI4" s="218"/>
      <c r="IZJ4" s="218"/>
      <c r="IZK4" s="218"/>
      <c r="IZL4" s="218"/>
      <c r="IZM4" s="218"/>
      <c r="IZN4" s="218"/>
      <c r="IZO4" s="218"/>
      <c r="IZP4" s="218"/>
      <c r="IZQ4" s="218"/>
      <c r="IZR4" s="218"/>
      <c r="IZS4" s="218"/>
      <c r="IZT4" s="218"/>
      <c r="IZU4" s="218"/>
      <c r="IZV4" s="218"/>
      <c r="IZW4" s="218"/>
      <c r="IZX4" s="218"/>
      <c r="IZY4" s="218"/>
      <c r="IZZ4" s="218"/>
      <c r="JAA4" s="218"/>
      <c r="JAB4" s="218"/>
      <c r="JAC4" s="218"/>
      <c r="JAD4" s="218"/>
      <c r="JAE4" s="218"/>
      <c r="JAF4" s="218"/>
      <c r="JAG4" s="218"/>
      <c r="JAH4" s="218"/>
      <c r="JAI4" s="218"/>
      <c r="JAJ4" s="218"/>
      <c r="JAK4" s="218"/>
      <c r="JAL4" s="218"/>
      <c r="JAM4" s="218"/>
      <c r="JAN4" s="218"/>
      <c r="JAO4" s="218"/>
      <c r="JAP4" s="218"/>
      <c r="JAQ4" s="218"/>
      <c r="JAR4" s="218"/>
      <c r="JAS4" s="218"/>
      <c r="JAT4" s="218"/>
      <c r="JAU4" s="218"/>
      <c r="JAV4" s="218"/>
      <c r="JAW4" s="218"/>
      <c r="JAX4" s="218"/>
      <c r="JAY4" s="218"/>
      <c r="JAZ4" s="218"/>
      <c r="JBA4" s="218"/>
      <c r="JBB4" s="218"/>
      <c r="JBC4" s="218"/>
      <c r="JBD4" s="218"/>
      <c r="JBE4" s="218"/>
      <c r="JBF4" s="218"/>
      <c r="JBG4" s="218"/>
      <c r="JBH4" s="218"/>
      <c r="JBI4" s="218"/>
      <c r="JBJ4" s="218"/>
      <c r="JBK4" s="218"/>
      <c r="JBL4" s="218"/>
      <c r="JBM4" s="218"/>
      <c r="JBN4" s="218"/>
      <c r="JBO4" s="218"/>
      <c r="JBP4" s="218"/>
      <c r="JBQ4" s="218"/>
      <c r="JBR4" s="218"/>
      <c r="JBS4" s="218"/>
      <c r="JBT4" s="218"/>
      <c r="JBU4" s="218"/>
      <c r="JBV4" s="218"/>
      <c r="JBW4" s="218"/>
      <c r="JBX4" s="218"/>
      <c r="JBY4" s="218"/>
      <c r="JBZ4" s="218"/>
      <c r="JCA4" s="218"/>
      <c r="JCB4" s="218"/>
      <c r="JCC4" s="218"/>
      <c r="JCD4" s="218"/>
      <c r="JCE4" s="218"/>
      <c r="JCF4" s="218"/>
      <c r="JCG4" s="218"/>
      <c r="JCH4" s="218"/>
      <c r="JCI4" s="218"/>
      <c r="JCJ4" s="218"/>
      <c r="JCK4" s="218"/>
      <c r="JCL4" s="218"/>
      <c r="JCM4" s="218"/>
      <c r="JCN4" s="218"/>
      <c r="JCO4" s="218"/>
      <c r="JCP4" s="218"/>
      <c r="JCQ4" s="218"/>
      <c r="JCR4" s="218"/>
      <c r="JCS4" s="218"/>
      <c r="JCT4" s="218"/>
      <c r="JCU4" s="218"/>
      <c r="JCV4" s="218"/>
      <c r="JCW4" s="218"/>
      <c r="JCX4" s="218"/>
      <c r="JCY4" s="218"/>
      <c r="JCZ4" s="218"/>
      <c r="JDA4" s="218"/>
      <c r="JDB4" s="218"/>
      <c r="JDC4" s="218"/>
      <c r="JDD4" s="218"/>
      <c r="JDE4" s="218"/>
      <c r="JDF4" s="218"/>
      <c r="JDG4" s="218"/>
      <c r="JDH4" s="218"/>
      <c r="JDI4" s="218"/>
      <c r="JDJ4" s="218"/>
      <c r="JDK4" s="218"/>
      <c r="JDL4" s="218"/>
      <c r="JDM4" s="218"/>
      <c r="JDN4" s="218"/>
      <c r="JDO4" s="218"/>
      <c r="JDP4" s="218"/>
      <c r="JDQ4" s="218"/>
      <c r="JDR4" s="218"/>
      <c r="JDS4" s="218"/>
      <c r="JDT4" s="218"/>
      <c r="JDU4" s="218"/>
      <c r="JDV4" s="218"/>
      <c r="JDW4" s="218"/>
      <c r="JDX4" s="218"/>
      <c r="JDY4" s="218"/>
      <c r="JDZ4" s="218"/>
      <c r="JEA4" s="218"/>
      <c r="JEB4" s="218"/>
      <c r="JEC4" s="218"/>
      <c r="JED4" s="218"/>
      <c r="JEE4" s="218"/>
      <c r="JEF4" s="218"/>
      <c r="JEG4" s="218"/>
      <c r="JEH4" s="218"/>
      <c r="JEI4" s="218"/>
      <c r="JEJ4" s="218"/>
      <c r="JEK4" s="218"/>
      <c r="JEL4" s="218"/>
      <c r="JEM4" s="218"/>
      <c r="JEN4" s="218"/>
      <c r="JEO4" s="218"/>
      <c r="JEP4" s="218"/>
      <c r="JEQ4" s="218"/>
      <c r="JER4" s="218"/>
      <c r="JES4" s="218"/>
      <c r="JET4" s="218"/>
      <c r="JEU4" s="218"/>
      <c r="JEV4" s="218"/>
      <c r="JEW4" s="218"/>
      <c r="JEX4" s="218"/>
      <c r="JEY4" s="218"/>
      <c r="JEZ4" s="218"/>
      <c r="JFA4" s="218"/>
      <c r="JFB4" s="218"/>
      <c r="JFC4" s="218"/>
      <c r="JFD4" s="218"/>
      <c r="JFE4" s="218"/>
      <c r="JFF4" s="218"/>
      <c r="JFG4" s="218"/>
      <c r="JFH4" s="218"/>
      <c r="JFI4" s="218"/>
      <c r="JFJ4" s="218"/>
      <c r="JFK4" s="218"/>
      <c r="JFL4" s="218"/>
      <c r="JFM4" s="218"/>
      <c r="JFN4" s="218"/>
      <c r="JFO4" s="218"/>
      <c r="JFP4" s="218"/>
      <c r="JFQ4" s="218"/>
      <c r="JFR4" s="218"/>
      <c r="JFS4" s="218"/>
      <c r="JFT4" s="218"/>
      <c r="JFU4" s="218"/>
      <c r="JFV4" s="218"/>
      <c r="JFW4" s="218"/>
      <c r="JFX4" s="218"/>
      <c r="JFY4" s="218"/>
      <c r="JFZ4" s="218"/>
      <c r="JGA4" s="218"/>
      <c r="JGB4" s="218"/>
      <c r="JGC4" s="218"/>
      <c r="JGD4" s="218"/>
      <c r="JGE4" s="218"/>
      <c r="JGF4" s="218"/>
      <c r="JGG4" s="218"/>
      <c r="JGH4" s="218"/>
      <c r="JGI4" s="218"/>
      <c r="JGJ4" s="218"/>
      <c r="JGK4" s="218"/>
      <c r="JGL4" s="218"/>
      <c r="JGM4" s="218"/>
      <c r="JGN4" s="218"/>
      <c r="JGO4" s="218"/>
      <c r="JGP4" s="218"/>
      <c r="JGQ4" s="218"/>
      <c r="JGR4" s="218"/>
      <c r="JGS4" s="218"/>
      <c r="JGT4" s="218"/>
      <c r="JGU4" s="218"/>
      <c r="JGV4" s="218"/>
      <c r="JGW4" s="218"/>
      <c r="JGX4" s="218"/>
      <c r="JGY4" s="218"/>
      <c r="JGZ4" s="218"/>
      <c r="JHA4" s="218"/>
      <c r="JHB4" s="218"/>
      <c r="JHC4" s="218"/>
      <c r="JHD4" s="218"/>
      <c r="JHE4" s="218"/>
      <c r="JHF4" s="218"/>
      <c r="JHG4" s="218"/>
      <c r="JHH4" s="218"/>
      <c r="JHI4" s="218"/>
      <c r="JHJ4" s="218"/>
      <c r="JHK4" s="218"/>
      <c r="JHL4" s="218"/>
      <c r="JHM4" s="218"/>
      <c r="JHN4" s="218"/>
      <c r="JHO4" s="218"/>
      <c r="JHP4" s="218"/>
      <c r="JHQ4" s="218"/>
      <c r="JHR4" s="218"/>
      <c r="JHS4" s="218"/>
      <c r="JHT4" s="218"/>
      <c r="JHU4" s="218"/>
      <c r="JHV4" s="218"/>
      <c r="JHW4" s="218"/>
      <c r="JHX4" s="218"/>
      <c r="JHY4" s="218"/>
      <c r="JHZ4" s="218"/>
      <c r="JIA4" s="218"/>
      <c r="JIB4" s="218"/>
      <c r="JIC4" s="218"/>
      <c r="JID4" s="218"/>
      <c r="JIE4" s="218"/>
      <c r="JIF4" s="218"/>
      <c r="JIG4" s="218"/>
      <c r="JIH4" s="218"/>
      <c r="JII4" s="218"/>
      <c r="JIJ4" s="218"/>
      <c r="JIK4" s="218"/>
      <c r="JIL4" s="218"/>
      <c r="JIM4" s="218"/>
      <c r="JIN4" s="218"/>
      <c r="JIO4" s="218"/>
      <c r="JIP4" s="218"/>
      <c r="JIQ4" s="218"/>
      <c r="JIR4" s="218"/>
      <c r="JIS4" s="218"/>
      <c r="JIT4" s="218"/>
      <c r="JIU4" s="218"/>
      <c r="JIV4" s="218"/>
      <c r="JIW4" s="218"/>
      <c r="JIX4" s="218"/>
      <c r="JIY4" s="218"/>
      <c r="JIZ4" s="218"/>
      <c r="JJA4" s="218"/>
      <c r="JJB4" s="218"/>
      <c r="JJC4" s="218"/>
      <c r="JJD4" s="218"/>
      <c r="JJE4" s="218"/>
      <c r="JJF4" s="218"/>
      <c r="JJG4" s="218"/>
      <c r="JJH4" s="218"/>
      <c r="JJI4" s="218"/>
      <c r="JJJ4" s="218"/>
      <c r="JJK4" s="218"/>
      <c r="JJL4" s="218"/>
      <c r="JJM4" s="218"/>
      <c r="JJN4" s="218"/>
      <c r="JJO4" s="218"/>
      <c r="JJP4" s="218"/>
      <c r="JJQ4" s="218"/>
      <c r="JJR4" s="218"/>
      <c r="JJS4" s="218"/>
      <c r="JJT4" s="218"/>
      <c r="JJU4" s="218"/>
      <c r="JJV4" s="218"/>
      <c r="JJW4" s="218"/>
      <c r="JJX4" s="218"/>
      <c r="JJY4" s="218"/>
      <c r="JJZ4" s="218"/>
      <c r="JKA4" s="218"/>
      <c r="JKB4" s="218"/>
      <c r="JKC4" s="218"/>
      <c r="JKD4" s="218"/>
      <c r="JKE4" s="218"/>
      <c r="JKF4" s="218"/>
      <c r="JKG4" s="218"/>
      <c r="JKH4" s="218"/>
      <c r="JKI4" s="218"/>
      <c r="JKJ4" s="218"/>
      <c r="JKK4" s="218"/>
      <c r="JKL4" s="218"/>
      <c r="JKM4" s="218"/>
      <c r="JKN4" s="218"/>
      <c r="JKO4" s="218"/>
      <c r="JKP4" s="218"/>
      <c r="JKQ4" s="218"/>
      <c r="JKR4" s="218"/>
      <c r="JKS4" s="218"/>
      <c r="JKT4" s="218"/>
      <c r="JKU4" s="218"/>
      <c r="JKV4" s="218"/>
      <c r="JKW4" s="218"/>
      <c r="JKX4" s="218"/>
      <c r="JKY4" s="218"/>
      <c r="JKZ4" s="218"/>
      <c r="JLA4" s="218"/>
      <c r="JLB4" s="218"/>
      <c r="JLC4" s="218"/>
      <c r="JLD4" s="218"/>
      <c r="JLE4" s="218"/>
      <c r="JLF4" s="218"/>
      <c r="JLG4" s="218"/>
      <c r="JLH4" s="218"/>
      <c r="JLI4" s="218"/>
      <c r="JLJ4" s="218"/>
      <c r="JLK4" s="218"/>
      <c r="JLL4" s="218"/>
      <c r="JLM4" s="218"/>
      <c r="JLN4" s="218"/>
      <c r="JLO4" s="218"/>
      <c r="JLP4" s="218"/>
      <c r="JLQ4" s="218"/>
      <c r="JLR4" s="218"/>
      <c r="JLS4" s="218"/>
      <c r="JLT4" s="218"/>
      <c r="JLU4" s="218"/>
      <c r="JLV4" s="218"/>
      <c r="JLW4" s="218"/>
      <c r="JLX4" s="218"/>
      <c r="JLY4" s="218"/>
      <c r="JLZ4" s="218"/>
      <c r="JMA4" s="218"/>
      <c r="JMB4" s="218"/>
      <c r="JMC4" s="218"/>
      <c r="JMD4" s="218"/>
      <c r="JME4" s="218"/>
      <c r="JMF4" s="218"/>
      <c r="JMG4" s="218"/>
      <c r="JMH4" s="218"/>
      <c r="JMI4" s="218"/>
      <c r="JMJ4" s="218"/>
      <c r="JMK4" s="218"/>
      <c r="JML4" s="218"/>
      <c r="JMM4" s="218"/>
      <c r="JMN4" s="218"/>
      <c r="JMO4" s="218"/>
      <c r="JMP4" s="218"/>
      <c r="JMQ4" s="218"/>
      <c r="JMR4" s="218"/>
      <c r="JMS4" s="218"/>
      <c r="JMT4" s="218"/>
      <c r="JMU4" s="218"/>
      <c r="JMV4" s="218"/>
      <c r="JMW4" s="218"/>
      <c r="JMX4" s="218"/>
      <c r="JMY4" s="218"/>
      <c r="JMZ4" s="218"/>
      <c r="JNA4" s="218"/>
      <c r="JNB4" s="218"/>
      <c r="JNC4" s="218"/>
      <c r="JND4" s="218"/>
      <c r="JNE4" s="218"/>
      <c r="JNF4" s="218"/>
      <c r="JNG4" s="218"/>
      <c r="JNH4" s="218"/>
      <c r="JNI4" s="218"/>
      <c r="JNJ4" s="218"/>
      <c r="JNK4" s="218"/>
      <c r="JNL4" s="218"/>
      <c r="JNM4" s="218"/>
      <c r="JNN4" s="218"/>
      <c r="JNO4" s="218"/>
      <c r="JNP4" s="218"/>
      <c r="JNQ4" s="218"/>
      <c r="JNR4" s="218"/>
      <c r="JNS4" s="218"/>
      <c r="JNT4" s="218"/>
      <c r="JNU4" s="218"/>
      <c r="JNV4" s="218"/>
      <c r="JNW4" s="218"/>
      <c r="JNX4" s="218"/>
      <c r="JNY4" s="218"/>
      <c r="JNZ4" s="218"/>
      <c r="JOA4" s="218"/>
      <c r="JOB4" s="218"/>
      <c r="JOC4" s="218"/>
      <c r="JOD4" s="218"/>
      <c r="JOE4" s="218"/>
      <c r="JOF4" s="218"/>
      <c r="JOG4" s="218"/>
      <c r="JOH4" s="218"/>
      <c r="JOI4" s="218"/>
      <c r="JOJ4" s="218"/>
      <c r="JOK4" s="218"/>
      <c r="JOL4" s="218"/>
      <c r="JOM4" s="218"/>
      <c r="JON4" s="218"/>
      <c r="JOO4" s="218"/>
      <c r="JOP4" s="218"/>
      <c r="JOQ4" s="218"/>
      <c r="JOR4" s="218"/>
      <c r="JOS4" s="218"/>
      <c r="JOT4" s="218"/>
      <c r="JOU4" s="218"/>
      <c r="JOV4" s="218"/>
      <c r="JOW4" s="218"/>
      <c r="JOX4" s="218"/>
      <c r="JOY4" s="218"/>
      <c r="JOZ4" s="218"/>
      <c r="JPA4" s="218"/>
      <c r="JPB4" s="218"/>
      <c r="JPC4" s="218"/>
      <c r="JPD4" s="218"/>
      <c r="JPE4" s="218"/>
      <c r="JPF4" s="218"/>
      <c r="JPG4" s="218"/>
      <c r="JPH4" s="218"/>
      <c r="JPI4" s="218"/>
      <c r="JPJ4" s="218"/>
      <c r="JPK4" s="218"/>
      <c r="JPL4" s="218"/>
      <c r="JPM4" s="218"/>
      <c r="JPN4" s="218"/>
      <c r="JPO4" s="218"/>
      <c r="JPP4" s="218"/>
      <c r="JPQ4" s="218"/>
      <c r="JPR4" s="218"/>
      <c r="JPS4" s="218"/>
      <c r="JPT4" s="218"/>
      <c r="JPU4" s="218"/>
      <c r="JPV4" s="218"/>
      <c r="JPW4" s="218"/>
      <c r="JPX4" s="218"/>
      <c r="JPY4" s="218"/>
      <c r="JPZ4" s="218"/>
      <c r="JQA4" s="218"/>
      <c r="JQB4" s="218"/>
      <c r="JQC4" s="218"/>
      <c r="JQD4" s="218"/>
      <c r="JQE4" s="218"/>
      <c r="JQF4" s="218"/>
      <c r="JQG4" s="218"/>
      <c r="JQH4" s="218"/>
      <c r="JQI4" s="218"/>
      <c r="JQJ4" s="218"/>
      <c r="JQK4" s="218"/>
      <c r="JQL4" s="218"/>
      <c r="JQM4" s="218"/>
      <c r="JQN4" s="218"/>
      <c r="JQO4" s="218"/>
      <c r="JQP4" s="218"/>
      <c r="JQQ4" s="218"/>
      <c r="JQR4" s="218"/>
      <c r="JQS4" s="218"/>
      <c r="JQT4" s="218"/>
      <c r="JQU4" s="218"/>
      <c r="JQV4" s="218"/>
      <c r="JQW4" s="218"/>
      <c r="JQX4" s="218"/>
      <c r="JQY4" s="218"/>
      <c r="JQZ4" s="218"/>
      <c r="JRA4" s="218"/>
      <c r="JRB4" s="218"/>
      <c r="JRC4" s="218"/>
      <c r="JRD4" s="218"/>
      <c r="JRE4" s="218"/>
      <c r="JRF4" s="218"/>
      <c r="JRG4" s="218"/>
      <c r="JRH4" s="218"/>
      <c r="JRI4" s="218"/>
      <c r="JRJ4" s="218"/>
      <c r="JRK4" s="218"/>
      <c r="JRL4" s="218"/>
      <c r="JRM4" s="218"/>
      <c r="JRN4" s="218"/>
      <c r="JRO4" s="218"/>
      <c r="JRP4" s="218"/>
      <c r="JRQ4" s="218"/>
      <c r="JRR4" s="218"/>
      <c r="JRS4" s="218"/>
      <c r="JRT4" s="218"/>
      <c r="JRU4" s="218"/>
      <c r="JRV4" s="218"/>
      <c r="JRW4" s="218"/>
      <c r="JRX4" s="218"/>
      <c r="JRY4" s="218"/>
      <c r="JRZ4" s="218"/>
      <c r="JSA4" s="218"/>
      <c r="JSB4" s="218"/>
      <c r="JSC4" s="218"/>
      <c r="JSD4" s="218"/>
      <c r="JSE4" s="218"/>
      <c r="JSF4" s="218"/>
      <c r="JSG4" s="218"/>
      <c r="JSH4" s="218"/>
      <c r="JSI4" s="218"/>
      <c r="JSJ4" s="218"/>
      <c r="JSK4" s="218"/>
      <c r="JSL4" s="218"/>
      <c r="JSM4" s="218"/>
      <c r="JSN4" s="218"/>
      <c r="JSO4" s="218"/>
      <c r="JSP4" s="218"/>
      <c r="JSQ4" s="218"/>
      <c r="JSR4" s="218"/>
      <c r="JSS4" s="218"/>
      <c r="JST4" s="218"/>
      <c r="JSU4" s="218"/>
      <c r="JSV4" s="218"/>
      <c r="JSW4" s="218"/>
      <c r="JSX4" s="218"/>
      <c r="JSY4" s="218"/>
      <c r="JSZ4" s="218"/>
      <c r="JTA4" s="218"/>
      <c r="JTB4" s="218"/>
      <c r="JTC4" s="218"/>
      <c r="JTD4" s="218"/>
      <c r="JTE4" s="218"/>
      <c r="JTF4" s="218"/>
      <c r="JTG4" s="218"/>
      <c r="JTH4" s="218"/>
      <c r="JTI4" s="218"/>
      <c r="JTJ4" s="218"/>
      <c r="JTK4" s="218"/>
      <c r="JTL4" s="218"/>
      <c r="JTM4" s="218"/>
      <c r="JTN4" s="218"/>
      <c r="JTO4" s="218"/>
      <c r="JTP4" s="218"/>
      <c r="JTQ4" s="218"/>
      <c r="JTR4" s="218"/>
      <c r="JTS4" s="218"/>
      <c r="JTT4" s="218"/>
      <c r="JTU4" s="218"/>
      <c r="JTV4" s="218"/>
      <c r="JTW4" s="218"/>
      <c r="JTX4" s="218"/>
      <c r="JTY4" s="218"/>
      <c r="JTZ4" s="218"/>
      <c r="JUA4" s="218"/>
      <c r="JUB4" s="218"/>
      <c r="JUC4" s="218"/>
      <c r="JUD4" s="218"/>
      <c r="JUE4" s="218"/>
      <c r="JUF4" s="218"/>
      <c r="JUG4" s="218"/>
      <c r="JUH4" s="218"/>
      <c r="JUI4" s="218"/>
      <c r="JUJ4" s="218"/>
      <c r="JUK4" s="218"/>
      <c r="JUL4" s="218"/>
      <c r="JUM4" s="218"/>
      <c r="JUN4" s="218"/>
      <c r="JUO4" s="218"/>
      <c r="JUP4" s="218"/>
      <c r="JUQ4" s="218"/>
      <c r="JUR4" s="218"/>
      <c r="JUS4" s="218"/>
      <c r="JUT4" s="218"/>
      <c r="JUU4" s="218"/>
      <c r="JUV4" s="218"/>
      <c r="JUW4" s="218"/>
      <c r="JUX4" s="218"/>
      <c r="JUY4" s="218"/>
      <c r="JUZ4" s="218"/>
      <c r="JVA4" s="218"/>
      <c r="JVB4" s="218"/>
      <c r="JVC4" s="218"/>
      <c r="JVD4" s="218"/>
      <c r="JVE4" s="218"/>
      <c r="JVF4" s="218"/>
      <c r="JVG4" s="218"/>
      <c r="JVH4" s="218"/>
      <c r="JVI4" s="218"/>
      <c r="JVJ4" s="218"/>
      <c r="JVK4" s="218"/>
      <c r="JVL4" s="218"/>
      <c r="JVM4" s="218"/>
      <c r="JVN4" s="218"/>
      <c r="JVO4" s="218"/>
      <c r="JVP4" s="218"/>
      <c r="JVQ4" s="218"/>
      <c r="JVR4" s="218"/>
      <c r="JVS4" s="218"/>
      <c r="JVT4" s="218"/>
      <c r="JVU4" s="218"/>
      <c r="JVV4" s="218"/>
      <c r="JVW4" s="218"/>
      <c r="JVX4" s="218"/>
      <c r="JVY4" s="218"/>
      <c r="JVZ4" s="218"/>
      <c r="JWA4" s="218"/>
      <c r="JWB4" s="218"/>
      <c r="JWC4" s="218"/>
      <c r="JWD4" s="218"/>
      <c r="JWE4" s="218"/>
      <c r="JWF4" s="218"/>
      <c r="JWG4" s="218"/>
      <c r="JWH4" s="218"/>
      <c r="JWI4" s="218"/>
      <c r="JWJ4" s="218"/>
      <c r="JWK4" s="218"/>
      <c r="JWL4" s="218"/>
      <c r="JWM4" s="218"/>
      <c r="JWN4" s="218"/>
      <c r="JWO4" s="218"/>
      <c r="JWP4" s="218"/>
      <c r="JWQ4" s="218"/>
      <c r="JWR4" s="218"/>
      <c r="JWS4" s="218"/>
      <c r="JWT4" s="218"/>
      <c r="JWU4" s="218"/>
      <c r="JWV4" s="218"/>
      <c r="JWW4" s="218"/>
      <c r="JWX4" s="218"/>
      <c r="JWY4" s="218"/>
      <c r="JWZ4" s="218"/>
      <c r="JXA4" s="218"/>
      <c r="JXB4" s="218"/>
      <c r="JXC4" s="218"/>
      <c r="JXD4" s="218"/>
      <c r="JXE4" s="218"/>
      <c r="JXF4" s="218"/>
      <c r="JXG4" s="218"/>
      <c r="JXH4" s="218"/>
      <c r="JXI4" s="218"/>
      <c r="JXJ4" s="218"/>
      <c r="JXK4" s="218"/>
      <c r="JXL4" s="218"/>
      <c r="JXM4" s="218"/>
      <c r="JXN4" s="218"/>
      <c r="JXO4" s="218"/>
      <c r="JXP4" s="218"/>
      <c r="JXQ4" s="218"/>
      <c r="JXR4" s="218"/>
      <c r="JXS4" s="218"/>
      <c r="JXT4" s="218"/>
      <c r="JXU4" s="218"/>
      <c r="JXV4" s="218"/>
      <c r="JXW4" s="218"/>
      <c r="JXX4" s="218"/>
      <c r="JXY4" s="218"/>
      <c r="JXZ4" s="218"/>
      <c r="JYA4" s="218"/>
      <c r="JYB4" s="218"/>
      <c r="JYC4" s="218"/>
      <c r="JYD4" s="218"/>
      <c r="JYE4" s="218"/>
      <c r="JYF4" s="218"/>
      <c r="JYG4" s="218"/>
      <c r="JYH4" s="218"/>
      <c r="JYI4" s="218"/>
      <c r="JYJ4" s="218"/>
      <c r="JYK4" s="218"/>
      <c r="JYL4" s="218"/>
      <c r="JYM4" s="218"/>
      <c r="JYN4" s="218"/>
      <c r="JYO4" s="218"/>
      <c r="JYP4" s="218"/>
      <c r="JYQ4" s="218"/>
      <c r="JYR4" s="218"/>
      <c r="JYS4" s="218"/>
      <c r="JYT4" s="218"/>
      <c r="JYU4" s="218"/>
      <c r="JYV4" s="218"/>
      <c r="JYW4" s="218"/>
      <c r="JYX4" s="218"/>
      <c r="JYY4" s="218"/>
      <c r="JYZ4" s="218"/>
      <c r="JZA4" s="218"/>
      <c r="JZB4" s="218"/>
      <c r="JZC4" s="218"/>
      <c r="JZD4" s="218"/>
      <c r="JZE4" s="218"/>
      <c r="JZF4" s="218"/>
      <c r="JZG4" s="218"/>
      <c r="JZH4" s="218"/>
      <c r="JZI4" s="218"/>
      <c r="JZJ4" s="218"/>
      <c r="JZK4" s="218"/>
      <c r="JZL4" s="218"/>
      <c r="JZM4" s="218"/>
      <c r="JZN4" s="218"/>
      <c r="JZO4" s="218"/>
      <c r="JZP4" s="218"/>
      <c r="JZQ4" s="218"/>
      <c r="JZR4" s="218"/>
      <c r="JZS4" s="218"/>
      <c r="JZT4" s="218"/>
      <c r="JZU4" s="218"/>
      <c r="JZV4" s="218"/>
      <c r="JZW4" s="218"/>
      <c r="JZX4" s="218"/>
      <c r="JZY4" s="218"/>
      <c r="JZZ4" s="218"/>
      <c r="KAA4" s="218"/>
      <c r="KAB4" s="218"/>
      <c r="KAC4" s="218"/>
      <c r="KAD4" s="218"/>
      <c r="KAE4" s="218"/>
      <c r="KAF4" s="218"/>
      <c r="KAG4" s="218"/>
      <c r="KAH4" s="218"/>
      <c r="KAI4" s="218"/>
      <c r="KAJ4" s="218"/>
      <c r="KAK4" s="218"/>
      <c r="KAL4" s="218"/>
      <c r="KAM4" s="218"/>
      <c r="KAN4" s="218"/>
      <c r="KAO4" s="218"/>
      <c r="KAP4" s="218"/>
      <c r="KAQ4" s="218"/>
      <c r="KAR4" s="218"/>
      <c r="KAS4" s="218"/>
      <c r="KAT4" s="218"/>
      <c r="KAU4" s="218"/>
      <c r="KAV4" s="218"/>
      <c r="KAW4" s="218"/>
      <c r="KAX4" s="218"/>
      <c r="KAY4" s="218"/>
      <c r="KAZ4" s="218"/>
      <c r="KBA4" s="218"/>
      <c r="KBB4" s="218"/>
      <c r="KBC4" s="218"/>
      <c r="KBD4" s="218"/>
      <c r="KBE4" s="218"/>
      <c r="KBF4" s="218"/>
      <c r="KBG4" s="218"/>
      <c r="KBH4" s="218"/>
      <c r="KBI4" s="218"/>
      <c r="KBJ4" s="218"/>
      <c r="KBK4" s="218"/>
      <c r="KBL4" s="218"/>
      <c r="KBM4" s="218"/>
      <c r="KBN4" s="218"/>
      <c r="KBO4" s="218"/>
      <c r="KBP4" s="218"/>
      <c r="KBQ4" s="218"/>
      <c r="KBR4" s="218"/>
      <c r="KBS4" s="218"/>
      <c r="KBT4" s="218"/>
      <c r="KBU4" s="218"/>
      <c r="KBV4" s="218"/>
      <c r="KBW4" s="218"/>
      <c r="KBX4" s="218"/>
      <c r="KBY4" s="218"/>
      <c r="KBZ4" s="218"/>
      <c r="KCA4" s="218"/>
      <c r="KCB4" s="218"/>
      <c r="KCC4" s="218"/>
      <c r="KCD4" s="218"/>
      <c r="KCE4" s="218"/>
      <c r="KCF4" s="218"/>
      <c r="KCG4" s="218"/>
      <c r="KCH4" s="218"/>
      <c r="KCI4" s="218"/>
      <c r="KCJ4" s="218"/>
      <c r="KCK4" s="218"/>
      <c r="KCL4" s="218"/>
      <c r="KCM4" s="218"/>
      <c r="KCN4" s="218"/>
      <c r="KCO4" s="218"/>
      <c r="KCP4" s="218"/>
      <c r="KCQ4" s="218"/>
      <c r="KCR4" s="218"/>
      <c r="KCS4" s="218"/>
      <c r="KCT4" s="218"/>
      <c r="KCU4" s="218"/>
      <c r="KCV4" s="218"/>
      <c r="KCW4" s="218"/>
      <c r="KCX4" s="218"/>
      <c r="KCY4" s="218"/>
      <c r="KCZ4" s="218"/>
      <c r="KDA4" s="218"/>
      <c r="KDB4" s="218"/>
      <c r="KDC4" s="218"/>
      <c r="KDD4" s="218"/>
      <c r="KDE4" s="218"/>
      <c r="KDF4" s="218"/>
      <c r="KDG4" s="218"/>
      <c r="KDH4" s="218"/>
      <c r="KDI4" s="218"/>
      <c r="KDJ4" s="218"/>
      <c r="KDK4" s="218"/>
      <c r="KDL4" s="218"/>
      <c r="KDM4" s="218"/>
      <c r="KDN4" s="218"/>
      <c r="KDO4" s="218"/>
      <c r="KDP4" s="218"/>
      <c r="KDQ4" s="218"/>
      <c r="KDR4" s="218"/>
      <c r="KDS4" s="218"/>
      <c r="KDT4" s="218"/>
      <c r="KDU4" s="218"/>
      <c r="KDV4" s="218"/>
      <c r="KDW4" s="218"/>
      <c r="KDX4" s="218"/>
      <c r="KDY4" s="218"/>
      <c r="KDZ4" s="218"/>
      <c r="KEA4" s="218"/>
      <c r="KEB4" s="218"/>
      <c r="KEC4" s="218"/>
      <c r="KED4" s="218"/>
      <c r="KEE4" s="218"/>
      <c r="KEF4" s="218"/>
      <c r="KEG4" s="218"/>
      <c r="KEH4" s="218"/>
      <c r="KEI4" s="218"/>
      <c r="KEJ4" s="218"/>
      <c r="KEK4" s="218"/>
      <c r="KEL4" s="218"/>
      <c r="KEM4" s="218"/>
      <c r="KEN4" s="218"/>
      <c r="KEO4" s="218"/>
      <c r="KEP4" s="218"/>
      <c r="KEQ4" s="218"/>
      <c r="KER4" s="218"/>
      <c r="KES4" s="218"/>
      <c r="KET4" s="218"/>
      <c r="KEU4" s="218"/>
      <c r="KEV4" s="218"/>
      <c r="KEW4" s="218"/>
      <c r="KEX4" s="218"/>
      <c r="KEY4" s="218"/>
      <c r="KEZ4" s="218"/>
      <c r="KFA4" s="218"/>
      <c r="KFB4" s="218"/>
      <c r="KFC4" s="218"/>
      <c r="KFD4" s="218"/>
      <c r="KFE4" s="218"/>
      <c r="KFF4" s="218"/>
      <c r="KFG4" s="218"/>
      <c r="KFH4" s="218"/>
      <c r="KFI4" s="218"/>
      <c r="KFJ4" s="218"/>
      <c r="KFK4" s="218"/>
      <c r="KFL4" s="218"/>
      <c r="KFM4" s="218"/>
      <c r="KFN4" s="218"/>
      <c r="KFO4" s="218"/>
      <c r="KFP4" s="218"/>
      <c r="KFQ4" s="218"/>
      <c r="KFR4" s="218"/>
      <c r="KFS4" s="218"/>
      <c r="KFT4" s="218"/>
      <c r="KFU4" s="218"/>
      <c r="KFV4" s="218"/>
      <c r="KFW4" s="218"/>
      <c r="KFX4" s="218"/>
      <c r="KFY4" s="218"/>
      <c r="KFZ4" s="218"/>
      <c r="KGA4" s="218"/>
      <c r="KGB4" s="218"/>
      <c r="KGC4" s="218"/>
      <c r="KGD4" s="218"/>
      <c r="KGE4" s="218"/>
      <c r="KGF4" s="218"/>
      <c r="KGG4" s="218"/>
      <c r="KGH4" s="218"/>
      <c r="KGI4" s="218"/>
      <c r="KGJ4" s="218"/>
      <c r="KGK4" s="218"/>
      <c r="KGL4" s="218"/>
      <c r="KGM4" s="218"/>
      <c r="KGN4" s="218"/>
      <c r="KGO4" s="218"/>
      <c r="KGP4" s="218"/>
      <c r="KGQ4" s="218"/>
      <c r="KGR4" s="218"/>
      <c r="KGS4" s="218"/>
      <c r="KGT4" s="218"/>
      <c r="KGU4" s="218"/>
      <c r="KGV4" s="218"/>
      <c r="KGW4" s="218"/>
      <c r="KGX4" s="218"/>
      <c r="KGY4" s="218"/>
      <c r="KGZ4" s="218"/>
      <c r="KHA4" s="218"/>
      <c r="KHB4" s="218"/>
      <c r="KHC4" s="218"/>
      <c r="KHD4" s="218"/>
      <c r="KHE4" s="218"/>
      <c r="KHF4" s="218"/>
      <c r="KHG4" s="218"/>
      <c r="KHH4" s="218"/>
      <c r="KHI4" s="218"/>
      <c r="KHJ4" s="218"/>
      <c r="KHK4" s="218"/>
      <c r="KHL4" s="218"/>
      <c r="KHM4" s="218"/>
      <c r="KHN4" s="218"/>
      <c r="KHO4" s="218"/>
      <c r="KHP4" s="218"/>
      <c r="KHQ4" s="218"/>
      <c r="KHR4" s="218"/>
      <c r="KHS4" s="218"/>
      <c r="KHT4" s="218"/>
      <c r="KHU4" s="218"/>
      <c r="KHV4" s="218"/>
      <c r="KHW4" s="218"/>
      <c r="KHX4" s="218"/>
      <c r="KHY4" s="218"/>
      <c r="KHZ4" s="218"/>
      <c r="KIA4" s="218"/>
      <c r="KIB4" s="218"/>
      <c r="KIC4" s="218"/>
      <c r="KID4" s="218"/>
      <c r="KIE4" s="218"/>
      <c r="KIF4" s="218"/>
      <c r="KIG4" s="218"/>
      <c r="KIH4" s="218"/>
      <c r="KII4" s="218"/>
      <c r="KIJ4" s="218"/>
      <c r="KIK4" s="218"/>
      <c r="KIL4" s="218"/>
      <c r="KIM4" s="218"/>
      <c r="KIN4" s="218"/>
      <c r="KIO4" s="218"/>
      <c r="KIP4" s="218"/>
      <c r="KIQ4" s="218"/>
      <c r="KIR4" s="218"/>
      <c r="KIS4" s="218"/>
      <c r="KIT4" s="218"/>
      <c r="KIU4" s="218"/>
      <c r="KIV4" s="218"/>
      <c r="KIW4" s="218"/>
      <c r="KIX4" s="218"/>
      <c r="KIY4" s="218"/>
      <c r="KIZ4" s="218"/>
      <c r="KJA4" s="218"/>
      <c r="KJB4" s="218"/>
      <c r="KJC4" s="218"/>
      <c r="KJD4" s="218"/>
      <c r="KJE4" s="218"/>
      <c r="KJF4" s="218"/>
      <c r="KJG4" s="218"/>
      <c r="KJH4" s="218"/>
      <c r="KJI4" s="218"/>
      <c r="KJJ4" s="218"/>
      <c r="KJK4" s="218"/>
      <c r="KJL4" s="218"/>
      <c r="KJM4" s="218"/>
      <c r="KJN4" s="218"/>
      <c r="KJO4" s="218"/>
      <c r="KJP4" s="218"/>
      <c r="KJQ4" s="218"/>
      <c r="KJR4" s="218"/>
      <c r="KJS4" s="218"/>
      <c r="KJT4" s="218"/>
      <c r="KJU4" s="218"/>
      <c r="KJV4" s="218"/>
      <c r="KJW4" s="218"/>
      <c r="KJX4" s="218"/>
      <c r="KJY4" s="218"/>
      <c r="KJZ4" s="218"/>
      <c r="KKA4" s="218"/>
      <c r="KKB4" s="218"/>
      <c r="KKC4" s="218"/>
      <c r="KKD4" s="218"/>
      <c r="KKE4" s="218"/>
      <c r="KKF4" s="218"/>
      <c r="KKG4" s="218"/>
      <c r="KKH4" s="218"/>
      <c r="KKI4" s="218"/>
      <c r="KKJ4" s="218"/>
      <c r="KKK4" s="218"/>
      <c r="KKL4" s="218"/>
      <c r="KKM4" s="218"/>
      <c r="KKN4" s="218"/>
      <c r="KKO4" s="218"/>
      <c r="KKP4" s="218"/>
      <c r="KKQ4" s="218"/>
      <c r="KKR4" s="218"/>
      <c r="KKS4" s="218"/>
      <c r="KKT4" s="218"/>
      <c r="KKU4" s="218"/>
      <c r="KKV4" s="218"/>
      <c r="KKW4" s="218"/>
      <c r="KKX4" s="218"/>
      <c r="KKY4" s="218"/>
      <c r="KKZ4" s="218"/>
      <c r="KLA4" s="218"/>
      <c r="KLB4" s="218"/>
      <c r="KLC4" s="218"/>
      <c r="KLD4" s="218"/>
      <c r="KLE4" s="218"/>
      <c r="KLF4" s="218"/>
      <c r="KLG4" s="218"/>
      <c r="KLH4" s="218"/>
      <c r="KLI4" s="218"/>
      <c r="KLJ4" s="218"/>
      <c r="KLK4" s="218"/>
      <c r="KLL4" s="218"/>
      <c r="KLM4" s="218"/>
      <c r="KLN4" s="218"/>
      <c r="KLO4" s="218"/>
      <c r="KLP4" s="218"/>
      <c r="KLQ4" s="218"/>
      <c r="KLR4" s="218"/>
      <c r="KLS4" s="218"/>
      <c r="KLT4" s="218"/>
      <c r="KLU4" s="218"/>
      <c r="KLV4" s="218"/>
      <c r="KLW4" s="218"/>
      <c r="KLX4" s="218"/>
      <c r="KLY4" s="218"/>
      <c r="KLZ4" s="218"/>
      <c r="KMA4" s="218"/>
      <c r="KMB4" s="218"/>
      <c r="KMC4" s="218"/>
      <c r="KMD4" s="218"/>
      <c r="KME4" s="218"/>
      <c r="KMF4" s="218"/>
      <c r="KMG4" s="218"/>
      <c r="KMH4" s="218"/>
      <c r="KMI4" s="218"/>
      <c r="KMJ4" s="218"/>
      <c r="KMK4" s="218"/>
      <c r="KML4" s="218"/>
      <c r="KMM4" s="218"/>
      <c r="KMN4" s="218"/>
      <c r="KMO4" s="218"/>
      <c r="KMP4" s="218"/>
      <c r="KMQ4" s="218"/>
      <c r="KMR4" s="218"/>
      <c r="KMS4" s="218"/>
      <c r="KMT4" s="218"/>
      <c r="KMU4" s="218"/>
      <c r="KMV4" s="218"/>
      <c r="KMW4" s="218"/>
      <c r="KMX4" s="218"/>
      <c r="KMY4" s="218"/>
      <c r="KMZ4" s="218"/>
      <c r="KNA4" s="218"/>
      <c r="KNB4" s="218"/>
      <c r="KNC4" s="218"/>
      <c r="KND4" s="218"/>
      <c r="KNE4" s="218"/>
      <c r="KNF4" s="218"/>
      <c r="KNG4" s="218"/>
      <c r="KNH4" s="218"/>
      <c r="KNI4" s="218"/>
      <c r="KNJ4" s="218"/>
      <c r="KNK4" s="218"/>
      <c r="KNL4" s="218"/>
      <c r="KNM4" s="218"/>
      <c r="KNN4" s="218"/>
      <c r="KNO4" s="218"/>
      <c r="KNP4" s="218"/>
      <c r="KNQ4" s="218"/>
      <c r="KNR4" s="218"/>
      <c r="KNS4" s="218"/>
      <c r="KNT4" s="218"/>
      <c r="KNU4" s="218"/>
      <c r="KNV4" s="218"/>
      <c r="KNW4" s="218"/>
      <c r="KNX4" s="218"/>
      <c r="KNY4" s="218"/>
      <c r="KNZ4" s="218"/>
      <c r="KOA4" s="218"/>
      <c r="KOB4" s="218"/>
      <c r="KOC4" s="218"/>
      <c r="KOD4" s="218"/>
      <c r="KOE4" s="218"/>
      <c r="KOF4" s="218"/>
      <c r="KOG4" s="218"/>
      <c r="KOH4" s="218"/>
      <c r="KOI4" s="218"/>
      <c r="KOJ4" s="218"/>
      <c r="KOK4" s="218"/>
      <c r="KOL4" s="218"/>
      <c r="KOM4" s="218"/>
      <c r="KON4" s="218"/>
      <c r="KOO4" s="218"/>
      <c r="KOP4" s="218"/>
      <c r="KOQ4" s="218"/>
      <c r="KOR4" s="218"/>
      <c r="KOS4" s="218"/>
      <c r="KOT4" s="218"/>
      <c r="KOU4" s="218"/>
      <c r="KOV4" s="218"/>
      <c r="KOW4" s="218"/>
      <c r="KOX4" s="218"/>
      <c r="KOY4" s="218"/>
      <c r="KOZ4" s="218"/>
      <c r="KPA4" s="218"/>
      <c r="KPB4" s="218"/>
      <c r="KPC4" s="218"/>
      <c r="KPD4" s="218"/>
      <c r="KPE4" s="218"/>
      <c r="KPF4" s="218"/>
      <c r="KPG4" s="218"/>
      <c r="KPH4" s="218"/>
      <c r="KPI4" s="218"/>
      <c r="KPJ4" s="218"/>
      <c r="KPK4" s="218"/>
      <c r="KPL4" s="218"/>
      <c r="KPM4" s="218"/>
      <c r="KPN4" s="218"/>
      <c r="KPO4" s="218"/>
      <c r="KPP4" s="218"/>
      <c r="KPQ4" s="218"/>
      <c r="KPR4" s="218"/>
      <c r="KPS4" s="218"/>
      <c r="KPT4" s="218"/>
      <c r="KPU4" s="218"/>
      <c r="KPV4" s="218"/>
      <c r="KPW4" s="218"/>
      <c r="KPX4" s="218"/>
      <c r="KPY4" s="218"/>
      <c r="KPZ4" s="218"/>
      <c r="KQA4" s="218"/>
      <c r="KQB4" s="218"/>
      <c r="KQC4" s="218"/>
      <c r="KQD4" s="218"/>
      <c r="KQE4" s="218"/>
      <c r="KQF4" s="218"/>
      <c r="KQG4" s="218"/>
      <c r="KQH4" s="218"/>
      <c r="KQI4" s="218"/>
      <c r="KQJ4" s="218"/>
      <c r="KQK4" s="218"/>
      <c r="KQL4" s="218"/>
      <c r="KQM4" s="218"/>
      <c r="KQN4" s="218"/>
      <c r="KQO4" s="218"/>
      <c r="KQP4" s="218"/>
      <c r="KQQ4" s="218"/>
      <c r="KQR4" s="218"/>
      <c r="KQS4" s="218"/>
      <c r="KQT4" s="218"/>
      <c r="KQU4" s="218"/>
      <c r="KQV4" s="218"/>
      <c r="KQW4" s="218"/>
      <c r="KQX4" s="218"/>
      <c r="KQY4" s="218"/>
      <c r="KQZ4" s="218"/>
      <c r="KRA4" s="218"/>
      <c r="KRB4" s="218"/>
      <c r="KRC4" s="218"/>
      <c r="KRD4" s="218"/>
      <c r="KRE4" s="218"/>
      <c r="KRF4" s="218"/>
      <c r="KRG4" s="218"/>
      <c r="KRH4" s="218"/>
      <c r="KRI4" s="218"/>
      <c r="KRJ4" s="218"/>
      <c r="KRK4" s="218"/>
      <c r="KRL4" s="218"/>
      <c r="KRM4" s="218"/>
      <c r="KRN4" s="218"/>
      <c r="KRO4" s="218"/>
      <c r="KRP4" s="218"/>
      <c r="KRQ4" s="218"/>
      <c r="KRR4" s="218"/>
      <c r="KRS4" s="218"/>
      <c r="KRT4" s="218"/>
      <c r="KRU4" s="218"/>
      <c r="KRV4" s="218"/>
      <c r="KRW4" s="218"/>
      <c r="KRX4" s="218"/>
      <c r="KRY4" s="218"/>
      <c r="KRZ4" s="218"/>
      <c r="KSA4" s="218"/>
      <c r="KSB4" s="218"/>
      <c r="KSC4" s="218"/>
      <c r="KSD4" s="218"/>
      <c r="KSE4" s="218"/>
      <c r="KSF4" s="218"/>
      <c r="KSG4" s="218"/>
      <c r="KSH4" s="218"/>
      <c r="KSI4" s="218"/>
      <c r="KSJ4" s="218"/>
      <c r="KSK4" s="218"/>
      <c r="KSL4" s="218"/>
      <c r="KSM4" s="218"/>
      <c r="KSN4" s="218"/>
      <c r="KSO4" s="218"/>
      <c r="KSP4" s="218"/>
      <c r="KSQ4" s="218"/>
      <c r="KSR4" s="218"/>
      <c r="KSS4" s="218"/>
      <c r="KST4" s="218"/>
      <c r="KSU4" s="218"/>
      <c r="KSV4" s="218"/>
      <c r="KSW4" s="218"/>
      <c r="KSX4" s="218"/>
      <c r="KSY4" s="218"/>
      <c r="KSZ4" s="218"/>
      <c r="KTA4" s="218"/>
      <c r="KTB4" s="218"/>
      <c r="KTC4" s="218"/>
      <c r="KTD4" s="218"/>
      <c r="KTE4" s="218"/>
      <c r="KTF4" s="218"/>
      <c r="KTG4" s="218"/>
      <c r="KTH4" s="218"/>
      <c r="KTI4" s="218"/>
      <c r="KTJ4" s="218"/>
      <c r="KTK4" s="218"/>
      <c r="KTL4" s="218"/>
      <c r="KTM4" s="218"/>
      <c r="KTN4" s="218"/>
      <c r="KTO4" s="218"/>
      <c r="KTP4" s="218"/>
      <c r="KTQ4" s="218"/>
      <c r="KTR4" s="218"/>
      <c r="KTS4" s="218"/>
      <c r="KTT4" s="218"/>
      <c r="KTU4" s="218"/>
      <c r="KTV4" s="218"/>
      <c r="KTW4" s="218"/>
      <c r="KTX4" s="218"/>
      <c r="KTY4" s="218"/>
      <c r="KTZ4" s="218"/>
      <c r="KUA4" s="218"/>
      <c r="KUB4" s="218"/>
      <c r="KUC4" s="218"/>
      <c r="KUD4" s="218"/>
      <c r="KUE4" s="218"/>
      <c r="KUF4" s="218"/>
      <c r="KUG4" s="218"/>
      <c r="KUH4" s="218"/>
      <c r="KUI4" s="218"/>
      <c r="KUJ4" s="218"/>
      <c r="KUK4" s="218"/>
      <c r="KUL4" s="218"/>
      <c r="KUM4" s="218"/>
      <c r="KUN4" s="218"/>
      <c r="KUO4" s="218"/>
      <c r="KUP4" s="218"/>
      <c r="KUQ4" s="218"/>
      <c r="KUR4" s="218"/>
      <c r="KUS4" s="218"/>
      <c r="KUT4" s="218"/>
      <c r="KUU4" s="218"/>
      <c r="KUV4" s="218"/>
      <c r="KUW4" s="218"/>
      <c r="KUX4" s="218"/>
      <c r="KUY4" s="218"/>
      <c r="KUZ4" s="218"/>
      <c r="KVA4" s="218"/>
      <c r="KVB4" s="218"/>
      <c r="KVC4" s="218"/>
      <c r="KVD4" s="218"/>
      <c r="KVE4" s="218"/>
      <c r="KVF4" s="218"/>
      <c r="KVG4" s="218"/>
      <c r="KVH4" s="218"/>
      <c r="KVI4" s="218"/>
      <c r="KVJ4" s="218"/>
      <c r="KVK4" s="218"/>
      <c r="KVL4" s="218"/>
      <c r="KVM4" s="218"/>
      <c r="KVN4" s="218"/>
      <c r="KVO4" s="218"/>
      <c r="KVP4" s="218"/>
      <c r="KVQ4" s="218"/>
      <c r="KVR4" s="218"/>
      <c r="KVS4" s="218"/>
      <c r="KVT4" s="218"/>
      <c r="KVU4" s="218"/>
      <c r="KVV4" s="218"/>
      <c r="KVW4" s="218"/>
      <c r="KVX4" s="218"/>
      <c r="KVY4" s="218"/>
      <c r="KVZ4" s="218"/>
      <c r="KWA4" s="218"/>
      <c r="KWB4" s="218"/>
      <c r="KWC4" s="218"/>
      <c r="KWD4" s="218"/>
      <c r="KWE4" s="218"/>
      <c r="KWF4" s="218"/>
      <c r="KWG4" s="218"/>
      <c r="KWH4" s="218"/>
      <c r="KWI4" s="218"/>
      <c r="KWJ4" s="218"/>
      <c r="KWK4" s="218"/>
      <c r="KWL4" s="218"/>
      <c r="KWM4" s="218"/>
      <c r="KWN4" s="218"/>
      <c r="KWO4" s="218"/>
      <c r="KWP4" s="218"/>
      <c r="KWQ4" s="218"/>
      <c r="KWR4" s="218"/>
      <c r="KWS4" s="218"/>
      <c r="KWT4" s="218"/>
      <c r="KWU4" s="218"/>
      <c r="KWV4" s="218"/>
      <c r="KWW4" s="218"/>
      <c r="KWX4" s="218"/>
      <c r="KWY4" s="218"/>
      <c r="KWZ4" s="218"/>
      <c r="KXA4" s="218"/>
      <c r="KXB4" s="218"/>
      <c r="KXC4" s="218"/>
      <c r="KXD4" s="218"/>
      <c r="KXE4" s="218"/>
      <c r="KXF4" s="218"/>
      <c r="KXG4" s="218"/>
      <c r="KXH4" s="218"/>
      <c r="KXI4" s="218"/>
      <c r="KXJ4" s="218"/>
      <c r="KXK4" s="218"/>
      <c r="KXL4" s="218"/>
      <c r="KXM4" s="218"/>
      <c r="KXN4" s="218"/>
      <c r="KXO4" s="218"/>
      <c r="KXP4" s="218"/>
      <c r="KXQ4" s="218"/>
      <c r="KXR4" s="218"/>
      <c r="KXS4" s="218"/>
      <c r="KXT4" s="218"/>
      <c r="KXU4" s="218"/>
      <c r="KXV4" s="218"/>
      <c r="KXW4" s="218"/>
      <c r="KXX4" s="218"/>
      <c r="KXY4" s="218"/>
      <c r="KXZ4" s="218"/>
      <c r="KYA4" s="218"/>
      <c r="KYB4" s="218"/>
      <c r="KYC4" s="218"/>
      <c r="KYD4" s="218"/>
      <c r="KYE4" s="218"/>
      <c r="KYF4" s="218"/>
      <c r="KYG4" s="218"/>
      <c r="KYH4" s="218"/>
      <c r="KYI4" s="218"/>
      <c r="KYJ4" s="218"/>
      <c r="KYK4" s="218"/>
      <c r="KYL4" s="218"/>
      <c r="KYM4" s="218"/>
      <c r="KYN4" s="218"/>
      <c r="KYO4" s="218"/>
      <c r="KYP4" s="218"/>
      <c r="KYQ4" s="218"/>
      <c r="KYR4" s="218"/>
      <c r="KYS4" s="218"/>
      <c r="KYT4" s="218"/>
      <c r="KYU4" s="218"/>
      <c r="KYV4" s="218"/>
      <c r="KYW4" s="218"/>
      <c r="KYX4" s="218"/>
      <c r="KYY4" s="218"/>
      <c r="KYZ4" s="218"/>
      <c r="KZA4" s="218"/>
      <c r="KZB4" s="218"/>
      <c r="KZC4" s="218"/>
      <c r="KZD4" s="218"/>
      <c r="KZE4" s="218"/>
      <c r="KZF4" s="218"/>
      <c r="KZG4" s="218"/>
      <c r="KZH4" s="218"/>
      <c r="KZI4" s="218"/>
      <c r="KZJ4" s="218"/>
      <c r="KZK4" s="218"/>
      <c r="KZL4" s="218"/>
      <c r="KZM4" s="218"/>
      <c r="KZN4" s="218"/>
      <c r="KZO4" s="218"/>
      <c r="KZP4" s="218"/>
      <c r="KZQ4" s="218"/>
      <c r="KZR4" s="218"/>
      <c r="KZS4" s="218"/>
      <c r="KZT4" s="218"/>
      <c r="KZU4" s="218"/>
      <c r="KZV4" s="218"/>
      <c r="KZW4" s="218"/>
      <c r="KZX4" s="218"/>
      <c r="KZY4" s="218"/>
      <c r="KZZ4" s="218"/>
      <c r="LAA4" s="218"/>
      <c r="LAB4" s="218"/>
      <c r="LAC4" s="218"/>
      <c r="LAD4" s="218"/>
      <c r="LAE4" s="218"/>
      <c r="LAF4" s="218"/>
      <c r="LAG4" s="218"/>
      <c r="LAH4" s="218"/>
      <c r="LAI4" s="218"/>
      <c r="LAJ4" s="218"/>
      <c r="LAK4" s="218"/>
      <c r="LAL4" s="218"/>
      <c r="LAM4" s="218"/>
      <c r="LAN4" s="218"/>
      <c r="LAO4" s="218"/>
      <c r="LAP4" s="218"/>
      <c r="LAQ4" s="218"/>
      <c r="LAR4" s="218"/>
      <c r="LAS4" s="218"/>
      <c r="LAT4" s="218"/>
      <c r="LAU4" s="218"/>
      <c r="LAV4" s="218"/>
      <c r="LAW4" s="218"/>
      <c r="LAX4" s="218"/>
      <c r="LAY4" s="218"/>
      <c r="LAZ4" s="218"/>
      <c r="LBA4" s="218"/>
      <c r="LBB4" s="218"/>
      <c r="LBC4" s="218"/>
      <c r="LBD4" s="218"/>
      <c r="LBE4" s="218"/>
      <c r="LBF4" s="218"/>
      <c r="LBG4" s="218"/>
      <c r="LBH4" s="218"/>
      <c r="LBI4" s="218"/>
      <c r="LBJ4" s="218"/>
      <c r="LBK4" s="218"/>
      <c r="LBL4" s="218"/>
      <c r="LBM4" s="218"/>
      <c r="LBN4" s="218"/>
      <c r="LBO4" s="218"/>
      <c r="LBP4" s="218"/>
      <c r="LBQ4" s="218"/>
      <c r="LBR4" s="218"/>
      <c r="LBS4" s="218"/>
      <c r="LBT4" s="218"/>
      <c r="LBU4" s="218"/>
      <c r="LBV4" s="218"/>
      <c r="LBW4" s="218"/>
      <c r="LBX4" s="218"/>
      <c r="LBY4" s="218"/>
      <c r="LBZ4" s="218"/>
      <c r="LCA4" s="218"/>
      <c r="LCB4" s="218"/>
      <c r="LCC4" s="218"/>
      <c r="LCD4" s="218"/>
      <c r="LCE4" s="218"/>
      <c r="LCF4" s="218"/>
      <c r="LCG4" s="218"/>
      <c r="LCH4" s="218"/>
      <c r="LCI4" s="218"/>
      <c r="LCJ4" s="218"/>
      <c r="LCK4" s="218"/>
      <c r="LCL4" s="218"/>
      <c r="LCM4" s="218"/>
      <c r="LCN4" s="218"/>
      <c r="LCO4" s="218"/>
      <c r="LCP4" s="218"/>
      <c r="LCQ4" s="218"/>
      <c r="LCR4" s="218"/>
      <c r="LCS4" s="218"/>
      <c r="LCT4" s="218"/>
      <c r="LCU4" s="218"/>
      <c r="LCV4" s="218"/>
      <c r="LCW4" s="218"/>
      <c r="LCX4" s="218"/>
      <c r="LCY4" s="218"/>
      <c r="LCZ4" s="218"/>
      <c r="LDA4" s="218"/>
      <c r="LDB4" s="218"/>
      <c r="LDC4" s="218"/>
      <c r="LDD4" s="218"/>
      <c r="LDE4" s="218"/>
      <c r="LDF4" s="218"/>
      <c r="LDG4" s="218"/>
      <c r="LDH4" s="218"/>
      <c r="LDI4" s="218"/>
      <c r="LDJ4" s="218"/>
      <c r="LDK4" s="218"/>
      <c r="LDL4" s="218"/>
      <c r="LDM4" s="218"/>
      <c r="LDN4" s="218"/>
      <c r="LDO4" s="218"/>
      <c r="LDP4" s="218"/>
      <c r="LDQ4" s="218"/>
      <c r="LDR4" s="218"/>
      <c r="LDS4" s="218"/>
      <c r="LDT4" s="218"/>
      <c r="LDU4" s="218"/>
      <c r="LDV4" s="218"/>
      <c r="LDW4" s="218"/>
      <c r="LDX4" s="218"/>
      <c r="LDY4" s="218"/>
      <c r="LDZ4" s="218"/>
      <c r="LEA4" s="218"/>
      <c r="LEB4" s="218"/>
      <c r="LEC4" s="218"/>
      <c r="LED4" s="218"/>
      <c r="LEE4" s="218"/>
      <c r="LEF4" s="218"/>
      <c r="LEG4" s="218"/>
      <c r="LEH4" s="218"/>
      <c r="LEI4" s="218"/>
      <c r="LEJ4" s="218"/>
      <c r="LEK4" s="218"/>
      <c r="LEL4" s="218"/>
      <c r="LEM4" s="218"/>
      <c r="LEN4" s="218"/>
      <c r="LEO4" s="218"/>
      <c r="LEP4" s="218"/>
      <c r="LEQ4" s="218"/>
      <c r="LER4" s="218"/>
      <c r="LES4" s="218"/>
      <c r="LET4" s="218"/>
      <c r="LEU4" s="218"/>
      <c r="LEV4" s="218"/>
      <c r="LEW4" s="218"/>
      <c r="LEX4" s="218"/>
      <c r="LEY4" s="218"/>
      <c r="LEZ4" s="218"/>
      <c r="LFA4" s="218"/>
      <c r="LFB4" s="218"/>
      <c r="LFC4" s="218"/>
      <c r="LFD4" s="218"/>
      <c r="LFE4" s="218"/>
      <c r="LFF4" s="218"/>
      <c r="LFG4" s="218"/>
      <c r="LFH4" s="218"/>
      <c r="LFI4" s="218"/>
      <c r="LFJ4" s="218"/>
      <c r="LFK4" s="218"/>
      <c r="LFL4" s="218"/>
      <c r="LFM4" s="218"/>
      <c r="LFN4" s="218"/>
      <c r="LFO4" s="218"/>
      <c r="LFP4" s="218"/>
      <c r="LFQ4" s="218"/>
      <c r="LFR4" s="218"/>
      <c r="LFS4" s="218"/>
      <c r="LFT4" s="218"/>
      <c r="LFU4" s="218"/>
      <c r="LFV4" s="218"/>
      <c r="LFW4" s="218"/>
      <c r="LFX4" s="218"/>
      <c r="LFY4" s="218"/>
      <c r="LFZ4" s="218"/>
      <c r="LGA4" s="218"/>
      <c r="LGB4" s="218"/>
      <c r="LGC4" s="218"/>
      <c r="LGD4" s="218"/>
      <c r="LGE4" s="218"/>
      <c r="LGF4" s="218"/>
      <c r="LGG4" s="218"/>
      <c r="LGH4" s="218"/>
      <c r="LGI4" s="218"/>
      <c r="LGJ4" s="218"/>
      <c r="LGK4" s="218"/>
      <c r="LGL4" s="218"/>
      <c r="LGM4" s="218"/>
      <c r="LGN4" s="218"/>
      <c r="LGO4" s="218"/>
      <c r="LGP4" s="218"/>
      <c r="LGQ4" s="218"/>
      <c r="LGR4" s="218"/>
      <c r="LGS4" s="218"/>
      <c r="LGT4" s="218"/>
      <c r="LGU4" s="218"/>
      <c r="LGV4" s="218"/>
      <c r="LGW4" s="218"/>
      <c r="LGX4" s="218"/>
      <c r="LGY4" s="218"/>
      <c r="LGZ4" s="218"/>
      <c r="LHA4" s="218"/>
      <c r="LHB4" s="218"/>
      <c r="LHC4" s="218"/>
      <c r="LHD4" s="218"/>
      <c r="LHE4" s="218"/>
      <c r="LHF4" s="218"/>
      <c r="LHG4" s="218"/>
      <c r="LHH4" s="218"/>
      <c r="LHI4" s="218"/>
      <c r="LHJ4" s="218"/>
      <c r="LHK4" s="218"/>
      <c r="LHL4" s="218"/>
      <c r="LHM4" s="218"/>
      <c r="LHN4" s="218"/>
      <c r="LHO4" s="218"/>
      <c r="LHP4" s="218"/>
      <c r="LHQ4" s="218"/>
      <c r="LHR4" s="218"/>
      <c r="LHS4" s="218"/>
      <c r="LHT4" s="218"/>
      <c r="LHU4" s="218"/>
      <c r="LHV4" s="218"/>
      <c r="LHW4" s="218"/>
      <c r="LHX4" s="218"/>
      <c r="LHY4" s="218"/>
      <c r="LHZ4" s="218"/>
      <c r="LIA4" s="218"/>
      <c r="LIB4" s="218"/>
      <c r="LIC4" s="218"/>
      <c r="LID4" s="218"/>
      <c r="LIE4" s="218"/>
      <c r="LIF4" s="218"/>
      <c r="LIG4" s="218"/>
      <c r="LIH4" s="218"/>
      <c r="LII4" s="218"/>
      <c r="LIJ4" s="218"/>
      <c r="LIK4" s="218"/>
      <c r="LIL4" s="218"/>
      <c r="LIM4" s="218"/>
      <c r="LIN4" s="218"/>
      <c r="LIO4" s="218"/>
      <c r="LIP4" s="218"/>
      <c r="LIQ4" s="218"/>
      <c r="LIR4" s="218"/>
      <c r="LIS4" s="218"/>
      <c r="LIT4" s="218"/>
      <c r="LIU4" s="218"/>
      <c r="LIV4" s="218"/>
      <c r="LIW4" s="218"/>
      <c r="LIX4" s="218"/>
      <c r="LIY4" s="218"/>
      <c r="LIZ4" s="218"/>
      <c r="LJA4" s="218"/>
      <c r="LJB4" s="218"/>
      <c r="LJC4" s="218"/>
      <c r="LJD4" s="218"/>
      <c r="LJE4" s="218"/>
      <c r="LJF4" s="218"/>
      <c r="LJG4" s="218"/>
      <c r="LJH4" s="218"/>
      <c r="LJI4" s="218"/>
      <c r="LJJ4" s="218"/>
      <c r="LJK4" s="218"/>
      <c r="LJL4" s="218"/>
      <c r="LJM4" s="218"/>
      <c r="LJN4" s="218"/>
      <c r="LJO4" s="218"/>
      <c r="LJP4" s="218"/>
      <c r="LJQ4" s="218"/>
      <c r="LJR4" s="218"/>
      <c r="LJS4" s="218"/>
      <c r="LJT4" s="218"/>
      <c r="LJU4" s="218"/>
      <c r="LJV4" s="218"/>
      <c r="LJW4" s="218"/>
      <c r="LJX4" s="218"/>
      <c r="LJY4" s="218"/>
      <c r="LJZ4" s="218"/>
      <c r="LKA4" s="218"/>
      <c r="LKB4" s="218"/>
      <c r="LKC4" s="218"/>
      <c r="LKD4" s="218"/>
      <c r="LKE4" s="218"/>
      <c r="LKF4" s="218"/>
      <c r="LKG4" s="218"/>
      <c r="LKH4" s="218"/>
      <c r="LKI4" s="218"/>
      <c r="LKJ4" s="218"/>
      <c r="LKK4" s="218"/>
      <c r="LKL4" s="218"/>
      <c r="LKM4" s="218"/>
      <c r="LKN4" s="218"/>
      <c r="LKO4" s="218"/>
      <c r="LKP4" s="218"/>
      <c r="LKQ4" s="218"/>
      <c r="LKR4" s="218"/>
      <c r="LKS4" s="218"/>
      <c r="LKT4" s="218"/>
      <c r="LKU4" s="218"/>
      <c r="LKV4" s="218"/>
      <c r="LKW4" s="218"/>
      <c r="LKX4" s="218"/>
      <c r="LKY4" s="218"/>
      <c r="LKZ4" s="218"/>
      <c r="LLA4" s="218"/>
      <c r="LLB4" s="218"/>
      <c r="LLC4" s="218"/>
      <c r="LLD4" s="218"/>
      <c r="LLE4" s="218"/>
      <c r="LLF4" s="218"/>
      <c r="LLG4" s="218"/>
      <c r="LLH4" s="218"/>
      <c r="LLI4" s="218"/>
      <c r="LLJ4" s="218"/>
      <c r="LLK4" s="218"/>
      <c r="LLL4" s="218"/>
      <c r="LLM4" s="218"/>
      <c r="LLN4" s="218"/>
      <c r="LLO4" s="218"/>
      <c r="LLP4" s="218"/>
      <c r="LLQ4" s="218"/>
      <c r="LLR4" s="218"/>
      <c r="LLS4" s="218"/>
      <c r="LLT4" s="218"/>
      <c r="LLU4" s="218"/>
      <c r="LLV4" s="218"/>
      <c r="LLW4" s="218"/>
      <c r="LLX4" s="218"/>
      <c r="LLY4" s="218"/>
      <c r="LLZ4" s="218"/>
      <c r="LMA4" s="218"/>
      <c r="LMB4" s="218"/>
      <c r="LMC4" s="218"/>
      <c r="LMD4" s="218"/>
      <c r="LME4" s="218"/>
      <c r="LMF4" s="218"/>
      <c r="LMG4" s="218"/>
      <c r="LMH4" s="218"/>
      <c r="LMI4" s="218"/>
      <c r="LMJ4" s="218"/>
      <c r="LMK4" s="218"/>
      <c r="LML4" s="218"/>
      <c r="LMM4" s="218"/>
      <c r="LMN4" s="218"/>
      <c r="LMO4" s="218"/>
      <c r="LMP4" s="218"/>
      <c r="LMQ4" s="218"/>
      <c r="LMR4" s="218"/>
      <c r="LMS4" s="218"/>
      <c r="LMT4" s="218"/>
      <c r="LMU4" s="218"/>
      <c r="LMV4" s="218"/>
      <c r="LMW4" s="218"/>
      <c r="LMX4" s="218"/>
      <c r="LMY4" s="218"/>
      <c r="LMZ4" s="218"/>
      <c r="LNA4" s="218"/>
      <c r="LNB4" s="218"/>
      <c r="LNC4" s="218"/>
      <c r="LND4" s="218"/>
      <c r="LNE4" s="218"/>
      <c r="LNF4" s="218"/>
      <c r="LNG4" s="218"/>
      <c r="LNH4" s="218"/>
      <c r="LNI4" s="218"/>
      <c r="LNJ4" s="218"/>
      <c r="LNK4" s="218"/>
      <c r="LNL4" s="218"/>
      <c r="LNM4" s="218"/>
      <c r="LNN4" s="218"/>
      <c r="LNO4" s="218"/>
      <c r="LNP4" s="218"/>
      <c r="LNQ4" s="218"/>
      <c r="LNR4" s="218"/>
      <c r="LNS4" s="218"/>
      <c r="LNT4" s="218"/>
      <c r="LNU4" s="218"/>
      <c r="LNV4" s="218"/>
      <c r="LNW4" s="218"/>
      <c r="LNX4" s="218"/>
      <c r="LNY4" s="218"/>
      <c r="LNZ4" s="218"/>
      <c r="LOA4" s="218"/>
      <c r="LOB4" s="218"/>
      <c r="LOC4" s="218"/>
      <c r="LOD4" s="218"/>
      <c r="LOE4" s="218"/>
      <c r="LOF4" s="218"/>
      <c r="LOG4" s="218"/>
      <c r="LOH4" s="218"/>
      <c r="LOI4" s="218"/>
      <c r="LOJ4" s="218"/>
      <c r="LOK4" s="218"/>
      <c r="LOL4" s="218"/>
      <c r="LOM4" s="218"/>
      <c r="LON4" s="218"/>
      <c r="LOO4" s="218"/>
      <c r="LOP4" s="218"/>
      <c r="LOQ4" s="218"/>
      <c r="LOR4" s="218"/>
      <c r="LOS4" s="218"/>
      <c r="LOT4" s="218"/>
      <c r="LOU4" s="218"/>
      <c r="LOV4" s="218"/>
      <c r="LOW4" s="218"/>
      <c r="LOX4" s="218"/>
      <c r="LOY4" s="218"/>
      <c r="LOZ4" s="218"/>
      <c r="LPA4" s="218"/>
      <c r="LPB4" s="218"/>
      <c r="LPC4" s="218"/>
      <c r="LPD4" s="218"/>
      <c r="LPE4" s="218"/>
      <c r="LPF4" s="218"/>
      <c r="LPG4" s="218"/>
      <c r="LPH4" s="218"/>
      <c r="LPI4" s="218"/>
      <c r="LPJ4" s="218"/>
      <c r="LPK4" s="218"/>
      <c r="LPL4" s="218"/>
      <c r="LPM4" s="218"/>
      <c r="LPN4" s="218"/>
      <c r="LPO4" s="218"/>
      <c r="LPP4" s="218"/>
      <c r="LPQ4" s="218"/>
      <c r="LPR4" s="218"/>
      <c r="LPS4" s="218"/>
      <c r="LPT4" s="218"/>
      <c r="LPU4" s="218"/>
      <c r="LPV4" s="218"/>
      <c r="LPW4" s="218"/>
      <c r="LPX4" s="218"/>
      <c r="LPY4" s="218"/>
      <c r="LPZ4" s="218"/>
      <c r="LQA4" s="218"/>
      <c r="LQB4" s="218"/>
      <c r="LQC4" s="218"/>
      <c r="LQD4" s="218"/>
      <c r="LQE4" s="218"/>
      <c r="LQF4" s="218"/>
      <c r="LQG4" s="218"/>
      <c r="LQH4" s="218"/>
      <c r="LQI4" s="218"/>
      <c r="LQJ4" s="218"/>
      <c r="LQK4" s="218"/>
      <c r="LQL4" s="218"/>
      <c r="LQM4" s="218"/>
      <c r="LQN4" s="218"/>
      <c r="LQO4" s="218"/>
      <c r="LQP4" s="218"/>
      <c r="LQQ4" s="218"/>
      <c r="LQR4" s="218"/>
      <c r="LQS4" s="218"/>
      <c r="LQT4" s="218"/>
      <c r="LQU4" s="218"/>
      <c r="LQV4" s="218"/>
      <c r="LQW4" s="218"/>
      <c r="LQX4" s="218"/>
      <c r="LQY4" s="218"/>
      <c r="LQZ4" s="218"/>
      <c r="LRA4" s="218"/>
      <c r="LRB4" s="218"/>
      <c r="LRC4" s="218"/>
      <c r="LRD4" s="218"/>
      <c r="LRE4" s="218"/>
      <c r="LRF4" s="218"/>
      <c r="LRG4" s="218"/>
      <c r="LRH4" s="218"/>
      <c r="LRI4" s="218"/>
      <c r="LRJ4" s="218"/>
      <c r="LRK4" s="218"/>
      <c r="LRL4" s="218"/>
      <c r="LRM4" s="218"/>
      <c r="LRN4" s="218"/>
      <c r="LRO4" s="218"/>
      <c r="LRP4" s="218"/>
      <c r="LRQ4" s="218"/>
      <c r="LRR4" s="218"/>
      <c r="LRS4" s="218"/>
      <c r="LRT4" s="218"/>
      <c r="LRU4" s="218"/>
      <c r="LRV4" s="218"/>
      <c r="LRW4" s="218"/>
      <c r="LRX4" s="218"/>
      <c r="LRY4" s="218"/>
      <c r="LRZ4" s="218"/>
      <c r="LSA4" s="218"/>
      <c r="LSB4" s="218"/>
      <c r="LSC4" s="218"/>
      <c r="LSD4" s="218"/>
      <c r="LSE4" s="218"/>
      <c r="LSF4" s="218"/>
      <c r="LSG4" s="218"/>
      <c r="LSH4" s="218"/>
      <c r="LSI4" s="218"/>
      <c r="LSJ4" s="218"/>
      <c r="LSK4" s="218"/>
      <c r="LSL4" s="218"/>
      <c r="LSM4" s="218"/>
      <c r="LSN4" s="218"/>
      <c r="LSO4" s="218"/>
      <c r="LSP4" s="218"/>
      <c r="LSQ4" s="218"/>
      <c r="LSR4" s="218"/>
      <c r="LSS4" s="218"/>
      <c r="LST4" s="218"/>
      <c r="LSU4" s="218"/>
      <c r="LSV4" s="218"/>
      <c r="LSW4" s="218"/>
      <c r="LSX4" s="218"/>
      <c r="LSY4" s="218"/>
      <c r="LSZ4" s="218"/>
      <c r="LTA4" s="218"/>
      <c r="LTB4" s="218"/>
      <c r="LTC4" s="218"/>
      <c r="LTD4" s="218"/>
      <c r="LTE4" s="218"/>
      <c r="LTF4" s="218"/>
      <c r="LTG4" s="218"/>
      <c r="LTH4" s="218"/>
      <c r="LTI4" s="218"/>
      <c r="LTJ4" s="218"/>
      <c r="LTK4" s="218"/>
      <c r="LTL4" s="218"/>
      <c r="LTM4" s="218"/>
      <c r="LTN4" s="218"/>
      <c r="LTO4" s="218"/>
      <c r="LTP4" s="218"/>
      <c r="LTQ4" s="218"/>
      <c r="LTR4" s="218"/>
      <c r="LTS4" s="218"/>
      <c r="LTT4" s="218"/>
      <c r="LTU4" s="218"/>
      <c r="LTV4" s="218"/>
      <c r="LTW4" s="218"/>
      <c r="LTX4" s="218"/>
      <c r="LTY4" s="218"/>
      <c r="LTZ4" s="218"/>
      <c r="LUA4" s="218"/>
      <c r="LUB4" s="218"/>
      <c r="LUC4" s="218"/>
      <c r="LUD4" s="218"/>
      <c r="LUE4" s="218"/>
      <c r="LUF4" s="218"/>
      <c r="LUG4" s="218"/>
      <c r="LUH4" s="218"/>
      <c r="LUI4" s="218"/>
      <c r="LUJ4" s="218"/>
      <c r="LUK4" s="218"/>
      <c r="LUL4" s="218"/>
      <c r="LUM4" s="218"/>
      <c r="LUN4" s="218"/>
      <c r="LUO4" s="218"/>
      <c r="LUP4" s="218"/>
      <c r="LUQ4" s="218"/>
      <c r="LUR4" s="218"/>
      <c r="LUS4" s="218"/>
      <c r="LUT4" s="218"/>
      <c r="LUU4" s="218"/>
      <c r="LUV4" s="218"/>
      <c r="LUW4" s="218"/>
      <c r="LUX4" s="218"/>
      <c r="LUY4" s="218"/>
      <c r="LUZ4" s="218"/>
      <c r="LVA4" s="218"/>
      <c r="LVB4" s="218"/>
      <c r="LVC4" s="218"/>
      <c r="LVD4" s="218"/>
      <c r="LVE4" s="218"/>
      <c r="LVF4" s="218"/>
      <c r="LVG4" s="218"/>
      <c r="LVH4" s="218"/>
      <c r="LVI4" s="218"/>
      <c r="LVJ4" s="218"/>
      <c r="LVK4" s="218"/>
      <c r="LVL4" s="218"/>
      <c r="LVM4" s="218"/>
      <c r="LVN4" s="218"/>
      <c r="LVO4" s="218"/>
      <c r="LVP4" s="218"/>
      <c r="LVQ4" s="218"/>
      <c r="LVR4" s="218"/>
      <c r="LVS4" s="218"/>
      <c r="LVT4" s="218"/>
      <c r="LVU4" s="218"/>
      <c r="LVV4" s="218"/>
      <c r="LVW4" s="218"/>
      <c r="LVX4" s="218"/>
      <c r="LVY4" s="218"/>
      <c r="LVZ4" s="218"/>
      <c r="LWA4" s="218"/>
      <c r="LWB4" s="218"/>
      <c r="LWC4" s="218"/>
      <c r="LWD4" s="218"/>
      <c r="LWE4" s="218"/>
      <c r="LWF4" s="218"/>
      <c r="LWG4" s="218"/>
      <c r="LWH4" s="218"/>
      <c r="LWI4" s="218"/>
      <c r="LWJ4" s="218"/>
      <c r="LWK4" s="218"/>
      <c r="LWL4" s="218"/>
      <c r="LWM4" s="218"/>
      <c r="LWN4" s="218"/>
      <c r="LWO4" s="218"/>
      <c r="LWP4" s="218"/>
      <c r="LWQ4" s="218"/>
      <c r="LWR4" s="218"/>
      <c r="LWS4" s="218"/>
      <c r="LWT4" s="218"/>
      <c r="LWU4" s="218"/>
      <c r="LWV4" s="218"/>
      <c r="LWW4" s="218"/>
      <c r="LWX4" s="218"/>
      <c r="LWY4" s="218"/>
      <c r="LWZ4" s="218"/>
      <c r="LXA4" s="218"/>
      <c r="LXB4" s="218"/>
      <c r="LXC4" s="218"/>
      <c r="LXD4" s="218"/>
      <c r="LXE4" s="218"/>
      <c r="LXF4" s="218"/>
      <c r="LXG4" s="218"/>
      <c r="LXH4" s="218"/>
      <c r="LXI4" s="218"/>
      <c r="LXJ4" s="218"/>
      <c r="LXK4" s="218"/>
      <c r="LXL4" s="218"/>
      <c r="LXM4" s="218"/>
      <c r="LXN4" s="218"/>
      <c r="LXO4" s="218"/>
      <c r="LXP4" s="218"/>
      <c r="LXQ4" s="218"/>
      <c r="LXR4" s="218"/>
      <c r="LXS4" s="218"/>
      <c r="LXT4" s="218"/>
      <c r="LXU4" s="218"/>
      <c r="LXV4" s="218"/>
      <c r="LXW4" s="218"/>
      <c r="LXX4" s="218"/>
      <c r="LXY4" s="218"/>
      <c r="LXZ4" s="218"/>
      <c r="LYA4" s="218"/>
      <c r="LYB4" s="218"/>
      <c r="LYC4" s="218"/>
      <c r="LYD4" s="218"/>
      <c r="LYE4" s="218"/>
      <c r="LYF4" s="218"/>
      <c r="LYG4" s="218"/>
      <c r="LYH4" s="218"/>
      <c r="LYI4" s="218"/>
      <c r="LYJ4" s="218"/>
      <c r="LYK4" s="218"/>
      <c r="LYL4" s="218"/>
      <c r="LYM4" s="218"/>
      <c r="LYN4" s="218"/>
      <c r="LYO4" s="218"/>
      <c r="LYP4" s="218"/>
      <c r="LYQ4" s="218"/>
      <c r="LYR4" s="218"/>
      <c r="LYS4" s="218"/>
      <c r="LYT4" s="218"/>
      <c r="LYU4" s="218"/>
      <c r="LYV4" s="218"/>
      <c r="LYW4" s="218"/>
      <c r="LYX4" s="218"/>
      <c r="LYY4" s="218"/>
      <c r="LYZ4" s="218"/>
      <c r="LZA4" s="218"/>
      <c r="LZB4" s="218"/>
      <c r="LZC4" s="218"/>
      <c r="LZD4" s="218"/>
      <c r="LZE4" s="218"/>
      <c r="LZF4" s="218"/>
      <c r="LZG4" s="218"/>
      <c r="LZH4" s="218"/>
      <c r="LZI4" s="218"/>
      <c r="LZJ4" s="218"/>
      <c r="LZK4" s="218"/>
      <c r="LZL4" s="218"/>
      <c r="LZM4" s="218"/>
      <c r="LZN4" s="218"/>
      <c r="LZO4" s="218"/>
      <c r="LZP4" s="218"/>
      <c r="LZQ4" s="218"/>
      <c r="LZR4" s="218"/>
      <c r="LZS4" s="218"/>
      <c r="LZT4" s="218"/>
      <c r="LZU4" s="218"/>
      <c r="LZV4" s="218"/>
      <c r="LZW4" s="218"/>
      <c r="LZX4" s="218"/>
      <c r="LZY4" s="218"/>
      <c r="LZZ4" s="218"/>
      <c r="MAA4" s="218"/>
      <c r="MAB4" s="218"/>
      <c r="MAC4" s="218"/>
      <c r="MAD4" s="218"/>
      <c r="MAE4" s="218"/>
      <c r="MAF4" s="218"/>
      <c r="MAG4" s="218"/>
      <c r="MAH4" s="218"/>
      <c r="MAI4" s="218"/>
      <c r="MAJ4" s="218"/>
      <c r="MAK4" s="218"/>
      <c r="MAL4" s="218"/>
      <c r="MAM4" s="218"/>
      <c r="MAN4" s="218"/>
      <c r="MAO4" s="218"/>
      <c r="MAP4" s="218"/>
      <c r="MAQ4" s="218"/>
      <c r="MAR4" s="218"/>
      <c r="MAS4" s="218"/>
      <c r="MAT4" s="218"/>
      <c r="MAU4" s="218"/>
      <c r="MAV4" s="218"/>
      <c r="MAW4" s="218"/>
      <c r="MAX4" s="218"/>
      <c r="MAY4" s="218"/>
      <c r="MAZ4" s="218"/>
      <c r="MBA4" s="218"/>
      <c r="MBB4" s="218"/>
      <c r="MBC4" s="218"/>
      <c r="MBD4" s="218"/>
      <c r="MBE4" s="218"/>
      <c r="MBF4" s="218"/>
      <c r="MBG4" s="218"/>
      <c r="MBH4" s="218"/>
      <c r="MBI4" s="218"/>
      <c r="MBJ4" s="218"/>
      <c r="MBK4" s="218"/>
      <c r="MBL4" s="218"/>
      <c r="MBM4" s="218"/>
      <c r="MBN4" s="218"/>
      <c r="MBO4" s="218"/>
      <c r="MBP4" s="218"/>
      <c r="MBQ4" s="218"/>
      <c r="MBR4" s="218"/>
      <c r="MBS4" s="218"/>
      <c r="MBT4" s="218"/>
      <c r="MBU4" s="218"/>
      <c r="MBV4" s="218"/>
      <c r="MBW4" s="218"/>
      <c r="MBX4" s="218"/>
      <c r="MBY4" s="218"/>
      <c r="MBZ4" s="218"/>
      <c r="MCA4" s="218"/>
      <c r="MCB4" s="218"/>
      <c r="MCC4" s="218"/>
      <c r="MCD4" s="218"/>
      <c r="MCE4" s="218"/>
      <c r="MCF4" s="218"/>
      <c r="MCG4" s="218"/>
      <c r="MCH4" s="218"/>
      <c r="MCI4" s="218"/>
      <c r="MCJ4" s="218"/>
      <c r="MCK4" s="218"/>
      <c r="MCL4" s="218"/>
      <c r="MCM4" s="218"/>
      <c r="MCN4" s="218"/>
      <c r="MCO4" s="218"/>
      <c r="MCP4" s="218"/>
      <c r="MCQ4" s="218"/>
      <c r="MCR4" s="218"/>
      <c r="MCS4" s="218"/>
      <c r="MCT4" s="218"/>
      <c r="MCU4" s="218"/>
      <c r="MCV4" s="218"/>
      <c r="MCW4" s="218"/>
      <c r="MCX4" s="218"/>
      <c r="MCY4" s="218"/>
      <c r="MCZ4" s="218"/>
      <c r="MDA4" s="218"/>
      <c r="MDB4" s="218"/>
      <c r="MDC4" s="218"/>
      <c r="MDD4" s="218"/>
      <c r="MDE4" s="218"/>
      <c r="MDF4" s="218"/>
      <c r="MDG4" s="218"/>
      <c r="MDH4" s="218"/>
      <c r="MDI4" s="218"/>
      <c r="MDJ4" s="218"/>
      <c r="MDK4" s="218"/>
      <c r="MDL4" s="218"/>
      <c r="MDM4" s="218"/>
      <c r="MDN4" s="218"/>
      <c r="MDO4" s="218"/>
      <c r="MDP4" s="218"/>
      <c r="MDQ4" s="218"/>
      <c r="MDR4" s="218"/>
      <c r="MDS4" s="218"/>
      <c r="MDT4" s="218"/>
      <c r="MDU4" s="218"/>
      <c r="MDV4" s="218"/>
      <c r="MDW4" s="218"/>
      <c r="MDX4" s="218"/>
      <c r="MDY4" s="218"/>
      <c r="MDZ4" s="218"/>
      <c r="MEA4" s="218"/>
      <c r="MEB4" s="218"/>
      <c r="MEC4" s="218"/>
      <c r="MED4" s="218"/>
      <c r="MEE4" s="218"/>
      <c r="MEF4" s="218"/>
      <c r="MEG4" s="218"/>
      <c r="MEH4" s="218"/>
      <c r="MEI4" s="218"/>
      <c r="MEJ4" s="218"/>
      <c r="MEK4" s="218"/>
      <c r="MEL4" s="218"/>
      <c r="MEM4" s="218"/>
      <c r="MEN4" s="218"/>
      <c r="MEO4" s="218"/>
      <c r="MEP4" s="218"/>
      <c r="MEQ4" s="218"/>
      <c r="MER4" s="218"/>
      <c r="MES4" s="218"/>
      <c r="MET4" s="218"/>
      <c r="MEU4" s="218"/>
      <c r="MEV4" s="218"/>
      <c r="MEW4" s="218"/>
      <c r="MEX4" s="218"/>
      <c r="MEY4" s="218"/>
      <c r="MEZ4" s="218"/>
      <c r="MFA4" s="218"/>
      <c r="MFB4" s="218"/>
      <c r="MFC4" s="218"/>
      <c r="MFD4" s="218"/>
      <c r="MFE4" s="218"/>
      <c r="MFF4" s="218"/>
      <c r="MFG4" s="218"/>
      <c r="MFH4" s="218"/>
      <c r="MFI4" s="218"/>
      <c r="MFJ4" s="218"/>
      <c r="MFK4" s="218"/>
      <c r="MFL4" s="218"/>
      <c r="MFM4" s="218"/>
      <c r="MFN4" s="218"/>
      <c r="MFO4" s="218"/>
      <c r="MFP4" s="218"/>
      <c r="MFQ4" s="218"/>
      <c r="MFR4" s="218"/>
      <c r="MFS4" s="218"/>
      <c r="MFT4" s="218"/>
      <c r="MFU4" s="218"/>
      <c r="MFV4" s="218"/>
      <c r="MFW4" s="218"/>
      <c r="MFX4" s="218"/>
      <c r="MFY4" s="218"/>
      <c r="MFZ4" s="218"/>
      <c r="MGA4" s="218"/>
      <c r="MGB4" s="218"/>
      <c r="MGC4" s="218"/>
      <c r="MGD4" s="218"/>
      <c r="MGE4" s="218"/>
      <c r="MGF4" s="218"/>
      <c r="MGG4" s="218"/>
      <c r="MGH4" s="218"/>
      <c r="MGI4" s="218"/>
      <c r="MGJ4" s="218"/>
      <c r="MGK4" s="218"/>
      <c r="MGL4" s="218"/>
      <c r="MGM4" s="218"/>
      <c r="MGN4" s="218"/>
      <c r="MGO4" s="218"/>
      <c r="MGP4" s="218"/>
      <c r="MGQ4" s="218"/>
      <c r="MGR4" s="218"/>
      <c r="MGS4" s="218"/>
      <c r="MGT4" s="218"/>
      <c r="MGU4" s="218"/>
      <c r="MGV4" s="218"/>
      <c r="MGW4" s="218"/>
      <c r="MGX4" s="218"/>
      <c r="MGY4" s="218"/>
      <c r="MGZ4" s="218"/>
      <c r="MHA4" s="218"/>
      <c r="MHB4" s="218"/>
      <c r="MHC4" s="218"/>
      <c r="MHD4" s="218"/>
      <c r="MHE4" s="218"/>
      <c r="MHF4" s="218"/>
      <c r="MHG4" s="218"/>
      <c r="MHH4" s="218"/>
      <c r="MHI4" s="218"/>
      <c r="MHJ4" s="218"/>
      <c r="MHK4" s="218"/>
      <c r="MHL4" s="218"/>
      <c r="MHM4" s="218"/>
      <c r="MHN4" s="218"/>
      <c r="MHO4" s="218"/>
      <c r="MHP4" s="218"/>
      <c r="MHQ4" s="218"/>
      <c r="MHR4" s="218"/>
      <c r="MHS4" s="218"/>
      <c r="MHT4" s="218"/>
      <c r="MHU4" s="218"/>
      <c r="MHV4" s="218"/>
      <c r="MHW4" s="218"/>
      <c r="MHX4" s="218"/>
      <c r="MHY4" s="218"/>
      <c r="MHZ4" s="218"/>
      <c r="MIA4" s="218"/>
      <c r="MIB4" s="218"/>
      <c r="MIC4" s="218"/>
      <c r="MID4" s="218"/>
      <c r="MIE4" s="218"/>
      <c r="MIF4" s="218"/>
      <c r="MIG4" s="218"/>
      <c r="MIH4" s="218"/>
      <c r="MII4" s="218"/>
      <c r="MIJ4" s="218"/>
      <c r="MIK4" s="218"/>
      <c r="MIL4" s="218"/>
      <c r="MIM4" s="218"/>
      <c r="MIN4" s="218"/>
      <c r="MIO4" s="218"/>
      <c r="MIP4" s="218"/>
      <c r="MIQ4" s="218"/>
      <c r="MIR4" s="218"/>
      <c r="MIS4" s="218"/>
      <c r="MIT4" s="218"/>
      <c r="MIU4" s="218"/>
      <c r="MIV4" s="218"/>
      <c r="MIW4" s="218"/>
      <c r="MIX4" s="218"/>
      <c r="MIY4" s="218"/>
      <c r="MIZ4" s="218"/>
      <c r="MJA4" s="218"/>
      <c r="MJB4" s="218"/>
      <c r="MJC4" s="218"/>
      <c r="MJD4" s="218"/>
      <c r="MJE4" s="218"/>
      <c r="MJF4" s="218"/>
      <c r="MJG4" s="218"/>
      <c r="MJH4" s="218"/>
      <c r="MJI4" s="218"/>
      <c r="MJJ4" s="218"/>
      <c r="MJK4" s="218"/>
      <c r="MJL4" s="218"/>
      <c r="MJM4" s="218"/>
      <c r="MJN4" s="218"/>
      <c r="MJO4" s="218"/>
      <c r="MJP4" s="218"/>
      <c r="MJQ4" s="218"/>
      <c r="MJR4" s="218"/>
      <c r="MJS4" s="218"/>
      <c r="MJT4" s="218"/>
      <c r="MJU4" s="218"/>
      <c r="MJV4" s="218"/>
      <c r="MJW4" s="218"/>
      <c r="MJX4" s="218"/>
      <c r="MJY4" s="218"/>
      <c r="MJZ4" s="218"/>
      <c r="MKA4" s="218"/>
      <c r="MKB4" s="218"/>
      <c r="MKC4" s="218"/>
      <c r="MKD4" s="218"/>
      <c r="MKE4" s="218"/>
      <c r="MKF4" s="218"/>
      <c r="MKG4" s="218"/>
      <c r="MKH4" s="218"/>
      <c r="MKI4" s="218"/>
      <c r="MKJ4" s="218"/>
      <c r="MKK4" s="218"/>
      <c r="MKL4" s="218"/>
      <c r="MKM4" s="218"/>
      <c r="MKN4" s="218"/>
      <c r="MKO4" s="218"/>
      <c r="MKP4" s="218"/>
      <c r="MKQ4" s="218"/>
      <c r="MKR4" s="218"/>
      <c r="MKS4" s="218"/>
      <c r="MKT4" s="218"/>
      <c r="MKU4" s="218"/>
      <c r="MKV4" s="218"/>
      <c r="MKW4" s="218"/>
      <c r="MKX4" s="218"/>
      <c r="MKY4" s="218"/>
      <c r="MKZ4" s="218"/>
      <c r="MLA4" s="218"/>
      <c r="MLB4" s="218"/>
      <c r="MLC4" s="218"/>
      <c r="MLD4" s="218"/>
      <c r="MLE4" s="218"/>
      <c r="MLF4" s="218"/>
      <c r="MLG4" s="218"/>
      <c r="MLH4" s="218"/>
      <c r="MLI4" s="218"/>
      <c r="MLJ4" s="218"/>
      <c r="MLK4" s="218"/>
      <c r="MLL4" s="218"/>
      <c r="MLM4" s="218"/>
      <c r="MLN4" s="218"/>
      <c r="MLO4" s="218"/>
      <c r="MLP4" s="218"/>
      <c r="MLQ4" s="218"/>
      <c r="MLR4" s="218"/>
      <c r="MLS4" s="218"/>
      <c r="MLT4" s="218"/>
      <c r="MLU4" s="218"/>
      <c r="MLV4" s="218"/>
      <c r="MLW4" s="218"/>
      <c r="MLX4" s="218"/>
      <c r="MLY4" s="218"/>
      <c r="MLZ4" s="218"/>
      <c r="MMA4" s="218"/>
      <c r="MMB4" s="218"/>
      <c r="MMC4" s="218"/>
      <c r="MMD4" s="218"/>
      <c r="MME4" s="218"/>
      <c r="MMF4" s="218"/>
      <c r="MMG4" s="218"/>
      <c r="MMH4" s="218"/>
      <c r="MMI4" s="218"/>
      <c r="MMJ4" s="218"/>
      <c r="MMK4" s="218"/>
      <c r="MML4" s="218"/>
      <c r="MMM4" s="218"/>
      <c r="MMN4" s="218"/>
      <c r="MMO4" s="218"/>
      <c r="MMP4" s="218"/>
      <c r="MMQ4" s="218"/>
      <c r="MMR4" s="218"/>
      <c r="MMS4" s="218"/>
      <c r="MMT4" s="218"/>
      <c r="MMU4" s="218"/>
      <c r="MMV4" s="218"/>
      <c r="MMW4" s="218"/>
      <c r="MMX4" s="218"/>
      <c r="MMY4" s="218"/>
      <c r="MMZ4" s="218"/>
      <c r="MNA4" s="218"/>
      <c r="MNB4" s="218"/>
      <c r="MNC4" s="218"/>
      <c r="MND4" s="218"/>
      <c r="MNE4" s="218"/>
      <c r="MNF4" s="218"/>
      <c r="MNG4" s="218"/>
      <c r="MNH4" s="218"/>
      <c r="MNI4" s="218"/>
      <c r="MNJ4" s="218"/>
      <c r="MNK4" s="218"/>
      <c r="MNL4" s="218"/>
      <c r="MNM4" s="218"/>
      <c r="MNN4" s="218"/>
      <c r="MNO4" s="218"/>
      <c r="MNP4" s="218"/>
      <c r="MNQ4" s="218"/>
      <c r="MNR4" s="218"/>
      <c r="MNS4" s="218"/>
      <c r="MNT4" s="218"/>
      <c r="MNU4" s="218"/>
      <c r="MNV4" s="218"/>
      <c r="MNW4" s="218"/>
      <c r="MNX4" s="218"/>
      <c r="MNY4" s="218"/>
      <c r="MNZ4" s="218"/>
      <c r="MOA4" s="218"/>
      <c r="MOB4" s="218"/>
      <c r="MOC4" s="218"/>
      <c r="MOD4" s="218"/>
      <c r="MOE4" s="218"/>
      <c r="MOF4" s="218"/>
      <c r="MOG4" s="218"/>
      <c r="MOH4" s="218"/>
      <c r="MOI4" s="218"/>
      <c r="MOJ4" s="218"/>
      <c r="MOK4" s="218"/>
      <c r="MOL4" s="218"/>
      <c r="MOM4" s="218"/>
      <c r="MON4" s="218"/>
      <c r="MOO4" s="218"/>
      <c r="MOP4" s="218"/>
      <c r="MOQ4" s="218"/>
      <c r="MOR4" s="218"/>
      <c r="MOS4" s="218"/>
      <c r="MOT4" s="218"/>
      <c r="MOU4" s="218"/>
      <c r="MOV4" s="218"/>
      <c r="MOW4" s="218"/>
      <c r="MOX4" s="218"/>
      <c r="MOY4" s="218"/>
      <c r="MOZ4" s="218"/>
      <c r="MPA4" s="218"/>
      <c r="MPB4" s="218"/>
      <c r="MPC4" s="218"/>
      <c r="MPD4" s="218"/>
      <c r="MPE4" s="218"/>
      <c r="MPF4" s="218"/>
      <c r="MPG4" s="218"/>
      <c r="MPH4" s="218"/>
      <c r="MPI4" s="218"/>
      <c r="MPJ4" s="218"/>
      <c r="MPK4" s="218"/>
      <c r="MPL4" s="218"/>
      <c r="MPM4" s="218"/>
      <c r="MPN4" s="218"/>
      <c r="MPO4" s="218"/>
      <c r="MPP4" s="218"/>
      <c r="MPQ4" s="218"/>
      <c r="MPR4" s="218"/>
      <c r="MPS4" s="218"/>
      <c r="MPT4" s="218"/>
      <c r="MPU4" s="218"/>
      <c r="MPV4" s="218"/>
      <c r="MPW4" s="218"/>
      <c r="MPX4" s="218"/>
      <c r="MPY4" s="218"/>
      <c r="MPZ4" s="218"/>
      <c r="MQA4" s="218"/>
      <c r="MQB4" s="218"/>
      <c r="MQC4" s="218"/>
      <c r="MQD4" s="218"/>
      <c r="MQE4" s="218"/>
      <c r="MQF4" s="218"/>
      <c r="MQG4" s="218"/>
      <c r="MQH4" s="218"/>
      <c r="MQI4" s="218"/>
      <c r="MQJ4" s="218"/>
      <c r="MQK4" s="218"/>
      <c r="MQL4" s="218"/>
      <c r="MQM4" s="218"/>
      <c r="MQN4" s="218"/>
      <c r="MQO4" s="218"/>
      <c r="MQP4" s="218"/>
      <c r="MQQ4" s="218"/>
      <c r="MQR4" s="218"/>
      <c r="MQS4" s="218"/>
      <c r="MQT4" s="218"/>
      <c r="MQU4" s="218"/>
      <c r="MQV4" s="218"/>
      <c r="MQW4" s="218"/>
      <c r="MQX4" s="218"/>
      <c r="MQY4" s="218"/>
      <c r="MQZ4" s="218"/>
      <c r="MRA4" s="218"/>
      <c r="MRB4" s="218"/>
      <c r="MRC4" s="218"/>
      <c r="MRD4" s="218"/>
      <c r="MRE4" s="218"/>
      <c r="MRF4" s="218"/>
      <c r="MRG4" s="218"/>
      <c r="MRH4" s="218"/>
      <c r="MRI4" s="218"/>
      <c r="MRJ4" s="218"/>
      <c r="MRK4" s="218"/>
      <c r="MRL4" s="218"/>
      <c r="MRM4" s="218"/>
      <c r="MRN4" s="218"/>
      <c r="MRO4" s="218"/>
      <c r="MRP4" s="218"/>
      <c r="MRQ4" s="218"/>
      <c r="MRR4" s="218"/>
      <c r="MRS4" s="218"/>
      <c r="MRT4" s="218"/>
      <c r="MRU4" s="218"/>
      <c r="MRV4" s="218"/>
      <c r="MRW4" s="218"/>
      <c r="MRX4" s="218"/>
      <c r="MRY4" s="218"/>
      <c r="MRZ4" s="218"/>
      <c r="MSA4" s="218"/>
      <c r="MSB4" s="218"/>
      <c r="MSC4" s="218"/>
      <c r="MSD4" s="218"/>
      <c r="MSE4" s="218"/>
      <c r="MSF4" s="218"/>
      <c r="MSG4" s="218"/>
      <c r="MSH4" s="218"/>
      <c r="MSI4" s="218"/>
      <c r="MSJ4" s="218"/>
      <c r="MSK4" s="218"/>
      <c r="MSL4" s="218"/>
      <c r="MSM4" s="218"/>
      <c r="MSN4" s="218"/>
      <c r="MSO4" s="218"/>
      <c r="MSP4" s="218"/>
      <c r="MSQ4" s="218"/>
      <c r="MSR4" s="218"/>
      <c r="MSS4" s="218"/>
      <c r="MST4" s="218"/>
      <c r="MSU4" s="218"/>
      <c r="MSV4" s="218"/>
      <c r="MSW4" s="218"/>
      <c r="MSX4" s="218"/>
      <c r="MSY4" s="218"/>
      <c r="MSZ4" s="218"/>
      <c r="MTA4" s="218"/>
      <c r="MTB4" s="218"/>
      <c r="MTC4" s="218"/>
      <c r="MTD4" s="218"/>
      <c r="MTE4" s="218"/>
      <c r="MTF4" s="218"/>
      <c r="MTG4" s="218"/>
      <c r="MTH4" s="218"/>
      <c r="MTI4" s="218"/>
      <c r="MTJ4" s="218"/>
      <c r="MTK4" s="218"/>
      <c r="MTL4" s="218"/>
      <c r="MTM4" s="218"/>
      <c r="MTN4" s="218"/>
      <c r="MTO4" s="218"/>
      <c r="MTP4" s="218"/>
      <c r="MTQ4" s="218"/>
      <c r="MTR4" s="218"/>
      <c r="MTS4" s="218"/>
      <c r="MTT4" s="218"/>
      <c r="MTU4" s="218"/>
      <c r="MTV4" s="218"/>
      <c r="MTW4" s="218"/>
      <c r="MTX4" s="218"/>
      <c r="MTY4" s="218"/>
      <c r="MTZ4" s="218"/>
      <c r="MUA4" s="218"/>
      <c r="MUB4" s="218"/>
      <c r="MUC4" s="218"/>
      <c r="MUD4" s="218"/>
      <c r="MUE4" s="218"/>
      <c r="MUF4" s="218"/>
      <c r="MUG4" s="218"/>
      <c r="MUH4" s="218"/>
      <c r="MUI4" s="218"/>
      <c r="MUJ4" s="218"/>
      <c r="MUK4" s="218"/>
      <c r="MUL4" s="218"/>
      <c r="MUM4" s="218"/>
      <c r="MUN4" s="218"/>
      <c r="MUO4" s="218"/>
      <c r="MUP4" s="218"/>
      <c r="MUQ4" s="218"/>
      <c r="MUR4" s="218"/>
      <c r="MUS4" s="218"/>
      <c r="MUT4" s="218"/>
      <c r="MUU4" s="218"/>
      <c r="MUV4" s="218"/>
      <c r="MUW4" s="218"/>
      <c r="MUX4" s="218"/>
      <c r="MUY4" s="218"/>
      <c r="MUZ4" s="218"/>
      <c r="MVA4" s="218"/>
      <c r="MVB4" s="218"/>
      <c r="MVC4" s="218"/>
      <c r="MVD4" s="218"/>
      <c r="MVE4" s="218"/>
      <c r="MVF4" s="218"/>
      <c r="MVG4" s="218"/>
      <c r="MVH4" s="218"/>
      <c r="MVI4" s="218"/>
      <c r="MVJ4" s="218"/>
      <c r="MVK4" s="218"/>
      <c r="MVL4" s="218"/>
      <c r="MVM4" s="218"/>
      <c r="MVN4" s="218"/>
      <c r="MVO4" s="218"/>
      <c r="MVP4" s="218"/>
      <c r="MVQ4" s="218"/>
      <c r="MVR4" s="218"/>
      <c r="MVS4" s="218"/>
      <c r="MVT4" s="218"/>
      <c r="MVU4" s="218"/>
      <c r="MVV4" s="218"/>
      <c r="MVW4" s="218"/>
      <c r="MVX4" s="218"/>
      <c r="MVY4" s="218"/>
      <c r="MVZ4" s="218"/>
      <c r="MWA4" s="218"/>
      <c r="MWB4" s="218"/>
      <c r="MWC4" s="218"/>
      <c r="MWD4" s="218"/>
      <c r="MWE4" s="218"/>
      <c r="MWF4" s="218"/>
      <c r="MWG4" s="218"/>
      <c r="MWH4" s="218"/>
      <c r="MWI4" s="218"/>
      <c r="MWJ4" s="218"/>
      <c r="MWK4" s="218"/>
      <c r="MWL4" s="218"/>
      <c r="MWM4" s="218"/>
      <c r="MWN4" s="218"/>
      <c r="MWO4" s="218"/>
      <c r="MWP4" s="218"/>
      <c r="MWQ4" s="218"/>
      <c r="MWR4" s="218"/>
      <c r="MWS4" s="218"/>
      <c r="MWT4" s="218"/>
      <c r="MWU4" s="218"/>
      <c r="MWV4" s="218"/>
      <c r="MWW4" s="218"/>
      <c r="MWX4" s="218"/>
      <c r="MWY4" s="218"/>
      <c r="MWZ4" s="218"/>
      <c r="MXA4" s="218"/>
      <c r="MXB4" s="218"/>
      <c r="MXC4" s="218"/>
      <c r="MXD4" s="218"/>
      <c r="MXE4" s="218"/>
      <c r="MXF4" s="218"/>
      <c r="MXG4" s="218"/>
      <c r="MXH4" s="218"/>
      <c r="MXI4" s="218"/>
      <c r="MXJ4" s="218"/>
      <c r="MXK4" s="218"/>
      <c r="MXL4" s="218"/>
      <c r="MXM4" s="218"/>
      <c r="MXN4" s="218"/>
      <c r="MXO4" s="218"/>
      <c r="MXP4" s="218"/>
      <c r="MXQ4" s="218"/>
      <c r="MXR4" s="218"/>
      <c r="MXS4" s="218"/>
      <c r="MXT4" s="218"/>
      <c r="MXU4" s="218"/>
      <c r="MXV4" s="218"/>
      <c r="MXW4" s="218"/>
      <c r="MXX4" s="218"/>
      <c r="MXY4" s="218"/>
      <c r="MXZ4" s="218"/>
      <c r="MYA4" s="218"/>
      <c r="MYB4" s="218"/>
      <c r="MYC4" s="218"/>
      <c r="MYD4" s="218"/>
      <c r="MYE4" s="218"/>
      <c r="MYF4" s="218"/>
      <c r="MYG4" s="218"/>
      <c r="MYH4" s="218"/>
      <c r="MYI4" s="218"/>
      <c r="MYJ4" s="218"/>
      <c r="MYK4" s="218"/>
      <c r="MYL4" s="218"/>
      <c r="MYM4" s="218"/>
      <c r="MYN4" s="218"/>
      <c r="MYO4" s="218"/>
      <c r="MYP4" s="218"/>
      <c r="MYQ4" s="218"/>
      <c r="MYR4" s="218"/>
      <c r="MYS4" s="218"/>
      <c r="MYT4" s="218"/>
      <c r="MYU4" s="218"/>
      <c r="MYV4" s="218"/>
      <c r="MYW4" s="218"/>
      <c r="MYX4" s="218"/>
      <c r="MYY4" s="218"/>
      <c r="MYZ4" s="218"/>
      <c r="MZA4" s="218"/>
      <c r="MZB4" s="218"/>
      <c r="MZC4" s="218"/>
      <c r="MZD4" s="218"/>
      <c r="MZE4" s="218"/>
      <c r="MZF4" s="218"/>
      <c r="MZG4" s="218"/>
      <c r="MZH4" s="218"/>
      <c r="MZI4" s="218"/>
      <c r="MZJ4" s="218"/>
      <c r="MZK4" s="218"/>
      <c r="MZL4" s="218"/>
      <c r="MZM4" s="218"/>
      <c r="MZN4" s="218"/>
      <c r="MZO4" s="218"/>
      <c r="MZP4" s="218"/>
      <c r="MZQ4" s="218"/>
      <c r="MZR4" s="218"/>
      <c r="MZS4" s="218"/>
      <c r="MZT4" s="218"/>
      <c r="MZU4" s="218"/>
      <c r="MZV4" s="218"/>
      <c r="MZW4" s="218"/>
      <c r="MZX4" s="218"/>
      <c r="MZY4" s="218"/>
      <c r="MZZ4" s="218"/>
      <c r="NAA4" s="218"/>
      <c r="NAB4" s="218"/>
      <c r="NAC4" s="218"/>
      <c r="NAD4" s="218"/>
      <c r="NAE4" s="218"/>
      <c r="NAF4" s="218"/>
      <c r="NAG4" s="218"/>
      <c r="NAH4" s="218"/>
      <c r="NAI4" s="218"/>
      <c r="NAJ4" s="218"/>
      <c r="NAK4" s="218"/>
      <c r="NAL4" s="218"/>
      <c r="NAM4" s="218"/>
      <c r="NAN4" s="218"/>
      <c r="NAO4" s="218"/>
      <c r="NAP4" s="218"/>
      <c r="NAQ4" s="218"/>
      <c r="NAR4" s="218"/>
      <c r="NAS4" s="218"/>
      <c r="NAT4" s="218"/>
      <c r="NAU4" s="218"/>
      <c r="NAV4" s="218"/>
      <c r="NAW4" s="218"/>
      <c r="NAX4" s="218"/>
      <c r="NAY4" s="218"/>
      <c r="NAZ4" s="218"/>
      <c r="NBA4" s="218"/>
      <c r="NBB4" s="218"/>
      <c r="NBC4" s="218"/>
      <c r="NBD4" s="218"/>
      <c r="NBE4" s="218"/>
      <c r="NBF4" s="218"/>
      <c r="NBG4" s="218"/>
      <c r="NBH4" s="218"/>
      <c r="NBI4" s="218"/>
      <c r="NBJ4" s="218"/>
      <c r="NBK4" s="218"/>
      <c r="NBL4" s="218"/>
      <c r="NBM4" s="218"/>
      <c r="NBN4" s="218"/>
      <c r="NBO4" s="218"/>
      <c r="NBP4" s="218"/>
      <c r="NBQ4" s="218"/>
      <c r="NBR4" s="218"/>
      <c r="NBS4" s="218"/>
      <c r="NBT4" s="218"/>
      <c r="NBU4" s="218"/>
      <c r="NBV4" s="218"/>
      <c r="NBW4" s="218"/>
      <c r="NBX4" s="218"/>
      <c r="NBY4" s="218"/>
      <c r="NBZ4" s="218"/>
      <c r="NCA4" s="218"/>
      <c r="NCB4" s="218"/>
      <c r="NCC4" s="218"/>
      <c r="NCD4" s="218"/>
      <c r="NCE4" s="218"/>
      <c r="NCF4" s="218"/>
      <c r="NCG4" s="218"/>
      <c r="NCH4" s="218"/>
      <c r="NCI4" s="218"/>
      <c r="NCJ4" s="218"/>
      <c r="NCK4" s="218"/>
      <c r="NCL4" s="218"/>
      <c r="NCM4" s="218"/>
      <c r="NCN4" s="218"/>
      <c r="NCO4" s="218"/>
      <c r="NCP4" s="218"/>
      <c r="NCQ4" s="218"/>
      <c r="NCR4" s="218"/>
      <c r="NCS4" s="218"/>
      <c r="NCT4" s="218"/>
      <c r="NCU4" s="218"/>
      <c r="NCV4" s="218"/>
      <c r="NCW4" s="218"/>
      <c r="NCX4" s="218"/>
      <c r="NCY4" s="218"/>
      <c r="NCZ4" s="218"/>
      <c r="NDA4" s="218"/>
      <c r="NDB4" s="218"/>
      <c r="NDC4" s="218"/>
      <c r="NDD4" s="218"/>
      <c r="NDE4" s="218"/>
      <c r="NDF4" s="218"/>
      <c r="NDG4" s="218"/>
      <c r="NDH4" s="218"/>
      <c r="NDI4" s="218"/>
      <c r="NDJ4" s="218"/>
      <c r="NDK4" s="218"/>
      <c r="NDL4" s="218"/>
      <c r="NDM4" s="218"/>
      <c r="NDN4" s="218"/>
      <c r="NDO4" s="218"/>
      <c r="NDP4" s="218"/>
      <c r="NDQ4" s="218"/>
      <c r="NDR4" s="218"/>
      <c r="NDS4" s="218"/>
      <c r="NDT4" s="218"/>
      <c r="NDU4" s="218"/>
      <c r="NDV4" s="218"/>
      <c r="NDW4" s="218"/>
      <c r="NDX4" s="218"/>
      <c r="NDY4" s="218"/>
      <c r="NDZ4" s="218"/>
      <c r="NEA4" s="218"/>
      <c r="NEB4" s="218"/>
      <c r="NEC4" s="218"/>
      <c r="NED4" s="218"/>
      <c r="NEE4" s="218"/>
      <c r="NEF4" s="218"/>
      <c r="NEG4" s="218"/>
      <c r="NEH4" s="218"/>
      <c r="NEI4" s="218"/>
      <c r="NEJ4" s="218"/>
      <c r="NEK4" s="218"/>
      <c r="NEL4" s="218"/>
      <c r="NEM4" s="218"/>
      <c r="NEN4" s="218"/>
      <c r="NEO4" s="218"/>
      <c r="NEP4" s="218"/>
      <c r="NEQ4" s="218"/>
      <c r="NER4" s="218"/>
      <c r="NES4" s="218"/>
      <c r="NET4" s="218"/>
      <c r="NEU4" s="218"/>
      <c r="NEV4" s="218"/>
      <c r="NEW4" s="218"/>
      <c r="NEX4" s="218"/>
      <c r="NEY4" s="218"/>
      <c r="NEZ4" s="218"/>
      <c r="NFA4" s="218"/>
      <c r="NFB4" s="218"/>
      <c r="NFC4" s="218"/>
      <c r="NFD4" s="218"/>
      <c r="NFE4" s="218"/>
      <c r="NFF4" s="218"/>
      <c r="NFG4" s="218"/>
      <c r="NFH4" s="218"/>
      <c r="NFI4" s="218"/>
      <c r="NFJ4" s="218"/>
      <c r="NFK4" s="218"/>
      <c r="NFL4" s="218"/>
      <c r="NFM4" s="218"/>
      <c r="NFN4" s="218"/>
      <c r="NFO4" s="218"/>
      <c r="NFP4" s="218"/>
      <c r="NFQ4" s="218"/>
      <c r="NFR4" s="218"/>
      <c r="NFS4" s="218"/>
      <c r="NFT4" s="218"/>
      <c r="NFU4" s="218"/>
      <c r="NFV4" s="218"/>
      <c r="NFW4" s="218"/>
      <c r="NFX4" s="218"/>
      <c r="NFY4" s="218"/>
      <c r="NFZ4" s="218"/>
      <c r="NGA4" s="218"/>
      <c r="NGB4" s="218"/>
      <c r="NGC4" s="218"/>
      <c r="NGD4" s="218"/>
      <c r="NGE4" s="218"/>
      <c r="NGF4" s="218"/>
      <c r="NGG4" s="218"/>
      <c r="NGH4" s="218"/>
      <c r="NGI4" s="218"/>
      <c r="NGJ4" s="218"/>
      <c r="NGK4" s="218"/>
      <c r="NGL4" s="218"/>
      <c r="NGM4" s="218"/>
      <c r="NGN4" s="218"/>
      <c r="NGO4" s="218"/>
      <c r="NGP4" s="218"/>
      <c r="NGQ4" s="218"/>
      <c r="NGR4" s="218"/>
      <c r="NGS4" s="218"/>
      <c r="NGT4" s="218"/>
      <c r="NGU4" s="218"/>
      <c r="NGV4" s="218"/>
      <c r="NGW4" s="218"/>
      <c r="NGX4" s="218"/>
      <c r="NGY4" s="218"/>
      <c r="NGZ4" s="218"/>
      <c r="NHA4" s="218"/>
      <c r="NHB4" s="218"/>
      <c r="NHC4" s="218"/>
      <c r="NHD4" s="218"/>
      <c r="NHE4" s="218"/>
      <c r="NHF4" s="218"/>
      <c r="NHG4" s="218"/>
      <c r="NHH4" s="218"/>
      <c r="NHI4" s="218"/>
      <c r="NHJ4" s="218"/>
      <c r="NHK4" s="218"/>
      <c r="NHL4" s="218"/>
      <c r="NHM4" s="218"/>
      <c r="NHN4" s="218"/>
      <c r="NHO4" s="218"/>
      <c r="NHP4" s="218"/>
      <c r="NHQ4" s="218"/>
      <c r="NHR4" s="218"/>
      <c r="NHS4" s="218"/>
      <c r="NHT4" s="218"/>
      <c r="NHU4" s="218"/>
      <c r="NHV4" s="218"/>
      <c r="NHW4" s="218"/>
      <c r="NHX4" s="218"/>
      <c r="NHY4" s="218"/>
      <c r="NHZ4" s="218"/>
      <c r="NIA4" s="218"/>
      <c r="NIB4" s="218"/>
      <c r="NIC4" s="218"/>
      <c r="NID4" s="218"/>
      <c r="NIE4" s="218"/>
      <c r="NIF4" s="218"/>
      <c r="NIG4" s="218"/>
      <c r="NIH4" s="218"/>
      <c r="NII4" s="218"/>
      <c r="NIJ4" s="218"/>
      <c r="NIK4" s="218"/>
      <c r="NIL4" s="218"/>
      <c r="NIM4" s="218"/>
      <c r="NIN4" s="218"/>
      <c r="NIO4" s="218"/>
      <c r="NIP4" s="218"/>
      <c r="NIQ4" s="218"/>
      <c r="NIR4" s="218"/>
      <c r="NIS4" s="218"/>
      <c r="NIT4" s="218"/>
      <c r="NIU4" s="218"/>
      <c r="NIV4" s="218"/>
      <c r="NIW4" s="218"/>
      <c r="NIX4" s="218"/>
      <c r="NIY4" s="218"/>
      <c r="NIZ4" s="218"/>
      <c r="NJA4" s="218"/>
      <c r="NJB4" s="218"/>
      <c r="NJC4" s="218"/>
      <c r="NJD4" s="218"/>
      <c r="NJE4" s="218"/>
      <c r="NJF4" s="218"/>
      <c r="NJG4" s="218"/>
      <c r="NJH4" s="218"/>
      <c r="NJI4" s="218"/>
      <c r="NJJ4" s="218"/>
      <c r="NJK4" s="218"/>
      <c r="NJL4" s="218"/>
      <c r="NJM4" s="218"/>
      <c r="NJN4" s="218"/>
      <c r="NJO4" s="218"/>
      <c r="NJP4" s="218"/>
      <c r="NJQ4" s="218"/>
      <c r="NJR4" s="218"/>
      <c r="NJS4" s="218"/>
      <c r="NJT4" s="218"/>
      <c r="NJU4" s="218"/>
      <c r="NJV4" s="218"/>
      <c r="NJW4" s="218"/>
      <c r="NJX4" s="218"/>
      <c r="NJY4" s="218"/>
      <c r="NJZ4" s="218"/>
      <c r="NKA4" s="218"/>
      <c r="NKB4" s="218"/>
      <c r="NKC4" s="218"/>
      <c r="NKD4" s="218"/>
      <c r="NKE4" s="218"/>
      <c r="NKF4" s="218"/>
      <c r="NKG4" s="218"/>
      <c r="NKH4" s="218"/>
      <c r="NKI4" s="218"/>
      <c r="NKJ4" s="218"/>
      <c r="NKK4" s="218"/>
      <c r="NKL4" s="218"/>
      <c r="NKM4" s="218"/>
      <c r="NKN4" s="218"/>
      <c r="NKO4" s="218"/>
      <c r="NKP4" s="218"/>
      <c r="NKQ4" s="218"/>
      <c r="NKR4" s="218"/>
      <c r="NKS4" s="218"/>
      <c r="NKT4" s="218"/>
      <c r="NKU4" s="218"/>
      <c r="NKV4" s="218"/>
      <c r="NKW4" s="218"/>
      <c r="NKX4" s="218"/>
      <c r="NKY4" s="218"/>
      <c r="NKZ4" s="218"/>
      <c r="NLA4" s="218"/>
      <c r="NLB4" s="218"/>
      <c r="NLC4" s="218"/>
      <c r="NLD4" s="218"/>
      <c r="NLE4" s="218"/>
      <c r="NLF4" s="218"/>
      <c r="NLG4" s="218"/>
      <c r="NLH4" s="218"/>
      <c r="NLI4" s="218"/>
      <c r="NLJ4" s="218"/>
      <c r="NLK4" s="218"/>
      <c r="NLL4" s="218"/>
      <c r="NLM4" s="218"/>
      <c r="NLN4" s="218"/>
      <c r="NLO4" s="218"/>
      <c r="NLP4" s="218"/>
      <c r="NLQ4" s="218"/>
      <c r="NLR4" s="218"/>
      <c r="NLS4" s="218"/>
      <c r="NLT4" s="218"/>
      <c r="NLU4" s="218"/>
      <c r="NLV4" s="218"/>
      <c r="NLW4" s="218"/>
      <c r="NLX4" s="218"/>
      <c r="NLY4" s="218"/>
      <c r="NLZ4" s="218"/>
      <c r="NMA4" s="218"/>
      <c r="NMB4" s="218"/>
      <c r="NMC4" s="218"/>
      <c r="NMD4" s="218"/>
      <c r="NME4" s="218"/>
      <c r="NMF4" s="218"/>
      <c r="NMG4" s="218"/>
      <c r="NMH4" s="218"/>
      <c r="NMI4" s="218"/>
      <c r="NMJ4" s="218"/>
      <c r="NMK4" s="218"/>
      <c r="NML4" s="218"/>
      <c r="NMM4" s="218"/>
      <c r="NMN4" s="218"/>
      <c r="NMO4" s="218"/>
      <c r="NMP4" s="218"/>
      <c r="NMQ4" s="218"/>
      <c r="NMR4" s="218"/>
      <c r="NMS4" s="218"/>
      <c r="NMT4" s="218"/>
      <c r="NMU4" s="218"/>
      <c r="NMV4" s="218"/>
      <c r="NMW4" s="218"/>
      <c r="NMX4" s="218"/>
      <c r="NMY4" s="218"/>
      <c r="NMZ4" s="218"/>
      <c r="NNA4" s="218"/>
      <c r="NNB4" s="218"/>
      <c r="NNC4" s="218"/>
      <c r="NND4" s="218"/>
      <c r="NNE4" s="218"/>
      <c r="NNF4" s="218"/>
      <c r="NNG4" s="218"/>
      <c r="NNH4" s="218"/>
      <c r="NNI4" s="218"/>
      <c r="NNJ4" s="218"/>
      <c r="NNK4" s="218"/>
      <c r="NNL4" s="218"/>
      <c r="NNM4" s="218"/>
      <c r="NNN4" s="218"/>
      <c r="NNO4" s="218"/>
      <c r="NNP4" s="218"/>
      <c r="NNQ4" s="218"/>
      <c r="NNR4" s="218"/>
      <c r="NNS4" s="218"/>
      <c r="NNT4" s="218"/>
      <c r="NNU4" s="218"/>
      <c r="NNV4" s="218"/>
      <c r="NNW4" s="218"/>
      <c r="NNX4" s="218"/>
      <c r="NNY4" s="218"/>
      <c r="NNZ4" s="218"/>
      <c r="NOA4" s="218"/>
      <c r="NOB4" s="218"/>
      <c r="NOC4" s="218"/>
      <c r="NOD4" s="218"/>
      <c r="NOE4" s="218"/>
      <c r="NOF4" s="218"/>
      <c r="NOG4" s="218"/>
      <c r="NOH4" s="218"/>
      <c r="NOI4" s="218"/>
      <c r="NOJ4" s="218"/>
      <c r="NOK4" s="218"/>
      <c r="NOL4" s="218"/>
      <c r="NOM4" s="218"/>
      <c r="NON4" s="218"/>
      <c r="NOO4" s="218"/>
      <c r="NOP4" s="218"/>
      <c r="NOQ4" s="218"/>
      <c r="NOR4" s="218"/>
      <c r="NOS4" s="218"/>
      <c r="NOT4" s="218"/>
      <c r="NOU4" s="218"/>
      <c r="NOV4" s="218"/>
      <c r="NOW4" s="218"/>
      <c r="NOX4" s="218"/>
      <c r="NOY4" s="218"/>
      <c r="NOZ4" s="218"/>
      <c r="NPA4" s="218"/>
      <c r="NPB4" s="218"/>
      <c r="NPC4" s="218"/>
      <c r="NPD4" s="218"/>
      <c r="NPE4" s="218"/>
      <c r="NPF4" s="218"/>
      <c r="NPG4" s="218"/>
      <c r="NPH4" s="218"/>
      <c r="NPI4" s="218"/>
      <c r="NPJ4" s="218"/>
      <c r="NPK4" s="218"/>
      <c r="NPL4" s="218"/>
      <c r="NPM4" s="218"/>
      <c r="NPN4" s="218"/>
      <c r="NPO4" s="218"/>
      <c r="NPP4" s="218"/>
      <c r="NPQ4" s="218"/>
      <c r="NPR4" s="218"/>
      <c r="NPS4" s="218"/>
      <c r="NPT4" s="218"/>
      <c r="NPU4" s="218"/>
      <c r="NPV4" s="218"/>
      <c r="NPW4" s="218"/>
      <c r="NPX4" s="218"/>
      <c r="NPY4" s="218"/>
      <c r="NPZ4" s="218"/>
      <c r="NQA4" s="218"/>
      <c r="NQB4" s="218"/>
      <c r="NQC4" s="218"/>
      <c r="NQD4" s="218"/>
      <c r="NQE4" s="218"/>
      <c r="NQF4" s="218"/>
      <c r="NQG4" s="218"/>
      <c r="NQH4" s="218"/>
      <c r="NQI4" s="218"/>
      <c r="NQJ4" s="218"/>
      <c r="NQK4" s="218"/>
      <c r="NQL4" s="218"/>
      <c r="NQM4" s="218"/>
      <c r="NQN4" s="218"/>
      <c r="NQO4" s="218"/>
      <c r="NQP4" s="218"/>
      <c r="NQQ4" s="218"/>
      <c r="NQR4" s="218"/>
      <c r="NQS4" s="218"/>
      <c r="NQT4" s="218"/>
      <c r="NQU4" s="218"/>
      <c r="NQV4" s="218"/>
      <c r="NQW4" s="218"/>
      <c r="NQX4" s="218"/>
      <c r="NQY4" s="218"/>
      <c r="NQZ4" s="218"/>
      <c r="NRA4" s="218"/>
      <c r="NRB4" s="218"/>
      <c r="NRC4" s="218"/>
      <c r="NRD4" s="218"/>
      <c r="NRE4" s="218"/>
      <c r="NRF4" s="218"/>
      <c r="NRG4" s="218"/>
      <c r="NRH4" s="218"/>
      <c r="NRI4" s="218"/>
      <c r="NRJ4" s="218"/>
      <c r="NRK4" s="218"/>
      <c r="NRL4" s="218"/>
      <c r="NRM4" s="218"/>
      <c r="NRN4" s="218"/>
      <c r="NRO4" s="218"/>
      <c r="NRP4" s="218"/>
      <c r="NRQ4" s="218"/>
      <c r="NRR4" s="218"/>
      <c r="NRS4" s="218"/>
      <c r="NRT4" s="218"/>
      <c r="NRU4" s="218"/>
      <c r="NRV4" s="218"/>
      <c r="NRW4" s="218"/>
      <c r="NRX4" s="218"/>
      <c r="NRY4" s="218"/>
      <c r="NRZ4" s="218"/>
      <c r="NSA4" s="218"/>
      <c r="NSB4" s="218"/>
      <c r="NSC4" s="218"/>
      <c r="NSD4" s="218"/>
      <c r="NSE4" s="218"/>
      <c r="NSF4" s="218"/>
      <c r="NSG4" s="218"/>
      <c r="NSH4" s="218"/>
      <c r="NSI4" s="218"/>
      <c r="NSJ4" s="218"/>
      <c r="NSK4" s="218"/>
      <c r="NSL4" s="218"/>
      <c r="NSM4" s="218"/>
      <c r="NSN4" s="218"/>
      <c r="NSO4" s="218"/>
      <c r="NSP4" s="218"/>
      <c r="NSQ4" s="218"/>
      <c r="NSR4" s="218"/>
      <c r="NSS4" s="218"/>
      <c r="NST4" s="218"/>
      <c r="NSU4" s="218"/>
      <c r="NSV4" s="218"/>
      <c r="NSW4" s="218"/>
      <c r="NSX4" s="218"/>
      <c r="NSY4" s="218"/>
      <c r="NSZ4" s="218"/>
      <c r="NTA4" s="218"/>
      <c r="NTB4" s="218"/>
      <c r="NTC4" s="218"/>
      <c r="NTD4" s="218"/>
      <c r="NTE4" s="218"/>
      <c r="NTF4" s="218"/>
      <c r="NTG4" s="218"/>
      <c r="NTH4" s="218"/>
      <c r="NTI4" s="218"/>
      <c r="NTJ4" s="218"/>
      <c r="NTK4" s="218"/>
      <c r="NTL4" s="218"/>
      <c r="NTM4" s="218"/>
      <c r="NTN4" s="218"/>
      <c r="NTO4" s="218"/>
      <c r="NTP4" s="218"/>
      <c r="NTQ4" s="218"/>
      <c r="NTR4" s="218"/>
      <c r="NTS4" s="218"/>
      <c r="NTT4" s="218"/>
      <c r="NTU4" s="218"/>
      <c r="NTV4" s="218"/>
      <c r="NTW4" s="218"/>
      <c r="NTX4" s="218"/>
      <c r="NTY4" s="218"/>
      <c r="NTZ4" s="218"/>
      <c r="NUA4" s="218"/>
      <c r="NUB4" s="218"/>
      <c r="NUC4" s="218"/>
      <c r="NUD4" s="218"/>
      <c r="NUE4" s="218"/>
      <c r="NUF4" s="218"/>
      <c r="NUG4" s="218"/>
      <c r="NUH4" s="218"/>
      <c r="NUI4" s="218"/>
      <c r="NUJ4" s="218"/>
      <c r="NUK4" s="218"/>
      <c r="NUL4" s="218"/>
      <c r="NUM4" s="218"/>
      <c r="NUN4" s="218"/>
      <c r="NUO4" s="218"/>
      <c r="NUP4" s="218"/>
      <c r="NUQ4" s="218"/>
      <c r="NUR4" s="218"/>
      <c r="NUS4" s="218"/>
      <c r="NUT4" s="218"/>
      <c r="NUU4" s="218"/>
      <c r="NUV4" s="218"/>
      <c r="NUW4" s="218"/>
      <c r="NUX4" s="218"/>
      <c r="NUY4" s="218"/>
      <c r="NUZ4" s="218"/>
      <c r="NVA4" s="218"/>
      <c r="NVB4" s="218"/>
      <c r="NVC4" s="218"/>
      <c r="NVD4" s="218"/>
      <c r="NVE4" s="218"/>
      <c r="NVF4" s="218"/>
      <c r="NVG4" s="218"/>
      <c r="NVH4" s="218"/>
      <c r="NVI4" s="218"/>
      <c r="NVJ4" s="218"/>
      <c r="NVK4" s="218"/>
      <c r="NVL4" s="218"/>
      <c r="NVM4" s="218"/>
      <c r="NVN4" s="218"/>
      <c r="NVO4" s="218"/>
      <c r="NVP4" s="218"/>
      <c r="NVQ4" s="218"/>
      <c r="NVR4" s="218"/>
      <c r="NVS4" s="218"/>
      <c r="NVT4" s="218"/>
      <c r="NVU4" s="218"/>
      <c r="NVV4" s="218"/>
      <c r="NVW4" s="218"/>
      <c r="NVX4" s="218"/>
      <c r="NVY4" s="218"/>
      <c r="NVZ4" s="218"/>
      <c r="NWA4" s="218"/>
      <c r="NWB4" s="218"/>
      <c r="NWC4" s="218"/>
      <c r="NWD4" s="218"/>
      <c r="NWE4" s="218"/>
      <c r="NWF4" s="218"/>
      <c r="NWG4" s="218"/>
      <c r="NWH4" s="218"/>
      <c r="NWI4" s="218"/>
      <c r="NWJ4" s="218"/>
      <c r="NWK4" s="218"/>
      <c r="NWL4" s="218"/>
      <c r="NWM4" s="218"/>
      <c r="NWN4" s="218"/>
      <c r="NWO4" s="218"/>
      <c r="NWP4" s="218"/>
      <c r="NWQ4" s="218"/>
      <c r="NWR4" s="218"/>
      <c r="NWS4" s="218"/>
      <c r="NWT4" s="218"/>
      <c r="NWU4" s="218"/>
      <c r="NWV4" s="218"/>
      <c r="NWW4" s="218"/>
      <c r="NWX4" s="218"/>
      <c r="NWY4" s="218"/>
      <c r="NWZ4" s="218"/>
      <c r="NXA4" s="218"/>
      <c r="NXB4" s="218"/>
      <c r="NXC4" s="218"/>
      <c r="NXD4" s="218"/>
      <c r="NXE4" s="218"/>
      <c r="NXF4" s="218"/>
      <c r="NXG4" s="218"/>
      <c r="NXH4" s="218"/>
      <c r="NXI4" s="218"/>
      <c r="NXJ4" s="218"/>
      <c r="NXK4" s="218"/>
      <c r="NXL4" s="218"/>
      <c r="NXM4" s="218"/>
      <c r="NXN4" s="218"/>
      <c r="NXO4" s="218"/>
      <c r="NXP4" s="218"/>
      <c r="NXQ4" s="218"/>
      <c r="NXR4" s="218"/>
      <c r="NXS4" s="218"/>
      <c r="NXT4" s="218"/>
      <c r="NXU4" s="218"/>
      <c r="NXV4" s="218"/>
      <c r="NXW4" s="218"/>
      <c r="NXX4" s="218"/>
      <c r="NXY4" s="218"/>
      <c r="NXZ4" s="218"/>
      <c r="NYA4" s="218"/>
      <c r="NYB4" s="218"/>
      <c r="NYC4" s="218"/>
      <c r="NYD4" s="218"/>
      <c r="NYE4" s="218"/>
      <c r="NYF4" s="218"/>
      <c r="NYG4" s="218"/>
      <c r="NYH4" s="218"/>
      <c r="NYI4" s="218"/>
      <c r="NYJ4" s="218"/>
      <c r="NYK4" s="218"/>
      <c r="NYL4" s="218"/>
      <c r="NYM4" s="218"/>
      <c r="NYN4" s="218"/>
      <c r="NYO4" s="218"/>
      <c r="NYP4" s="218"/>
      <c r="NYQ4" s="218"/>
      <c r="NYR4" s="218"/>
      <c r="NYS4" s="218"/>
      <c r="NYT4" s="218"/>
      <c r="NYU4" s="218"/>
      <c r="NYV4" s="218"/>
      <c r="NYW4" s="218"/>
      <c r="NYX4" s="218"/>
      <c r="NYY4" s="218"/>
      <c r="NYZ4" s="218"/>
      <c r="NZA4" s="218"/>
      <c r="NZB4" s="218"/>
      <c r="NZC4" s="218"/>
      <c r="NZD4" s="218"/>
      <c r="NZE4" s="218"/>
      <c r="NZF4" s="218"/>
      <c r="NZG4" s="218"/>
      <c r="NZH4" s="218"/>
      <c r="NZI4" s="218"/>
      <c r="NZJ4" s="218"/>
      <c r="NZK4" s="218"/>
      <c r="NZL4" s="218"/>
      <c r="NZM4" s="218"/>
      <c r="NZN4" s="218"/>
      <c r="NZO4" s="218"/>
      <c r="NZP4" s="218"/>
      <c r="NZQ4" s="218"/>
      <c r="NZR4" s="218"/>
      <c r="NZS4" s="218"/>
      <c r="NZT4" s="218"/>
      <c r="NZU4" s="218"/>
      <c r="NZV4" s="218"/>
      <c r="NZW4" s="218"/>
      <c r="NZX4" s="218"/>
      <c r="NZY4" s="218"/>
      <c r="NZZ4" s="218"/>
      <c r="OAA4" s="218"/>
      <c r="OAB4" s="218"/>
      <c r="OAC4" s="218"/>
      <c r="OAD4" s="218"/>
      <c r="OAE4" s="218"/>
      <c r="OAF4" s="218"/>
      <c r="OAG4" s="218"/>
      <c r="OAH4" s="218"/>
      <c r="OAI4" s="218"/>
      <c r="OAJ4" s="218"/>
      <c r="OAK4" s="218"/>
      <c r="OAL4" s="218"/>
      <c r="OAM4" s="218"/>
      <c r="OAN4" s="218"/>
      <c r="OAO4" s="218"/>
      <c r="OAP4" s="218"/>
      <c r="OAQ4" s="218"/>
      <c r="OAR4" s="218"/>
      <c r="OAS4" s="218"/>
      <c r="OAT4" s="218"/>
      <c r="OAU4" s="218"/>
      <c r="OAV4" s="218"/>
      <c r="OAW4" s="218"/>
      <c r="OAX4" s="218"/>
      <c r="OAY4" s="218"/>
      <c r="OAZ4" s="218"/>
      <c r="OBA4" s="218"/>
      <c r="OBB4" s="218"/>
      <c r="OBC4" s="218"/>
      <c r="OBD4" s="218"/>
      <c r="OBE4" s="218"/>
      <c r="OBF4" s="218"/>
      <c r="OBG4" s="218"/>
      <c r="OBH4" s="218"/>
      <c r="OBI4" s="218"/>
      <c r="OBJ4" s="218"/>
      <c r="OBK4" s="218"/>
      <c r="OBL4" s="218"/>
      <c r="OBM4" s="218"/>
      <c r="OBN4" s="218"/>
      <c r="OBO4" s="218"/>
      <c r="OBP4" s="218"/>
      <c r="OBQ4" s="218"/>
      <c r="OBR4" s="218"/>
      <c r="OBS4" s="218"/>
      <c r="OBT4" s="218"/>
      <c r="OBU4" s="218"/>
      <c r="OBV4" s="218"/>
      <c r="OBW4" s="218"/>
      <c r="OBX4" s="218"/>
      <c r="OBY4" s="218"/>
      <c r="OBZ4" s="218"/>
      <c r="OCA4" s="218"/>
      <c r="OCB4" s="218"/>
      <c r="OCC4" s="218"/>
      <c r="OCD4" s="218"/>
      <c r="OCE4" s="218"/>
      <c r="OCF4" s="218"/>
      <c r="OCG4" s="218"/>
      <c r="OCH4" s="218"/>
      <c r="OCI4" s="218"/>
      <c r="OCJ4" s="218"/>
      <c r="OCK4" s="218"/>
      <c r="OCL4" s="218"/>
      <c r="OCM4" s="218"/>
      <c r="OCN4" s="218"/>
      <c r="OCO4" s="218"/>
      <c r="OCP4" s="218"/>
      <c r="OCQ4" s="218"/>
      <c r="OCR4" s="218"/>
      <c r="OCS4" s="218"/>
      <c r="OCT4" s="218"/>
      <c r="OCU4" s="218"/>
      <c r="OCV4" s="218"/>
      <c r="OCW4" s="218"/>
      <c r="OCX4" s="218"/>
      <c r="OCY4" s="218"/>
      <c r="OCZ4" s="218"/>
      <c r="ODA4" s="218"/>
      <c r="ODB4" s="218"/>
      <c r="ODC4" s="218"/>
      <c r="ODD4" s="218"/>
      <c r="ODE4" s="218"/>
      <c r="ODF4" s="218"/>
      <c r="ODG4" s="218"/>
      <c r="ODH4" s="218"/>
      <c r="ODI4" s="218"/>
      <c r="ODJ4" s="218"/>
      <c r="ODK4" s="218"/>
      <c r="ODL4" s="218"/>
      <c r="ODM4" s="218"/>
      <c r="ODN4" s="218"/>
      <c r="ODO4" s="218"/>
      <c r="ODP4" s="218"/>
      <c r="ODQ4" s="218"/>
      <c r="ODR4" s="218"/>
      <c r="ODS4" s="218"/>
      <c r="ODT4" s="218"/>
      <c r="ODU4" s="218"/>
      <c r="ODV4" s="218"/>
      <c r="ODW4" s="218"/>
      <c r="ODX4" s="218"/>
      <c r="ODY4" s="218"/>
      <c r="ODZ4" s="218"/>
      <c r="OEA4" s="218"/>
      <c r="OEB4" s="218"/>
      <c r="OEC4" s="218"/>
      <c r="OED4" s="218"/>
      <c r="OEE4" s="218"/>
      <c r="OEF4" s="218"/>
      <c r="OEG4" s="218"/>
      <c r="OEH4" s="218"/>
      <c r="OEI4" s="218"/>
      <c r="OEJ4" s="218"/>
      <c r="OEK4" s="218"/>
      <c r="OEL4" s="218"/>
      <c r="OEM4" s="218"/>
      <c r="OEN4" s="218"/>
      <c r="OEO4" s="218"/>
      <c r="OEP4" s="218"/>
      <c r="OEQ4" s="218"/>
      <c r="OER4" s="218"/>
      <c r="OES4" s="218"/>
      <c r="OET4" s="218"/>
      <c r="OEU4" s="218"/>
      <c r="OEV4" s="218"/>
      <c r="OEW4" s="218"/>
      <c r="OEX4" s="218"/>
      <c r="OEY4" s="218"/>
      <c r="OEZ4" s="218"/>
      <c r="OFA4" s="218"/>
      <c r="OFB4" s="218"/>
      <c r="OFC4" s="218"/>
      <c r="OFD4" s="218"/>
      <c r="OFE4" s="218"/>
      <c r="OFF4" s="218"/>
      <c r="OFG4" s="218"/>
      <c r="OFH4" s="218"/>
      <c r="OFI4" s="218"/>
      <c r="OFJ4" s="218"/>
      <c r="OFK4" s="218"/>
      <c r="OFL4" s="218"/>
      <c r="OFM4" s="218"/>
      <c r="OFN4" s="218"/>
      <c r="OFO4" s="218"/>
      <c r="OFP4" s="218"/>
      <c r="OFQ4" s="218"/>
      <c r="OFR4" s="218"/>
      <c r="OFS4" s="218"/>
      <c r="OFT4" s="218"/>
      <c r="OFU4" s="218"/>
      <c r="OFV4" s="218"/>
      <c r="OFW4" s="218"/>
      <c r="OFX4" s="218"/>
      <c r="OFY4" s="218"/>
      <c r="OFZ4" s="218"/>
      <c r="OGA4" s="218"/>
      <c r="OGB4" s="218"/>
      <c r="OGC4" s="218"/>
      <c r="OGD4" s="218"/>
      <c r="OGE4" s="218"/>
      <c r="OGF4" s="218"/>
      <c r="OGG4" s="218"/>
      <c r="OGH4" s="218"/>
      <c r="OGI4" s="218"/>
      <c r="OGJ4" s="218"/>
      <c r="OGK4" s="218"/>
      <c r="OGL4" s="218"/>
      <c r="OGM4" s="218"/>
      <c r="OGN4" s="218"/>
      <c r="OGO4" s="218"/>
      <c r="OGP4" s="218"/>
      <c r="OGQ4" s="218"/>
      <c r="OGR4" s="218"/>
      <c r="OGS4" s="218"/>
      <c r="OGT4" s="218"/>
      <c r="OGU4" s="218"/>
      <c r="OGV4" s="218"/>
      <c r="OGW4" s="218"/>
      <c r="OGX4" s="218"/>
      <c r="OGY4" s="218"/>
      <c r="OGZ4" s="218"/>
      <c r="OHA4" s="218"/>
      <c r="OHB4" s="218"/>
      <c r="OHC4" s="218"/>
      <c r="OHD4" s="218"/>
      <c r="OHE4" s="218"/>
      <c r="OHF4" s="218"/>
      <c r="OHG4" s="218"/>
      <c r="OHH4" s="218"/>
      <c r="OHI4" s="218"/>
      <c r="OHJ4" s="218"/>
      <c r="OHK4" s="218"/>
      <c r="OHL4" s="218"/>
      <c r="OHM4" s="218"/>
      <c r="OHN4" s="218"/>
      <c r="OHO4" s="218"/>
      <c r="OHP4" s="218"/>
      <c r="OHQ4" s="218"/>
      <c r="OHR4" s="218"/>
      <c r="OHS4" s="218"/>
      <c r="OHT4" s="218"/>
      <c r="OHU4" s="218"/>
      <c r="OHV4" s="218"/>
      <c r="OHW4" s="218"/>
      <c r="OHX4" s="218"/>
      <c r="OHY4" s="218"/>
      <c r="OHZ4" s="218"/>
      <c r="OIA4" s="218"/>
      <c r="OIB4" s="218"/>
      <c r="OIC4" s="218"/>
      <c r="OID4" s="218"/>
      <c r="OIE4" s="218"/>
      <c r="OIF4" s="218"/>
      <c r="OIG4" s="218"/>
      <c r="OIH4" s="218"/>
      <c r="OII4" s="218"/>
      <c r="OIJ4" s="218"/>
      <c r="OIK4" s="218"/>
      <c r="OIL4" s="218"/>
      <c r="OIM4" s="218"/>
      <c r="OIN4" s="218"/>
      <c r="OIO4" s="218"/>
      <c r="OIP4" s="218"/>
      <c r="OIQ4" s="218"/>
      <c r="OIR4" s="218"/>
      <c r="OIS4" s="218"/>
      <c r="OIT4" s="218"/>
      <c r="OIU4" s="218"/>
      <c r="OIV4" s="218"/>
      <c r="OIW4" s="218"/>
      <c r="OIX4" s="218"/>
      <c r="OIY4" s="218"/>
      <c r="OIZ4" s="218"/>
      <c r="OJA4" s="218"/>
      <c r="OJB4" s="218"/>
      <c r="OJC4" s="218"/>
      <c r="OJD4" s="218"/>
      <c r="OJE4" s="218"/>
      <c r="OJF4" s="218"/>
      <c r="OJG4" s="218"/>
      <c r="OJH4" s="218"/>
      <c r="OJI4" s="218"/>
      <c r="OJJ4" s="218"/>
      <c r="OJK4" s="218"/>
      <c r="OJL4" s="218"/>
      <c r="OJM4" s="218"/>
      <c r="OJN4" s="218"/>
      <c r="OJO4" s="218"/>
      <c r="OJP4" s="218"/>
      <c r="OJQ4" s="218"/>
      <c r="OJR4" s="218"/>
      <c r="OJS4" s="218"/>
      <c r="OJT4" s="218"/>
      <c r="OJU4" s="218"/>
      <c r="OJV4" s="218"/>
      <c r="OJW4" s="218"/>
      <c r="OJX4" s="218"/>
      <c r="OJY4" s="218"/>
      <c r="OJZ4" s="218"/>
      <c r="OKA4" s="218"/>
      <c r="OKB4" s="218"/>
      <c r="OKC4" s="218"/>
      <c r="OKD4" s="218"/>
      <c r="OKE4" s="218"/>
      <c r="OKF4" s="218"/>
      <c r="OKG4" s="218"/>
      <c r="OKH4" s="218"/>
      <c r="OKI4" s="218"/>
      <c r="OKJ4" s="218"/>
      <c r="OKK4" s="218"/>
      <c r="OKL4" s="218"/>
      <c r="OKM4" s="218"/>
      <c r="OKN4" s="218"/>
      <c r="OKO4" s="218"/>
      <c r="OKP4" s="218"/>
      <c r="OKQ4" s="218"/>
      <c r="OKR4" s="218"/>
      <c r="OKS4" s="218"/>
      <c r="OKT4" s="218"/>
      <c r="OKU4" s="218"/>
      <c r="OKV4" s="218"/>
      <c r="OKW4" s="218"/>
      <c r="OKX4" s="218"/>
      <c r="OKY4" s="218"/>
      <c r="OKZ4" s="218"/>
      <c r="OLA4" s="218"/>
      <c r="OLB4" s="218"/>
      <c r="OLC4" s="218"/>
      <c r="OLD4" s="218"/>
      <c r="OLE4" s="218"/>
      <c r="OLF4" s="218"/>
      <c r="OLG4" s="218"/>
      <c r="OLH4" s="218"/>
      <c r="OLI4" s="218"/>
      <c r="OLJ4" s="218"/>
      <c r="OLK4" s="218"/>
      <c r="OLL4" s="218"/>
      <c r="OLM4" s="218"/>
      <c r="OLN4" s="218"/>
      <c r="OLO4" s="218"/>
      <c r="OLP4" s="218"/>
      <c r="OLQ4" s="218"/>
      <c r="OLR4" s="218"/>
      <c r="OLS4" s="218"/>
      <c r="OLT4" s="218"/>
      <c r="OLU4" s="218"/>
      <c r="OLV4" s="218"/>
      <c r="OLW4" s="218"/>
      <c r="OLX4" s="218"/>
      <c r="OLY4" s="218"/>
      <c r="OLZ4" s="218"/>
      <c r="OMA4" s="218"/>
      <c r="OMB4" s="218"/>
      <c r="OMC4" s="218"/>
      <c r="OMD4" s="218"/>
      <c r="OME4" s="218"/>
      <c r="OMF4" s="218"/>
      <c r="OMG4" s="218"/>
      <c r="OMH4" s="218"/>
      <c r="OMI4" s="218"/>
      <c r="OMJ4" s="218"/>
      <c r="OMK4" s="218"/>
      <c r="OML4" s="218"/>
      <c r="OMM4" s="218"/>
      <c r="OMN4" s="218"/>
      <c r="OMO4" s="218"/>
      <c r="OMP4" s="218"/>
      <c r="OMQ4" s="218"/>
      <c r="OMR4" s="218"/>
      <c r="OMS4" s="218"/>
      <c r="OMT4" s="218"/>
      <c r="OMU4" s="218"/>
      <c r="OMV4" s="218"/>
      <c r="OMW4" s="218"/>
      <c r="OMX4" s="218"/>
      <c r="OMY4" s="218"/>
      <c r="OMZ4" s="218"/>
      <c r="ONA4" s="218"/>
      <c r="ONB4" s="218"/>
      <c r="ONC4" s="218"/>
      <c r="OND4" s="218"/>
      <c r="ONE4" s="218"/>
      <c r="ONF4" s="218"/>
      <c r="ONG4" s="218"/>
      <c r="ONH4" s="218"/>
      <c r="ONI4" s="218"/>
      <c r="ONJ4" s="218"/>
      <c r="ONK4" s="218"/>
      <c r="ONL4" s="218"/>
      <c r="ONM4" s="218"/>
      <c r="ONN4" s="218"/>
      <c r="ONO4" s="218"/>
      <c r="ONP4" s="218"/>
      <c r="ONQ4" s="218"/>
      <c r="ONR4" s="218"/>
      <c r="ONS4" s="218"/>
      <c r="ONT4" s="218"/>
      <c r="ONU4" s="218"/>
      <c r="ONV4" s="218"/>
      <c r="ONW4" s="218"/>
      <c r="ONX4" s="218"/>
      <c r="ONY4" s="218"/>
      <c r="ONZ4" s="218"/>
      <c r="OOA4" s="218"/>
      <c r="OOB4" s="218"/>
      <c r="OOC4" s="218"/>
      <c r="OOD4" s="218"/>
      <c r="OOE4" s="218"/>
      <c r="OOF4" s="218"/>
      <c r="OOG4" s="218"/>
      <c r="OOH4" s="218"/>
      <c r="OOI4" s="218"/>
      <c r="OOJ4" s="218"/>
      <c r="OOK4" s="218"/>
      <c r="OOL4" s="218"/>
      <c r="OOM4" s="218"/>
      <c r="OON4" s="218"/>
      <c r="OOO4" s="218"/>
      <c r="OOP4" s="218"/>
      <c r="OOQ4" s="218"/>
      <c r="OOR4" s="218"/>
      <c r="OOS4" s="218"/>
      <c r="OOT4" s="218"/>
      <c r="OOU4" s="218"/>
      <c r="OOV4" s="218"/>
      <c r="OOW4" s="218"/>
      <c r="OOX4" s="218"/>
      <c r="OOY4" s="218"/>
      <c r="OOZ4" s="218"/>
      <c r="OPA4" s="218"/>
      <c r="OPB4" s="218"/>
      <c r="OPC4" s="218"/>
      <c r="OPD4" s="218"/>
      <c r="OPE4" s="218"/>
      <c r="OPF4" s="218"/>
      <c r="OPG4" s="218"/>
      <c r="OPH4" s="218"/>
      <c r="OPI4" s="218"/>
      <c r="OPJ4" s="218"/>
      <c r="OPK4" s="218"/>
      <c r="OPL4" s="218"/>
      <c r="OPM4" s="218"/>
      <c r="OPN4" s="218"/>
      <c r="OPO4" s="218"/>
      <c r="OPP4" s="218"/>
      <c r="OPQ4" s="218"/>
      <c r="OPR4" s="218"/>
      <c r="OPS4" s="218"/>
      <c r="OPT4" s="218"/>
      <c r="OPU4" s="218"/>
      <c r="OPV4" s="218"/>
      <c r="OPW4" s="218"/>
      <c r="OPX4" s="218"/>
      <c r="OPY4" s="218"/>
      <c r="OPZ4" s="218"/>
      <c r="OQA4" s="218"/>
      <c r="OQB4" s="218"/>
      <c r="OQC4" s="218"/>
      <c r="OQD4" s="218"/>
      <c r="OQE4" s="218"/>
      <c r="OQF4" s="218"/>
      <c r="OQG4" s="218"/>
      <c r="OQH4" s="218"/>
      <c r="OQI4" s="218"/>
      <c r="OQJ4" s="218"/>
      <c r="OQK4" s="218"/>
      <c r="OQL4" s="218"/>
      <c r="OQM4" s="218"/>
      <c r="OQN4" s="218"/>
      <c r="OQO4" s="218"/>
      <c r="OQP4" s="218"/>
      <c r="OQQ4" s="218"/>
      <c r="OQR4" s="218"/>
      <c r="OQS4" s="218"/>
      <c r="OQT4" s="218"/>
      <c r="OQU4" s="218"/>
      <c r="OQV4" s="218"/>
      <c r="OQW4" s="218"/>
      <c r="OQX4" s="218"/>
      <c r="OQY4" s="218"/>
      <c r="OQZ4" s="218"/>
      <c r="ORA4" s="218"/>
      <c r="ORB4" s="218"/>
      <c r="ORC4" s="218"/>
      <c r="ORD4" s="218"/>
      <c r="ORE4" s="218"/>
      <c r="ORF4" s="218"/>
      <c r="ORG4" s="218"/>
      <c r="ORH4" s="218"/>
      <c r="ORI4" s="218"/>
      <c r="ORJ4" s="218"/>
      <c r="ORK4" s="218"/>
      <c r="ORL4" s="218"/>
      <c r="ORM4" s="218"/>
      <c r="ORN4" s="218"/>
      <c r="ORO4" s="218"/>
      <c r="ORP4" s="218"/>
      <c r="ORQ4" s="218"/>
      <c r="ORR4" s="218"/>
      <c r="ORS4" s="218"/>
      <c r="ORT4" s="218"/>
      <c r="ORU4" s="218"/>
      <c r="ORV4" s="218"/>
      <c r="ORW4" s="218"/>
      <c r="ORX4" s="218"/>
      <c r="ORY4" s="218"/>
      <c r="ORZ4" s="218"/>
      <c r="OSA4" s="218"/>
      <c r="OSB4" s="218"/>
      <c r="OSC4" s="218"/>
      <c r="OSD4" s="218"/>
      <c r="OSE4" s="218"/>
      <c r="OSF4" s="218"/>
      <c r="OSG4" s="218"/>
      <c r="OSH4" s="218"/>
      <c r="OSI4" s="218"/>
      <c r="OSJ4" s="218"/>
      <c r="OSK4" s="218"/>
      <c r="OSL4" s="218"/>
      <c r="OSM4" s="218"/>
      <c r="OSN4" s="218"/>
      <c r="OSO4" s="218"/>
      <c r="OSP4" s="218"/>
      <c r="OSQ4" s="218"/>
      <c r="OSR4" s="218"/>
      <c r="OSS4" s="218"/>
      <c r="OST4" s="218"/>
      <c r="OSU4" s="218"/>
      <c r="OSV4" s="218"/>
      <c r="OSW4" s="218"/>
      <c r="OSX4" s="218"/>
      <c r="OSY4" s="218"/>
      <c r="OSZ4" s="218"/>
      <c r="OTA4" s="218"/>
      <c r="OTB4" s="218"/>
      <c r="OTC4" s="218"/>
      <c r="OTD4" s="218"/>
      <c r="OTE4" s="218"/>
      <c r="OTF4" s="218"/>
      <c r="OTG4" s="218"/>
      <c r="OTH4" s="218"/>
      <c r="OTI4" s="218"/>
      <c r="OTJ4" s="218"/>
      <c r="OTK4" s="218"/>
      <c r="OTL4" s="218"/>
      <c r="OTM4" s="218"/>
      <c r="OTN4" s="218"/>
      <c r="OTO4" s="218"/>
      <c r="OTP4" s="218"/>
      <c r="OTQ4" s="218"/>
      <c r="OTR4" s="218"/>
      <c r="OTS4" s="218"/>
      <c r="OTT4" s="218"/>
      <c r="OTU4" s="218"/>
      <c r="OTV4" s="218"/>
      <c r="OTW4" s="218"/>
      <c r="OTX4" s="218"/>
      <c r="OTY4" s="218"/>
      <c r="OTZ4" s="218"/>
      <c r="OUA4" s="218"/>
      <c r="OUB4" s="218"/>
      <c r="OUC4" s="218"/>
      <c r="OUD4" s="218"/>
      <c r="OUE4" s="218"/>
      <c r="OUF4" s="218"/>
      <c r="OUG4" s="218"/>
      <c r="OUH4" s="218"/>
      <c r="OUI4" s="218"/>
      <c r="OUJ4" s="218"/>
      <c r="OUK4" s="218"/>
      <c r="OUL4" s="218"/>
      <c r="OUM4" s="218"/>
      <c r="OUN4" s="218"/>
      <c r="OUO4" s="218"/>
      <c r="OUP4" s="218"/>
      <c r="OUQ4" s="218"/>
      <c r="OUR4" s="218"/>
      <c r="OUS4" s="218"/>
      <c r="OUT4" s="218"/>
      <c r="OUU4" s="218"/>
      <c r="OUV4" s="218"/>
      <c r="OUW4" s="218"/>
      <c r="OUX4" s="218"/>
      <c r="OUY4" s="218"/>
      <c r="OUZ4" s="218"/>
      <c r="OVA4" s="218"/>
      <c r="OVB4" s="218"/>
      <c r="OVC4" s="218"/>
      <c r="OVD4" s="218"/>
      <c r="OVE4" s="218"/>
      <c r="OVF4" s="218"/>
      <c r="OVG4" s="218"/>
      <c r="OVH4" s="218"/>
      <c r="OVI4" s="218"/>
      <c r="OVJ4" s="218"/>
      <c r="OVK4" s="218"/>
      <c r="OVL4" s="218"/>
      <c r="OVM4" s="218"/>
      <c r="OVN4" s="218"/>
      <c r="OVO4" s="218"/>
      <c r="OVP4" s="218"/>
      <c r="OVQ4" s="218"/>
      <c r="OVR4" s="218"/>
      <c r="OVS4" s="218"/>
      <c r="OVT4" s="218"/>
      <c r="OVU4" s="218"/>
      <c r="OVV4" s="218"/>
      <c r="OVW4" s="218"/>
      <c r="OVX4" s="218"/>
      <c r="OVY4" s="218"/>
      <c r="OVZ4" s="218"/>
      <c r="OWA4" s="218"/>
      <c r="OWB4" s="218"/>
      <c r="OWC4" s="218"/>
      <c r="OWD4" s="218"/>
      <c r="OWE4" s="218"/>
      <c r="OWF4" s="218"/>
      <c r="OWG4" s="218"/>
      <c r="OWH4" s="218"/>
      <c r="OWI4" s="218"/>
      <c r="OWJ4" s="218"/>
      <c r="OWK4" s="218"/>
      <c r="OWL4" s="218"/>
      <c r="OWM4" s="218"/>
      <c r="OWN4" s="218"/>
      <c r="OWO4" s="218"/>
      <c r="OWP4" s="218"/>
      <c r="OWQ4" s="218"/>
      <c r="OWR4" s="218"/>
      <c r="OWS4" s="218"/>
      <c r="OWT4" s="218"/>
      <c r="OWU4" s="218"/>
      <c r="OWV4" s="218"/>
      <c r="OWW4" s="218"/>
      <c r="OWX4" s="218"/>
      <c r="OWY4" s="218"/>
      <c r="OWZ4" s="218"/>
      <c r="OXA4" s="218"/>
      <c r="OXB4" s="218"/>
      <c r="OXC4" s="218"/>
      <c r="OXD4" s="218"/>
      <c r="OXE4" s="218"/>
      <c r="OXF4" s="218"/>
      <c r="OXG4" s="218"/>
      <c r="OXH4" s="218"/>
      <c r="OXI4" s="218"/>
      <c r="OXJ4" s="218"/>
      <c r="OXK4" s="218"/>
      <c r="OXL4" s="218"/>
      <c r="OXM4" s="218"/>
      <c r="OXN4" s="218"/>
      <c r="OXO4" s="218"/>
      <c r="OXP4" s="218"/>
      <c r="OXQ4" s="218"/>
      <c r="OXR4" s="218"/>
      <c r="OXS4" s="218"/>
      <c r="OXT4" s="218"/>
      <c r="OXU4" s="218"/>
      <c r="OXV4" s="218"/>
      <c r="OXW4" s="218"/>
      <c r="OXX4" s="218"/>
      <c r="OXY4" s="218"/>
      <c r="OXZ4" s="218"/>
      <c r="OYA4" s="218"/>
      <c r="OYB4" s="218"/>
      <c r="OYC4" s="218"/>
      <c r="OYD4" s="218"/>
      <c r="OYE4" s="218"/>
      <c r="OYF4" s="218"/>
      <c r="OYG4" s="218"/>
      <c r="OYH4" s="218"/>
      <c r="OYI4" s="218"/>
      <c r="OYJ4" s="218"/>
      <c r="OYK4" s="218"/>
      <c r="OYL4" s="218"/>
      <c r="OYM4" s="218"/>
      <c r="OYN4" s="218"/>
      <c r="OYO4" s="218"/>
      <c r="OYP4" s="218"/>
      <c r="OYQ4" s="218"/>
      <c r="OYR4" s="218"/>
      <c r="OYS4" s="218"/>
      <c r="OYT4" s="218"/>
      <c r="OYU4" s="218"/>
      <c r="OYV4" s="218"/>
      <c r="OYW4" s="218"/>
      <c r="OYX4" s="218"/>
      <c r="OYY4" s="218"/>
      <c r="OYZ4" s="218"/>
      <c r="OZA4" s="218"/>
      <c r="OZB4" s="218"/>
      <c r="OZC4" s="218"/>
      <c r="OZD4" s="218"/>
      <c r="OZE4" s="218"/>
      <c r="OZF4" s="218"/>
      <c r="OZG4" s="218"/>
      <c r="OZH4" s="218"/>
      <c r="OZI4" s="218"/>
      <c r="OZJ4" s="218"/>
      <c r="OZK4" s="218"/>
      <c r="OZL4" s="218"/>
      <c r="OZM4" s="218"/>
      <c r="OZN4" s="218"/>
      <c r="OZO4" s="218"/>
      <c r="OZP4" s="218"/>
      <c r="OZQ4" s="218"/>
      <c r="OZR4" s="218"/>
      <c r="OZS4" s="218"/>
      <c r="OZT4" s="218"/>
      <c r="OZU4" s="218"/>
      <c r="OZV4" s="218"/>
      <c r="OZW4" s="218"/>
      <c r="OZX4" s="218"/>
      <c r="OZY4" s="218"/>
      <c r="OZZ4" s="218"/>
      <c r="PAA4" s="218"/>
      <c r="PAB4" s="218"/>
      <c r="PAC4" s="218"/>
      <c r="PAD4" s="218"/>
      <c r="PAE4" s="218"/>
      <c r="PAF4" s="218"/>
      <c r="PAG4" s="218"/>
      <c r="PAH4" s="218"/>
      <c r="PAI4" s="218"/>
      <c r="PAJ4" s="218"/>
      <c r="PAK4" s="218"/>
      <c r="PAL4" s="218"/>
      <c r="PAM4" s="218"/>
      <c r="PAN4" s="218"/>
      <c r="PAO4" s="218"/>
      <c r="PAP4" s="218"/>
      <c r="PAQ4" s="218"/>
      <c r="PAR4" s="218"/>
      <c r="PAS4" s="218"/>
      <c r="PAT4" s="218"/>
      <c r="PAU4" s="218"/>
      <c r="PAV4" s="218"/>
      <c r="PAW4" s="218"/>
      <c r="PAX4" s="218"/>
      <c r="PAY4" s="218"/>
      <c r="PAZ4" s="218"/>
      <c r="PBA4" s="218"/>
      <c r="PBB4" s="218"/>
      <c r="PBC4" s="218"/>
      <c r="PBD4" s="218"/>
      <c r="PBE4" s="218"/>
      <c r="PBF4" s="218"/>
      <c r="PBG4" s="218"/>
      <c r="PBH4" s="218"/>
      <c r="PBI4" s="218"/>
      <c r="PBJ4" s="218"/>
      <c r="PBK4" s="218"/>
      <c r="PBL4" s="218"/>
      <c r="PBM4" s="218"/>
      <c r="PBN4" s="218"/>
      <c r="PBO4" s="218"/>
      <c r="PBP4" s="218"/>
      <c r="PBQ4" s="218"/>
      <c r="PBR4" s="218"/>
      <c r="PBS4" s="218"/>
      <c r="PBT4" s="218"/>
      <c r="PBU4" s="218"/>
      <c r="PBV4" s="218"/>
      <c r="PBW4" s="218"/>
      <c r="PBX4" s="218"/>
      <c r="PBY4" s="218"/>
      <c r="PBZ4" s="218"/>
      <c r="PCA4" s="218"/>
      <c r="PCB4" s="218"/>
      <c r="PCC4" s="218"/>
      <c r="PCD4" s="218"/>
      <c r="PCE4" s="218"/>
      <c r="PCF4" s="218"/>
      <c r="PCG4" s="218"/>
      <c r="PCH4" s="218"/>
      <c r="PCI4" s="218"/>
      <c r="PCJ4" s="218"/>
      <c r="PCK4" s="218"/>
      <c r="PCL4" s="218"/>
      <c r="PCM4" s="218"/>
      <c r="PCN4" s="218"/>
      <c r="PCO4" s="218"/>
      <c r="PCP4" s="218"/>
      <c r="PCQ4" s="218"/>
      <c r="PCR4" s="218"/>
      <c r="PCS4" s="218"/>
      <c r="PCT4" s="218"/>
      <c r="PCU4" s="218"/>
      <c r="PCV4" s="218"/>
      <c r="PCW4" s="218"/>
      <c r="PCX4" s="218"/>
      <c r="PCY4" s="218"/>
      <c r="PCZ4" s="218"/>
      <c r="PDA4" s="218"/>
      <c r="PDB4" s="218"/>
      <c r="PDC4" s="218"/>
      <c r="PDD4" s="218"/>
      <c r="PDE4" s="218"/>
      <c r="PDF4" s="218"/>
      <c r="PDG4" s="218"/>
      <c r="PDH4" s="218"/>
      <c r="PDI4" s="218"/>
      <c r="PDJ4" s="218"/>
      <c r="PDK4" s="218"/>
      <c r="PDL4" s="218"/>
      <c r="PDM4" s="218"/>
      <c r="PDN4" s="218"/>
      <c r="PDO4" s="218"/>
      <c r="PDP4" s="218"/>
      <c r="PDQ4" s="218"/>
      <c r="PDR4" s="218"/>
      <c r="PDS4" s="218"/>
      <c r="PDT4" s="218"/>
      <c r="PDU4" s="218"/>
      <c r="PDV4" s="218"/>
      <c r="PDW4" s="218"/>
      <c r="PDX4" s="218"/>
      <c r="PDY4" s="218"/>
      <c r="PDZ4" s="218"/>
      <c r="PEA4" s="218"/>
      <c r="PEB4" s="218"/>
      <c r="PEC4" s="218"/>
      <c r="PED4" s="218"/>
      <c r="PEE4" s="218"/>
      <c r="PEF4" s="218"/>
      <c r="PEG4" s="218"/>
      <c r="PEH4" s="218"/>
      <c r="PEI4" s="218"/>
      <c r="PEJ4" s="218"/>
      <c r="PEK4" s="218"/>
      <c r="PEL4" s="218"/>
      <c r="PEM4" s="218"/>
      <c r="PEN4" s="218"/>
      <c r="PEO4" s="218"/>
      <c r="PEP4" s="218"/>
      <c r="PEQ4" s="218"/>
      <c r="PER4" s="218"/>
      <c r="PES4" s="218"/>
      <c r="PET4" s="218"/>
      <c r="PEU4" s="218"/>
      <c r="PEV4" s="218"/>
      <c r="PEW4" s="218"/>
      <c r="PEX4" s="218"/>
      <c r="PEY4" s="218"/>
      <c r="PEZ4" s="218"/>
      <c r="PFA4" s="218"/>
      <c r="PFB4" s="218"/>
      <c r="PFC4" s="218"/>
      <c r="PFD4" s="218"/>
      <c r="PFE4" s="218"/>
      <c r="PFF4" s="218"/>
      <c r="PFG4" s="218"/>
      <c r="PFH4" s="218"/>
      <c r="PFI4" s="218"/>
      <c r="PFJ4" s="218"/>
      <c r="PFK4" s="218"/>
      <c r="PFL4" s="218"/>
      <c r="PFM4" s="218"/>
      <c r="PFN4" s="218"/>
      <c r="PFO4" s="218"/>
      <c r="PFP4" s="218"/>
      <c r="PFQ4" s="218"/>
      <c r="PFR4" s="218"/>
      <c r="PFS4" s="218"/>
      <c r="PFT4" s="218"/>
      <c r="PFU4" s="218"/>
      <c r="PFV4" s="218"/>
      <c r="PFW4" s="218"/>
      <c r="PFX4" s="218"/>
      <c r="PFY4" s="218"/>
      <c r="PFZ4" s="218"/>
      <c r="PGA4" s="218"/>
      <c r="PGB4" s="218"/>
      <c r="PGC4" s="218"/>
      <c r="PGD4" s="218"/>
      <c r="PGE4" s="218"/>
      <c r="PGF4" s="218"/>
      <c r="PGG4" s="218"/>
      <c r="PGH4" s="218"/>
      <c r="PGI4" s="218"/>
      <c r="PGJ4" s="218"/>
      <c r="PGK4" s="218"/>
      <c r="PGL4" s="218"/>
      <c r="PGM4" s="218"/>
      <c r="PGN4" s="218"/>
      <c r="PGO4" s="218"/>
      <c r="PGP4" s="218"/>
      <c r="PGQ4" s="218"/>
      <c r="PGR4" s="218"/>
      <c r="PGS4" s="218"/>
      <c r="PGT4" s="218"/>
      <c r="PGU4" s="218"/>
      <c r="PGV4" s="218"/>
      <c r="PGW4" s="218"/>
      <c r="PGX4" s="218"/>
      <c r="PGY4" s="218"/>
      <c r="PGZ4" s="218"/>
      <c r="PHA4" s="218"/>
      <c r="PHB4" s="218"/>
      <c r="PHC4" s="218"/>
      <c r="PHD4" s="218"/>
      <c r="PHE4" s="218"/>
      <c r="PHF4" s="218"/>
      <c r="PHG4" s="218"/>
      <c r="PHH4" s="218"/>
      <c r="PHI4" s="218"/>
      <c r="PHJ4" s="218"/>
      <c r="PHK4" s="218"/>
      <c r="PHL4" s="218"/>
      <c r="PHM4" s="218"/>
      <c r="PHN4" s="218"/>
      <c r="PHO4" s="218"/>
      <c r="PHP4" s="218"/>
      <c r="PHQ4" s="218"/>
      <c r="PHR4" s="218"/>
      <c r="PHS4" s="218"/>
      <c r="PHT4" s="218"/>
      <c r="PHU4" s="218"/>
      <c r="PHV4" s="218"/>
      <c r="PHW4" s="218"/>
      <c r="PHX4" s="218"/>
      <c r="PHY4" s="218"/>
      <c r="PHZ4" s="218"/>
      <c r="PIA4" s="218"/>
      <c r="PIB4" s="218"/>
      <c r="PIC4" s="218"/>
      <c r="PID4" s="218"/>
      <c r="PIE4" s="218"/>
      <c r="PIF4" s="218"/>
      <c r="PIG4" s="218"/>
      <c r="PIH4" s="218"/>
      <c r="PII4" s="218"/>
      <c r="PIJ4" s="218"/>
      <c r="PIK4" s="218"/>
      <c r="PIL4" s="218"/>
      <c r="PIM4" s="218"/>
      <c r="PIN4" s="218"/>
      <c r="PIO4" s="218"/>
      <c r="PIP4" s="218"/>
      <c r="PIQ4" s="218"/>
      <c r="PIR4" s="218"/>
      <c r="PIS4" s="218"/>
      <c r="PIT4" s="218"/>
      <c r="PIU4" s="218"/>
      <c r="PIV4" s="218"/>
      <c r="PIW4" s="218"/>
      <c r="PIX4" s="218"/>
      <c r="PIY4" s="218"/>
      <c r="PIZ4" s="218"/>
      <c r="PJA4" s="218"/>
      <c r="PJB4" s="218"/>
      <c r="PJC4" s="218"/>
      <c r="PJD4" s="218"/>
      <c r="PJE4" s="218"/>
      <c r="PJF4" s="218"/>
      <c r="PJG4" s="218"/>
      <c r="PJH4" s="218"/>
      <c r="PJI4" s="218"/>
      <c r="PJJ4" s="218"/>
      <c r="PJK4" s="218"/>
      <c r="PJL4" s="218"/>
      <c r="PJM4" s="218"/>
      <c r="PJN4" s="218"/>
      <c r="PJO4" s="218"/>
      <c r="PJP4" s="218"/>
      <c r="PJQ4" s="218"/>
      <c r="PJR4" s="218"/>
      <c r="PJS4" s="218"/>
      <c r="PJT4" s="218"/>
      <c r="PJU4" s="218"/>
      <c r="PJV4" s="218"/>
      <c r="PJW4" s="218"/>
      <c r="PJX4" s="218"/>
      <c r="PJY4" s="218"/>
      <c r="PJZ4" s="218"/>
      <c r="PKA4" s="218"/>
      <c r="PKB4" s="218"/>
      <c r="PKC4" s="218"/>
      <c r="PKD4" s="218"/>
      <c r="PKE4" s="218"/>
      <c r="PKF4" s="218"/>
      <c r="PKG4" s="218"/>
      <c r="PKH4" s="218"/>
      <c r="PKI4" s="218"/>
      <c r="PKJ4" s="218"/>
      <c r="PKK4" s="218"/>
      <c r="PKL4" s="218"/>
      <c r="PKM4" s="218"/>
      <c r="PKN4" s="218"/>
      <c r="PKO4" s="218"/>
      <c r="PKP4" s="218"/>
      <c r="PKQ4" s="218"/>
      <c r="PKR4" s="218"/>
      <c r="PKS4" s="218"/>
      <c r="PKT4" s="218"/>
      <c r="PKU4" s="218"/>
      <c r="PKV4" s="218"/>
      <c r="PKW4" s="218"/>
      <c r="PKX4" s="218"/>
      <c r="PKY4" s="218"/>
      <c r="PKZ4" s="218"/>
      <c r="PLA4" s="218"/>
      <c r="PLB4" s="218"/>
      <c r="PLC4" s="218"/>
      <c r="PLD4" s="218"/>
      <c r="PLE4" s="218"/>
      <c r="PLF4" s="218"/>
      <c r="PLG4" s="218"/>
      <c r="PLH4" s="218"/>
      <c r="PLI4" s="218"/>
      <c r="PLJ4" s="218"/>
      <c r="PLK4" s="218"/>
      <c r="PLL4" s="218"/>
      <c r="PLM4" s="218"/>
      <c r="PLN4" s="218"/>
      <c r="PLO4" s="218"/>
      <c r="PLP4" s="218"/>
      <c r="PLQ4" s="218"/>
      <c r="PLR4" s="218"/>
      <c r="PLS4" s="218"/>
      <c r="PLT4" s="218"/>
      <c r="PLU4" s="218"/>
      <c r="PLV4" s="218"/>
      <c r="PLW4" s="218"/>
      <c r="PLX4" s="218"/>
      <c r="PLY4" s="218"/>
      <c r="PLZ4" s="218"/>
      <c r="PMA4" s="218"/>
      <c r="PMB4" s="218"/>
      <c r="PMC4" s="218"/>
      <c r="PMD4" s="218"/>
      <c r="PME4" s="218"/>
      <c r="PMF4" s="218"/>
      <c r="PMG4" s="218"/>
      <c r="PMH4" s="218"/>
      <c r="PMI4" s="218"/>
      <c r="PMJ4" s="218"/>
      <c r="PMK4" s="218"/>
      <c r="PML4" s="218"/>
      <c r="PMM4" s="218"/>
      <c r="PMN4" s="218"/>
      <c r="PMO4" s="218"/>
      <c r="PMP4" s="218"/>
      <c r="PMQ4" s="218"/>
      <c r="PMR4" s="218"/>
      <c r="PMS4" s="218"/>
      <c r="PMT4" s="218"/>
      <c r="PMU4" s="218"/>
      <c r="PMV4" s="218"/>
      <c r="PMW4" s="218"/>
      <c r="PMX4" s="218"/>
      <c r="PMY4" s="218"/>
      <c r="PMZ4" s="218"/>
      <c r="PNA4" s="218"/>
      <c r="PNB4" s="218"/>
      <c r="PNC4" s="218"/>
      <c r="PND4" s="218"/>
      <c r="PNE4" s="218"/>
      <c r="PNF4" s="218"/>
      <c r="PNG4" s="218"/>
      <c r="PNH4" s="218"/>
      <c r="PNI4" s="218"/>
      <c r="PNJ4" s="218"/>
      <c r="PNK4" s="218"/>
      <c r="PNL4" s="218"/>
      <c r="PNM4" s="218"/>
      <c r="PNN4" s="218"/>
      <c r="PNO4" s="218"/>
      <c r="PNP4" s="218"/>
      <c r="PNQ4" s="218"/>
      <c r="PNR4" s="218"/>
      <c r="PNS4" s="218"/>
      <c r="PNT4" s="218"/>
      <c r="PNU4" s="218"/>
      <c r="PNV4" s="218"/>
      <c r="PNW4" s="218"/>
      <c r="PNX4" s="218"/>
      <c r="PNY4" s="218"/>
      <c r="PNZ4" s="218"/>
      <c r="POA4" s="218"/>
      <c r="POB4" s="218"/>
      <c r="POC4" s="218"/>
      <c r="POD4" s="218"/>
      <c r="POE4" s="218"/>
      <c r="POF4" s="218"/>
      <c r="POG4" s="218"/>
      <c r="POH4" s="218"/>
      <c r="POI4" s="218"/>
      <c r="POJ4" s="218"/>
      <c r="POK4" s="218"/>
      <c r="POL4" s="218"/>
      <c r="POM4" s="218"/>
      <c r="PON4" s="218"/>
      <c r="POO4" s="218"/>
      <c r="POP4" s="218"/>
      <c r="POQ4" s="218"/>
      <c r="POR4" s="218"/>
      <c r="POS4" s="218"/>
      <c r="POT4" s="218"/>
      <c r="POU4" s="218"/>
      <c r="POV4" s="218"/>
      <c r="POW4" s="218"/>
      <c r="POX4" s="218"/>
      <c r="POY4" s="218"/>
      <c r="POZ4" s="218"/>
      <c r="PPA4" s="218"/>
      <c r="PPB4" s="218"/>
      <c r="PPC4" s="218"/>
      <c r="PPD4" s="218"/>
      <c r="PPE4" s="218"/>
      <c r="PPF4" s="218"/>
      <c r="PPG4" s="218"/>
      <c r="PPH4" s="218"/>
      <c r="PPI4" s="218"/>
      <c r="PPJ4" s="218"/>
      <c r="PPK4" s="218"/>
      <c r="PPL4" s="218"/>
      <c r="PPM4" s="218"/>
      <c r="PPN4" s="218"/>
      <c r="PPO4" s="218"/>
      <c r="PPP4" s="218"/>
      <c r="PPQ4" s="218"/>
      <c r="PPR4" s="218"/>
      <c r="PPS4" s="218"/>
      <c r="PPT4" s="218"/>
      <c r="PPU4" s="218"/>
      <c r="PPV4" s="218"/>
      <c r="PPW4" s="218"/>
      <c r="PPX4" s="218"/>
      <c r="PPY4" s="218"/>
      <c r="PPZ4" s="218"/>
      <c r="PQA4" s="218"/>
      <c r="PQB4" s="218"/>
      <c r="PQC4" s="218"/>
      <c r="PQD4" s="218"/>
      <c r="PQE4" s="218"/>
      <c r="PQF4" s="218"/>
      <c r="PQG4" s="218"/>
      <c r="PQH4" s="218"/>
      <c r="PQI4" s="218"/>
      <c r="PQJ4" s="218"/>
      <c r="PQK4" s="218"/>
      <c r="PQL4" s="218"/>
      <c r="PQM4" s="218"/>
      <c r="PQN4" s="218"/>
      <c r="PQO4" s="218"/>
      <c r="PQP4" s="218"/>
      <c r="PQQ4" s="218"/>
      <c r="PQR4" s="218"/>
      <c r="PQS4" s="218"/>
      <c r="PQT4" s="218"/>
      <c r="PQU4" s="218"/>
      <c r="PQV4" s="218"/>
      <c r="PQW4" s="218"/>
      <c r="PQX4" s="218"/>
      <c r="PQY4" s="218"/>
      <c r="PQZ4" s="218"/>
      <c r="PRA4" s="218"/>
      <c r="PRB4" s="218"/>
      <c r="PRC4" s="218"/>
      <c r="PRD4" s="218"/>
      <c r="PRE4" s="218"/>
      <c r="PRF4" s="218"/>
      <c r="PRG4" s="218"/>
      <c r="PRH4" s="218"/>
      <c r="PRI4" s="218"/>
      <c r="PRJ4" s="218"/>
      <c r="PRK4" s="218"/>
      <c r="PRL4" s="218"/>
      <c r="PRM4" s="218"/>
      <c r="PRN4" s="218"/>
      <c r="PRO4" s="218"/>
      <c r="PRP4" s="218"/>
      <c r="PRQ4" s="218"/>
      <c r="PRR4" s="218"/>
      <c r="PRS4" s="218"/>
      <c r="PRT4" s="218"/>
      <c r="PRU4" s="218"/>
      <c r="PRV4" s="218"/>
      <c r="PRW4" s="218"/>
      <c r="PRX4" s="218"/>
      <c r="PRY4" s="218"/>
      <c r="PRZ4" s="218"/>
      <c r="PSA4" s="218"/>
      <c r="PSB4" s="218"/>
      <c r="PSC4" s="218"/>
      <c r="PSD4" s="218"/>
      <c r="PSE4" s="218"/>
      <c r="PSF4" s="218"/>
      <c r="PSG4" s="218"/>
      <c r="PSH4" s="218"/>
      <c r="PSI4" s="218"/>
      <c r="PSJ4" s="218"/>
      <c r="PSK4" s="218"/>
      <c r="PSL4" s="218"/>
      <c r="PSM4" s="218"/>
      <c r="PSN4" s="218"/>
      <c r="PSO4" s="218"/>
      <c r="PSP4" s="218"/>
      <c r="PSQ4" s="218"/>
      <c r="PSR4" s="218"/>
      <c r="PSS4" s="218"/>
      <c r="PST4" s="218"/>
      <c r="PSU4" s="218"/>
      <c r="PSV4" s="218"/>
      <c r="PSW4" s="218"/>
      <c r="PSX4" s="218"/>
      <c r="PSY4" s="218"/>
      <c r="PSZ4" s="218"/>
      <c r="PTA4" s="218"/>
      <c r="PTB4" s="218"/>
      <c r="PTC4" s="218"/>
      <c r="PTD4" s="218"/>
      <c r="PTE4" s="218"/>
      <c r="PTF4" s="218"/>
      <c r="PTG4" s="218"/>
      <c r="PTH4" s="218"/>
      <c r="PTI4" s="218"/>
      <c r="PTJ4" s="218"/>
      <c r="PTK4" s="218"/>
      <c r="PTL4" s="218"/>
      <c r="PTM4" s="218"/>
      <c r="PTN4" s="218"/>
      <c r="PTO4" s="218"/>
      <c r="PTP4" s="218"/>
      <c r="PTQ4" s="218"/>
      <c r="PTR4" s="218"/>
      <c r="PTS4" s="218"/>
      <c r="PTT4" s="218"/>
      <c r="PTU4" s="218"/>
      <c r="PTV4" s="218"/>
      <c r="PTW4" s="218"/>
      <c r="PTX4" s="218"/>
      <c r="PTY4" s="218"/>
      <c r="PTZ4" s="218"/>
      <c r="PUA4" s="218"/>
      <c r="PUB4" s="218"/>
      <c r="PUC4" s="218"/>
      <c r="PUD4" s="218"/>
      <c r="PUE4" s="218"/>
      <c r="PUF4" s="218"/>
      <c r="PUG4" s="218"/>
      <c r="PUH4" s="218"/>
      <c r="PUI4" s="218"/>
      <c r="PUJ4" s="218"/>
      <c r="PUK4" s="218"/>
      <c r="PUL4" s="218"/>
      <c r="PUM4" s="218"/>
      <c r="PUN4" s="218"/>
      <c r="PUO4" s="218"/>
      <c r="PUP4" s="218"/>
      <c r="PUQ4" s="218"/>
      <c r="PUR4" s="218"/>
      <c r="PUS4" s="218"/>
      <c r="PUT4" s="218"/>
      <c r="PUU4" s="218"/>
      <c r="PUV4" s="218"/>
      <c r="PUW4" s="218"/>
      <c r="PUX4" s="218"/>
      <c r="PUY4" s="218"/>
      <c r="PUZ4" s="218"/>
      <c r="PVA4" s="218"/>
      <c r="PVB4" s="218"/>
      <c r="PVC4" s="218"/>
      <c r="PVD4" s="218"/>
      <c r="PVE4" s="218"/>
      <c r="PVF4" s="218"/>
      <c r="PVG4" s="218"/>
      <c r="PVH4" s="218"/>
      <c r="PVI4" s="218"/>
      <c r="PVJ4" s="218"/>
      <c r="PVK4" s="218"/>
      <c r="PVL4" s="218"/>
      <c r="PVM4" s="218"/>
      <c r="PVN4" s="218"/>
      <c r="PVO4" s="218"/>
      <c r="PVP4" s="218"/>
      <c r="PVQ4" s="218"/>
      <c r="PVR4" s="218"/>
      <c r="PVS4" s="218"/>
      <c r="PVT4" s="218"/>
      <c r="PVU4" s="218"/>
      <c r="PVV4" s="218"/>
      <c r="PVW4" s="218"/>
      <c r="PVX4" s="218"/>
      <c r="PVY4" s="218"/>
      <c r="PVZ4" s="218"/>
      <c r="PWA4" s="218"/>
      <c r="PWB4" s="218"/>
      <c r="PWC4" s="218"/>
      <c r="PWD4" s="218"/>
      <c r="PWE4" s="218"/>
      <c r="PWF4" s="218"/>
      <c r="PWG4" s="218"/>
      <c r="PWH4" s="218"/>
      <c r="PWI4" s="218"/>
      <c r="PWJ4" s="218"/>
      <c r="PWK4" s="218"/>
      <c r="PWL4" s="218"/>
      <c r="PWM4" s="218"/>
      <c r="PWN4" s="218"/>
      <c r="PWO4" s="218"/>
      <c r="PWP4" s="218"/>
      <c r="PWQ4" s="218"/>
      <c r="PWR4" s="218"/>
      <c r="PWS4" s="218"/>
      <c r="PWT4" s="218"/>
      <c r="PWU4" s="218"/>
      <c r="PWV4" s="218"/>
      <c r="PWW4" s="218"/>
      <c r="PWX4" s="218"/>
      <c r="PWY4" s="218"/>
      <c r="PWZ4" s="218"/>
      <c r="PXA4" s="218"/>
      <c r="PXB4" s="218"/>
      <c r="PXC4" s="218"/>
      <c r="PXD4" s="218"/>
      <c r="PXE4" s="218"/>
      <c r="PXF4" s="218"/>
      <c r="PXG4" s="218"/>
      <c r="PXH4" s="218"/>
      <c r="PXI4" s="218"/>
      <c r="PXJ4" s="218"/>
      <c r="PXK4" s="218"/>
      <c r="PXL4" s="218"/>
      <c r="PXM4" s="218"/>
      <c r="PXN4" s="218"/>
      <c r="PXO4" s="218"/>
      <c r="PXP4" s="218"/>
      <c r="PXQ4" s="218"/>
      <c r="PXR4" s="218"/>
      <c r="PXS4" s="218"/>
      <c r="PXT4" s="218"/>
      <c r="PXU4" s="218"/>
      <c r="PXV4" s="218"/>
      <c r="PXW4" s="218"/>
      <c r="PXX4" s="218"/>
      <c r="PXY4" s="218"/>
      <c r="PXZ4" s="218"/>
      <c r="PYA4" s="218"/>
      <c r="PYB4" s="218"/>
      <c r="PYC4" s="218"/>
      <c r="PYD4" s="218"/>
      <c r="PYE4" s="218"/>
      <c r="PYF4" s="218"/>
      <c r="PYG4" s="218"/>
      <c r="PYH4" s="218"/>
      <c r="PYI4" s="218"/>
      <c r="PYJ4" s="218"/>
      <c r="PYK4" s="218"/>
      <c r="PYL4" s="218"/>
      <c r="PYM4" s="218"/>
      <c r="PYN4" s="218"/>
      <c r="PYO4" s="218"/>
      <c r="PYP4" s="218"/>
      <c r="PYQ4" s="218"/>
      <c r="PYR4" s="218"/>
      <c r="PYS4" s="218"/>
      <c r="PYT4" s="218"/>
      <c r="PYU4" s="218"/>
      <c r="PYV4" s="218"/>
      <c r="PYW4" s="218"/>
      <c r="PYX4" s="218"/>
      <c r="PYY4" s="218"/>
      <c r="PYZ4" s="218"/>
      <c r="PZA4" s="218"/>
      <c r="PZB4" s="218"/>
      <c r="PZC4" s="218"/>
      <c r="PZD4" s="218"/>
      <c r="PZE4" s="218"/>
      <c r="PZF4" s="218"/>
      <c r="PZG4" s="218"/>
      <c r="PZH4" s="218"/>
      <c r="PZI4" s="218"/>
      <c r="PZJ4" s="218"/>
      <c r="PZK4" s="218"/>
      <c r="PZL4" s="218"/>
      <c r="PZM4" s="218"/>
      <c r="PZN4" s="218"/>
      <c r="PZO4" s="218"/>
      <c r="PZP4" s="218"/>
      <c r="PZQ4" s="218"/>
      <c r="PZR4" s="218"/>
      <c r="PZS4" s="218"/>
      <c r="PZT4" s="218"/>
      <c r="PZU4" s="218"/>
      <c r="PZV4" s="218"/>
      <c r="PZW4" s="218"/>
      <c r="PZX4" s="218"/>
      <c r="PZY4" s="218"/>
      <c r="PZZ4" s="218"/>
      <c r="QAA4" s="218"/>
      <c r="QAB4" s="218"/>
      <c r="QAC4" s="218"/>
      <c r="QAD4" s="218"/>
      <c r="QAE4" s="218"/>
      <c r="QAF4" s="218"/>
      <c r="QAG4" s="218"/>
      <c r="QAH4" s="218"/>
      <c r="QAI4" s="218"/>
      <c r="QAJ4" s="218"/>
      <c r="QAK4" s="218"/>
      <c r="QAL4" s="218"/>
      <c r="QAM4" s="218"/>
      <c r="QAN4" s="218"/>
      <c r="QAO4" s="218"/>
      <c r="QAP4" s="218"/>
      <c r="QAQ4" s="218"/>
      <c r="QAR4" s="218"/>
      <c r="QAS4" s="218"/>
      <c r="QAT4" s="218"/>
      <c r="QAU4" s="218"/>
      <c r="QAV4" s="218"/>
      <c r="QAW4" s="218"/>
      <c r="QAX4" s="218"/>
      <c r="QAY4" s="218"/>
      <c r="QAZ4" s="218"/>
      <c r="QBA4" s="218"/>
      <c r="QBB4" s="218"/>
      <c r="QBC4" s="218"/>
      <c r="QBD4" s="218"/>
      <c r="QBE4" s="218"/>
      <c r="QBF4" s="218"/>
      <c r="QBG4" s="218"/>
      <c r="QBH4" s="218"/>
      <c r="QBI4" s="218"/>
      <c r="QBJ4" s="218"/>
      <c r="QBK4" s="218"/>
      <c r="QBL4" s="218"/>
      <c r="QBM4" s="218"/>
      <c r="QBN4" s="218"/>
      <c r="QBO4" s="218"/>
      <c r="QBP4" s="218"/>
      <c r="QBQ4" s="218"/>
      <c r="QBR4" s="218"/>
      <c r="QBS4" s="218"/>
      <c r="QBT4" s="218"/>
      <c r="QBU4" s="218"/>
      <c r="QBV4" s="218"/>
      <c r="QBW4" s="218"/>
      <c r="QBX4" s="218"/>
      <c r="QBY4" s="218"/>
      <c r="QBZ4" s="218"/>
      <c r="QCA4" s="218"/>
      <c r="QCB4" s="218"/>
      <c r="QCC4" s="218"/>
      <c r="QCD4" s="218"/>
      <c r="QCE4" s="218"/>
      <c r="QCF4" s="218"/>
      <c r="QCG4" s="218"/>
      <c r="QCH4" s="218"/>
      <c r="QCI4" s="218"/>
      <c r="QCJ4" s="218"/>
      <c r="QCK4" s="218"/>
      <c r="QCL4" s="218"/>
      <c r="QCM4" s="218"/>
      <c r="QCN4" s="218"/>
      <c r="QCO4" s="218"/>
      <c r="QCP4" s="218"/>
      <c r="QCQ4" s="218"/>
      <c r="QCR4" s="218"/>
      <c r="QCS4" s="218"/>
      <c r="QCT4" s="218"/>
      <c r="QCU4" s="218"/>
      <c r="QCV4" s="218"/>
      <c r="QCW4" s="218"/>
      <c r="QCX4" s="218"/>
      <c r="QCY4" s="218"/>
      <c r="QCZ4" s="218"/>
      <c r="QDA4" s="218"/>
      <c r="QDB4" s="218"/>
      <c r="QDC4" s="218"/>
      <c r="QDD4" s="218"/>
      <c r="QDE4" s="218"/>
      <c r="QDF4" s="218"/>
      <c r="QDG4" s="218"/>
      <c r="QDH4" s="218"/>
      <c r="QDI4" s="218"/>
      <c r="QDJ4" s="218"/>
      <c r="QDK4" s="218"/>
      <c r="QDL4" s="218"/>
      <c r="QDM4" s="218"/>
      <c r="QDN4" s="218"/>
      <c r="QDO4" s="218"/>
      <c r="QDP4" s="218"/>
      <c r="QDQ4" s="218"/>
      <c r="QDR4" s="218"/>
      <c r="QDS4" s="218"/>
      <c r="QDT4" s="218"/>
      <c r="QDU4" s="218"/>
      <c r="QDV4" s="218"/>
      <c r="QDW4" s="218"/>
      <c r="QDX4" s="218"/>
      <c r="QDY4" s="218"/>
      <c r="QDZ4" s="218"/>
      <c r="QEA4" s="218"/>
      <c r="QEB4" s="218"/>
      <c r="QEC4" s="218"/>
      <c r="QED4" s="218"/>
      <c r="QEE4" s="218"/>
      <c r="QEF4" s="218"/>
      <c r="QEG4" s="218"/>
      <c r="QEH4" s="218"/>
      <c r="QEI4" s="218"/>
      <c r="QEJ4" s="218"/>
      <c r="QEK4" s="218"/>
      <c r="QEL4" s="218"/>
      <c r="QEM4" s="218"/>
      <c r="QEN4" s="218"/>
      <c r="QEO4" s="218"/>
      <c r="QEP4" s="218"/>
      <c r="QEQ4" s="218"/>
      <c r="QER4" s="218"/>
      <c r="QES4" s="218"/>
      <c r="QET4" s="218"/>
      <c r="QEU4" s="218"/>
      <c r="QEV4" s="218"/>
      <c r="QEW4" s="218"/>
      <c r="QEX4" s="218"/>
      <c r="QEY4" s="218"/>
      <c r="QEZ4" s="218"/>
      <c r="QFA4" s="218"/>
      <c r="QFB4" s="218"/>
      <c r="QFC4" s="218"/>
      <c r="QFD4" s="218"/>
      <c r="QFE4" s="218"/>
      <c r="QFF4" s="218"/>
      <c r="QFG4" s="218"/>
      <c r="QFH4" s="218"/>
      <c r="QFI4" s="218"/>
      <c r="QFJ4" s="218"/>
      <c r="QFK4" s="218"/>
      <c r="QFL4" s="218"/>
      <c r="QFM4" s="218"/>
      <c r="QFN4" s="218"/>
      <c r="QFO4" s="218"/>
      <c r="QFP4" s="218"/>
      <c r="QFQ4" s="218"/>
      <c r="QFR4" s="218"/>
      <c r="QFS4" s="218"/>
      <c r="QFT4" s="218"/>
      <c r="QFU4" s="218"/>
      <c r="QFV4" s="218"/>
      <c r="QFW4" s="218"/>
      <c r="QFX4" s="218"/>
      <c r="QFY4" s="218"/>
      <c r="QFZ4" s="218"/>
      <c r="QGA4" s="218"/>
      <c r="QGB4" s="218"/>
      <c r="QGC4" s="218"/>
      <c r="QGD4" s="218"/>
      <c r="QGE4" s="218"/>
      <c r="QGF4" s="218"/>
      <c r="QGG4" s="218"/>
      <c r="QGH4" s="218"/>
      <c r="QGI4" s="218"/>
      <c r="QGJ4" s="218"/>
      <c r="QGK4" s="218"/>
      <c r="QGL4" s="218"/>
      <c r="QGM4" s="218"/>
      <c r="QGN4" s="218"/>
      <c r="QGO4" s="218"/>
      <c r="QGP4" s="218"/>
      <c r="QGQ4" s="218"/>
      <c r="QGR4" s="218"/>
      <c r="QGS4" s="218"/>
      <c r="QGT4" s="218"/>
      <c r="QGU4" s="218"/>
      <c r="QGV4" s="218"/>
      <c r="QGW4" s="218"/>
      <c r="QGX4" s="218"/>
      <c r="QGY4" s="218"/>
      <c r="QGZ4" s="218"/>
      <c r="QHA4" s="218"/>
      <c r="QHB4" s="218"/>
      <c r="QHC4" s="218"/>
      <c r="QHD4" s="218"/>
      <c r="QHE4" s="218"/>
      <c r="QHF4" s="218"/>
      <c r="QHG4" s="218"/>
      <c r="QHH4" s="218"/>
      <c r="QHI4" s="218"/>
      <c r="QHJ4" s="218"/>
      <c r="QHK4" s="218"/>
      <c r="QHL4" s="218"/>
      <c r="QHM4" s="218"/>
      <c r="QHN4" s="218"/>
      <c r="QHO4" s="218"/>
      <c r="QHP4" s="218"/>
      <c r="QHQ4" s="218"/>
      <c r="QHR4" s="218"/>
      <c r="QHS4" s="218"/>
      <c r="QHT4" s="218"/>
      <c r="QHU4" s="218"/>
      <c r="QHV4" s="218"/>
      <c r="QHW4" s="218"/>
      <c r="QHX4" s="218"/>
      <c r="QHY4" s="218"/>
      <c r="QHZ4" s="218"/>
      <c r="QIA4" s="218"/>
      <c r="QIB4" s="218"/>
      <c r="QIC4" s="218"/>
      <c r="QID4" s="218"/>
      <c r="QIE4" s="218"/>
      <c r="QIF4" s="218"/>
      <c r="QIG4" s="218"/>
      <c r="QIH4" s="218"/>
      <c r="QII4" s="218"/>
      <c r="QIJ4" s="218"/>
      <c r="QIK4" s="218"/>
      <c r="QIL4" s="218"/>
      <c r="QIM4" s="218"/>
      <c r="QIN4" s="218"/>
      <c r="QIO4" s="218"/>
      <c r="QIP4" s="218"/>
      <c r="QIQ4" s="218"/>
      <c r="QIR4" s="218"/>
      <c r="QIS4" s="218"/>
      <c r="QIT4" s="218"/>
      <c r="QIU4" s="218"/>
      <c r="QIV4" s="218"/>
      <c r="QIW4" s="218"/>
      <c r="QIX4" s="218"/>
      <c r="QIY4" s="218"/>
      <c r="QIZ4" s="218"/>
      <c r="QJA4" s="218"/>
      <c r="QJB4" s="218"/>
      <c r="QJC4" s="218"/>
      <c r="QJD4" s="218"/>
      <c r="QJE4" s="218"/>
      <c r="QJF4" s="218"/>
      <c r="QJG4" s="218"/>
      <c r="QJH4" s="218"/>
      <c r="QJI4" s="218"/>
      <c r="QJJ4" s="218"/>
      <c r="QJK4" s="218"/>
      <c r="QJL4" s="218"/>
      <c r="QJM4" s="218"/>
      <c r="QJN4" s="218"/>
      <c r="QJO4" s="218"/>
      <c r="QJP4" s="218"/>
      <c r="QJQ4" s="218"/>
      <c r="QJR4" s="218"/>
      <c r="QJS4" s="218"/>
      <c r="QJT4" s="218"/>
      <c r="QJU4" s="218"/>
      <c r="QJV4" s="218"/>
      <c r="QJW4" s="218"/>
      <c r="QJX4" s="218"/>
      <c r="QJY4" s="218"/>
      <c r="QJZ4" s="218"/>
      <c r="QKA4" s="218"/>
      <c r="QKB4" s="218"/>
      <c r="QKC4" s="218"/>
      <c r="QKD4" s="218"/>
      <c r="QKE4" s="218"/>
      <c r="QKF4" s="218"/>
      <c r="QKG4" s="218"/>
      <c r="QKH4" s="218"/>
      <c r="QKI4" s="218"/>
      <c r="QKJ4" s="218"/>
      <c r="QKK4" s="218"/>
      <c r="QKL4" s="218"/>
      <c r="QKM4" s="218"/>
      <c r="QKN4" s="218"/>
      <c r="QKO4" s="218"/>
      <c r="QKP4" s="218"/>
      <c r="QKQ4" s="218"/>
      <c r="QKR4" s="218"/>
      <c r="QKS4" s="218"/>
      <c r="QKT4" s="218"/>
      <c r="QKU4" s="218"/>
      <c r="QKV4" s="218"/>
      <c r="QKW4" s="218"/>
      <c r="QKX4" s="218"/>
      <c r="QKY4" s="218"/>
      <c r="QKZ4" s="218"/>
      <c r="QLA4" s="218"/>
      <c r="QLB4" s="218"/>
      <c r="QLC4" s="218"/>
      <c r="QLD4" s="218"/>
      <c r="QLE4" s="218"/>
      <c r="QLF4" s="218"/>
      <c r="QLG4" s="218"/>
      <c r="QLH4" s="218"/>
      <c r="QLI4" s="218"/>
      <c r="QLJ4" s="218"/>
      <c r="QLK4" s="218"/>
      <c r="QLL4" s="218"/>
      <c r="QLM4" s="218"/>
      <c r="QLN4" s="218"/>
      <c r="QLO4" s="218"/>
      <c r="QLP4" s="218"/>
      <c r="QLQ4" s="218"/>
      <c r="QLR4" s="218"/>
      <c r="QLS4" s="218"/>
      <c r="QLT4" s="218"/>
      <c r="QLU4" s="218"/>
      <c r="QLV4" s="218"/>
      <c r="QLW4" s="218"/>
      <c r="QLX4" s="218"/>
      <c r="QLY4" s="218"/>
      <c r="QLZ4" s="218"/>
      <c r="QMA4" s="218"/>
      <c r="QMB4" s="218"/>
      <c r="QMC4" s="218"/>
      <c r="QMD4" s="218"/>
      <c r="QME4" s="218"/>
      <c r="QMF4" s="218"/>
      <c r="QMG4" s="218"/>
      <c r="QMH4" s="218"/>
      <c r="QMI4" s="218"/>
      <c r="QMJ4" s="218"/>
      <c r="QMK4" s="218"/>
      <c r="QML4" s="218"/>
      <c r="QMM4" s="218"/>
      <c r="QMN4" s="218"/>
      <c r="QMO4" s="218"/>
      <c r="QMP4" s="218"/>
      <c r="QMQ4" s="218"/>
      <c r="QMR4" s="218"/>
      <c r="QMS4" s="218"/>
      <c r="QMT4" s="218"/>
      <c r="QMU4" s="218"/>
      <c r="QMV4" s="218"/>
      <c r="QMW4" s="218"/>
      <c r="QMX4" s="218"/>
      <c r="QMY4" s="218"/>
      <c r="QMZ4" s="218"/>
      <c r="QNA4" s="218"/>
      <c r="QNB4" s="218"/>
      <c r="QNC4" s="218"/>
      <c r="QND4" s="218"/>
      <c r="QNE4" s="218"/>
      <c r="QNF4" s="218"/>
      <c r="QNG4" s="218"/>
      <c r="QNH4" s="218"/>
      <c r="QNI4" s="218"/>
      <c r="QNJ4" s="218"/>
      <c r="QNK4" s="218"/>
      <c r="QNL4" s="218"/>
      <c r="QNM4" s="218"/>
      <c r="QNN4" s="218"/>
      <c r="QNO4" s="218"/>
      <c r="QNP4" s="218"/>
      <c r="QNQ4" s="218"/>
      <c r="QNR4" s="218"/>
      <c r="QNS4" s="218"/>
      <c r="QNT4" s="218"/>
      <c r="QNU4" s="218"/>
      <c r="QNV4" s="218"/>
      <c r="QNW4" s="218"/>
      <c r="QNX4" s="218"/>
      <c r="QNY4" s="218"/>
      <c r="QNZ4" s="218"/>
      <c r="QOA4" s="218"/>
      <c r="QOB4" s="218"/>
      <c r="QOC4" s="218"/>
      <c r="QOD4" s="218"/>
      <c r="QOE4" s="218"/>
      <c r="QOF4" s="218"/>
      <c r="QOG4" s="218"/>
      <c r="QOH4" s="218"/>
      <c r="QOI4" s="218"/>
      <c r="QOJ4" s="218"/>
      <c r="QOK4" s="218"/>
      <c r="QOL4" s="218"/>
      <c r="QOM4" s="218"/>
      <c r="QON4" s="218"/>
      <c r="QOO4" s="218"/>
      <c r="QOP4" s="218"/>
      <c r="QOQ4" s="218"/>
      <c r="QOR4" s="218"/>
      <c r="QOS4" s="218"/>
      <c r="QOT4" s="218"/>
      <c r="QOU4" s="218"/>
      <c r="QOV4" s="218"/>
      <c r="QOW4" s="218"/>
      <c r="QOX4" s="218"/>
      <c r="QOY4" s="218"/>
      <c r="QOZ4" s="218"/>
      <c r="QPA4" s="218"/>
      <c r="QPB4" s="218"/>
      <c r="QPC4" s="218"/>
      <c r="QPD4" s="218"/>
      <c r="QPE4" s="218"/>
      <c r="QPF4" s="218"/>
      <c r="QPG4" s="218"/>
      <c r="QPH4" s="218"/>
      <c r="QPI4" s="218"/>
      <c r="QPJ4" s="218"/>
      <c r="QPK4" s="218"/>
      <c r="QPL4" s="218"/>
      <c r="QPM4" s="218"/>
      <c r="QPN4" s="218"/>
      <c r="QPO4" s="218"/>
      <c r="QPP4" s="218"/>
      <c r="QPQ4" s="218"/>
      <c r="QPR4" s="218"/>
      <c r="QPS4" s="218"/>
      <c r="QPT4" s="218"/>
      <c r="QPU4" s="218"/>
      <c r="QPV4" s="218"/>
      <c r="QPW4" s="218"/>
      <c r="QPX4" s="218"/>
      <c r="QPY4" s="218"/>
      <c r="QPZ4" s="218"/>
      <c r="QQA4" s="218"/>
      <c r="QQB4" s="218"/>
      <c r="QQC4" s="218"/>
      <c r="QQD4" s="218"/>
      <c r="QQE4" s="218"/>
      <c r="QQF4" s="218"/>
      <c r="QQG4" s="218"/>
      <c r="QQH4" s="218"/>
      <c r="QQI4" s="218"/>
      <c r="QQJ4" s="218"/>
      <c r="QQK4" s="218"/>
      <c r="QQL4" s="218"/>
      <c r="QQM4" s="218"/>
      <c r="QQN4" s="218"/>
      <c r="QQO4" s="218"/>
      <c r="QQP4" s="218"/>
      <c r="QQQ4" s="218"/>
      <c r="QQR4" s="218"/>
      <c r="QQS4" s="218"/>
      <c r="QQT4" s="218"/>
      <c r="QQU4" s="218"/>
      <c r="QQV4" s="218"/>
      <c r="QQW4" s="218"/>
      <c r="QQX4" s="218"/>
      <c r="QQY4" s="218"/>
      <c r="QQZ4" s="218"/>
      <c r="QRA4" s="218"/>
      <c r="QRB4" s="218"/>
      <c r="QRC4" s="218"/>
      <c r="QRD4" s="218"/>
      <c r="QRE4" s="218"/>
      <c r="QRF4" s="218"/>
      <c r="QRG4" s="218"/>
      <c r="QRH4" s="218"/>
      <c r="QRI4" s="218"/>
      <c r="QRJ4" s="218"/>
      <c r="QRK4" s="218"/>
      <c r="QRL4" s="218"/>
      <c r="QRM4" s="218"/>
      <c r="QRN4" s="218"/>
      <c r="QRO4" s="218"/>
      <c r="QRP4" s="218"/>
      <c r="QRQ4" s="218"/>
      <c r="QRR4" s="218"/>
      <c r="QRS4" s="218"/>
      <c r="QRT4" s="218"/>
      <c r="QRU4" s="218"/>
      <c r="QRV4" s="218"/>
      <c r="QRW4" s="218"/>
      <c r="QRX4" s="218"/>
      <c r="QRY4" s="218"/>
      <c r="QRZ4" s="218"/>
      <c r="QSA4" s="218"/>
      <c r="QSB4" s="218"/>
      <c r="QSC4" s="218"/>
      <c r="QSD4" s="218"/>
      <c r="QSE4" s="218"/>
      <c r="QSF4" s="218"/>
      <c r="QSG4" s="218"/>
      <c r="QSH4" s="218"/>
      <c r="QSI4" s="218"/>
      <c r="QSJ4" s="218"/>
      <c r="QSK4" s="218"/>
      <c r="QSL4" s="218"/>
      <c r="QSM4" s="218"/>
      <c r="QSN4" s="218"/>
      <c r="QSO4" s="218"/>
      <c r="QSP4" s="218"/>
      <c r="QSQ4" s="218"/>
      <c r="QSR4" s="218"/>
      <c r="QSS4" s="218"/>
      <c r="QST4" s="218"/>
      <c r="QSU4" s="218"/>
      <c r="QSV4" s="218"/>
      <c r="QSW4" s="218"/>
      <c r="QSX4" s="218"/>
      <c r="QSY4" s="218"/>
      <c r="QSZ4" s="218"/>
      <c r="QTA4" s="218"/>
      <c r="QTB4" s="218"/>
      <c r="QTC4" s="218"/>
      <c r="QTD4" s="218"/>
      <c r="QTE4" s="218"/>
      <c r="QTF4" s="218"/>
      <c r="QTG4" s="218"/>
      <c r="QTH4" s="218"/>
      <c r="QTI4" s="218"/>
      <c r="QTJ4" s="218"/>
      <c r="QTK4" s="218"/>
      <c r="QTL4" s="218"/>
      <c r="QTM4" s="218"/>
      <c r="QTN4" s="218"/>
      <c r="QTO4" s="218"/>
      <c r="QTP4" s="218"/>
      <c r="QTQ4" s="218"/>
      <c r="QTR4" s="218"/>
      <c r="QTS4" s="218"/>
      <c r="QTT4" s="218"/>
      <c r="QTU4" s="218"/>
      <c r="QTV4" s="218"/>
      <c r="QTW4" s="218"/>
      <c r="QTX4" s="218"/>
      <c r="QTY4" s="218"/>
      <c r="QTZ4" s="218"/>
      <c r="QUA4" s="218"/>
      <c r="QUB4" s="218"/>
      <c r="QUC4" s="218"/>
      <c r="QUD4" s="218"/>
      <c r="QUE4" s="218"/>
      <c r="QUF4" s="218"/>
      <c r="QUG4" s="218"/>
      <c r="QUH4" s="218"/>
      <c r="QUI4" s="218"/>
      <c r="QUJ4" s="218"/>
      <c r="QUK4" s="218"/>
      <c r="QUL4" s="218"/>
      <c r="QUM4" s="218"/>
      <c r="QUN4" s="218"/>
      <c r="QUO4" s="218"/>
      <c r="QUP4" s="218"/>
      <c r="QUQ4" s="218"/>
      <c r="QUR4" s="218"/>
      <c r="QUS4" s="218"/>
      <c r="QUT4" s="218"/>
      <c r="QUU4" s="218"/>
      <c r="QUV4" s="218"/>
      <c r="QUW4" s="218"/>
      <c r="QUX4" s="218"/>
      <c r="QUY4" s="218"/>
      <c r="QUZ4" s="218"/>
      <c r="QVA4" s="218"/>
      <c r="QVB4" s="218"/>
      <c r="QVC4" s="218"/>
      <c r="QVD4" s="218"/>
      <c r="QVE4" s="218"/>
      <c r="QVF4" s="218"/>
      <c r="QVG4" s="218"/>
      <c r="QVH4" s="218"/>
      <c r="QVI4" s="218"/>
      <c r="QVJ4" s="218"/>
      <c r="QVK4" s="218"/>
      <c r="QVL4" s="218"/>
      <c r="QVM4" s="218"/>
      <c r="QVN4" s="218"/>
      <c r="QVO4" s="218"/>
      <c r="QVP4" s="218"/>
      <c r="QVQ4" s="218"/>
      <c r="QVR4" s="218"/>
      <c r="QVS4" s="218"/>
      <c r="QVT4" s="218"/>
      <c r="QVU4" s="218"/>
      <c r="QVV4" s="218"/>
      <c r="QVW4" s="218"/>
      <c r="QVX4" s="218"/>
      <c r="QVY4" s="218"/>
      <c r="QVZ4" s="218"/>
      <c r="QWA4" s="218"/>
      <c r="QWB4" s="218"/>
      <c r="QWC4" s="218"/>
      <c r="QWD4" s="218"/>
      <c r="QWE4" s="218"/>
      <c r="QWF4" s="218"/>
      <c r="QWG4" s="218"/>
      <c r="QWH4" s="218"/>
      <c r="QWI4" s="218"/>
      <c r="QWJ4" s="218"/>
      <c r="QWK4" s="218"/>
      <c r="QWL4" s="218"/>
      <c r="QWM4" s="218"/>
      <c r="QWN4" s="218"/>
      <c r="QWO4" s="218"/>
      <c r="QWP4" s="218"/>
      <c r="QWQ4" s="218"/>
      <c r="QWR4" s="218"/>
      <c r="QWS4" s="218"/>
      <c r="QWT4" s="218"/>
      <c r="QWU4" s="218"/>
      <c r="QWV4" s="218"/>
      <c r="QWW4" s="218"/>
      <c r="QWX4" s="218"/>
      <c r="QWY4" s="218"/>
      <c r="QWZ4" s="218"/>
      <c r="QXA4" s="218"/>
      <c r="QXB4" s="218"/>
      <c r="QXC4" s="218"/>
      <c r="QXD4" s="218"/>
      <c r="QXE4" s="218"/>
      <c r="QXF4" s="218"/>
      <c r="QXG4" s="218"/>
      <c r="QXH4" s="218"/>
      <c r="QXI4" s="218"/>
      <c r="QXJ4" s="218"/>
      <c r="QXK4" s="218"/>
      <c r="QXL4" s="218"/>
      <c r="QXM4" s="218"/>
      <c r="QXN4" s="218"/>
      <c r="QXO4" s="218"/>
      <c r="QXP4" s="218"/>
      <c r="QXQ4" s="218"/>
      <c r="QXR4" s="218"/>
      <c r="QXS4" s="218"/>
      <c r="QXT4" s="218"/>
      <c r="QXU4" s="218"/>
      <c r="QXV4" s="218"/>
      <c r="QXW4" s="218"/>
      <c r="QXX4" s="218"/>
      <c r="QXY4" s="218"/>
      <c r="QXZ4" s="218"/>
      <c r="QYA4" s="218"/>
      <c r="QYB4" s="218"/>
      <c r="QYC4" s="218"/>
      <c r="QYD4" s="218"/>
      <c r="QYE4" s="218"/>
      <c r="QYF4" s="218"/>
      <c r="QYG4" s="218"/>
      <c r="QYH4" s="218"/>
      <c r="QYI4" s="218"/>
      <c r="QYJ4" s="218"/>
      <c r="QYK4" s="218"/>
      <c r="QYL4" s="218"/>
      <c r="QYM4" s="218"/>
      <c r="QYN4" s="218"/>
      <c r="QYO4" s="218"/>
      <c r="QYP4" s="218"/>
      <c r="QYQ4" s="218"/>
      <c r="QYR4" s="218"/>
      <c r="QYS4" s="218"/>
      <c r="QYT4" s="218"/>
      <c r="QYU4" s="218"/>
      <c r="QYV4" s="218"/>
      <c r="QYW4" s="218"/>
      <c r="QYX4" s="218"/>
      <c r="QYY4" s="218"/>
      <c r="QYZ4" s="218"/>
      <c r="QZA4" s="218"/>
      <c r="QZB4" s="218"/>
      <c r="QZC4" s="218"/>
      <c r="QZD4" s="218"/>
      <c r="QZE4" s="218"/>
      <c r="QZF4" s="218"/>
      <c r="QZG4" s="218"/>
      <c r="QZH4" s="218"/>
      <c r="QZI4" s="218"/>
      <c r="QZJ4" s="218"/>
      <c r="QZK4" s="218"/>
      <c r="QZL4" s="218"/>
      <c r="QZM4" s="218"/>
      <c r="QZN4" s="218"/>
      <c r="QZO4" s="218"/>
      <c r="QZP4" s="218"/>
      <c r="QZQ4" s="218"/>
      <c r="QZR4" s="218"/>
      <c r="QZS4" s="218"/>
      <c r="QZT4" s="218"/>
      <c r="QZU4" s="218"/>
      <c r="QZV4" s="218"/>
      <c r="QZW4" s="218"/>
      <c r="QZX4" s="218"/>
      <c r="QZY4" s="218"/>
      <c r="QZZ4" s="218"/>
      <c r="RAA4" s="218"/>
      <c r="RAB4" s="218"/>
      <c r="RAC4" s="218"/>
      <c r="RAD4" s="218"/>
      <c r="RAE4" s="218"/>
      <c r="RAF4" s="218"/>
      <c r="RAG4" s="218"/>
      <c r="RAH4" s="218"/>
      <c r="RAI4" s="218"/>
      <c r="RAJ4" s="218"/>
      <c r="RAK4" s="218"/>
      <c r="RAL4" s="218"/>
      <c r="RAM4" s="218"/>
      <c r="RAN4" s="218"/>
      <c r="RAO4" s="218"/>
      <c r="RAP4" s="218"/>
      <c r="RAQ4" s="218"/>
      <c r="RAR4" s="218"/>
      <c r="RAS4" s="218"/>
      <c r="RAT4" s="218"/>
      <c r="RAU4" s="218"/>
      <c r="RAV4" s="218"/>
      <c r="RAW4" s="218"/>
      <c r="RAX4" s="218"/>
      <c r="RAY4" s="218"/>
      <c r="RAZ4" s="218"/>
      <c r="RBA4" s="218"/>
      <c r="RBB4" s="218"/>
      <c r="RBC4" s="218"/>
      <c r="RBD4" s="218"/>
      <c r="RBE4" s="218"/>
      <c r="RBF4" s="218"/>
      <c r="RBG4" s="218"/>
      <c r="RBH4" s="218"/>
      <c r="RBI4" s="218"/>
      <c r="RBJ4" s="218"/>
      <c r="RBK4" s="218"/>
      <c r="RBL4" s="218"/>
      <c r="RBM4" s="218"/>
      <c r="RBN4" s="218"/>
      <c r="RBO4" s="218"/>
      <c r="RBP4" s="218"/>
      <c r="RBQ4" s="218"/>
      <c r="RBR4" s="218"/>
      <c r="RBS4" s="218"/>
      <c r="RBT4" s="218"/>
      <c r="RBU4" s="218"/>
      <c r="RBV4" s="218"/>
      <c r="RBW4" s="218"/>
      <c r="RBX4" s="218"/>
      <c r="RBY4" s="218"/>
      <c r="RBZ4" s="218"/>
      <c r="RCA4" s="218"/>
      <c r="RCB4" s="218"/>
      <c r="RCC4" s="218"/>
      <c r="RCD4" s="218"/>
      <c r="RCE4" s="218"/>
      <c r="RCF4" s="218"/>
      <c r="RCG4" s="218"/>
      <c r="RCH4" s="218"/>
      <c r="RCI4" s="218"/>
      <c r="RCJ4" s="218"/>
      <c r="RCK4" s="218"/>
      <c r="RCL4" s="218"/>
      <c r="RCM4" s="218"/>
      <c r="RCN4" s="218"/>
      <c r="RCO4" s="218"/>
      <c r="RCP4" s="218"/>
      <c r="RCQ4" s="218"/>
      <c r="RCR4" s="218"/>
      <c r="RCS4" s="218"/>
      <c r="RCT4" s="218"/>
      <c r="RCU4" s="218"/>
      <c r="RCV4" s="218"/>
      <c r="RCW4" s="218"/>
      <c r="RCX4" s="218"/>
      <c r="RCY4" s="218"/>
      <c r="RCZ4" s="218"/>
      <c r="RDA4" s="218"/>
      <c r="RDB4" s="218"/>
      <c r="RDC4" s="218"/>
      <c r="RDD4" s="218"/>
      <c r="RDE4" s="218"/>
      <c r="RDF4" s="218"/>
      <c r="RDG4" s="218"/>
      <c r="RDH4" s="218"/>
      <c r="RDI4" s="218"/>
      <c r="RDJ4" s="218"/>
      <c r="RDK4" s="218"/>
      <c r="RDL4" s="218"/>
      <c r="RDM4" s="218"/>
      <c r="RDN4" s="218"/>
      <c r="RDO4" s="218"/>
      <c r="RDP4" s="218"/>
      <c r="RDQ4" s="218"/>
      <c r="RDR4" s="218"/>
      <c r="RDS4" s="218"/>
      <c r="RDT4" s="218"/>
      <c r="RDU4" s="218"/>
      <c r="RDV4" s="218"/>
      <c r="RDW4" s="218"/>
      <c r="RDX4" s="218"/>
      <c r="RDY4" s="218"/>
      <c r="RDZ4" s="218"/>
      <c r="REA4" s="218"/>
      <c r="REB4" s="218"/>
      <c r="REC4" s="218"/>
      <c r="RED4" s="218"/>
      <c r="REE4" s="218"/>
      <c r="REF4" s="218"/>
      <c r="REG4" s="218"/>
      <c r="REH4" s="218"/>
      <c r="REI4" s="218"/>
      <c r="REJ4" s="218"/>
      <c r="REK4" s="218"/>
      <c r="REL4" s="218"/>
      <c r="REM4" s="218"/>
      <c r="REN4" s="218"/>
      <c r="REO4" s="218"/>
      <c r="REP4" s="218"/>
      <c r="REQ4" s="218"/>
      <c r="RER4" s="218"/>
      <c r="RES4" s="218"/>
      <c r="RET4" s="218"/>
      <c r="REU4" s="218"/>
      <c r="REV4" s="218"/>
      <c r="REW4" s="218"/>
      <c r="REX4" s="218"/>
      <c r="REY4" s="218"/>
      <c r="REZ4" s="218"/>
      <c r="RFA4" s="218"/>
      <c r="RFB4" s="218"/>
      <c r="RFC4" s="218"/>
      <c r="RFD4" s="218"/>
      <c r="RFE4" s="218"/>
      <c r="RFF4" s="218"/>
      <c r="RFG4" s="218"/>
      <c r="RFH4" s="218"/>
      <c r="RFI4" s="218"/>
      <c r="RFJ4" s="218"/>
      <c r="RFK4" s="218"/>
      <c r="RFL4" s="218"/>
      <c r="RFM4" s="218"/>
      <c r="RFN4" s="218"/>
      <c r="RFO4" s="218"/>
      <c r="RFP4" s="218"/>
      <c r="RFQ4" s="218"/>
      <c r="RFR4" s="218"/>
      <c r="RFS4" s="218"/>
      <c r="RFT4" s="218"/>
      <c r="RFU4" s="218"/>
      <c r="RFV4" s="218"/>
      <c r="RFW4" s="218"/>
      <c r="RFX4" s="218"/>
      <c r="RFY4" s="218"/>
      <c r="RFZ4" s="218"/>
      <c r="RGA4" s="218"/>
      <c r="RGB4" s="218"/>
      <c r="RGC4" s="218"/>
      <c r="RGD4" s="218"/>
      <c r="RGE4" s="218"/>
      <c r="RGF4" s="218"/>
      <c r="RGG4" s="218"/>
      <c r="RGH4" s="218"/>
      <c r="RGI4" s="218"/>
      <c r="RGJ4" s="218"/>
      <c r="RGK4" s="218"/>
      <c r="RGL4" s="218"/>
      <c r="RGM4" s="218"/>
      <c r="RGN4" s="218"/>
      <c r="RGO4" s="218"/>
      <c r="RGP4" s="218"/>
      <c r="RGQ4" s="218"/>
      <c r="RGR4" s="218"/>
      <c r="RGS4" s="218"/>
      <c r="RGT4" s="218"/>
      <c r="RGU4" s="218"/>
      <c r="RGV4" s="218"/>
      <c r="RGW4" s="218"/>
      <c r="RGX4" s="218"/>
      <c r="RGY4" s="218"/>
      <c r="RGZ4" s="218"/>
      <c r="RHA4" s="218"/>
      <c r="RHB4" s="218"/>
      <c r="RHC4" s="218"/>
      <c r="RHD4" s="218"/>
      <c r="RHE4" s="218"/>
      <c r="RHF4" s="218"/>
      <c r="RHG4" s="218"/>
      <c r="RHH4" s="218"/>
      <c r="RHI4" s="218"/>
      <c r="RHJ4" s="218"/>
      <c r="RHK4" s="218"/>
      <c r="RHL4" s="218"/>
      <c r="RHM4" s="218"/>
      <c r="RHN4" s="218"/>
      <c r="RHO4" s="218"/>
      <c r="RHP4" s="218"/>
      <c r="RHQ4" s="218"/>
      <c r="RHR4" s="218"/>
      <c r="RHS4" s="218"/>
      <c r="RHT4" s="218"/>
      <c r="RHU4" s="218"/>
      <c r="RHV4" s="218"/>
      <c r="RHW4" s="218"/>
      <c r="RHX4" s="218"/>
      <c r="RHY4" s="218"/>
      <c r="RHZ4" s="218"/>
      <c r="RIA4" s="218"/>
      <c r="RIB4" s="218"/>
      <c r="RIC4" s="218"/>
      <c r="RID4" s="218"/>
      <c r="RIE4" s="218"/>
      <c r="RIF4" s="218"/>
      <c r="RIG4" s="218"/>
      <c r="RIH4" s="218"/>
      <c r="RII4" s="218"/>
      <c r="RIJ4" s="218"/>
      <c r="RIK4" s="218"/>
      <c r="RIL4" s="218"/>
      <c r="RIM4" s="218"/>
      <c r="RIN4" s="218"/>
      <c r="RIO4" s="218"/>
      <c r="RIP4" s="218"/>
      <c r="RIQ4" s="218"/>
      <c r="RIR4" s="218"/>
      <c r="RIS4" s="218"/>
      <c r="RIT4" s="218"/>
      <c r="RIU4" s="218"/>
      <c r="RIV4" s="218"/>
      <c r="RIW4" s="218"/>
      <c r="RIX4" s="218"/>
      <c r="RIY4" s="218"/>
      <c r="RIZ4" s="218"/>
      <c r="RJA4" s="218"/>
      <c r="RJB4" s="218"/>
      <c r="RJC4" s="218"/>
      <c r="RJD4" s="218"/>
      <c r="RJE4" s="218"/>
      <c r="RJF4" s="218"/>
      <c r="RJG4" s="218"/>
      <c r="RJH4" s="218"/>
      <c r="RJI4" s="218"/>
      <c r="RJJ4" s="218"/>
      <c r="RJK4" s="218"/>
      <c r="RJL4" s="218"/>
      <c r="RJM4" s="218"/>
      <c r="RJN4" s="218"/>
      <c r="RJO4" s="218"/>
      <c r="RJP4" s="218"/>
      <c r="RJQ4" s="218"/>
      <c r="RJR4" s="218"/>
      <c r="RJS4" s="218"/>
      <c r="RJT4" s="218"/>
      <c r="RJU4" s="218"/>
      <c r="RJV4" s="218"/>
      <c r="RJW4" s="218"/>
      <c r="RJX4" s="218"/>
      <c r="RJY4" s="218"/>
      <c r="RJZ4" s="218"/>
      <c r="RKA4" s="218"/>
      <c r="RKB4" s="218"/>
      <c r="RKC4" s="218"/>
      <c r="RKD4" s="218"/>
      <c r="RKE4" s="218"/>
      <c r="RKF4" s="218"/>
      <c r="RKG4" s="218"/>
      <c r="RKH4" s="218"/>
      <c r="RKI4" s="218"/>
      <c r="RKJ4" s="218"/>
      <c r="RKK4" s="218"/>
      <c r="RKL4" s="218"/>
      <c r="RKM4" s="218"/>
      <c r="RKN4" s="218"/>
      <c r="RKO4" s="218"/>
      <c r="RKP4" s="218"/>
      <c r="RKQ4" s="218"/>
      <c r="RKR4" s="218"/>
      <c r="RKS4" s="218"/>
      <c r="RKT4" s="218"/>
      <c r="RKU4" s="218"/>
      <c r="RKV4" s="218"/>
      <c r="RKW4" s="218"/>
      <c r="RKX4" s="218"/>
      <c r="RKY4" s="218"/>
      <c r="RKZ4" s="218"/>
      <c r="RLA4" s="218"/>
      <c r="RLB4" s="218"/>
      <c r="RLC4" s="218"/>
      <c r="RLD4" s="218"/>
      <c r="RLE4" s="218"/>
      <c r="RLF4" s="218"/>
      <c r="RLG4" s="218"/>
      <c r="RLH4" s="218"/>
      <c r="RLI4" s="218"/>
      <c r="RLJ4" s="218"/>
      <c r="RLK4" s="218"/>
      <c r="RLL4" s="218"/>
      <c r="RLM4" s="218"/>
      <c r="RLN4" s="218"/>
      <c r="RLO4" s="218"/>
      <c r="RLP4" s="218"/>
      <c r="RLQ4" s="218"/>
      <c r="RLR4" s="218"/>
      <c r="RLS4" s="218"/>
      <c r="RLT4" s="218"/>
      <c r="RLU4" s="218"/>
      <c r="RLV4" s="218"/>
      <c r="RLW4" s="218"/>
      <c r="RLX4" s="218"/>
      <c r="RLY4" s="218"/>
      <c r="RLZ4" s="218"/>
      <c r="RMA4" s="218"/>
      <c r="RMB4" s="218"/>
      <c r="RMC4" s="218"/>
      <c r="RMD4" s="218"/>
      <c r="RME4" s="218"/>
      <c r="RMF4" s="218"/>
      <c r="RMG4" s="218"/>
      <c r="RMH4" s="218"/>
      <c r="RMI4" s="218"/>
      <c r="RMJ4" s="218"/>
      <c r="RMK4" s="218"/>
      <c r="RML4" s="218"/>
      <c r="RMM4" s="218"/>
      <c r="RMN4" s="218"/>
      <c r="RMO4" s="218"/>
      <c r="RMP4" s="218"/>
      <c r="RMQ4" s="218"/>
      <c r="RMR4" s="218"/>
      <c r="RMS4" s="218"/>
      <c r="RMT4" s="218"/>
      <c r="RMU4" s="218"/>
      <c r="RMV4" s="218"/>
      <c r="RMW4" s="218"/>
      <c r="RMX4" s="218"/>
      <c r="RMY4" s="218"/>
      <c r="RMZ4" s="218"/>
      <c r="RNA4" s="218"/>
      <c r="RNB4" s="218"/>
      <c r="RNC4" s="218"/>
      <c r="RND4" s="218"/>
      <c r="RNE4" s="218"/>
      <c r="RNF4" s="218"/>
      <c r="RNG4" s="218"/>
      <c r="RNH4" s="218"/>
      <c r="RNI4" s="218"/>
      <c r="RNJ4" s="218"/>
      <c r="RNK4" s="218"/>
      <c r="RNL4" s="218"/>
      <c r="RNM4" s="218"/>
      <c r="RNN4" s="218"/>
      <c r="RNO4" s="218"/>
      <c r="RNP4" s="218"/>
      <c r="RNQ4" s="218"/>
      <c r="RNR4" s="218"/>
      <c r="RNS4" s="218"/>
      <c r="RNT4" s="218"/>
      <c r="RNU4" s="218"/>
      <c r="RNV4" s="218"/>
      <c r="RNW4" s="218"/>
      <c r="RNX4" s="218"/>
      <c r="RNY4" s="218"/>
      <c r="RNZ4" s="218"/>
      <c r="ROA4" s="218"/>
      <c r="ROB4" s="218"/>
      <c r="ROC4" s="218"/>
      <c r="ROD4" s="218"/>
      <c r="ROE4" s="218"/>
      <c r="ROF4" s="218"/>
      <c r="ROG4" s="218"/>
      <c r="ROH4" s="218"/>
      <c r="ROI4" s="218"/>
      <c r="ROJ4" s="218"/>
      <c r="ROK4" s="218"/>
      <c r="ROL4" s="218"/>
      <c r="ROM4" s="218"/>
      <c r="RON4" s="218"/>
      <c r="ROO4" s="218"/>
      <c r="ROP4" s="218"/>
      <c r="ROQ4" s="218"/>
      <c r="ROR4" s="218"/>
      <c r="ROS4" s="218"/>
      <c r="ROT4" s="218"/>
      <c r="ROU4" s="218"/>
      <c r="ROV4" s="218"/>
      <c r="ROW4" s="218"/>
      <c r="ROX4" s="218"/>
      <c r="ROY4" s="218"/>
      <c r="ROZ4" s="218"/>
      <c r="RPA4" s="218"/>
      <c r="RPB4" s="218"/>
      <c r="RPC4" s="218"/>
      <c r="RPD4" s="218"/>
      <c r="RPE4" s="218"/>
      <c r="RPF4" s="218"/>
      <c r="RPG4" s="218"/>
      <c r="RPH4" s="218"/>
      <c r="RPI4" s="218"/>
      <c r="RPJ4" s="218"/>
      <c r="RPK4" s="218"/>
      <c r="RPL4" s="218"/>
      <c r="RPM4" s="218"/>
      <c r="RPN4" s="218"/>
      <c r="RPO4" s="218"/>
      <c r="RPP4" s="218"/>
      <c r="RPQ4" s="218"/>
      <c r="RPR4" s="218"/>
      <c r="RPS4" s="218"/>
      <c r="RPT4" s="218"/>
      <c r="RPU4" s="218"/>
      <c r="RPV4" s="218"/>
      <c r="RPW4" s="218"/>
      <c r="RPX4" s="218"/>
      <c r="RPY4" s="218"/>
      <c r="RPZ4" s="218"/>
      <c r="RQA4" s="218"/>
      <c r="RQB4" s="218"/>
      <c r="RQC4" s="218"/>
      <c r="RQD4" s="218"/>
      <c r="RQE4" s="218"/>
      <c r="RQF4" s="218"/>
      <c r="RQG4" s="218"/>
      <c r="RQH4" s="218"/>
      <c r="RQI4" s="218"/>
      <c r="RQJ4" s="218"/>
      <c r="RQK4" s="218"/>
      <c r="RQL4" s="218"/>
      <c r="RQM4" s="218"/>
      <c r="RQN4" s="218"/>
      <c r="RQO4" s="218"/>
      <c r="RQP4" s="218"/>
      <c r="RQQ4" s="218"/>
      <c r="RQR4" s="218"/>
      <c r="RQS4" s="218"/>
      <c r="RQT4" s="218"/>
      <c r="RQU4" s="218"/>
      <c r="RQV4" s="218"/>
      <c r="RQW4" s="218"/>
      <c r="RQX4" s="218"/>
      <c r="RQY4" s="218"/>
      <c r="RQZ4" s="218"/>
      <c r="RRA4" s="218"/>
      <c r="RRB4" s="218"/>
      <c r="RRC4" s="218"/>
      <c r="RRD4" s="218"/>
      <c r="RRE4" s="218"/>
      <c r="RRF4" s="218"/>
      <c r="RRG4" s="218"/>
      <c r="RRH4" s="218"/>
      <c r="RRI4" s="218"/>
      <c r="RRJ4" s="218"/>
      <c r="RRK4" s="218"/>
      <c r="RRL4" s="218"/>
      <c r="RRM4" s="218"/>
      <c r="RRN4" s="218"/>
      <c r="RRO4" s="218"/>
      <c r="RRP4" s="218"/>
      <c r="RRQ4" s="218"/>
      <c r="RRR4" s="218"/>
      <c r="RRS4" s="218"/>
      <c r="RRT4" s="218"/>
      <c r="RRU4" s="218"/>
      <c r="RRV4" s="218"/>
      <c r="RRW4" s="218"/>
      <c r="RRX4" s="218"/>
      <c r="RRY4" s="218"/>
      <c r="RRZ4" s="218"/>
      <c r="RSA4" s="218"/>
      <c r="RSB4" s="218"/>
      <c r="RSC4" s="218"/>
      <c r="RSD4" s="218"/>
      <c r="RSE4" s="218"/>
      <c r="RSF4" s="218"/>
      <c r="RSG4" s="218"/>
      <c r="RSH4" s="218"/>
      <c r="RSI4" s="218"/>
      <c r="RSJ4" s="218"/>
      <c r="RSK4" s="218"/>
      <c r="RSL4" s="218"/>
      <c r="RSM4" s="218"/>
      <c r="RSN4" s="218"/>
      <c r="RSO4" s="218"/>
      <c r="RSP4" s="218"/>
      <c r="RSQ4" s="218"/>
      <c r="RSR4" s="218"/>
      <c r="RSS4" s="218"/>
      <c r="RST4" s="218"/>
      <c r="RSU4" s="218"/>
      <c r="RSV4" s="218"/>
      <c r="RSW4" s="218"/>
      <c r="RSX4" s="218"/>
      <c r="RSY4" s="218"/>
      <c r="RSZ4" s="218"/>
      <c r="RTA4" s="218"/>
      <c r="RTB4" s="218"/>
      <c r="RTC4" s="218"/>
      <c r="RTD4" s="218"/>
      <c r="RTE4" s="218"/>
      <c r="RTF4" s="218"/>
      <c r="RTG4" s="218"/>
      <c r="RTH4" s="218"/>
      <c r="RTI4" s="218"/>
      <c r="RTJ4" s="218"/>
      <c r="RTK4" s="218"/>
      <c r="RTL4" s="218"/>
      <c r="RTM4" s="218"/>
      <c r="RTN4" s="218"/>
      <c r="RTO4" s="218"/>
      <c r="RTP4" s="218"/>
      <c r="RTQ4" s="218"/>
      <c r="RTR4" s="218"/>
      <c r="RTS4" s="218"/>
      <c r="RTT4" s="218"/>
      <c r="RTU4" s="218"/>
      <c r="RTV4" s="218"/>
      <c r="RTW4" s="218"/>
      <c r="RTX4" s="218"/>
      <c r="RTY4" s="218"/>
      <c r="RTZ4" s="218"/>
      <c r="RUA4" s="218"/>
      <c r="RUB4" s="218"/>
      <c r="RUC4" s="218"/>
      <c r="RUD4" s="218"/>
      <c r="RUE4" s="218"/>
      <c r="RUF4" s="218"/>
      <c r="RUG4" s="218"/>
      <c r="RUH4" s="218"/>
      <c r="RUI4" s="218"/>
      <c r="RUJ4" s="218"/>
      <c r="RUK4" s="218"/>
      <c r="RUL4" s="218"/>
      <c r="RUM4" s="218"/>
      <c r="RUN4" s="218"/>
      <c r="RUO4" s="218"/>
      <c r="RUP4" s="218"/>
      <c r="RUQ4" s="218"/>
      <c r="RUR4" s="218"/>
      <c r="RUS4" s="218"/>
      <c r="RUT4" s="218"/>
      <c r="RUU4" s="218"/>
      <c r="RUV4" s="218"/>
      <c r="RUW4" s="218"/>
      <c r="RUX4" s="218"/>
      <c r="RUY4" s="218"/>
      <c r="RUZ4" s="218"/>
      <c r="RVA4" s="218"/>
      <c r="RVB4" s="218"/>
      <c r="RVC4" s="218"/>
      <c r="RVD4" s="218"/>
      <c r="RVE4" s="218"/>
      <c r="RVF4" s="218"/>
      <c r="RVG4" s="218"/>
      <c r="RVH4" s="218"/>
      <c r="RVI4" s="218"/>
      <c r="RVJ4" s="218"/>
      <c r="RVK4" s="218"/>
      <c r="RVL4" s="218"/>
      <c r="RVM4" s="218"/>
      <c r="RVN4" s="218"/>
      <c r="RVO4" s="218"/>
      <c r="RVP4" s="218"/>
      <c r="RVQ4" s="218"/>
      <c r="RVR4" s="218"/>
      <c r="RVS4" s="218"/>
      <c r="RVT4" s="218"/>
      <c r="RVU4" s="218"/>
      <c r="RVV4" s="218"/>
      <c r="RVW4" s="218"/>
      <c r="RVX4" s="218"/>
      <c r="RVY4" s="218"/>
      <c r="RVZ4" s="218"/>
      <c r="RWA4" s="218"/>
      <c r="RWB4" s="218"/>
      <c r="RWC4" s="218"/>
      <c r="RWD4" s="218"/>
      <c r="RWE4" s="218"/>
      <c r="RWF4" s="218"/>
      <c r="RWG4" s="218"/>
      <c r="RWH4" s="218"/>
      <c r="RWI4" s="218"/>
      <c r="RWJ4" s="218"/>
      <c r="RWK4" s="218"/>
      <c r="RWL4" s="218"/>
      <c r="RWM4" s="218"/>
      <c r="RWN4" s="218"/>
      <c r="RWO4" s="218"/>
      <c r="RWP4" s="218"/>
      <c r="RWQ4" s="218"/>
      <c r="RWR4" s="218"/>
      <c r="RWS4" s="218"/>
      <c r="RWT4" s="218"/>
      <c r="RWU4" s="218"/>
      <c r="RWV4" s="218"/>
      <c r="RWW4" s="218"/>
      <c r="RWX4" s="218"/>
      <c r="RWY4" s="218"/>
      <c r="RWZ4" s="218"/>
      <c r="RXA4" s="218"/>
      <c r="RXB4" s="218"/>
      <c r="RXC4" s="218"/>
      <c r="RXD4" s="218"/>
      <c r="RXE4" s="218"/>
      <c r="RXF4" s="218"/>
      <c r="RXG4" s="218"/>
      <c r="RXH4" s="218"/>
      <c r="RXI4" s="218"/>
      <c r="RXJ4" s="218"/>
      <c r="RXK4" s="218"/>
      <c r="RXL4" s="218"/>
      <c r="RXM4" s="218"/>
      <c r="RXN4" s="218"/>
      <c r="RXO4" s="218"/>
      <c r="RXP4" s="218"/>
      <c r="RXQ4" s="218"/>
      <c r="RXR4" s="218"/>
      <c r="RXS4" s="218"/>
      <c r="RXT4" s="218"/>
      <c r="RXU4" s="218"/>
      <c r="RXV4" s="218"/>
      <c r="RXW4" s="218"/>
      <c r="RXX4" s="218"/>
      <c r="RXY4" s="218"/>
      <c r="RXZ4" s="218"/>
      <c r="RYA4" s="218"/>
      <c r="RYB4" s="218"/>
      <c r="RYC4" s="218"/>
      <c r="RYD4" s="218"/>
      <c r="RYE4" s="218"/>
      <c r="RYF4" s="218"/>
      <c r="RYG4" s="218"/>
      <c r="RYH4" s="218"/>
      <c r="RYI4" s="218"/>
      <c r="RYJ4" s="218"/>
      <c r="RYK4" s="218"/>
      <c r="RYL4" s="218"/>
      <c r="RYM4" s="218"/>
      <c r="RYN4" s="218"/>
      <c r="RYO4" s="218"/>
      <c r="RYP4" s="218"/>
      <c r="RYQ4" s="218"/>
      <c r="RYR4" s="218"/>
      <c r="RYS4" s="218"/>
      <c r="RYT4" s="218"/>
      <c r="RYU4" s="218"/>
      <c r="RYV4" s="218"/>
      <c r="RYW4" s="218"/>
      <c r="RYX4" s="218"/>
      <c r="RYY4" s="218"/>
      <c r="RYZ4" s="218"/>
      <c r="RZA4" s="218"/>
      <c r="RZB4" s="218"/>
      <c r="RZC4" s="218"/>
      <c r="RZD4" s="218"/>
      <c r="RZE4" s="218"/>
      <c r="RZF4" s="218"/>
      <c r="RZG4" s="218"/>
      <c r="RZH4" s="218"/>
      <c r="RZI4" s="218"/>
      <c r="RZJ4" s="218"/>
      <c r="RZK4" s="218"/>
      <c r="RZL4" s="218"/>
      <c r="RZM4" s="218"/>
      <c r="RZN4" s="218"/>
      <c r="RZO4" s="218"/>
      <c r="RZP4" s="218"/>
      <c r="RZQ4" s="218"/>
      <c r="RZR4" s="218"/>
      <c r="RZS4" s="218"/>
      <c r="RZT4" s="218"/>
      <c r="RZU4" s="218"/>
      <c r="RZV4" s="218"/>
      <c r="RZW4" s="218"/>
      <c r="RZX4" s="218"/>
      <c r="RZY4" s="218"/>
      <c r="RZZ4" s="218"/>
      <c r="SAA4" s="218"/>
      <c r="SAB4" s="218"/>
      <c r="SAC4" s="218"/>
      <c r="SAD4" s="218"/>
      <c r="SAE4" s="218"/>
      <c r="SAF4" s="218"/>
      <c r="SAG4" s="218"/>
      <c r="SAH4" s="218"/>
      <c r="SAI4" s="218"/>
      <c r="SAJ4" s="218"/>
      <c r="SAK4" s="218"/>
      <c r="SAL4" s="218"/>
      <c r="SAM4" s="218"/>
      <c r="SAN4" s="218"/>
      <c r="SAO4" s="218"/>
      <c r="SAP4" s="218"/>
      <c r="SAQ4" s="218"/>
      <c r="SAR4" s="218"/>
      <c r="SAS4" s="218"/>
      <c r="SAT4" s="218"/>
      <c r="SAU4" s="218"/>
      <c r="SAV4" s="218"/>
      <c r="SAW4" s="218"/>
      <c r="SAX4" s="218"/>
      <c r="SAY4" s="218"/>
      <c r="SAZ4" s="218"/>
      <c r="SBA4" s="218"/>
      <c r="SBB4" s="218"/>
      <c r="SBC4" s="218"/>
      <c r="SBD4" s="218"/>
      <c r="SBE4" s="218"/>
      <c r="SBF4" s="218"/>
      <c r="SBG4" s="218"/>
      <c r="SBH4" s="218"/>
      <c r="SBI4" s="218"/>
      <c r="SBJ4" s="218"/>
      <c r="SBK4" s="218"/>
      <c r="SBL4" s="218"/>
      <c r="SBM4" s="218"/>
      <c r="SBN4" s="218"/>
      <c r="SBO4" s="218"/>
      <c r="SBP4" s="218"/>
      <c r="SBQ4" s="218"/>
      <c r="SBR4" s="218"/>
      <c r="SBS4" s="218"/>
      <c r="SBT4" s="218"/>
      <c r="SBU4" s="218"/>
      <c r="SBV4" s="218"/>
      <c r="SBW4" s="218"/>
      <c r="SBX4" s="218"/>
      <c r="SBY4" s="218"/>
      <c r="SBZ4" s="218"/>
      <c r="SCA4" s="218"/>
      <c r="SCB4" s="218"/>
      <c r="SCC4" s="218"/>
      <c r="SCD4" s="218"/>
      <c r="SCE4" s="218"/>
      <c r="SCF4" s="218"/>
      <c r="SCG4" s="218"/>
      <c r="SCH4" s="218"/>
      <c r="SCI4" s="218"/>
      <c r="SCJ4" s="218"/>
      <c r="SCK4" s="218"/>
      <c r="SCL4" s="218"/>
      <c r="SCM4" s="218"/>
      <c r="SCN4" s="218"/>
      <c r="SCO4" s="218"/>
      <c r="SCP4" s="218"/>
      <c r="SCQ4" s="218"/>
      <c r="SCR4" s="218"/>
      <c r="SCS4" s="218"/>
      <c r="SCT4" s="218"/>
      <c r="SCU4" s="218"/>
      <c r="SCV4" s="218"/>
      <c r="SCW4" s="218"/>
      <c r="SCX4" s="218"/>
      <c r="SCY4" s="218"/>
      <c r="SCZ4" s="218"/>
      <c r="SDA4" s="218"/>
      <c r="SDB4" s="218"/>
      <c r="SDC4" s="218"/>
      <c r="SDD4" s="218"/>
      <c r="SDE4" s="218"/>
      <c r="SDF4" s="218"/>
      <c r="SDG4" s="218"/>
      <c r="SDH4" s="218"/>
      <c r="SDI4" s="218"/>
      <c r="SDJ4" s="218"/>
      <c r="SDK4" s="218"/>
      <c r="SDL4" s="218"/>
      <c r="SDM4" s="218"/>
      <c r="SDN4" s="218"/>
      <c r="SDO4" s="218"/>
      <c r="SDP4" s="218"/>
      <c r="SDQ4" s="218"/>
      <c r="SDR4" s="218"/>
      <c r="SDS4" s="218"/>
      <c r="SDT4" s="218"/>
      <c r="SDU4" s="218"/>
      <c r="SDV4" s="218"/>
      <c r="SDW4" s="218"/>
      <c r="SDX4" s="218"/>
      <c r="SDY4" s="218"/>
      <c r="SDZ4" s="218"/>
      <c r="SEA4" s="218"/>
      <c r="SEB4" s="218"/>
      <c r="SEC4" s="218"/>
      <c r="SED4" s="218"/>
      <c r="SEE4" s="218"/>
      <c r="SEF4" s="218"/>
      <c r="SEG4" s="218"/>
      <c r="SEH4" s="218"/>
      <c r="SEI4" s="218"/>
      <c r="SEJ4" s="218"/>
      <c r="SEK4" s="218"/>
      <c r="SEL4" s="218"/>
      <c r="SEM4" s="218"/>
      <c r="SEN4" s="218"/>
      <c r="SEO4" s="218"/>
      <c r="SEP4" s="218"/>
      <c r="SEQ4" s="218"/>
      <c r="SER4" s="218"/>
      <c r="SES4" s="218"/>
      <c r="SET4" s="218"/>
      <c r="SEU4" s="218"/>
      <c r="SEV4" s="218"/>
      <c r="SEW4" s="218"/>
      <c r="SEX4" s="218"/>
      <c r="SEY4" s="218"/>
      <c r="SEZ4" s="218"/>
      <c r="SFA4" s="218"/>
      <c r="SFB4" s="218"/>
      <c r="SFC4" s="218"/>
      <c r="SFD4" s="218"/>
      <c r="SFE4" s="218"/>
      <c r="SFF4" s="218"/>
      <c r="SFG4" s="218"/>
      <c r="SFH4" s="218"/>
      <c r="SFI4" s="218"/>
      <c r="SFJ4" s="218"/>
      <c r="SFK4" s="218"/>
      <c r="SFL4" s="218"/>
      <c r="SFM4" s="218"/>
      <c r="SFN4" s="218"/>
      <c r="SFO4" s="218"/>
      <c r="SFP4" s="218"/>
      <c r="SFQ4" s="218"/>
      <c r="SFR4" s="218"/>
      <c r="SFS4" s="218"/>
      <c r="SFT4" s="218"/>
      <c r="SFU4" s="218"/>
      <c r="SFV4" s="218"/>
      <c r="SFW4" s="218"/>
      <c r="SFX4" s="218"/>
      <c r="SFY4" s="218"/>
      <c r="SFZ4" s="218"/>
      <c r="SGA4" s="218"/>
      <c r="SGB4" s="218"/>
      <c r="SGC4" s="218"/>
      <c r="SGD4" s="218"/>
      <c r="SGE4" s="218"/>
      <c r="SGF4" s="218"/>
      <c r="SGG4" s="218"/>
      <c r="SGH4" s="218"/>
      <c r="SGI4" s="218"/>
      <c r="SGJ4" s="218"/>
      <c r="SGK4" s="218"/>
      <c r="SGL4" s="218"/>
      <c r="SGM4" s="218"/>
      <c r="SGN4" s="218"/>
      <c r="SGO4" s="218"/>
      <c r="SGP4" s="218"/>
      <c r="SGQ4" s="218"/>
      <c r="SGR4" s="218"/>
      <c r="SGS4" s="218"/>
      <c r="SGT4" s="218"/>
      <c r="SGU4" s="218"/>
      <c r="SGV4" s="218"/>
      <c r="SGW4" s="218"/>
      <c r="SGX4" s="218"/>
      <c r="SGY4" s="218"/>
      <c r="SGZ4" s="218"/>
      <c r="SHA4" s="218"/>
      <c r="SHB4" s="218"/>
      <c r="SHC4" s="218"/>
      <c r="SHD4" s="218"/>
      <c r="SHE4" s="218"/>
      <c r="SHF4" s="218"/>
      <c r="SHG4" s="218"/>
      <c r="SHH4" s="218"/>
      <c r="SHI4" s="218"/>
      <c r="SHJ4" s="218"/>
      <c r="SHK4" s="218"/>
      <c r="SHL4" s="218"/>
      <c r="SHM4" s="218"/>
      <c r="SHN4" s="218"/>
      <c r="SHO4" s="218"/>
      <c r="SHP4" s="218"/>
      <c r="SHQ4" s="218"/>
      <c r="SHR4" s="218"/>
      <c r="SHS4" s="218"/>
      <c r="SHT4" s="218"/>
      <c r="SHU4" s="218"/>
      <c r="SHV4" s="218"/>
      <c r="SHW4" s="218"/>
      <c r="SHX4" s="218"/>
      <c r="SHY4" s="218"/>
      <c r="SHZ4" s="218"/>
      <c r="SIA4" s="218"/>
      <c r="SIB4" s="218"/>
      <c r="SIC4" s="218"/>
      <c r="SID4" s="218"/>
      <c r="SIE4" s="218"/>
      <c r="SIF4" s="218"/>
      <c r="SIG4" s="218"/>
      <c r="SIH4" s="218"/>
      <c r="SII4" s="218"/>
      <c r="SIJ4" s="218"/>
      <c r="SIK4" s="218"/>
      <c r="SIL4" s="218"/>
      <c r="SIM4" s="218"/>
      <c r="SIN4" s="218"/>
      <c r="SIO4" s="218"/>
      <c r="SIP4" s="218"/>
      <c r="SIQ4" s="218"/>
      <c r="SIR4" s="218"/>
      <c r="SIS4" s="218"/>
      <c r="SIT4" s="218"/>
      <c r="SIU4" s="218"/>
      <c r="SIV4" s="218"/>
      <c r="SIW4" s="218"/>
      <c r="SIX4" s="218"/>
      <c r="SIY4" s="218"/>
      <c r="SIZ4" s="218"/>
      <c r="SJA4" s="218"/>
      <c r="SJB4" s="218"/>
      <c r="SJC4" s="218"/>
      <c r="SJD4" s="218"/>
      <c r="SJE4" s="218"/>
      <c r="SJF4" s="218"/>
      <c r="SJG4" s="218"/>
      <c r="SJH4" s="218"/>
      <c r="SJI4" s="218"/>
      <c r="SJJ4" s="218"/>
      <c r="SJK4" s="218"/>
      <c r="SJL4" s="218"/>
      <c r="SJM4" s="218"/>
      <c r="SJN4" s="218"/>
      <c r="SJO4" s="218"/>
      <c r="SJP4" s="218"/>
      <c r="SJQ4" s="218"/>
      <c r="SJR4" s="218"/>
      <c r="SJS4" s="218"/>
      <c r="SJT4" s="218"/>
      <c r="SJU4" s="218"/>
      <c r="SJV4" s="218"/>
      <c r="SJW4" s="218"/>
      <c r="SJX4" s="218"/>
      <c r="SJY4" s="218"/>
      <c r="SJZ4" s="218"/>
      <c r="SKA4" s="218"/>
      <c r="SKB4" s="218"/>
      <c r="SKC4" s="218"/>
      <c r="SKD4" s="218"/>
      <c r="SKE4" s="218"/>
      <c r="SKF4" s="218"/>
      <c r="SKG4" s="218"/>
      <c r="SKH4" s="218"/>
      <c r="SKI4" s="218"/>
      <c r="SKJ4" s="218"/>
      <c r="SKK4" s="218"/>
      <c r="SKL4" s="218"/>
      <c r="SKM4" s="218"/>
      <c r="SKN4" s="218"/>
      <c r="SKO4" s="218"/>
      <c r="SKP4" s="218"/>
      <c r="SKQ4" s="218"/>
      <c r="SKR4" s="218"/>
      <c r="SKS4" s="218"/>
      <c r="SKT4" s="218"/>
      <c r="SKU4" s="218"/>
      <c r="SKV4" s="218"/>
      <c r="SKW4" s="218"/>
      <c r="SKX4" s="218"/>
      <c r="SKY4" s="218"/>
      <c r="SKZ4" s="218"/>
      <c r="SLA4" s="218"/>
      <c r="SLB4" s="218"/>
      <c r="SLC4" s="218"/>
      <c r="SLD4" s="218"/>
      <c r="SLE4" s="218"/>
      <c r="SLF4" s="218"/>
      <c r="SLG4" s="218"/>
      <c r="SLH4" s="218"/>
      <c r="SLI4" s="218"/>
      <c r="SLJ4" s="218"/>
      <c r="SLK4" s="218"/>
      <c r="SLL4" s="218"/>
      <c r="SLM4" s="218"/>
      <c r="SLN4" s="218"/>
      <c r="SLO4" s="218"/>
      <c r="SLP4" s="218"/>
      <c r="SLQ4" s="218"/>
      <c r="SLR4" s="218"/>
      <c r="SLS4" s="218"/>
      <c r="SLT4" s="218"/>
      <c r="SLU4" s="218"/>
      <c r="SLV4" s="218"/>
      <c r="SLW4" s="218"/>
      <c r="SLX4" s="218"/>
      <c r="SLY4" s="218"/>
      <c r="SLZ4" s="218"/>
      <c r="SMA4" s="218"/>
      <c r="SMB4" s="218"/>
      <c r="SMC4" s="218"/>
      <c r="SMD4" s="218"/>
      <c r="SME4" s="218"/>
      <c r="SMF4" s="218"/>
      <c r="SMG4" s="218"/>
      <c r="SMH4" s="218"/>
      <c r="SMI4" s="218"/>
      <c r="SMJ4" s="218"/>
      <c r="SMK4" s="218"/>
      <c r="SML4" s="218"/>
      <c r="SMM4" s="218"/>
      <c r="SMN4" s="218"/>
      <c r="SMO4" s="218"/>
      <c r="SMP4" s="218"/>
      <c r="SMQ4" s="218"/>
      <c r="SMR4" s="218"/>
      <c r="SMS4" s="218"/>
      <c r="SMT4" s="218"/>
      <c r="SMU4" s="218"/>
      <c r="SMV4" s="218"/>
      <c r="SMW4" s="218"/>
      <c r="SMX4" s="218"/>
      <c r="SMY4" s="218"/>
      <c r="SMZ4" s="218"/>
      <c r="SNA4" s="218"/>
      <c r="SNB4" s="218"/>
      <c r="SNC4" s="218"/>
      <c r="SND4" s="218"/>
      <c r="SNE4" s="218"/>
      <c r="SNF4" s="218"/>
      <c r="SNG4" s="218"/>
      <c r="SNH4" s="218"/>
      <c r="SNI4" s="218"/>
      <c r="SNJ4" s="218"/>
      <c r="SNK4" s="218"/>
      <c r="SNL4" s="218"/>
      <c r="SNM4" s="218"/>
      <c r="SNN4" s="218"/>
      <c r="SNO4" s="218"/>
      <c r="SNP4" s="218"/>
      <c r="SNQ4" s="218"/>
      <c r="SNR4" s="218"/>
      <c r="SNS4" s="218"/>
      <c r="SNT4" s="218"/>
      <c r="SNU4" s="218"/>
      <c r="SNV4" s="218"/>
      <c r="SNW4" s="218"/>
      <c r="SNX4" s="218"/>
      <c r="SNY4" s="218"/>
      <c r="SNZ4" s="218"/>
      <c r="SOA4" s="218"/>
      <c r="SOB4" s="218"/>
      <c r="SOC4" s="218"/>
      <c r="SOD4" s="218"/>
      <c r="SOE4" s="218"/>
      <c r="SOF4" s="218"/>
      <c r="SOG4" s="218"/>
      <c r="SOH4" s="218"/>
      <c r="SOI4" s="218"/>
      <c r="SOJ4" s="218"/>
      <c r="SOK4" s="218"/>
      <c r="SOL4" s="218"/>
      <c r="SOM4" s="218"/>
      <c r="SON4" s="218"/>
      <c r="SOO4" s="218"/>
      <c r="SOP4" s="218"/>
      <c r="SOQ4" s="218"/>
      <c r="SOR4" s="218"/>
      <c r="SOS4" s="218"/>
      <c r="SOT4" s="218"/>
      <c r="SOU4" s="218"/>
      <c r="SOV4" s="218"/>
      <c r="SOW4" s="218"/>
      <c r="SOX4" s="218"/>
      <c r="SOY4" s="218"/>
      <c r="SOZ4" s="218"/>
      <c r="SPA4" s="218"/>
      <c r="SPB4" s="218"/>
      <c r="SPC4" s="218"/>
      <c r="SPD4" s="218"/>
      <c r="SPE4" s="218"/>
      <c r="SPF4" s="218"/>
      <c r="SPG4" s="218"/>
      <c r="SPH4" s="218"/>
      <c r="SPI4" s="218"/>
      <c r="SPJ4" s="218"/>
      <c r="SPK4" s="218"/>
      <c r="SPL4" s="218"/>
      <c r="SPM4" s="218"/>
      <c r="SPN4" s="218"/>
      <c r="SPO4" s="218"/>
      <c r="SPP4" s="218"/>
      <c r="SPQ4" s="218"/>
      <c r="SPR4" s="218"/>
      <c r="SPS4" s="218"/>
      <c r="SPT4" s="218"/>
      <c r="SPU4" s="218"/>
      <c r="SPV4" s="218"/>
      <c r="SPW4" s="218"/>
      <c r="SPX4" s="218"/>
      <c r="SPY4" s="218"/>
      <c r="SPZ4" s="218"/>
      <c r="SQA4" s="218"/>
      <c r="SQB4" s="218"/>
      <c r="SQC4" s="218"/>
      <c r="SQD4" s="218"/>
      <c r="SQE4" s="218"/>
      <c r="SQF4" s="218"/>
      <c r="SQG4" s="218"/>
      <c r="SQH4" s="218"/>
      <c r="SQI4" s="218"/>
      <c r="SQJ4" s="218"/>
      <c r="SQK4" s="218"/>
      <c r="SQL4" s="218"/>
      <c r="SQM4" s="218"/>
      <c r="SQN4" s="218"/>
      <c r="SQO4" s="218"/>
      <c r="SQP4" s="218"/>
      <c r="SQQ4" s="218"/>
      <c r="SQR4" s="218"/>
      <c r="SQS4" s="218"/>
      <c r="SQT4" s="218"/>
      <c r="SQU4" s="218"/>
      <c r="SQV4" s="218"/>
      <c r="SQW4" s="218"/>
      <c r="SQX4" s="218"/>
      <c r="SQY4" s="218"/>
      <c r="SQZ4" s="218"/>
      <c r="SRA4" s="218"/>
      <c r="SRB4" s="218"/>
      <c r="SRC4" s="218"/>
      <c r="SRD4" s="218"/>
      <c r="SRE4" s="218"/>
      <c r="SRF4" s="218"/>
      <c r="SRG4" s="218"/>
      <c r="SRH4" s="218"/>
      <c r="SRI4" s="218"/>
      <c r="SRJ4" s="218"/>
      <c r="SRK4" s="218"/>
      <c r="SRL4" s="218"/>
      <c r="SRM4" s="218"/>
      <c r="SRN4" s="218"/>
      <c r="SRO4" s="218"/>
      <c r="SRP4" s="218"/>
      <c r="SRQ4" s="218"/>
      <c r="SRR4" s="218"/>
      <c r="SRS4" s="218"/>
      <c r="SRT4" s="218"/>
      <c r="SRU4" s="218"/>
      <c r="SRV4" s="218"/>
      <c r="SRW4" s="218"/>
      <c r="SRX4" s="218"/>
      <c r="SRY4" s="218"/>
      <c r="SRZ4" s="218"/>
      <c r="SSA4" s="218"/>
      <c r="SSB4" s="218"/>
      <c r="SSC4" s="218"/>
      <c r="SSD4" s="218"/>
      <c r="SSE4" s="218"/>
      <c r="SSF4" s="218"/>
      <c r="SSG4" s="218"/>
      <c r="SSH4" s="218"/>
      <c r="SSI4" s="218"/>
      <c r="SSJ4" s="218"/>
      <c r="SSK4" s="218"/>
      <c r="SSL4" s="218"/>
      <c r="SSM4" s="218"/>
      <c r="SSN4" s="218"/>
      <c r="SSO4" s="218"/>
      <c r="SSP4" s="218"/>
      <c r="SSQ4" s="218"/>
      <c r="SSR4" s="218"/>
      <c r="SSS4" s="218"/>
      <c r="SST4" s="218"/>
      <c r="SSU4" s="218"/>
      <c r="SSV4" s="218"/>
      <c r="SSW4" s="218"/>
      <c r="SSX4" s="218"/>
      <c r="SSY4" s="218"/>
      <c r="SSZ4" s="218"/>
      <c r="STA4" s="218"/>
      <c r="STB4" s="218"/>
      <c r="STC4" s="218"/>
      <c r="STD4" s="218"/>
      <c r="STE4" s="218"/>
      <c r="STF4" s="218"/>
      <c r="STG4" s="218"/>
      <c r="STH4" s="218"/>
      <c r="STI4" s="218"/>
      <c r="STJ4" s="218"/>
      <c r="STK4" s="218"/>
      <c r="STL4" s="218"/>
      <c r="STM4" s="218"/>
      <c r="STN4" s="218"/>
      <c r="STO4" s="218"/>
      <c r="STP4" s="218"/>
      <c r="STQ4" s="218"/>
      <c r="STR4" s="218"/>
      <c r="STS4" s="218"/>
      <c r="STT4" s="218"/>
      <c r="STU4" s="218"/>
      <c r="STV4" s="218"/>
      <c r="STW4" s="218"/>
      <c r="STX4" s="218"/>
      <c r="STY4" s="218"/>
      <c r="STZ4" s="218"/>
      <c r="SUA4" s="218"/>
      <c r="SUB4" s="218"/>
      <c r="SUC4" s="218"/>
      <c r="SUD4" s="218"/>
      <c r="SUE4" s="218"/>
      <c r="SUF4" s="218"/>
      <c r="SUG4" s="218"/>
      <c r="SUH4" s="218"/>
      <c r="SUI4" s="218"/>
      <c r="SUJ4" s="218"/>
      <c r="SUK4" s="218"/>
      <c r="SUL4" s="218"/>
      <c r="SUM4" s="218"/>
      <c r="SUN4" s="218"/>
      <c r="SUO4" s="218"/>
      <c r="SUP4" s="218"/>
      <c r="SUQ4" s="218"/>
      <c r="SUR4" s="218"/>
      <c r="SUS4" s="218"/>
      <c r="SUT4" s="218"/>
      <c r="SUU4" s="218"/>
      <c r="SUV4" s="218"/>
      <c r="SUW4" s="218"/>
      <c r="SUX4" s="218"/>
      <c r="SUY4" s="218"/>
      <c r="SUZ4" s="218"/>
      <c r="SVA4" s="218"/>
      <c r="SVB4" s="218"/>
      <c r="SVC4" s="218"/>
      <c r="SVD4" s="218"/>
      <c r="SVE4" s="218"/>
      <c r="SVF4" s="218"/>
      <c r="SVG4" s="218"/>
      <c r="SVH4" s="218"/>
      <c r="SVI4" s="218"/>
      <c r="SVJ4" s="218"/>
      <c r="SVK4" s="218"/>
      <c r="SVL4" s="218"/>
      <c r="SVM4" s="218"/>
      <c r="SVN4" s="218"/>
      <c r="SVO4" s="218"/>
      <c r="SVP4" s="218"/>
      <c r="SVQ4" s="218"/>
      <c r="SVR4" s="218"/>
      <c r="SVS4" s="218"/>
      <c r="SVT4" s="218"/>
      <c r="SVU4" s="218"/>
      <c r="SVV4" s="218"/>
      <c r="SVW4" s="218"/>
      <c r="SVX4" s="218"/>
      <c r="SVY4" s="218"/>
      <c r="SVZ4" s="218"/>
      <c r="SWA4" s="218"/>
      <c r="SWB4" s="218"/>
      <c r="SWC4" s="218"/>
      <c r="SWD4" s="218"/>
      <c r="SWE4" s="218"/>
      <c r="SWF4" s="218"/>
      <c r="SWG4" s="218"/>
      <c r="SWH4" s="218"/>
      <c r="SWI4" s="218"/>
      <c r="SWJ4" s="218"/>
      <c r="SWK4" s="218"/>
      <c r="SWL4" s="218"/>
      <c r="SWM4" s="218"/>
      <c r="SWN4" s="218"/>
      <c r="SWO4" s="218"/>
      <c r="SWP4" s="218"/>
      <c r="SWQ4" s="218"/>
      <c r="SWR4" s="218"/>
      <c r="SWS4" s="218"/>
      <c r="SWT4" s="218"/>
      <c r="SWU4" s="218"/>
      <c r="SWV4" s="218"/>
      <c r="SWW4" s="218"/>
      <c r="SWX4" s="218"/>
      <c r="SWY4" s="218"/>
      <c r="SWZ4" s="218"/>
      <c r="SXA4" s="218"/>
      <c r="SXB4" s="218"/>
      <c r="SXC4" s="218"/>
      <c r="SXD4" s="218"/>
      <c r="SXE4" s="218"/>
      <c r="SXF4" s="218"/>
      <c r="SXG4" s="218"/>
      <c r="SXH4" s="218"/>
      <c r="SXI4" s="218"/>
      <c r="SXJ4" s="218"/>
      <c r="SXK4" s="218"/>
      <c r="SXL4" s="218"/>
      <c r="SXM4" s="218"/>
      <c r="SXN4" s="218"/>
      <c r="SXO4" s="218"/>
      <c r="SXP4" s="218"/>
      <c r="SXQ4" s="218"/>
      <c r="SXR4" s="218"/>
      <c r="SXS4" s="218"/>
      <c r="SXT4" s="218"/>
      <c r="SXU4" s="218"/>
      <c r="SXV4" s="218"/>
      <c r="SXW4" s="218"/>
      <c r="SXX4" s="218"/>
      <c r="SXY4" s="218"/>
      <c r="SXZ4" s="218"/>
      <c r="SYA4" s="218"/>
      <c r="SYB4" s="218"/>
      <c r="SYC4" s="218"/>
      <c r="SYD4" s="218"/>
      <c r="SYE4" s="218"/>
      <c r="SYF4" s="218"/>
      <c r="SYG4" s="218"/>
      <c r="SYH4" s="218"/>
      <c r="SYI4" s="218"/>
      <c r="SYJ4" s="218"/>
      <c r="SYK4" s="218"/>
      <c r="SYL4" s="218"/>
      <c r="SYM4" s="218"/>
      <c r="SYN4" s="218"/>
      <c r="SYO4" s="218"/>
      <c r="SYP4" s="218"/>
      <c r="SYQ4" s="218"/>
      <c r="SYR4" s="218"/>
      <c r="SYS4" s="218"/>
      <c r="SYT4" s="218"/>
      <c r="SYU4" s="218"/>
      <c r="SYV4" s="218"/>
      <c r="SYW4" s="218"/>
      <c r="SYX4" s="218"/>
      <c r="SYY4" s="218"/>
      <c r="SYZ4" s="218"/>
      <c r="SZA4" s="218"/>
      <c r="SZB4" s="218"/>
      <c r="SZC4" s="218"/>
      <c r="SZD4" s="218"/>
      <c r="SZE4" s="218"/>
      <c r="SZF4" s="218"/>
      <c r="SZG4" s="218"/>
      <c r="SZH4" s="218"/>
      <c r="SZI4" s="218"/>
      <c r="SZJ4" s="218"/>
      <c r="SZK4" s="218"/>
      <c r="SZL4" s="218"/>
      <c r="SZM4" s="218"/>
      <c r="SZN4" s="218"/>
      <c r="SZO4" s="218"/>
      <c r="SZP4" s="218"/>
      <c r="SZQ4" s="218"/>
      <c r="SZR4" s="218"/>
      <c r="SZS4" s="218"/>
      <c r="SZT4" s="218"/>
      <c r="SZU4" s="218"/>
      <c r="SZV4" s="218"/>
      <c r="SZW4" s="218"/>
      <c r="SZX4" s="218"/>
      <c r="SZY4" s="218"/>
      <c r="SZZ4" s="218"/>
      <c r="TAA4" s="218"/>
      <c r="TAB4" s="218"/>
      <c r="TAC4" s="218"/>
      <c r="TAD4" s="218"/>
      <c r="TAE4" s="218"/>
      <c r="TAF4" s="218"/>
      <c r="TAG4" s="218"/>
      <c r="TAH4" s="218"/>
      <c r="TAI4" s="218"/>
      <c r="TAJ4" s="218"/>
      <c r="TAK4" s="218"/>
      <c r="TAL4" s="218"/>
      <c r="TAM4" s="218"/>
      <c r="TAN4" s="218"/>
      <c r="TAO4" s="218"/>
      <c r="TAP4" s="218"/>
      <c r="TAQ4" s="218"/>
      <c r="TAR4" s="218"/>
      <c r="TAS4" s="218"/>
      <c r="TAT4" s="218"/>
      <c r="TAU4" s="218"/>
      <c r="TAV4" s="218"/>
      <c r="TAW4" s="218"/>
      <c r="TAX4" s="218"/>
      <c r="TAY4" s="218"/>
      <c r="TAZ4" s="218"/>
      <c r="TBA4" s="218"/>
      <c r="TBB4" s="218"/>
      <c r="TBC4" s="218"/>
      <c r="TBD4" s="218"/>
      <c r="TBE4" s="218"/>
      <c r="TBF4" s="218"/>
      <c r="TBG4" s="218"/>
      <c r="TBH4" s="218"/>
      <c r="TBI4" s="218"/>
      <c r="TBJ4" s="218"/>
      <c r="TBK4" s="218"/>
      <c r="TBL4" s="218"/>
      <c r="TBM4" s="218"/>
      <c r="TBN4" s="218"/>
      <c r="TBO4" s="218"/>
      <c r="TBP4" s="218"/>
      <c r="TBQ4" s="218"/>
      <c r="TBR4" s="218"/>
      <c r="TBS4" s="218"/>
      <c r="TBT4" s="218"/>
      <c r="TBU4" s="218"/>
      <c r="TBV4" s="218"/>
      <c r="TBW4" s="218"/>
      <c r="TBX4" s="218"/>
      <c r="TBY4" s="218"/>
      <c r="TBZ4" s="218"/>
      <c r="TCA4" s="218"/>
      <c r="TCB4" s="218"/>
      <c r="TCC4" s="218"/>
      <c r="TCD4" s="218"/>
      <c r="TCE4" s="218"/>
      <c r="TCF4" s="218"/>
      <c r="TCG4" s="218"/>
      <c r="TCH4" s="218"/>
      <c r="TCI4" s="218"/>
      <c r="TCJ4" s="218"/>
      <c r="TCK4" s="218"/>
      <c r="TCL4" s="218"/>
      <c r="TCM4" s="218"/>
      <c r="TCN4" s="218"/>
      <c r="TCO4" s="218"/>
      <c r="TCP4" s="218"/>
      <c r="TCQ4" s="218"/>
      <c r="TCR4" s="218"/>
      <c r="TCS4" s="218"/>
      <c r="TCT4" s="218"/>
      <c r="TCU4" s="218"/>
      <c r="TCV4" s="218"/>
      <c r="TCW4" s="218"/>
      <c r="TCX4" s="218"/>
      <c r="TCY4" s="218"/>
      <c r="TCZ4" s="218"/>
      <c r="TDA4" s="218"/>
      <c r="TDB4" s="218"/>
      <c r="TDC4" s="218"/>
      <c r="TDD4" s="218"/>
      <c r="TDE4" s="218"/>
      <c r="TDF4" s="218"/>
      <c r="TDG4" s="218"/>
      <c r="TDH4" s="218"/>
      <c r="TDI4" s="218"/>
      <c r="TDJ4" s="218"/>
      <c r="TDK4" s="218"/>
      <c r="TDL4" s="218"/>
      <c r="TDM4" s="218"/>
      <c r="TDN4" s="218"/>
      <c r="TDO4" s="218"/>
      <c r="TDP4" s="218"/>
      <c r="TDQ4" s="218"/>
      <c r="TDR4" s="218"/>
      <c r="TDS4" s="218"/>
      <c r="TDT4" s="218"/>
      <c r="TDU4" s="218"/>
      <c r="TDV4" s="218"/>
      <c r="TDW4" s="218"/>
      <c r="TDX4" s="218"/>
      <c r="TDY4" s="218"/>
      <c r="TDZ4" s="218"/>
      <c r="TEA4" s="218"/>
      <c r="TEB4" s="218"/>
      <c r="TEC4" s="218"/>
      <c r="TED4" s="218"/>
      <c r="TEE4" s="218"/>
      <c r="TEF4" s="218"/>
      <c r="TEG4" s="218"/>
      <c r="TEH4" s="218"/>
      <c r="TEI4" s="218"/>
      <c r="TEJ4" s="218"/>
      <c r="TEK4" s="218"/>
      <c r="TEL4" s="218"/>
      <c r="TEM4" s="218"/>
      <c r="TEN4" s="218"/>
      <c r="TEO4" s="218"/>
      <c r="TEP4" s="218"/>
      <c r="TEQ4" s="218"/>
      <c r="TER4" s="218"/>
      <c r="TES4" s="218"/>
      <c r="TET4" s="218"/>
      <c r="TEU4" s="218"/>
      <c r="TEV4" s="218"/>
      <c r="TEW4" s="218"/>
      <c r="TEX4" s="218"/>
      <c r="TEY4" s="218"/>
      <c r="TEZ4" s="218"/>
      <c r="TFA4" s="218"/>
      <c r="TFB4" s="218"/>
      <c r="TFC4" s="218"/>
      <c r="TFD4" s="218"/>
      <c r="TFE4" s="218"/>
      <c r="TFF4" s="218"/>
      <c r="TFG4" s="218"/>
      <c r="TFH4" s="218"/>
      <c r="TFI4" s="218"/>
      <c r="TFJ4" s="218"/>
      <c r="TFK4" s="218"/>
      <c r="TFL4" s="218"/>
      <c r="TFM4" s="218"/>
      <c r="TFN4" s="218"/>
      <c r="TFO4" s="218"/>
      <c r="TFP4" s="218"/>
      <c r="TFQ4" s="218"/>
      <c r="TFR4" s="218"/>
      <c r="TFS4" s="218"/>
      <c r="TFT4" s="218"/>
      <c r="TFU4" s="218"/>
      <c r="TFV4" s="218"/>
      <c r="TFW4" s="218"/>
      <c r="TFX4" s="218"/>
      <c r="TFY4" s="218"/>
      <c r="TFZ4" s="218"/>
      <c r="TGA4" s="218"/>
      <c r="TGB4" s="218"/>
      <c r="TGC4" s="218"/>
      <c r="TGD4" s="218"/>
      <c r="TGE4" s="218"/>
      <c r="TGF4" s="218"/>
      <c r="TGG4" s="218"/>
      <c r="TGH4" s="218"/>
      <c r="TGI4" s="218"/>
      <c r="TGJ4" s="218"/>
      <c r="TGK4" s="218"/>
      <c r="TGL4" s="218"/>
      <c r="TGM4" s="218"/>
      <c r="TGN4" s="218"/>
      <c r="TGO4" s="218"/>
      <c r="TGP4" s="218"/>
      <c r="TGQ4" s="218"/>
      <c r="TGR4" s="218"/>
      <c r="TGS4" s="218"/>
      <c r="TGT4" s="218"/>
      <c r="TGU4" s="218"/>
      <c r="TGV4" s="218"/>
      <c r="TGW4" s="218"/>
      <c r="TGX4" s="218"/>
      <c r="TGY4" s="218"/>
      <c r="TGZ4" s="218"/>
      <c r="THA4" s="218"/>
      <c r="THB4" s="218"/>
      <c r="THC4" s="218"/>
      <c r="THD4" s="218"/>
      <c r="THE4" s="218"/>
      <c r="THF4" s="218"/>
      <c r="THG4" s="218"/>
      <c r="THH4" s="218"/>
      <c r="THI4" s="218"/>
      <c r="THJ4" s="218"/>
      <c r="THK4" s="218"/>
      <c r="THL4" s="218"/>
      <c r="THM4" s="218"/>
      <c r="THN4" s="218"/>
      <c r="THO4" s="218"/>
      <c r="THP4" s="218"/>
      <c r="THQ4" s="218"/>
      <c r="THR4" s="218"/>
      <c r="THS4" s="218"/>
      <c r="THT4" s="218"/>
      <c r="THU4" s="218"/>
      <c r="THV4" s="218"/>
      <c r="THW4" s="218"/>
      <c r="THX4" s="218"/>
      <c r="THY4" s="218"/>
      <c r="THZ4" s="218"/>
      <c r="TIA4" s="218"/>
      <c r="TIB4" s="218"/>
      <c r="TIC4" s="218"/>
      <c r="TID4" s="218"/>
      <c r="TIE4" s="218"/>
      <c r="TIF4" s="218"/>
      <c r="TIG4" s="218"/>
      <c r="TIH4" s="218"/>
      <c r="TII4" s="218"/>
      <c r="TIJ4" s="218"/>
      <c r="TIK4" s="218"/>
      <c r="TIL4" s="218"/>
      <c r="TIM4" s="218"/>
      <c r="TIN4" s="218"/>
      <c r="TIO4" s="218"/>
      <c r="TIP4" s="218"/>
      <c r="TIQ4" s="218"/>
      <c r="TIR4" s="218"/>
      <c r="TIS4" s="218"/>
      <c r="TIT4" s="218"/>
      <c r="TIU4" s="218"/>
      <c r="TIV4" s="218"/>
      <c r="TIW4" s="218"/>
      <c r="TIX4" s="218"/>
      <c r="TIY4" s="218"/>
      <c r="TIZ4" s="218"/>
      <c r="TJA4" s="218"/>
      <c r="TJB4" s="218"/>
      <c r="TJC4" s="218"/>
      <c r="TJD4" s="218"/>
      <c r="TJE4" s="218"/>
      <c r="TJF4" s="218"/>
      <c r="TJG4" s="218"/>
      <c r="TJH4" s="218"/>
      <c r="TJI4" s="218"/>
      <c r="TJJ4" s="218"/>
      <c r="TJK4" s="218"/>
      <c r="TJL4" s="218"/>
      <c r="TJM4" s="218"/>
      <c r="TJN4" s="218"/>
      <c r="TJO4" s="218"/>
      <c r="TJP4" s="218"/>
      <c r="TJQ4" s="218"/>
      <c r="TJR4" s="218"/>
      <c r="TJS4" s="218"/>
      <c r="TJT4" s="218"/>
      <c r="TJU4" s="218"/>
      <c r="TJV4" s="218"/>
      <c r="TJW4" s="218"/>
      <c r="TJX4" s="218"/>
      <c r="TJY4" s="218"/>
      <c r="TJZ4" s="218"/>
      <c r="TKA4" s="218"/>
      <c r="TKB4" s="218"/>
      <c r="TKC4" s="218"/>
      <c r="TKD4" s="218"/>
      <c r="TKE4" s="218"/>
      <c r="TKF4" s="218"/>
      <c r="TKG4" s="218"/>
      <c r="TKH4" s="218"/>
      <c r="TKI4" s="218"/>
      <c r="TKJ4" s="218"/>
      <c r="TKK4" s="218"/>
      <c r="TKL4" s="218"/>
      <c r="TKM4" s="218"/>
      <c r="TKN4" s="218"/>
      <c r="TKO4" s="218"/>
      <c r="TKP4" s="218"/>
      <c r="TKQ4" s="218"/>
      <c r="TKR4" s="218"/>
      <c r="TKS4" s="218"/>
      <c r="TKT4" s="218"/>
      <c r="TKU4" s="218"/>
      <c r="TKV4" s="218"/>
      <c r="TKW4" s="218"/>
      <c r="TKX4" s="218"/>
      <c r="TKY4" s="218"/>
      <c r="TKZ4" s="218"/>
      <c r="TLA4" s="218"/>
      <c r="TLB4" s="218"/>
      <c r="TLC4" s="218"/>
      <c r="TLD4" s="218"/>
      <c r="TLE4" s="218"/>
      <c r="TLF4" s="218"/>
      <c r="TLG4" s="218"/>
      <c r="TLH4" s="218"/>
      <c r="TLI4" s="218"/>
      <c r="TLJ4" s="218"/>
      <c r="TLK4" s="218"/>
      <c r="TLL4" s="218"/>
      <c r="TLM4" s="218"/>
      <c r="TLN4" s="218"/>
      <c r="TLO4" s="218"/>
      <c r="TLP4" s="218"/>
      <c r="TLQ4" s="218"/>
      <c r="TLR4" s="218"/>
      <c r="TLS4" s="218"/>
      <c r="TLT4" s="218"/>
      <c r="TLU4" s="218"/>
      <c r="TLV4" s="218"/>
      <c r="TLW4" s="218"/>
      <c r="TLX4" s="218"/>
      <c r="TLY4" s="218"/>
      <c r="TLZ4" s="218"/>
      <c r="TMA4" s="218"/>
      <c r="TMB4" s="218"/>
      <c r="TMC4" s="218"/>
      <c r="TMD4" s="218"/>
      <c r="TME4" s="218"/>
      <c r="TMF4" s="218"/>
      <c r="TMG4" s="218"/>
      <c r="TMH4" s="218"/>
      <c r="TMI4" s="218"/>
      <c r="TMJ4" s="218"/>
      <c r="TMK4" s="218"/>
      <c r="TML4" s="218"/>
      <c r="TMM4" s="218"/>
      <c r="TMN4" s="218"/>
      <c r="TMO4" s="218"/>
      <c r="TMP4" s="218"/>
      <c r="TMQ4" s="218"/>
      <c r="TMR4" s="218"/>
      <c r="TMS4" s="218"/>
      <c r="TMT4" s="218"/>
      <c r="TMU4" s="218"/>
      <c r="TMV4" s="218"/>
      <c r="TMW4" s="218"/>
      <c r="TMX4" s="218"/>
      <c r="TMY4" s="218"/>
      <c r="TMZ4" s="218"/>
      <c r="TNA4" s="218"/>
      <c r="TNB4" s="218"/>
      <c r="TNC4" s="218"/>
      <c r="TND4" s="218"/>
      <c r="TNE4" s="218"/>
      <c r="TNF4" s="218"/>
      <c r="TNG4" s="218"/>
      <c r="TNH4" s="218"/>
      <c r="TNI4" s="218"/>
      <c r="TNJ4" s="218"/>
      <c r="TNK4" s="218"/>
      <c r="TNL4" s="218"/>
      <c r="TNM4" s="218"/>
      <c r="TNN4" s="218"/>
      <c r="TNO4" s="218"/>
      <c r="TNP4" s="218"/>
      <c r="TNQ4" s="218"/>
      <c r="TNR4" s="218"/>
      <c r="TNS4" s="218"/>
      <c r="TNT4" s="218"/>
      <c r="TNU4" s="218"/>
      <c r="TNV4" s="218"/>
      <c r="TNW4" s="218"/>
      <c r="TNX4" s="218"/>
      <c r="TNY4" s="218"/>
      <c r="TNZ4" s="218"/>
      <c r="TOA4" s="218"/>
      <c r="TOB4" s="218"/>
      <c r="TOC4" s="218"/>
      <c r="TOD4" s="218"/>
      <c r="TOE4" s="218"/>
      <c r="TOF4" s="218"/>
      <c r="TOG4" s="218"/>
      <c r="TOH4" s="218"/>
      <c r="TOI4" s="218"/>
      <c r="TOJ4" s="218"/>
      <c r="TOK4" s="218"/>
      <c r="TOL4" s="218"/>
      <c r="TOM4" s="218"/>
      <c r="TON4" s="218"/>
      <c r="TOO4" s="218"/>
      <c r="TOP4" s="218"/>
      <c r="TOQ4" s="218"/>
      <c r="TOR4" s="218"/>
      <c r="TOS4" s="218"/>
      <c r="TOT4" s="218"/>
      <c r="TOU4" s="218"/>
      <c r="TOV4" s="218"/>
      <c r="TOW4" s="218"/>
      <c r="TOX4" s="218"/>
      <c r="TOY4" s="218"/>
      <c r="TOZ4" s="218"/>
      <c r="TPA4" s="218"/>
      <c r="TPB4" s="218"/>
      <c r="TPC4" s="218"/>
      <c r="TPD4" s="218"/>
      <c r="TPE4" s="218"/>
      <c r="TPF4" s="218"/>
      <c r="TPG4" s="218"/>
      <c r="TPH4" s="218"/>
      <c r="TPI4" s="218"/>
      <c r="TPJ4" s="218"/>
      <c r="TPK4" s="218"/>
      <c r="TPL4" s="218"/>
      <c r="TPM4" s="218"/>
      <c r="TPN4" s="218"/>
      <c r="TPO4" s="218"/>
      <c r="TPP4" s="218"/>
      <c r="TPQ4" s="218"/>
      <c r="TPR4" s="218"/>
      <c r="TPS4" s="218"/>
      <c r="TPT4" s="218"/>
      <c r="TPU4" s="218"/>
      <c r="TPV4" s="218"/>
      <c r="TPW4" s="218"/>
      <c r="TPX4" s="218"/>
      <c r="TPY4" s="218"/>
      <c r="TPZ4" s="218"/>
      <c r="TQA4" s="218"/>
      <c r="TQB4" s="218"/>
      <c r="TQC4" s="218"/>
      <c r="TQD4" s="218"/>
      <c r="TQE4" s="218"/>
      <c r="TQF4" s="218"/>
      <c r="TQG4" s="218"/>
      <c r="TQH4" s="218"/>
      <c r="TQI4" s="218"/>
      <c r="TQJ4" s="218"/>
      <c r="TQK4" s="218"/>
      <c r="TQL4" s="218"/>
      <c r="TQM4" s="218"/>
      <c r="TQN4" s="218"/>
      <c r="TQO4" s="218"/>
      <c r="TQP4" s="218"/>
      <c r="TQQ4" s="218"/>
      <c r="TQR4" s="218"/>
      <c r="TQS4" s="218"/>
      <c r="TQT4" s="218"/>
      <c r="TQU4" s="218"/>
      <c r="TQV4" s="218"/>
      <c r="TQW4" s="218"/>
      <c r="TQX4" s="218"/>
      <c r="TQY4" s="218"/>
      <c r="TQZ4" s="218"/>
      <c r="TRA4" s="218"/>
      <c r="TRB4" s="218"/>
      <c r="TRC4" s="218"/>
      <c r="TRD4" s="218"/>
      <c r="TRE4" s="218"/>
      <c r="TRF4" s="218"/>
      <c r="TRG4" s="218"/>
      <c r="TRH4" s="218"/>
      <c r="TRI4" s="218"/>
      <c r="TRJ4" s="218"/>
      <c r="TRK4" s="218"/>
      <c r="TRL4" s="218"/>
      <c r="TRM4" s="218"/>
      <c r="TRN4" s="218"/>
      <c r="TRO4" s="218"/>
      <c r="TRP4" s="218"/>
      <c r="TRQ4" s="218"/>
      <c r="TRR4" s="218"/>
      <c r="TRS4" s="218"/>
      <c r="TRT4" s="218"/>
      <c r="TRU4" s="218"/>
      <c r="TRV4" s="218"/>
      <c r="TRW4" s="218"/>
      <c r="TRX4" s="218"/>
      <c r="TRY4" s="218"/>
      <c r="TRZ4" s="218"/>
      <c r="TSA4" s="218"/>
      <c r="TSB4" s="218"/>
      <c r="TSC4" s="218"/>
      <c r="TSD4" s="218"/>
      <c r="TSE4" s="218"/>
      <c r="TSF4" s="218"/>
      <c r="TSG4" s="218"/>
      <c r="TSH4" s="218"/>
      <c r="TSI4" s="218"/>
      <c r="TSJ4" s="218"/>
      <c r="TSK4" s="218"/>
      <c r="TSL4" s="218"/>
      <c r="TSM4" s="218"/>
      <c r="TSN4" s="218"/>
      <c r="TSO4" s="218"/>
      <c r="TSP4" s="218"/>
      <c r="TSQ4" s="218"/>
      <c r="TSR4" s="218"/>
      <c r="TSS4" s="218"/>
      <c r="TST4" s="218"/>
      <c r="TSU4" s="218"/>
      <c r="TSV4" s="218"/>
      <c r="TSW4" s="218"/>
      <c r="TSX4" s="218"/>
      <c r="TSY4" s="218"/>
      <c r="TSZ4" s="218"/>
      <c r="TTA4" s="218"/>
      <c r="TTB4" s="218"/>
      <c r="TTC4" s="218"/>
      <c r="TTD4" s="218"/>
      <c r="TTE4" s="218"/>
      <c r="TTF4" s="218"/>
      <c r="TTG4" s="218"/>
      <c r="TTH4" s="218"/>
      <c r="TTI4" s="218"/>
      <c r="TTJ4" s="218"/>
      <c r="TTK4" s="218"/>
      <c r="TTL4" s="218"/>
      <c r="TTM4" s="218"/>
      <c r="TTN4" s="218"/>
      <c r="TTO4" s="218"/>
      <c r="TTP4" s="218"/>
      <c r="TTQ4" s="218"/>
      <c r="TTR4" s="218"/>
      <c r="TTS4" s="218"/>
      <c r="TTT4" s="218"/>
      <c r="TTU4" s="218"/>
      <c r="TTV4" s="218"/>
      <c r="TTW4" s="218"/>
      <c r="TTX4" s="218"/>
      <c r="TTY4" s="218"/>
      <c r="TTZ4" s="218"/>
      <c r="TUA4" s="218"/>
      <c r="TUB4" s="218"/>
      <c r="TUC4" s="218"/>
      <c r="TUD4" s="218"/>
      <c r="TUE4" s="218"/>
      <c r="TUF4" s="218"/>
      <c r="TUG4" s="218"/>
      <c r="TUH4" s="218"/>
      <c r="TUI4" s="218"/>
      <c r="TUJ4" s="218"/>
      <c r="TUK4" s="218"/>
      <c r="TUL4" s="218"/>
      <c r="TUM4" s="218"/>
      <c r="TUN4" s="218"/>
      <c r="TUO4" s="218"/>
      <c r="TUP4" s="218"/>
      <c r="TUQ4" s="218"/>
      <c r="TUR4" s="218"/>
      <c r="TUS4" s="218"/>
      <c r="TUT4" s="218"/>
      <c r="TUU4" s="218"/>
      <c r="TUV4" s="218"/>
      <c r="TUW4" s="218"/>
      <c r="TUX4" s="218"/>
      <c r="TUY4" s="218"/>
      <c r="TUZ4" s="218"/>
      <c r="TVA4" s="218"/>
      <c r="TVB4" s="218"/>
      <c r="TVC4" s="218"/>
      <c r="TVD4" s="218"/>
      <c r="TVE4" s="218"/>
      <c r="TVF4" s="218"/>
      <c r="TVG4" s="218"/>
      <c r="TVH4" s="218"/>
      <c r="TVI4" s="218"/>
      <c r="TVJ4" s="218"/>
      <c r="TVK4" s="218"/>
      <c r="TVL4" s="218"/>
      <c r="TVM4" s="218"/>
      <c r="TVN4" s="218"/>
      <c r="TVO4" s="218"/>
      <c r="TVP4" s="218"/>
      <c r="TVQ4" s="218"/>
      <c r="TVR4" s="218"/>
      <c r="TVS4" s="218"/>
      <c r="TVT4" s="218"/>
      <c r="TVU4" s="218"/>
      <c r="TVV4" s="218"/>
      <c r="TVW4" s="218"/>
      <c r="TVX4" s="218"/>
      <c r="TVY4" s="218"/>
      <c r="TVZ4" s="218"/>
      <c r="TWA4" s="218"/>
      <c r="TWB4" s="218"/>
      <c r="TWC4" s="218"/>
      <c r="TWD4" s="218"/>
      <c r="TWE4" s="218"/>
      <c r="TWF4" s="218"/>
      <c r="TWG4" s="218"/>
      <c r="TWH4" s="218"/>
      <c r="TWI4" s="218"/>
      <c r="TWJ4" s="218"/>
      <c r="TWK4" s="218"/>
      <c r="TWL4" s="218"/>
      <c r="TWM4" s="218"/>
      <c r="TWN4" s="218"/>
      <c r="TWO4" s="218"/>
      <c r="TWP4" s="218"/>
      <c r="TWQ4" s="218"/>
      <c r="TWR4" s="218"/>
      <c r="TWS4" s="218"/>
      <c r="TWT4" s="218"/>
      <c r="TWU4" s="218"/>
      <c r="TWV4" s="218"/>
      <c r="TWW4" s="218"/>
      <c r="TWX4" s="218"/>
      <c r="TWY4" s="218"/>
      <c r="TWZ4" s="218"/>
      <c r="TXA4" s="218"/>
      <c r="TXB4" s="218"/>
      <c r="TXC4" s="218"/>
      <c r="TXD4" s="218"/>
      <c r="TXE4" s="218"/>
      <c r="TXF4" s="218"/>
      <c r="TXG4" s="218"/>
      <c r="TXH4" s="218"/>
      <c r="TXI4" s="218"/>
      <c r="TXJ4" s="218"/>
      <c r="TXK4" s="218"/>
      <c r="TXL4" s="218"/>
      <c r="TXM4" s="218"/>
      <c r="TXN4" s="218"/>
      <c r="TXO4" s="218"/>
      <c r="TXP4" s="218"/>
      <c r="TXQ4" s="218"/>
      <c r="TXR4" s="218"/>
      <c r="TXS4" s="218"/>
      <c r="TXT4" s="218"/>
      <c r="TXU4" s="218"/>
      <c r="TXV4" s="218"/>
      <c r="TXW4" s="218"/>
      <c r="TXX4" s="218"/>
      <c r="TXY4" s="218"/>
      <c r="TXZ4" s="218"/>
      <c r="TYA4" s="218"/>
      <c r="TYB4" s="218"/>
      <c r="TYC4" s="218"/>
      <c r="TYD4" s="218"/>
      <c r="TYE4" s="218"/>
      <c r="TYF4" s="218"/>
      <c r="TYG4" s="218"/>
      <c r="TYH4" s="218"/>
      <c r="TYI4" s="218"/>
      <c r="TYJ4" s="218"/>
      <c r="TYK4" s="218"/>
      <c r="TYL4" s="218"/>
      <c r="TYM4" s="218"/>
      <c r="TYN4" s="218"/>
      <c r="TYO4" s="218"/>
      <c r="TYP4" s="218"/>
      <c r="TYQ4" s="218"/>
      <c r="TYR4" s="218"/>
      <c r="TYS4" s="218"/>
      <c r="TYT4" s="218"/>
      <c r="TYU4" s="218"/>
      <c r="TYV4" s="218"/>
      <c r="TYW4" s="218"/>
      <c r="TYX4" s="218"/>
      <c r="TYY4" s="218"/>
      <c r="TYZ4" s="218"/>
      <c r="TZA4" s="218"/>
      <c r="TZB4" s="218"/>
      <c r="TZC4" s="218"/>
      <c r="TZD4" s="218"/>
      <c r="TZE4" s="218"/>
      <c r="TZF4" s="218"/>
      <c r="TZG4" s="218"/>
      <c r="TZH4" s="218"/>
      <c r="TZI4" s="218"/>
      <c r="TZJ4" s="218"/>
      <c r="TZK4" s="218"/>
      <c r="TZL4" s="218"/>
      <c r="TZM4" s="218"/>
      <c r="TZN4" s="218"/>
      <c r="TZO4" s="218"/>
      <c r="TZP4" s="218"/>
      <c r="TZQ4" s="218"/>
      <c r="TZR4" s="218"/>
      <c r="TZS4" s="218"/>
      <c r="TZT4" s="218"/>
      <c r="TZU4" s="218"/>
      <c r="TZV4" s="218"/>
      <c r="TZW4" s="218"/>
      <c r="TZX4" s="218"/>
      <c r="TZY4" s="218"/>
      <c r="TZZ4" s="218"/>
      <c r="UAA4" s="218"/>
      <c r="UAB4" s="218"/>
      <c r="UAC4" s="218"/>
      <c r="UAD4" s="218"/>
      <c r="UAE4" s="218"/>
      <c r="UAF4" s="218"/>
      <c r="UAG4" s="218"/>
      <c r="UAH4" s="218"/>
      <c r="UAI4" s="218"/>
      <c r="UAJ4" s="218"/>
      <c r="UAK4" s="218"/>
      <c r="UAL4" s="218"/>
      <c r="UAM4" s="218"/>
      <c r="UAN4" s="218"/>
      <c r="UAO4" s="218"/>
      <c r="UAP4" s="218"/>
      <c r="UAQ4" s="218"/>
      <c r="UAR4" s="218"/>
      <c r="UAS4" s="218"/>
      <c r="UAT4" s="218"/>
      <c r="UAU4" s="218"/>
      <c r="UAV4" s="218"/>
      <c r="UAW4" s="218"/>
      <c r="UAX4" s="218"/>
      <c r="UAY4" s="218"/>
      <c r="UAZ4" s="218"/>
      <c r="UBA4" s="218"/>
      <c r="UBB4" s="218"/>
      <c r="UBC4" s="218"/>
      <c r="UBD4" s="218"/>
      <c r="UBE4" s="218"/>
      <c r="UBF4" s="218"/>
      <c r="UBG4" s="218"/>
      <c r="UBH4" s="218"/>
      <c r="UBI4" s="218"/>
      <c r="UBJ4" s="218"/>
      <c r="UBK4" s="218"/>
      <c r="UBL4" s="218"/>
      <c r="UBM4" s="218"/>
      <c r="UBN4" s="218"/>
      <c r="UBO4" s="218"/>
      <c r="UBP4" s="218"/>
      <c r="UBQ4" s="218"/>
      <c r="UBR4" s="218"/>
      <c r="UBS4" s="218"/>
      <c r="UBT4" s="218"/>
      <c r="UBU4" s="218"/>
      <c r="UBV4" s="218"/>
      <c r="UBW4" s="218"/>
      <c r="UBX4" s="218"/>
      <c r="UBY4" s="218"/>
      <c r="UBZ4" s="218"/>
      <c r="UCA4" s="218"/>
      <c r="UCB4" s="218"/>
      <c r="UCC4" s="218"/>
      <c r="UCD4" s="218"/>
      <c r="UCE4" s="218"/>
      <c r="UCF4" s="218"/>
      <c r="UCG4" s="218"/>
      <c r="UCH4" s="218"/>
      <c r="UCI4" s="218"/>
      <c r="UCJ4" s="218"/>
      <c r="UCK4" s="218"/>
      <c r="UCL4" s="218"/>
      <c r="UCM4" s="218"/>
      <c r="UCN4" s="218"/>
      <c r="UCO4" s="218"/>
      <c r="UCP4" s="218"/>
      <c r="UCQ4" s="218"/>
      <c r="UCR4" s="218"/>
      <c r="UCS4" s="218"/>
      <c r="UCT4" s="218"/>
      <c r="UCU4" s="218"/>
      <c r="UCV4" s="218"/>
      <c r="UCW4" s="218"/>
      <c r="UCX4" s="218"/>
      <c r="UCY4" s="218"/>
      <c r="UCZ4" s="218"/>
      <c r="UDA4" s="218"/>
      <c r="UDB4" s="218"/>
      <c r="UDC4" s="218"/>
      <c r="UDD4" s="218"/>
      <c r="UDE4" s="218"/>
      <c r="UDF4" s="218"/>
      <c r="UDG4" s="218"/>
      <c r="UDH4" s="218"/>
      <c r="UDI4" s="218"/>
      <c r="UDJ4" s="218"/>
      <c r="UDK4" s="218"/>
      <c r="UDL4" s="218"/>
      <c r="UDM4" s="218"/>
      <c r="UDN4" s="218"/>
      <c r="UDO4" s="218"/>
      <c r="UDP4" s="218"/>
      <c r="UDQ4" s="218"/>
      <c r="UDR4" s="218"/>
      <c r="UDS4" s="218"/>
      <c r="UDT4" s="218"/>
      <c r="UDU4" s="218"/>
      <c r="UDV4" s="218"/>
      <c r="UDW4" s="218"/>
      <c r="UDX4" s="218"/>
      <c r="UDY4" s="218"/>
      <c r="UDZ4" s="218"/>
      <c r="UEA4" s="218"/>
      <c r="UEB4" s="218"/>
      <c r="UEC4" s="218"/>
      <c r="UED4" s="218"/>
      <c r="UEE4" s="218"/>
      <c r="UEF4" s="218"/>
      <c r="UEG4" s="218"/>
      <c r="UEH4" s="218"/>
      <c r="UEI4" s="218"/>
      <c r="UEJ4" s="218"/>
      <c r="UEK4" s="218"/>
      <c r="UEL4" s="218"/>
      <c r="UEM4" s="218"/>
      <c r="UEN4" s="218"/>
      <c r="UEO4" s="218"/>
      <c r="UEP4" s="218"/>
      <c r="UEQ4" s="218"/>
      <c r="UER4" s="218"/>
      <c r="UES4" s="218"/>
      <c r="UET4" s="218"/>
      <c r="UEU4" s="218"/>
      <c r="UEV4" s="218"/>
      <c r="UEW4" s="218"/>
      <c r="UEX4" s="218"/>
      <c r="UEY4" s="218"/>
      <c r="UEZ4" s="218"/>
      <c r="UFA4" s="218"/>
      <c r="UFB4" s="218"/>
      <c r="UFC4" s="218"/>
      <c r="UFD4" s="218"/>
      <c r="UFE4" s="218"/>
      <c r="UFF4" s="218"/>
      <c r="UFG4" s="218"/>
      <c r="UFH4" s="218"/>
      <c r="UFI4" s="218"/>
      <c r="UFJ4" s="218"/>
      <c r="UFK4" s="218"/>
      <c r="UFL4" s="218"/>
      <c r="UFM4" s="218"/>
      <c r="UFN4" s="218"/>
      <c r="UFO4" s="218"/>
      <c r="UFP4" s="218"/>
      <c r="UFQ4" s="218"/>
      <c r="UFR4" s="218"/>
      <c r="UFS4" s="218"/>
      <c r="UFT4" s="218"/>
      <c r="UFU4" s="218"/>
      <c r="UFV4" s="218"/>
      <c r="UFW4" s="218"/>
      <c r="UFX4" s="218"/>
      <c r="UFY4" s="218"/>
      <c r="UFZ4" s="218"/>
      <c r="UGA4" s="218"/>
      <c r="UGB4" s="218"/>
      <c r="UGC4" s="218"/>
      <c r="UGD4" s="218"/>
      <c r="UGE4" s="218"/>
      <c r="UGF4" s="218"/>
      <c r="UGG4" s="218"/>
      <c r="UGH4" s="218"/>
      <c r="UGI4" s="218"/>
      <c r="UGJ4" s="218"/>
      <c r="UGK4" s="218"/>
      <c r="UGL4" s="218"/>
      <c r="UGM4" s="218"/>
      <c r="UGN4" s="218"/>
      <c r="UGO4" s="218"/>
      <c r="UGP4" s="218"/>
      <c r="UGQ4" s="218"/>
      <c r="UGR4" s="218"/>
      <c r="UGS4" s="218"/>
      <c r="UGT4" s="218"/>
      <c r="UGU4" s="218"/>
      <c r="UGV4" s="218"/>
      <c r="UGW4" s="218"/>
      <c r="UGX4" s="218"/>
      <c r="UGY4" s="218"/>
      <c r="UGZ4" s="218"/>
      <c r="UHA4" s="218"/>
      <c r="UHB4" s="218"/>
      <c r="UHC4" s="218"/>
      <c r="UHD4" s="218"/>
      <c r="UHE4" s="218"/>
      <c r="UHF4" s="218"/>
      <c r="UHG4" s="218"/>
      <c r="UHH4" s="218"/>
      <c r="UHI4" s="218"/>
      <c r="UHJ4" s="218"/>
      <c r="UHK4" s="218"/>
      <c r="UHL4" s="218"/>
      <c r="UHM4" s="218"/>
      <c r="UHN4" s="218"/>
      <c r="UHO4" s="218"/>
      <c r="UHP4" s="218"/>
      <c r="UHQ4" s="218"/>
      <c r="UHR4" s="218"/>
      <c r="UHS4" s="218"/>
      <c r="UHT4" s="218"/>
      <c r="UHU4" s="218"/>
      <c r="UHV4" s="218"/>
      <c r="UHW4" s="218"/>
      <c r="UHX4" s="218"/>
      <c r="UHY4" s="218"/>
      <c r="UHZ4" s="218"/>
      <c r="UIA4" s="218"/>
      <c r="UIB4" s="218"/>
      <c r="UIC4" s="218"/>
      <c r="UID4" s="218"/>
      <c r="UIE4" s="218"/>
      <c r="UIF4" s="218"/>
      <c r="UIG4" s="218"/>
      <c r="UIH4" s="218"/>
      <c r="UII4" s="218"/>
      <c r="UIJ4" s="218"/>
      <c r="UIK4" s="218"/>
      <c r="UIL4" s="218"/>
      <c r="UIM4" s="218"/>
      <c r="UIN4" s="218"/>
      <c r="UIO4" s="218"/>
      <c r="UIP4" s="218"/>
      <c r="UIQ4" s="218"/>
      <c r="UIR4" s="218"/>
      <c r="UIS4" s="218"/>
      <c r="UIT4" s="218"/>
      <c r="UIU4" s="218"/>
      <c r="UIV4" s="218"/>
      <c r="UIW4" s="218"/>
      <c r="UIX4" s="218"/>
      <c r="UIY4" s="218"/>
      <c r="UIZ4" s="218"/>
      <c r="UJA4" s="218"/>
      <c r="UJB4" s="218"/>
      <c r="UJC4" s="218"/>
      <c r="UJD4" s="218"/>
      <c r="UJE4" s="218"/>
      <c r="UJF4" s="218"/>
      <c r="UJG4" s="218"/>
      <c r="UJH4" s="218"/>
      <c r="UJI4" s="218"/>
      <c r="UJJ4" s="218"/>
      <c r="UJK4" s="218"/>
      <c r="UJL4" s="218"/>
      <c r="UJM4" s="218"/>
      <c r="UJN4" s="218"/>
      <c r="UJO4" s="218"/>
      <c r="UJP4" s="218"/>
      <c r="UJQ4" s="218"/>
      <c r="UJR4" s="218"/>
      <c r="UJS4" s="218"/>
      <c r="UJT4" s="218"/>
      <c r="UJU4" s="218"/>
      <c r="UJV4" s="218"/>
      <c r="UJW4" s="218"/>
      <c r="UJX4" s="218"/>
      <c r="UJY4" s="218"/>
      <c r="UJZ4" s="218"/>
      <c r="UKA4" s="218"/>
      <c r="UKB4" s="218"/>
      <c r="UKC4" s="218"/>
      <c r="UKD4" s="218"/>
      <c r="UKE4" s="218"/>
      <c r="UKF4" s="218"/>
      <c r="UKG4" s="218"/>
      <c r="UKH4" s="218"/>
      <c r="UKI4" s="218"/>
      <c r="UKJ4" s="218"/>
      <c r="UKK4" s="218"/>
      <c r="UKL4" s="218"/>
      <c r="UKM4" s="218"/>
      <c r="UKN4" s="218"/>
      <c r="UKO4" s="218"/>
      <c r="UKP4" s="218"/>
      <c r="UKQ4" s="218"/>
      <c r="UKR4" s="218"/>
      <c r="UKS4" s="218"/>
      <c r="UKT4" s="218"/>
      <c r="UKU4" s="218"/>
      <c r="UKV4" s="218"/>
      <c r="UKW4" s="218"/>
      <c r="UKX4" s="218"/>
      <c r="UKY4" s="218"/>
      <c r="UKZ4" s="218"/>
      <c r="ULA4" s="218"/>
      <c r="ULB4" s="218"/>
      <c r="ULC4" s="218"/>
      <c r="ULD4" s="218"/>
      <c r="ULE4" s="218"/>
      <c r="ULF4" s="218"/>
      <c r="ULG4" s="218"/>
      <c r="ULH4" s="218"/>
      <c r="ULI4" s="218"/>
      <c r="ULJ4" s="218"/>
      <c r="ULK4" s="218"/>
      <c r="ULL4" s="218"/>
      <c r="ULM4" s="218"/>
      <c r="ULN4" s="218"/>
      <c r="ULO4" s="218"/>
      <c r="ULP4" s="218"/>
      <c r="ULQ4" s="218"/>
      <c r="ULR4" s="218"/>
      <c r="ULS4" s="218"/>
      <c r="ULT4" s="218"/>
      <c r="ULU4" s="218"/>
      <c r="ULV4" s="218"/>
      <c r="ULW4" s="218"/>
      <c r="ULX4" s="218"/>
      <c r="ULY4" s="218"/>
      <c r="ULZ4" s="218"/>
      <c r="UMA4" s="218"/>
      <c r="UMB4" s="218"/>
      <c r="UMC4" s="218"/>
      <c r="UMD4" s="218"/>
      <c r="UME4" s="218"/>
      <c r="UMF4" s="218"/>
      <c r="UMG4" s="218"/>
      <c r="UMH4" s="218"/>
      <c r="UMI4" s="218"/>
      <c r="UMJ4" s="218"/>
      <c r="UMK4" s="218"/>
      <c r="UML4" s="218"/>
      <c r="UMM4" s="218"/>
      <c r="UMN4" s="218"/>
      <c r="UMO4" s="218"/>
      <c r="UMP4" s="218"/>
      <c r="UMQ4" s="218"/>
      <c r="UMR4" s="218"/>
      <c r="UMS4" s="218"/>
      <c r="UMT4" s="218"/>
      <c r="UMU4" s="218"/>
      <c r="UMV4" s="218"/>
      <c r="UMW4" s="218"/>
      <c r="UMX4" s="218"/>
      <c r="UMY4" s="218"/>
      <c r="UMZ4" s="218"/>
      <c r="UNA4" s="218"/>
      <c r="UNB4" s="218"/>
      <c r="UNC4" s="218"/>
      <c r="UND4" s="218"/>
      <c r="UNE4" s="218"/>
      <c r="UNF4" s="218"/>
      <c r="UNG4" s="218"/>
      <c r="UNH4" s="218"/>
      <c r="UNI4" s="218"/>
      <c r="UNJ4" s="218"/>
      <c r="UNK4" s="218"/>
      <c r="UNL4" s="218"/>
      <c r="UNM4" s="218"/>
      <c r="UNN4" s="218"/>
      <c r="UNO4" s="218"/>
      <c r="UNP4" s="218"/>
      <c r="UNQ4" s="218"/>
      <c r="UNR4" s="218"/>
      <c r="UNS4" s="218"/>
      <c r="UNT4" s="218"/>
      <c r="UNU4" s="218"/>
      <c r="UNV4" s="218"/>
      <c r="UNW4" s="218"/>
      <c r="UNX4" s="218"/>
      <c r="UNY4" s="218"/>
      <c r="UNZ4" s="218"/>
      <c r="UOA4" s="218"/>
      <c r="UOB4" s="218"/>
      <c r="UOC4" s="218"/>
      <c r="UOD4" s="218"/>
      <c r="UOE4" s="218"/>
      <c r="UOF4" s="218"/>
      <c r="UOG4" s="218"/>
      <c r="UOH4" s="218"/>
      <c r="UOI4" s="218"/>
      <c r="UOJ4" s="218"/>
      <c r="UOK4" s="218"/>
      <c r="UOL4" s="218"/>
      <c r="UOM4" s="218"/>
      <c r="UON4" s="218"/>
      <c r="UOO4" s="218"/>
      <c r="UOP4" s="218"/>
      <c r="UOQ4" s="218"/>
      <c r="UOR4" s="218"/>
      <c r="UOS4" s="218"/>
      <c r="UOT4" s="218"/>
      <c r="UOU4" s="218"/>
      <c r="UOV4" s="218"/>
      <c r="UOW4" s="218"/>
      <c r="UOX4" s="218"/>
      <c r="UOY4" s="218"/>
      <c r="UOZ4" s="218"/>
      <c r="UPA4" s="218"/>
      <c r="UPB4" s="218"/>
      <c r="UPC4" s="218"/>
      <c r="UPD4" s="218"/>
      <c r="UPE4" s="218"/>
      <c r="UPF4" s="218"/>
      <c r="UPG4" s="218"/>
      <c r="UPH4" s="218"/>
      <c r="UPI4" s="218"/>
      <c r="UPJ4" s="218"/>
      <c r="UPK4" s="218"/>
      <c r="UPL4" s="218"/>
      <c r="UPM4" s="218"/>
      <c r="UPN4" s="218"/>
      <c r="UPO4" s="218"/>
      <c r="UPP4" s="218"/>
      <c r="UPQ4" s="218"/>
      <c r="UPR4" s="218"/>
      <c r="UPS4" s="218"/>
      <c r="UPT4" s="218"/>
      <c r="UPU4" s="218"/>
      <c r="UPV4" s="218"/>
      <c r="UPW4" s="218"/>
      <c r="UPX4" s="218"/>
      <c r="UPY4" s="218"/>
      <c r="UPZ4" s="218"/>
      <c r="UQA4" s="218"/>
      <c r="UQB4" s="218"/>
      <c r="UQC4" s="218"/>
      <c r="UQD4" s="218"/>
      <c r="UQE4" s="218"/>
      <c r="UQF4" s="218"/>
      <c r="UQG4" s="218"/>
      <c r="UQH4" s="218"/>
      <c r="UQI4" s="218"/>
      <c r="UQJ4" s="218"/>
      <c r="UQK4" s="218"/>
      <c r="UQL4" s="218"/>
      <c r="UQM4" s="218"/>
      <c r="UQN4" s="218"/>
      <c r="UQO4" s="218"/>
      <c r="UQP4" s="218"/>
      <c r="UQQ4" s="218"/>
      <c r="UQR4" s="218"/>
      <c r="UQS4" s="218"/>
      <c r="UQT4" s="218"/>
      <c r="UQU4" s="218"/>
      <c r="UQV4" s="218"/>
      <c r="UQW4" s="218"/>
      <c r="UQX4" s="218"/>
      <c r="UQY4" s="218"/>
      <c r="UQZ4" s="218"/>
      <c r="URA4" s="218"/>
      <c r="URB4" s="218"/>
      <c r="URC4" s="218"/>
      <c r="URD4" s="218"/>
      <c r="URE4" s="218"/>
      <c r="URF4" s="218"/>
      <c r="URG4" s="218"/>
      <c r="URH4" s="218"/>
      <c r="URI4" s="218"/>
      <c r="URJ4" s="218"/>
      <c r="URK4" s="218"/>
      <c r="URL4" s="218"/>
      <c r="URM4" s="218"/>
      <c r="URN4" s="218"/>
      <c r="URO4" s="218"/>
      <c r="URP4" s="218"/>
      <c r="URQ4" s="218"/>
      <c r="URR4" s="218"/>
      <c r="URS4" s="218"/>
      <c r="URT4" s="218"/>
      <c r="URU4" s="218"/>
      <c r="URV4" s="218"/>
      <c r="URW4" s="218"/>
      <c r="URX4" s="218"/>
      <c r="URY4" s="218"/>
      <c r="URZ4" s="218"/>
      <c r="USA4" s="218"/>
      <c r="USB4" s="218"/>
      <c r="USC4" s="218"/>
      <c r="USD4" s="218"/>
      <c r="USE4" s="218"/>
      <c r="USF4" s="218"/>
      <c r="USG4" s="218"/>
      <c r="USH4" s="218"/>
      <c r="USI4" s="218"/>
      <c r="USJ4" s="218"/>
      <c r="USK4" s="218"/>
      <c r="USL4" s="218"/>
      <c r="USM4" s="218"/>
      <c r="USN4" s="218"/>
      <c r="USO4" s="218"/>
      <c r="USP4" s="218"/>
      <c r="USQ4" s="218"/>
      <c r="USR4" s="218"/>
      <c r="USS4" s="218"/>
      <c r="UST4" s="218"/>
      <c r="USU4" s="218"/>
      <c r="USV4" s="218"/>
      <c r="USW4" s="218"/>
      <c r="USX4" s="218"/>
      <c r="USY4" s="218"/>
      <c r="USZ4" s="218"/>
      <c r="UTA4" s="218"/>
      <c r="UTB4" s="218"/>
      <c r="UTC4" s="218"/>
      <c r="UTD4" s="218"/>
      <c r="UTE4" s="218"/>
      <c r="UTF4" s="218"/>
      <c r="UTG4" s="218"/>
      <c r="UTH4" s="218"/>
      <c r="UTI4" s="218"/>
      <c r="UTJ4" s="218"/>
      <c r="UTK4" s="218"/>
      <c r="UTL4" s="218"/>
      <c r="UTM4" s="218"/>
      <c r="UTN4" s="218"/>
      <c r="UTO4" s="218"/>
      <c r="UTP4" s="218"/>
      <c r="UTQ4" s="218"/>
      <c r="UTR4" s="218"/>
      <c r="UTS4" s="218"/>
      <c r="UTT4" s="218"/>
      <c r="UTU4" s="218"/>
      <c r="UTV4" s="218"/>
      <c r="UTW4" s="218"/>
      <c r="UTX4" s="218"/>
      <c r="UTY4" s="218"/>
      <c r="UTZ4" s="218"/>
      <c r="UUA4" s="218"/>
      <c r="UUB4" s="218"/>
      <c r="UUC4" s="218"/>
      <c r="UUD4" s="218"/>
      <c r="UUE4" s="218"/>
      <c r="UUF4" s="218"/>
      <c r="UUG4" s="218"/>
      <c r="UUH4" s="218"/>
      <c r="UUI4" s="218"/>
      <c r="UUJ4" s="218"/>
      <c r="UUK4" s="218"/>
      <c r="UUL4" s="218"/>
      <c r="UUM4" s="218"/>
      <c r="UUN4" s="218"/>
      <c r="UUO4" s="218"/>
      <c r="UUP4" s="218"/>
      <c r="UUQ4" s="218"/>
      <c r="UUR4" s="218"/>
      <c r="UUS4" s="218"/>
      <c r="UUT4" s="218"/>
      <c r="UUU4" s="218"/>
      <c r="UUV4" s="218"/>
      <c r="UUW4" s="218"/>
      <c r="UUX4" s="218"/>
      <c r="UUY4" s="218"/>
      <c r="UUZ4" s="218"/>
      <c r="UVA4" s="218"/>
      <c r="UVB4" s="218"/>
      <c r="UVC4" s="218"/>
      <c r="UVD4" s="218"/>
      <c r="UVE4" s="218"/>
      <c r="UVF4" s="218"/>
      <c r="UVG4" s="218"/>
      <c r="UVH4" s="218"/>
      <c r="UVI4" s="218"/>
      <c r="UVJ4" s="218"/>
      <c r="UVK4" s="218"/>
      <c r="UVL4" s="218"/>
      <c r="UVM4" s="218"/>
      <c r="UVN4" s="218"/>
      <c r="UVO4" s="218"/>
      <c r="UVP4" s="218"/>
      <c r="UVQ4" s="218"/>
      <c r="UVR4" s="218"/>
      <c r="UVS4" s="218"/>
      <c r="UVT4" s="218"/>
      <c r="UVU4" s="218"/>
      <c r="UVV4" s="218"/>
      <c r="UVW4" s="218"/>
      <c r="UVX4" s="218"/>
      <c r="UVY4" s="218"/>
      <c r="UVZ4" s="218"/>
      <c r="UWA4" s="218"/>
      <c r="UWB4" s="218"/>
      <c r="UWC4" s="218"/>
      <c r="UWD4" s="218"/>
      <c r="UWE4" s="218"/>
      <c r="UWF4" s="218"/>
      <c r="UWG4" s="218"/>
      <c r="UWH4" s="218"/>
      <c r="UWI4" s="218"/>
      <c r="UWJ4" s="218"/>
      <c r="UWK4" s="218"/>
      <c r="UWL4" s="218"/>
      <c r="UWM4" s="218"/>
      <c r="UWN4" s="218"/>
      <c r="UWO4" s="218"/>
      <c r="UWP4" s="218"/>
      <c r="UWQ4" s="218"/>
      <c r="UWR4" s="218"/>
      <c r="UWS4" s="218"/>
      <c r="UWT4" s="218"/>
      <c r="UWU4" s="218"/>
      <c r="UWV4" s="218"/>
      <c r="UWW4" s="218"/>
      <c r="UWX4" s="218"/>
      <c r="UWY4" s="218"/>
      <c r="UWZ4" s="218"/>
      <c r="UXA4" s="218"/>
      <c r="UXB4" s="218"/>
      <c r="UXC4" s="218"/>
      <c r="UXD4" s="218"/>
      <c r="UXE4" s="218"/>
      <c r="UXF4" s="218"/>
      <c r="UXG4" s="218"/>
      <c r="UXH4" s="218"/>
      <c r="UXI4" s="218"/>
      <c r="UXJ4" s="218"/>
      <c r="UXK4" s="218"/>
      <c r="UXL4" s="218"/>
      <c r="UXM4" s="218"/>
      <c r="UXN4" s="218"/>
      <c r="UXO4" s="218"/>
      <c r="UXP4" s="218"/>
      <c r="UXQ4" s="218"/>
      <c r="UXR4" s="218"/>
      <c r="UXS4" s="218"/>
      <c r="UXT4" s="218"/>
      <c r="UXU4" s="218"/>
      <c r="UXV4" s="218"/>
      <c r="UXW4" s="218"/>
      <c r="UXX4" s="218"/>
      <c r="UXY4" s="218"/>
      <c r="UXZ4" s="218"/>
      <c r="UYA4" s="218"/>
      <c r="UYB4" s="218"/>
      <c r="UYC4" s="218"/>
      <c r="UYD4" s="218"/>
      <c r="UYE4" s="218"/>
      <c r="UYF4" s="218"/>
      <c r="UYG4" s="218"/>
      <c r="UYH4" s="218"/>
      <c r="UYI4" s="218"/>
      <c r="UYJ4" s="218"/>
      <c r="UYK4" s="218"/>
      <c r="UYL4" s="218"/>
      <c r="UYM4" s="218"/>
      <c r="UYN4" s="218"/>
      <c r="UYO4" s="218"/>
      <c r="UYP4" s="218"/>
      <c r="UYQ4" s="218"/>
      <c r="UYR4" s="218"/>
      <c r="UYS4" s="218"/>
      <c r="UYT4" s="218"/>
      <c r="UYU4" s="218"/>
      <c r="UYV4" s="218"/>
      <c r="UYW4" s="218"/>
      <c r="UYX4" s="218"/>
      <c r="UYY4" s="218"/>
      <c r="UYZ4" s="218"/>
      <c r="UZA4" s="218"/>
      <c r="UZB4" s="218"/>
      <c r="UZC4" s="218"/>
      <c r="UZD4" s="218"/>
      <c r="UZE4" s="218"/>
      <c r="UZF4" s="218"/>
      <c r="UZG4" s="218"/>
      <c r="UZH4" s="218"/>
      <c r="UZI4" s="218"/>
      <c r="UZJ4" s="218"/>
      <c r="UZK4" s="218"/>
      <c r="UZL4" s="218"/>
      <c r="UZM4" s="218"/>
      <c r="UZN4" s="218"/>
      <c r="UZO4" s="218"/>
      <c r="UZP4" s="218"/>
      <c r="UZQ4" s="218"/>
      <c r="UZR4" s="218"/>
      <c r="UZS4" s="218"/>
      <c r="UZT4" s="218"/>
      <c r="UZU4" s="218"/>
      <c r="UZV4" s="218"/>
      <c r="UZW4" s="218"/>
      <c r="UZX4" s="218"/>
      <c r="UZY4" s="218"/>
      <c r="UZZ4" s="218"/>
      <c r="VAA4" s="218"/>
      <c r="VAB4" s="218"/>
      <c r="VAC4" s="218"/>
      <c r="VAD4" s="218"/>
      <c r="VAE4" s="218"/>
      <c r="VAF4" s="218"/>
      <c r="VAG4" s="218"/>
      <c r="VAH4" s="218"/>
      <c r="VAI4" s="218"/>
      <c r="VAJ4" s="218"/>
      <c r="VAK4" s="218"/>
      <c r="VAL4" s="218"/>
      <c r="VAM4" s="218"/>
      <c r="VAN4" s="218"/>
      <c r="VAO4" s="218"/>
      <c r="VAP4" s="218"/>
      <c r="VAQ4" s="218"/>
      <c r="VAR4" s="218"/>
      <c r="VAS4" s="218"/>
      <c r="VAT4" s="218"/>
      <c r="VAU4" s="218"/>
      <c r="VAV4" s="218"/>
      <c r="VAW4" s="218"/>
      <c r="VAX4" s="218"/>
      <c r="VAY4" s="218"/>
      <c r="VAZ4" s="218"/>
      <c r="VBA4" s="218"/>
      <c r="VBB4" s="218"/>
      <c r="VBC4" s="218"/>
      <c r="VBD4" s="218"/>
      <c r="VBE4" s="218"/>
      <c r="VBF4" s="218"/>
      <c r="VBG4" s="218"/>
      <c r="VBH4" s="218"/>
      <c r="VBI4" s="218"/>
      <c r="VBJ4" s="218"/>
      <c r="VBK4" s="218"/>
      <c r="VBL4" s="218"/>
      <c r="VBM4" s="218"/>
      <c r="VBN4" s="218"/>
      <c r="VBO4" s="218"/>
      <c r="VBP4" s="218"/>
      <c r="VBQ4" s="218"/>
      <c r="VBR4" s="218"/>
      <c r="VBS4" s="218"/>
      <c r="VBT4" s="218"/>
      <c r="VBU4" s="218"/>
      <c r="VBV4" s="218"/>
      <c r="VBW4" s="218"/>
      <c r="VBX4" s="218"/>
      <c r="VBY4" s="218"/>
      <c r="VBZ4" s="218"/>
      <c r="VCA4" s="218"/>
      <c r="VCB4" s="218"/>
      <c r="VCC4" s="218"/>
      <c r="VCD4" s="218"/>
      <c r="VCE4" s="218"/>
      <c r="VCF4" s="218"/>
      <c r="VCG4" s="218"/>
      <c r="VCH4" s="218"/>
      <c r="VCI4" s="218"/>
      <c r="VCJ4" s="218"/>
      <c r="VCK4" s="218"/>
      <c r="VCL4" s="218"/>
      <c r="VCM4" s="218"/>
      <c r="VCN4" s="218"/>
      <c r="VCO4" s="218"/>
      <c r="VCP4" s="218"/>
      <c r="VCQ4" s="218"/>
      <c r="VCR4" s="218"/>
      <c r="VCS4" s="218"/>
      <c r="VCT4" s="218"/>
      <c r="VCU4" s="218"/>
      <c r="VCV4" s="218"/>
      <c r="VCW4" s="218"/>
      <c r="VCX4" s="218"/>
      <c r="VCY4" s="218"/>
      <c r="VCZ4" s="218"/>
      <c r="VDA4" s="218"/>
      <c r="VDB4" s="218"/>
      <c r="VDC4" s="218"/>
      <c r="VDD4" s="218"/>
      <c r="VDE4" s="218"/>
      <c r="VDF4" s="218"/>
      <c r="VDG4" s="218"/>
      <c r="VDH4" s="218"/>
      <c r="VDI4" s="218"/>
      <c r="VDJ4" s="218"/>
      <c r="VDK4" s="218"/>
      <c r="VDL4" s="218"/>
      <c r="VDM4" s="218"/>
      <c r="VDN4" s="218"/>
      <c r="VDO4" s="218"/>
      <c r="VDP4" s="218"/>
      <c r="VDQ4" s="218"/>
      <c r="VDR4" s="218"/>
      <c r="VDS4" s="218"/>
      <c r="VDT4" s="218"/>
      <c r="VDU4" s="218"/>
      <c r="VDV4" s="218"/>
      <c r="VDW4" s="218"/>
      <c r="VDX4" s="218"/>
      <c r="VDY4" s="218"/>
      <c r="VDZ4" s="218"/>
      <c r="VEA4" s="218"/>
      <c r="VEB4" s="218"/>
      <c r="VEC4" s="218"/>
      <c r="VED4" s="218"/>
      <c r="VEE4" s="218"/>
      <c r="VEF4" s="218"/>
      <c r="VEG4" s="218"/>
      <c r="VEH4" s="218"/>
      <c r="VEI4" s="218"/>
      <c r="VEJ4" s="218"/>
      <c r="VEK4" s="218"/>
      <c r="VEL4" s="218"/>
      <c r="VEM4" s="218"/>
      <c r="VEN4" s="218"/>
      <c r="VEO4" s="218"/>
      <c r="VEP4" s="218"/>
      <c r="VEQ4" s="218"/>
      <c r="VER4" s="218"/>
      <c r="VES4" s="218"/>
      <c r="VET4" s="218"/>
      <c r="VEU4" s="218"/>
      <c r="VEV4" s="218"/>
      <c r="VEW4" s="218"/>
      <c r="VEX4" s="218"/>
      <c r="VEY4" s="218"/>
      <c r="VEZ4" s="218"/>
      <c r="VFA4" s="218"/>
      <c r="VFB4" s="218"/>
      <c r="VFC4" s="218"/>
      <c r="VFD4" s="218"/>
      <c r="VFE4" s="218"/>
      <c r="VFF4" s="218"/>
      <c r="VFG4" s="218"/>
      <c r="VFH4" s="218"/>
      <c r="VFI4" s="218"/>
      <c r="VFJ4" s="218"/>
      <c r="VFK4" s="218"/>
      <c r="VFL4" s="218"/>
      <c r="VFM4" s="218"/>
      <c r="VFN4" s="218"/>
      <c r="VFO4" s="218"/>
      <c r="VFP4" s="218"/>
      <c r="VFQ4" s="218"/>
      <c r="VFR4" s="218"/>
      <c r="VFS4" s="218"/>
      <c r="VFT4" s="218"/>
      <c r="VFU4" s="218"/>
      <c r="VFV4" s="218"/>
      <c r="VFW4" s="218"/>
      <c r="VFX4" s="218"/>
      <c r="VFY4" s="218"/>
      <c r="VFZ4" s="218"/>
      <c r="VGA4" s="218"/>
      <c r="VGB4" s="218"/>
      <c r="VGC4" s="218"/>
      <c r="VGD4" s="218"/>
      <c r="VGE4" s="218"/>
      <c r="VGF4" s="218"/>
      <c r="VGG4" s="218"/>
      <c r="VGH4" s="218"/>
      <c r="VGI4" s="218"/>
      <c r="VGJ4" s="218"/>
      <c r="VGK4" s="218"/>
      <c r="VGL4" s="218"/>
      <c r="VGM4" s="218"/>
      <c r="VGN4" s="218"/>
      <c r="VGO4" s="218"/>
      <c r="VGP4" s="218"/>
      <c r="VGQ4" s="218"/>
      <c r="VGR4" s="218"/>
      <c r="VGS4" s="218"/>
      <c r="VGT4" s="218"/>
      <c r="VGU4" s="218"/>
      <c r="VGV4" s="218"/>
      <c r="VGW4" s="218"/>
      <c r="VGX4" s="218"/>
      <c r="VGY4" s="218"/>
      <c r="VGZ4" s="218"/>
      <c r="VHA4" s="218"/>
      <c r="VHB4" s="218"/>
      <c r="VHC4" s="218"/>
      <c r="VHD4" s="218"/>
      <c r="VHE4" s="218"/>
      <c r="VHF4" s="218"/>
      <c r="VHG4" s="218"/>
      <c r="VHH4" s="218"/>
      <c r="VHI4" s="218"/>
      <c r="VHJ4" s="218"/>
      <c r="VHK4" s="218"/>
      <c r="VHL4" s="218"/>
      <c r="VHM4" s="218"/>
      <c r="VHN4" s="218"/>
      <c r="VHO4" s="218"/>
      <c r="VHP4" s="218"/>
      <c r="VHQ4" s="218"/>
      <c r="VHR4" s="218"/>
      <c r="VHS4" s="218"/>
      <c r="VHT4" s="218"/>
      <c r="VHU4" s="218"/>
      <c r="VHV4" s="218"/>
      <c r="VHW4" s="218"/>
      <c r="VHX4" s="218"/>
      <c r="VHY4" s="218"/>
      <c r="VHZ4" s="218"/>
      <c r="VIA4" s="218"/>
      <c r="VIB4" s="218"/>
      <c r="VIC4" s="218"/>
      <c r="VID4" s="218"/>
      <c r="VIE4" s="218"/>
      <c r="VIF4" s="218"/>
      <c r="VIG4" s="218"/>
      <c r="VIH4" s="218"/>
      <c r="VII4" s="218"/>
      <c r="VIJ4" s="218"/>
      <c r="VIK4" s="218"/>
      <c r="VIL4" s="218"/>
      <c r="VIM4" s="218"/>
      <c r="VIN4" s="218"/>
      <c r="VIO4" s="218"/>
      <c r="VIP4" s="218"/>
      <c r="VIQ4" s="218"/>
      <c r="VIR4" s="218"/>
      <c r="VIS4" s="218"/>
      <c r="VIT4" s="218"/>
      <c r="VIU4" s="218"/>
      <c r="VIV4" s="218"/>
      <c r="VIW4" s="218"/>
      <c r="VIX4" s="218"/>
      <c r="VIY4" s="218"/>
      <c r="VIZ4" s="218"/>
      <c r="VJA4" s="218"/>
      <c r="VJB4" s="218"/>
      <c r="VJC4" s="218"/>
      <c r="VJD4" s="218"/>
      <c r="VJE4" s="218"/>
      <c r="VJF4" s="218"/>
      <c r="VJG4" s="218"/>
      <c r="VJH4" s="218"/>
      <c r="VJI4" s="218"/>
      <c r="VJJ4" s="218"/>
      <c r="VJK4" s="218"/>
      <c r="VJL4" s="218"/>
      <c r="VJM4" s="218"/>
      <c r="VJN4" s="218"/>
      <c r="VJO4" s="218"/>
      <c r="VJP4" s="218"/>
      <c r="VJQ4" s="218"/>
      <c r="VJR4" s="218"/>
      <c r="VJS4" s="218"/>
      <c r="VJT4" s="218"/>
      <c r="VJU4" s="218"/>
      <c r="VJV4" s="218"/>
      <c r="VJW4" s="218"/>
      <c r="VJX4" s="218"/>
      <c r="VJY4" s="218"/>
      <c r="VJZ4" s="218"/>
      <c r="VKA4" s="218"/>
      <c r="VKB4" s="218"/>
      <c r="VKC4" s="218"/>
      <c r="VKD4" s="218"/>
      <c r="VKE4" s="218"/>
      <c r="VKF4" s="218"/>
      <c r="VKG4" s="218"/>
      <c r="VKH4" s="218"/>
      <c r="VKI4" s="218"/>
      <c r="VKJ4" s="218"/>
      <c r="VKK4" s="218"/>
      <c r="VKL4" s="218"/>
      <c r="VKM4" s="218"/>
      <c r="VKN4" s="218"/>
      <c r="VKO4" s="218"/>
      <c r="VKP4" s="218"/>
      <c r="VKQ4" s="218"/>
      <c r="VKR4" s="218"/>
      <c r="VKS4" s="218"/>
      <c r="VKT4" s="218"/>
      <c r="VKU4" s="218"/>
      <c r="VKV4" s="218"/>
      <c r="VKW4" s="218"/>
      <c r="VKX4" s="218"/>
      <c r="VKY4" s="218"/>
      <c r="VKZ4" s="218"/>
      <c r="VLA4" s="218"/>
      <c r="VLB4" s="218"/>
      <c r="VLC4" s="218"/>
      <c r="VLD4" s="218"/>
      <c r="VLE4" s="218"/>
      <c r="VLF4" s="218"/>
      <c r="VLG4" s="218"/>
      <c r="VLH4" s="218"/>
      <c r="VLI4" s="218"/>
      <c r="VLJ4" s="218"/>
      <c r="VLK4" s="218"/>
      <c r="VLL4" s="218"/>
      <c r="VLM4" s="218"/>
      <c r="VLN4" s="218"/>
      <c r="VLO4" s="218"/>
      <c r="VLP4" s="218"/>
      <c r="VLQ4" s="218"/>
      <c r="VLR4" s="218"/>
      <c r="VLS4" s="218"/>
      <c r="VLT4" s="218"/>
      <c r="VLU4" s="218"/>
      <c r="VLV4" s="218"/>
      <c r="VLW4" s="218"/>
      <c r="VLX4" s="218"/>
      <c r="VLY4" s="218"/>
      <c r="VLZ4" s="218"/>
      <c r="VMA4" s="218"/>
      <c r="VMB4" s="218"/>
      <c r="VMC4" s="218"/>
      <c r="VMD4" s="218"/>
      <c r="VME4" s="218"/>
      <c r="VMF4" s="218"/>
      <c r="VMG4" s="218"/>
      <c r="VMH4" s="218"/>
      <c r="VMI4" s="218"/>
      <c r="VMJ4" s="218"/>
      <c r="VMK4" s="218"/>
      <c r="VML4" s="218"/>
      <c r="VMM4" s="218"/>
      <c r="VMN4" s="218"/>
      <c r="VMO4" s="218"/>
      <c r="VMP4" s="218"/>
      <c r="VMQ4" s="218"/>
      <c r="VMR4" s="218"/>
      <c r="VMS4" s="218"/>
      <c r="VMT4" s="218"/>
      <c r="VMU4" s="218"/>
      <c r="VMV4" s="218"/>
      <c r="VMW4" s="218"/>
      <c r="VMX4" s="218"/>
      <c r="VMY4" s="218"/>
      <c r="VMZ4" s="218"/>
      <c r="VNA4" s="218"/>
      <c r="VNB4" s="218"/>
      <c r="VNC4" s="218"/>
      <c r="VND4" s="218"/>
      <c r="VNE4" s="218"/>
      <c r="VNF4" s="218"/>
      <c r="VNG4" s="218"/>
      <c r="VNH4" s="218"/>
      <c r="VNI4" s="218"/>
      <c r="VNJ4" s="218"/>
      <c r="VNK4" s="218"/>
      <c r="VNL4" s="218"/>
      <c r="VNM4" s="218"/>
      <c r="VNN4" s="218"/>
      <c r="VNO4" s="218"/>
      <c r="VNP4" s="218"/>
      <c r="VNQ4" s="218"/>
      <c r="VNR4" s="218"/>
      <c r="VNS4" s="218"/>
      <c r="VNT4" s="218"/>
      <c r="VNU4" s="218"/>
      <c r="VNV4" s="218"/>
      <c r="VNW4" s="218"/>
      <c r="VNX4" s="218"/>
      <c r="VNY4" s="218"/>
      <c r="VNZ4" s="218"/>
      <c r="VOA4" s="218"/>
      <c r="VOB4" s="218"/>
      <c r="VOC4" s="218"/>
      <c r="VOD4" s="218"/>
      <c r="VOE4" s="218"/>
      <c r="VOF4" s="218"/>
      <c r="VOG4" s="218"/>
      <c r="VOH4" s="218"/>
      <c r="VOI4" s="218"/>
      <c r="VOJ4" s="218"/>
      <c r="VOK4" s="218"/>
      <c r="VOL4" s="218"/>
      <c r="VOM4" s="218"/>
      <c r="VON4" s="218"/>
      <c r="VOO4" s="218"/>
      <c r="VOP4" s="218"/>
      <c r="VOQ4" s="218"/>
      <c r="VOR4" s="218"/>
      <c r="VOS4" s="218"/>
      <c r="VOT4" s="218"/>
      <c r="VOU4" s="218"/>
      <c r="VOV4" s="218"/>
      <c r="VOW4" s="218"/>
      <c r="VOX4" s="218"/>
      <c r="VOY4" s="218"/>
      <c r="VOZ4" s="218"/>
      <c r="VPA4" s="218"/>
      <c r="VPB4" s="218"/>
      <c r="VPC4" s="218"/>
      <c r="VPD4" s="218"/>
      <c r="VPE4" s="218"/>
      <c r="VPF4" s="218"/>
      <c r="VPG4" s="218"/>
      <c r="VPH4" s="218"/>
      <c r="VPI4" s="218"/>
      <c r="VPJ4" s="218"/>
      <c r="VPK4" s="218"/>
      <c r="VPL4" s="218"/>
      <c r="VPM4" s="218"/>
      <c r="VPN4" s="218"/>
      <c r="VPO4" s="218"/>
      <c r="VPP4" s="218"/>
      <c r="VPQ4" s="218"/>
      <c r="VPR4" s="218"/>
      <c r="VPS4" s="218"/>
      <c r="VPT4" s="218"/>
      <c r="VPU4" s="218"/>
      <c r="VPV4" s="218"/>
      <c r="VPW4" s="218"/>
      <c r="VPX4" s="218"/>
      <c r="VPY4" s="218"/>
      <c r="VPZ4" s="218"/>
      <c r="VQA4" s="218"/>
      <c r="VQB4" s="218"/>
      <c r="VQC4" s="218"/>
      <c r="VQD4" s="218"/>
      <c r="VQE4" s="218"/>
      <c r="VQF4" s="218"/>
      <c r="VQG4" s="218"/>
      <c r="VQH4" s="218"/>
      <c r="VQI4" s="218"/>
      <c r="VQJ4" s="218"/>
      <c r="VQK4" s="218"/>
      <c r="VQL4" s="218"/>
      <c r="VQM4" s="218"/>
      <c r="VQN4" s="218"/>
      <c r="VQO4" s="218"/>
      <c r="VQP4" s="218"/>
      <c r="VQQ4" s="218"/>
      <c r="VQR4" s="218"/>
      <c r="VQS4" s="218"/>
      <c r="VQT4" s="218"/>
      <c r="VQU4" s="218"/>
      <c r="VQV4" s="218"/>
      <c r="VQW4" s="218"/>
      <c r="VQX4" s="218"/>
      <c r="VQY4" s="218"/>
      <c r="VQZ4" s="218"/>
      <c r="VRA4" s="218"/>
      <c r="VRB4" s="218"/>
      <c r="VRC4" s="218"/>
      <c r="VRD4" s="218"/>
      <c r="VRE4" s="218"/>
      <c r="VRF4" s="218"/>
      <c r="VRG4" s="218"/>
      <c r="VRH4" s="218"/>
      <c r="VRI4" s="218"/>
      <c r="VRJ4" s="218"/>
      <c r="VRK4" s="218"/>
      <c r="VRL4" s="218"/>
      <c r="VRM4" s="218"/>
      <c r="VRN4" s="218"/>
      <c r="VRO4" s="218"/>
      <c r="VRP4" s="218"/>
      <c r="VRQ4" s="218"/>
      <c r="VRR4" s="218"/>
      <c r="VRS4" s="218"/>
      <c r="VRT4" s="218"/>
      <c r="VRU4" s="218"/>
      <c r="VRV4" s="218"/>
      <c r="VRW4" s="218"/>
      <c r="VRX4" s="218"/>
      <c r="VRY4" s="218"/>
      <c r="VRZ4" s="218"/>
      <c r="VSA4" s="218"/>
      <c r="VSB4" s="218"/>
      <c r="VSC4" s="218"/>
      <c r="VSD4" s="218"/>
      <c r="VSE4" s="218"/>
      <c r="VSF4" s="218"/>
      <c r="VSG4" s="218"/>
      <c r="VSH4" s="218"/>
      <c r="VSI4" s="218"/>
      <c r="VSJ4" s="218"/>
      <c r="VSK4" s="218"/>
      <c r="VSL4" s="218"/>
      <c r="VSM4" s="218"/>
      <c r="VSN4" s="218"/>
      <c r="VSO4" s="218"/>
      <c r="VSP4" s="218"/>
      <c r="VSQ4" s="218"/>
      <c r="VSR4" s="218"/>
      <c r="VSS4" s="218"/>
      <c r="VST4" s="218"/>
      <c r="VSU4" s="218"/>
      <c r="VSV4" s="218"/>
      <c r="VSW4" s="218"/>
      <c r="VSX4" s="218"/>
      <c r="VSY4" s="218"/>
      <c r="VSZ4" s="218"/>
      <c r="VTA4" s="218"/>
      <c r="VTB4" s="218"/>
      <c r="VTC4" s="218"/>
      <c r="VTD4" s="218"/>
      <c r="VTE4" s="218"/>
      <c r="VTF4" s="218"/>
      <c r="VTG4" s="218"/>
      <c r="VTH4" s="218"/>
      <c r="VTI4" s="218"/>
      <c r="VTJ4" s="218"/>
      <c r="VTK4" s="218"/>
      <c r="VTL4" s="218"/>
      <c r="VTM4" s="218"/>
      <c r="VTN4" s="218"/>
      <c r="VTO4" s="218"/>
      <c r="VTP4" s="218"/>
      <c r="VTQ4" s="218"/>
      <c r="VTR4" s="218"/>
      <c r="VTS4" s="218"/>
      <c r="VTT4" s="218"/>
      <c r="VTU4" s="218"/>
      <c r="VTV4" s="218"/>
      <c r="VTW4" s="218"/>
      <c r="VTX4" s="218"/>
      <c r="VTY4" s="218"/>
      <c r="VTZ4" s="218"/>
      <c r="VUA4" s="218"/>
      <c r="VUB4" s="218"/>
      <c r="VUC4" s="218"/>
      <c r="VUD4" s="218"/>
      <c r="VUE4" s="218"/>
      <c r="VUF4" s="218"/>
      <c r="VUG4" s="218"/>
      <c r="VUH4" s="218"/>
      <c r="VUI4" s="218"/>
      <c r="VUJ4" s="218"/>
      <c r="VUK4" s="218"/>
      <c r="VUL4" s="218"/>
      <c r="VUM4" s="218"/>
      <c r="VUN4" s="218"/>
      <c r="VUO4" s="218"/>
      <c r="VUP4" s="218"/>
      <c r="VUQ4" s="218"/>
      <c r="VUR4" s="218"/>
      <c r="VUS4" s="218"/>
      <c r="VUT4" s="218"/>
      <c r="VUU4" s="218"/>
      <c r="VUV4" s="218"/>
      <c r="VUW4" s="218"/>
      <c r="VUX4" s="218"/>
      <c r="VUY4" s="218"/>
      <c r="VUZ4" s="218"/>
      <c r="VVA4" s="218"/>
      <c r="VVB4" s="218"/>
      <c r="VVC4" s="218"/>
      <c r="VVD4" s="218"/>
      <c r="VVE4" s="218"/>
      <c r="VVF4" s="218"/>
      <c r="VVG4" s="218"/>
      <c r="VVH4" s="218"/>
      <c r="VVI4" s="218"/>
      <c r="VVJ4" s="218"/>
      <c r="VVK4" s="218"/>
      <c r="VVL4" s="218"/>
      <c r="VVM4" s="218"/>
      <c r="VVN4" s="218"/>
      <c r="VVO4" s="218"/>
      <c r="VVP4" s="218"/>
      <c r="VVQ4" s="218"/>
      <c r="VVR4" s="218"/>
      <c r="VVS4" s="218"/>
      <c r="VVT4" s="218"/>
      <c r="VVU4" s="218"/>
      <c r="VVV4" s="218"/>
      <c r="VVW4" s="218"/>
      <c r="VVX4" s="218"/>
      <c r="VVY4" s="218"/>
      <c r="VVZ4" s="218"/>
      <c r="VWA4" s="218"/>
      <c r="VWB4" s="218"/>
      <c r="VWC4" s="218"/>
      <c r="VWD4" s="218"/>
      <c r="VWE4" s="218"/>
      <c r="VWF4" s="218"/>
      <c r="VWG4" s="218"/>
      <c r="VWH4" s="218"/>
      <c r="VWI4" s="218"/>
      <c r="VWJ4" s="218"/>
      <c r="VWK4" s="218"/>
      <c r="VWL4" s="218"/>
      <c r="VWM4" s="218"/>
      <c r="VWN4" s="218"/>
      <c r="VWO4" s="218"/>
      <c r="VWP4" s="218"/>
      <c r="VWQ4" s="218"/>
      <c r="VWR4" s="218"/>
      <c r="VWS4" s="218"/>
      <c r="VWT4" s="218"/>
      <c r="VWU4" s="218"/>
      <c r="VWV4" s="218"/>
      <c r="VWW4" s="218"/>
      <c r="VWX4" s="218"/>
      <c r="VWY4" s="218"/>
      <c r="VWZ4" s="218"/>
      <c r="VXA4" s="218"/>
      <c r="VXB4" s="218"/>
      <c r="VXC4" s="218"/>
      <c r="VXD4" s="218"/>
      <c r="VXE4" s="218"/>
      <c r="VXF4" s="218"/>
      <c r="VXG4" s="218"/>
      <c r="VXH4" s="218"/>
      <c r="VXI4" s="218"/>
      <c r="VXJ4" s="218"/>
      <c r="VXK4" s="218"/>
      <c r="VXL4" s="218"/>
      <c r="VXM4" s="218"/>
      <c r="VXN4" s="218"/>
      <c r="VXO4" s="218"/>
      <c r="VXP4" s="218"/>
      <c r="VXQ4" s="218"/>
      <c r="VXR4" s="218"/>
      <c r="VXS4" s="218"/>
      <c r="VXT4" s="218"/>
      <c r="VXU4" s="218"/>
      <c r="VXV4" s="218"/>
      <c r="VXW4" s="218"/>
      <c r="VXX4" s="218"/>
      <c r="VXY4" s="218"/>
      <c r="VXZ4" s="218"/>
      <c r="VYA4" s="218"/>
      <c r="VYB4" s="218"/>
      <c r="VYC4" s="218"/>
      <c r="VYD4" s="218"/>
      <c r="VYE4" s="218"/>
      <c r="VYF4" s="218"/>
      <c r="VYG4" s="218"/>
      <c r="VYH4" s="218"/>
      <c r="VYI4" s="218"/>
      <c r="VYJ4" s="218"/>
      <c r="VYK4" s="218"/>
      <c r="VYL4" s="218"/>
      <c r="VYM4" s="218"/>
      <c r="VYN4" s="218"/>
      <c r="VYO4" s="218"/>
      <c r="VYP4" s="218"/>
      <c r="VYQ4" s="218"/>
      <c r="VYR4" s="218"/>
      <c r="VYS4" s="218"/>
      <c r="VYT4" s="218"/>
      <c r="VYU4" s="218"/>
      <c r="VYV4" s="218"/>
      <c r="VYW4" s="218"/>
      <c r="VYX4" s="218"/>
      <c r="VYY4" s="218"/>
      <c r="VYZ4" s="218"/>
      <c r="VZA4" s="218"/>
      <c r="VZB4" s="218"/>
      <c r="VZC4" s="218"/>
      <c r="VZD4" s="218"/>
      <c r="VZE4" s="218"/>
      <c r="VZF4" s="218"/>
      <c r="VZG4" s="218"/>
      <c r="VZH4" s="218"/>
      <c r="VZI4" s="218"/>
      <c r="VZJ4" s="218"/>
      <c r="VZK4" s="218"/>
      <c r="VZL4" s="218"/>
      <c r="VZM4" s="218"/>
      <c r="VZN4" s="218"/>
      <c r="VZO4" s="218"/>
      <c r="VZP4" s="218"/>
      <c r="VZQ4" s="218"/>
      <c r="VZR4" s="218"/>
      <c r="VZS4" s="218"/>
      <c r="VZT4" s="218"/>
      <c r="VZU4" s="218"/>
      <c r="VZV4" s="218"/>
      <c r="VZW4" s="218"/>
      <c r="VZX4" s="218"/>
      <c r="VZY4" s="218"/>
      <c r="VZZ4" s="218"/>
      <c r="WAA4" s="218"/>
      <c r="WAB4" s="218"/>
      <c r="WAC4" s="218"/>
      <c r="WAD4" s="218"/>
      <c r="WAE4" s="218"/>
      <c r="WAF4" s="218"/>
      <c r="WAG4" s="218"/>
      <c r="WAH4" s="218"/>
      <c r="WAI4" s="218"/>
      <c r="WAJ4" s="218"/>
      <c r="WAK4" s="218"/>
      <c r="WAL4" s="218"/>
      <c r="WAM4" s="218"/>
      <c r="WAN4" s="218"/>
      <c r="WAO4" s="218"/>
      <c r="WAP4" s="218"/>
      <c r="WAQ4" s="218"/>
      <c r="WAR4" s="218"/>
      <c r="WAS4" s="218"/>
      <c r="WAT4" s="218"/>
      <c r="WAU4" s="218"/>
      <c r="WAV4" s="218"/>
      <c r="WAW4" s="218"/>
      <c r="WAX4" s="218"/>
      <c r="WAY4" s="218"/>
      <c r="WAZ4" s="218"/>
      <c r="WBA4" s="218"/>
      <c r="WBB4" s="218"/>
      <c r="WBC4" s="218"/>
      <c r="WBD4" s="218"/>
      <c r="WBE4" s="218"/>
      <c r="WBF4" s="218"/>
      <c r="WBG4" s="218"/>
      <c r="WBH4" s="218"/>
      <c r="WBI4" s="218"/>
      <c r="WBJ4" s="218"/>
      <c r="WBK4" s="218"/>
      <c r="WBL4" s="218"/>
      <c r="WBM4" s="218"/>
      <c r="WBN4" s="218"/>
      <c r="WBO4" s="218"/>
      <c r="WBP4" s="218"/>
      <c r="WBQ4" s="218"/>
      <c r="WBR4" s="218"/>
      <c r="WBS4" s="218"/>
      <c r="WBT4" s="218"/>
      <c r="WBU4" s="218"/>
      <c r="WBV4" s="218"/>
      <c r="WBW4" s="218"/>
      <c r="WBX4" s="218"/>
      <c r="WBY4" s="218"/>
      <c r="WBZ4" s="218"/>
      <c r="WCA4" s="218"/>
      <c r="WCB4" s="218"/>
      <c r="WCC4" s="218"/>
      <c r="WCD4" s="218"/>
      <c r="WCE4" s="218"/>
      <c r="WCF4" s="218"/>
      <c r="WCG4" s="218"/>
      <c r="WCH4" s="218"/>
      <c r="WCI4" s="218"/>
      <c r="WCJ4" s="218"/>
      <c r="WCK4" s="218"/>
      <c r="WCL4" s="218"/>
      <c r="WCM4" s="218"/>
      <c r="WCN4" s="218"/>
      <c r="WCO4" s="218"/>
      <c r="WCP4" s="218"/>
      <c r="WCQ4" s="218"/>
      <c r="WCR4" s="218"/>
      <c r="WCS4" s="218"/>
      <c r="WCT4" s="218"/>
      <c r="WCU4" s="218"/>
      <c r="WCV4" s="218"/>
      <c r="WCW4" s="218"/>
      <c r="WCX4" s="218"/>
      <c r="WCY4" s="218"/>
      <c r="WCZ4" s="218"/>
      <c r="WDA4" s="218"/>
      <c r="WDB4" s="218"/>
      <c r="WDC4" s="218"/>
      <c r="WDD4" s="218"/>
      <c r="WDE4" s="218"/>
      <c r="WDF4" s="218"/>
      <c r="WDG4" s="218"/>
      <c r="WDH4" s="218"/>
      <c r="WDI4" s="218"/>
      <c r="WDJ4" s="218"/>
      <c r="WDK4" s="218"/>
      <c r="WDL4" s="218"/>
      <c r="WDM4" s="218"/>
      <c r="WDN4" s="218"/>
      <c r="WDO4" s="218"/>
      <c r="WDP4" s="218"/>
      <c r="WDQ4" s="218"/>
      <c r="WDR4" s="218"/>
      <c r="WDS4" s="218"/>
      <c r="WDT4" s="218"/>
      <c r="WDU4" s="218"/>
      <c r="WDV4" s="218"/>
      <c r="WDW4" s="218"/>
      <c r="WDX4" s="218"/>
      <c r="WDY4" s="218"/>
      <c r="WDZ4" s="218"/>
      <c r="WEA4" s="218"/>
      <c r="WEB4" s="218"/>
      <c r="WEC4" s="218"/>
      <c r="WED4" s="218"/>
      <c r="WEE4" s="218"/>
      <c r="WEF4" s="218"/>
      <c r="WEG4" s="218"/>
      <c r="WEH4" s="218"/>
      <c r="WEI4" s="218"/>
      <c r="WEJ4" s="218"/>
      <c r="WEK4" s="218"/>
      <c r="WEL4" s="218"/>
      <c r="WEM4" s="218"/>
      <c r="WEN4" s="218"/>
      <c r="WEO4" s="218"/>
      <c r="WEP4" s="218"/>
      <c r="WEQ4" s="218"/>
      <c r="WER4" s="218"/>
      <c r="WES4" s="218"/>
      <c r="WET4" s="218"/>
      <c r="WEU4" s="218"/>
      <c r="WEV4" s="218"/>
      <c r="WEW4" s="218"/>
      <c r="WEX4" s="218"/>
      <c r="WEY4" s="218"/>
      <c r="WEZ4" s="218"/>
      <c r="WFA4" s="218"/>
      <c r="WFB4" s="218"/>
      <c r="WFC4" s="218"/>
      <c r="WFD4" s="218"/>
      <c r="WFE4" s="218"/>
      <c r="WFF4" s="218"/>
      <c r="WFG4" s="218"/>
      <c r="WFH4" s="218"/>
      <c r="WFI4" s="218"/>
      <c r="WFJ4" s="218"/>
      <c r="WFK4" s="218"/>
      <c r="WFL4" s="218"/>
      <c r="WFM4" s="218"/>
      <c r="WFN4" s="218"/>
      <c r="WFO4" s="218"/>
      <c r="WFP4" s="218"/>
      <c r="WFQ4" s="218"/>
      <c r="WFR4" s="218"/>
      <c r="WFS4" s="218"/>
      <c r="WFT4" s="218"/>
      <c r="WFU4" s="218"/>
      <c r="WFV4" s="218"/>
      <c r="WFW4" s="218"/>
      <c r="WFX4" s="218"/>
      <c r="WFY4" s="218"/>
      <c r="WFZ4" s="218"/>
      <c r="WGA4" s="218"/>
      <c r="WGB4" s="218"/>
      <c r="WGC4" s="218"/>
      <c r="WGD4" s="218"/>
      <c r="WGE4" s="218"/>
      <c r="WGF4" s="218"/>
      <c r="WGG4" s="218"/>
      <c r="WGH4" s="218"/>
      <c r="WGI4" s="218"/>
      <c r="WGJ4" s="218"/>
      <c r="WGK4" s="218"/>
      <c r="WGL4" s="218"/>
      <c r="WGM4" s="218"/>
      <c r="WGN4" s="218"/>
      <c r="WGO4" s="218"/>
      <c r="WGP4" s="218"/>
      <c r="WGQ4" s="218"/>
      <c r="WGR4" s="218"/>
      <c r="WGS4" s="218"/>
      <c r="WGT4" s="218"/>
      <c r="WGU4" s="218"/>
      <c r="WGV4" s="218"/>
      <c r="WGW4" s="218"/>
      <c r="WGX4" s="218"/>
      <c r="WGY4" s="218"/>
      <c r="WGZ4" s="218"/>
      <c r="WHA4" s="218"/>
      <c r="WHB4" s="218"/>
      <c r="WHC4" s="218"/>
      <c r="WHD4" s="218"/>
      <c r="WHE4" s="218"/>
      <c r="WHF4" s="218"/>
      <c r="WHG4" s="218"/>
      <c r="WHH4" s="218"/>
      <c r="WHI4" s="218"/>
      <c r="WHJ4" s="218"/>
      <c r="WHK4" s="218"/>
      <c r="WHL4" s="218"/>
      <c r="WHM4" s="218"/>
      <c r="WHN4" s="218"/>
      <c r="WHO4" s="218"/>
      <c r="WHP4" s="218"/>
      <c r="WHQ4" s="218"/>
      <c r="WHR4" s="218"/>
      <c r="WHS4" s="218"/>
      <c r="WHT4" s="218"/>
      <c r="WHU4" s="218"/>
      <c r="WHV4" s="218"/>
      <c r="WHW4" s="218"/>
      <c r="WHX4" s="218"/>
      <c r="WHY4" s="218"/>
      <c r="WHZ4" s="218"/>
      <c r="WIA4" s="218"/>
      <c r="WIB4" s="218"/>
      <c r="WIC4" s="218"/>
      <c r="WID4" s="218"/>
      <c r="WIE4" s="218"/>
      <c r="WIF4" s="218"/>
      <c r="WIG4" s="218"/>
      <c r="WIH4" s="218"/>
      <c r="WII4" s="218"/>
      <c r="WIJ4" s="218"/>
      <c r="WIK4" s="218"/>
      <c r="WIL4" s="218"/>
      <c r="WIM4" s="218"/>
      <c r="WIN4" s="218"/>
      <c r="WIO4" s="218"/>
      <c r="WIP4" s="218"/>
      <c r="WIQ4" s="218"/>
      <c r="WIR4" s="218"/>
      <c r="WIS4" s="218"/>
      <c r="WIT4" s="218"/>
      <c r="WIU4" s="218"/>
      <c r="WIV4" s="218"/>
      <c r="WIW4" s="218"/>
      <c r="WIX4" s="218"/>
      <c r="WIY4" s="218"/>
      <c r="WIZ4" s="218"/>
      <c r="WJA4" s="218"/>
      <c r="WJB4" s="218"/>
      <c r="WJC4" s="218"/>
      <c r="WJD4" s="218"/>
      <c r="WJE4" s="218"/>
      <c r="WJF4" s="218"/>
      <c r="WJG4" s="218"/>
      <c r="WJH4" s="218"/>
      <c r="WJI4" s="218"/>
      <c r="WJJ4" s="218"/>
      <c r="WJK4" s="218"/>
      <c r="WJL4" s="218"/>
      <c r="WJM4" s="218"/>
      <c r="WJN4" s="218"/>
      <c r="WJO4" s="218"/>
      <c r="WJP4" s="218"/>
      <c r="WJQ4" s="218"/>
      <c r="WJR4" s="218"/>
      <c r="WJS4" s="218"/>
      <c r="WJT4" s="218"/>
      <c r="WJU4" s="218"/>
      <c r="WJV4" s="218"/>
      <c r="WJW4" s="218"/>
      <c r="WJX4" s="218"/>
      <c r="WJY4" s="218"/>
      <c r="WJZ4" s="218"/>
      <c r="WKA4" s="218"/>
      <c r="WKB4" s="218"/>
      <c r="WKC4" s="218"/>
      <c r="WKD4" s="218"/>
      <c r="WKE4" s="218"/>
      <c r="WKF4" s="218"/>
      <c r="WKG4" s="218"/>
      <c r="WKH4" s="218"/>
      <c r="WKI4" s="218"/>
      <c r="WKJ4" s="218"/>
      <c r="WKK4" s="218"/>
      <c r="WKL4" s="218"/>
      <c r="WKM4" s="218"/>
      <c r="WKN4" s="218"/>
      <c r="WKO4" s="218"/>
      <c r="WKP4" s="218"/>
      <c r="WKQ4" s="218"/>
      <c r="WKR4" s="218"/>
      <c r="WKS4" s="218"/>
      <c r="WKT4" s="218"/>
      <c r="WKU4" s="218"/>
      <c r="WKV4" s="218"/>
      <c r="WKW4" s="218"/>
      <c r="WKX4" s="218"/>
      <c r="WKY4" s="218"/>
      <c r="WKZ4" s="218"/>
      <c r="WLA4" s="218"/>
      <c r="WLB4" s="218"/>
      <c r="WLC4" s="218"/>
      <c r="WLD4" s="218"/>
      <c r="WLE4" s="218"/>
      <c r="WLF4" s="218"/>
      <c r="WLG4" s="218"/>
      <c r="WLH4" s="218"/>
      <c r="WLI4" s="218"/>
      <c r="WLJ4" s="218"/>
      <c r="WLK4" s="218"/>
      <c r="WLL4" s="218"/>
      <c r="WLM4" s="218"/>
      <c r="WLN4" s="218"/>
      <c r="WLO4" s="218"/>
      <c r="WLP4" s="218"/>
      <c r="WLQ4" s="218"/>
      <c r="WLR4" s="218"/>
      <c r="WLS4" s="218"/>
      <c r="WLT4" s="218"/>
      <c r="WLU4" s="218"/>
      <c r="WLV4" s="218"/>
      <c r="WLW4" s="218"/>
      <c r="WLX4" s="218"/>
      <c r="WLY4" s="218"/>
      <c r="WLZ4" s="218"/>
      <c r="WMA4" s="218"/>
      <c r="WMB4" s="218"/>
      <c r="WMC4" s="218"/>
      <c r="WMD4" s="218"/>
      <c r="WME4" s="218"/>
      <c r="WMF4" s="218"/>
      <c r="WMG4" s="218"/>
      <c r="WMH4" s="218"/>
      <c r="WMI4" s="218"/>
      <c r="WMJ4" s="218"/>
      <c r="WMK4" s="218"/>
      <c r="WML4" s="218"/>
      <c r="WMM4" s="218"/>
      <c r="WMN4" s="218"/>
      <c r="WMO4" s="218"/>
      <c r="WMP4" s="218"/>
      <c r="WMQ4" s="218"/>
      <c r="WMR4" s="218"/>
      <c r="WMS4" s="218"/>
      <c r="WMT4" s="218"/>
      <c r="WMU4" s="218"/>
      <c r="WMV4" s="218"/>
      <c r="WMW4" s="218"/>
      <c r="WMX4" s="218"/>
      <c r="WMY4" s="218"/>
      <c r="WMZ4" s="218"/>
      <c r="WNA4" s="218"/>
      <c r="WNB4" s="218"/>
      <c r="WNC4" s="218"/>
      <c r="WND4" s="218"/>
      <c r="WNE4" s="218"/>
      <c r="WNF4" s="218"/>
      <c r="WNG4" s="218"/>
      <c r="WNH4" s="218"/>
      <c r="WNI4" s="218"/>
      <c r="WNJ4" s="218"/>
      <c r="WNK4" s="218"/>
      <c r="WNL4" s="218"/>
      <c r="WNM4" s="218"/>
      <c r="WNN4" s="218"/>
      <c r="WNO4" s="218"/>
      <c r="WNP4" s="218"/>
      <c r="WNQ4" s="218"/>
      <c r="WNR4" s="218"/>
      <c r="WNS4" s="218"/>
      <c r="WNT4" s="218"/>
      <c r="WNU4" s="218"/>
      <c r="WNV4" s="218"/>
      <c r="WNW4" s="218"/>
      <c r="WNX4" s="218"/>
      <c r="WNY4" s="218"/>
      <c r="WNZ4" s="218"/>
      <c r="WOA4" s="218"/>
      <c r="WOB4" s="218"/>
      <c r="WOC4" s="218"/>
      <c r="WOD4" s="218"/>
      <c r="WOE4" s="218"/>
      <c r="WOF4" s="218"/>
      <c r="WOG4" s="218"/>
      <c r="WOH4" s="218"/>
      <c r="WOI4" s="218"/>
      <c r="WOJ4" s="218"/>
      <c r="WOK4" s="218"/>
      <c r="WOL4" s="218"/>
      <c r="WOM4" s="218"/>
      <c r="WON4" s="218"/>
      <c r="WOO4" s="218"/>
      <c r="WOP4" s="218"/>
      <c r="WOQ4" s="218"/>
      <c r="WOR4" s="218"/>
      <c r="WOS4" s="218"/>
      <c r="WOT4" s="218"/>
      <c r="WOU4" s="218"/>
      <c r="WOV4" s="218"/>
      <c r="WOW4" s="218"/>
      <c r="WOX4" s="218"/>
      <c r="WOY4" s="218"/>
      <c r="WOZ4" s="218"/>
      <c r="WPA4" s="218"/>
      <c r="WPB4" s="218"/>
      <c r="WPC4" s="218"/>
      <c r="WPD4" s="218"/>
      <c r="WPE4" s="218"/>
      <c r="WPF4" s="218"/>
      <c r="WPG4" s="218"/>
      <c r="WPH4" s="218"/>
      <c r="WPI4" s="218"/>
      <c r="WPJ4" s="218"/>
      <c r="WPK4" s="218"/>
      <c r="WPL4" s="218"/>
      <c r="WPM4" s="218"/>
      <c r="WPN4" s="218"/>
      <c r="WPO4" s="218"/>
      <c r="WPP4" s="218"/>
      <c r="WPQ4" s="218"/>
      <c r="WPR4" s="218"/>
      <c r="WPS4" s="218"/>
      <c r="WPT4" s="218"/>
      <c r="WPU4" s="218"/>
      <c r="WPV4" s="218"/>
      <c r="WPW4" s="218"/>
      <c r="WPX4" s="218"/>
      <c r="WPY4" s="218"/>
      <c r="WPZ4" s="218"/>
      <c r="WQA4" s="218"/>
      <c r="WQB4" s="218"/>
      <c r="WQC4" s="218"/>
      <c r="WQD4" s="218"/>
      <c r="WQE4" s="218"/>
      <c r="WQF4" s="218"/>
      <c r="WQG4" s="218"/>
      <c r="WQH4" s="218"/>
      <c r="WQI4" s="218"/>
      <c r="WQJ4" s="218"/>
      <c r="WQK4" s="218"/>
      <c r="WQL4" s="218"/>
      <c r="WQM4" s="218"/>
      <c r="WQN4" s="218"/>
      <c r="WQO4" s="218"/>
      <c r="WQP4" s="218"/>
      <c r="WQQ4" s="218"/>
      <c r="WQR4" s="218"/>
      <c r="WQS4" s="218"/>
      <c r="WQT4" s="218"/>
      <c r="WQU4" s="218"/>
      <c r="WQV4" s="218"/>
      <c r="WQW4" s="218"/>
      <c r="WQX4" s="218"/>
      <c r="WQY4" s="218"/>
      <c r="WQZ4" s="218"/>
      <c r="WRA4" s="218"/>
      <c r="WRB4" s="218"/>
      <c r="WRC4" s="218"/>
      <c r="WRD4" s="218"/>
      <c r="WRE4" s="218"/>
      <c r="WRF4" s="218"/>
      <c r="WRG4" s="218"/>
      <c r="WRH4" s="218"/>
      <c r="WRI4" s="218"/>
      <c r="WRJ4" s="218"/>
      <c r="WRK4" s="218"/>
      <c r="WRL4" s="218"/>
      <c r="WRM4" s="218"/>
      <c r="WRN4" s="218"/>
      <c r="WRO4" s="218"/>
      <c r="WRP4" s="218"/>
      <c r="WRQ4" s="218"/>
      <c r="WRR4" s="218"/>
      <c r="WRS4" s="218"/>
      <c r="WRT4" s="218"/>
      <c r="WRU4" s="218"/>
      <c r="WRV4" s="218"/>
      <c r="WRW4" s="218"/>
      <c r="WRX4" s="218"/>
      <c r="WRY4" s="218"/>
      <c r="WRZ4" s="218"/>
      <c r="WSA4" s="218"/>
      <c r="WSB4" s="218"/>
      <c r="WSC4" s="218"/>
      <c r="WSD4" s="218"/>
      <c r="WSE4" s="218"/>
      <c r="WSF4" s="218"/>
      <c r="WSG4" s="218"/>
      <c r="WSH4" s="218"/>
      <c r="WSI4" s="218"/>
      <c r="WSJ4" s="218"/>
      <c r="WSK4" s="218"/>
      <c r="WSL4" s="218"/>
      <c r="WSM4" s="218"/>
      <c r="WSN4" s="218"/>
      <c r="WSO4" s="218"/>
      <c r="WSP4" s="218"/>
      <c r="WSQ4" s="218"/>
      <c r="WSR4" s="218"/>
      <c r="WSS4" s="218"/>
      <c r="WST4" s="218"/>
      <c r="WSU4" s="218"/>
      <c r="WSV4" s="218"/>
      <c r="WSW4" s="218"/>
      <c r="WSX4" s="218"/>
      <c r="WSY4" s="218"/>
      <c r="WSZ4" s="218"/>
      <c r="WTA4" s="218"/>
      <c r="WTB4" s="218"/>
      <c r="WTC4" s="218"/>
      <c r="WTD4" s="218"/>
      <c r="WTE4" s="218"/>
      <c r="WTF4" s="218"/>
      <c r="WTG4" s="218"/>
      <c r="WTH4" s="218"/>
      <c r="WTI4" s="218"/>
      <c r="WTJ4" s="218"/>
      <c r="WTK4" s="218"/>
      <c r="WTL4" s="218"/>
      <c r="WTM4" s="218"/>
      <c r="WTN4" s="218"/>
      <c r="WTO4" s="218"/>
      <c r="WTP4" s="218"/>
      <c r="WTQ4" s="218"/>
      <c r="WTR4" s="218"/>
      <c r="WTS4" s="218"/>
      <c r="WTT4" s="218"/>
      <c r="WTU4" s="218"/>
      <c r="WTV4" s="218"/>
      <c r="WTW4" s="218"/>
      <c r="WTX4" s="218"/>
      <c r="WTY4" s="218"/>
      <c r="WTZ4" s="218"/>
      <c r="WUA4" s="218"/>
      <c r="WUB4" s="218"/>
      <c r="WUC4" s="218"/>
      <c r="WUD4" s="218"/>
      <c r="WUE4" s="218"/>
      <c r="WUF4" s="218"/>
      <c r="WUG4" s="218"/>
      <c r="WUH4" s="218"/>
      <c r="WUI4" s="218"/>
      <c r="WUJ4" s="218"/>
      <c r="WUK4" s="218"/>
      <c r="WUL4" s="218"/>
      <c r="WUM4" s="218"/>
      <c r="WUN4" s="218"/>
      <c r="WUO4" s="218"/>
      <c r="WUP4" s="218"/>
      <c r="WUQ4" s="218"/>
      <c r="WUR4" s="218"/>
      <c r="WUS4" s="218"/>
      <c r="WUT4" s="218"/>
      <c r="WUU4" s="218"/>
      <c r="WUV4" s="218"/>
      <c r="WUW4" s="218"/>
      <c r="WUX4" s="218"/>
      <c r="WUY4" s="218"/>
      <c r="WUZ4" s="218"/>
      <c r="WVA4" s="218"/>
      <c r="WVB4" s="218"/>
      <c r="WVC4" s="218"/>
      <c r="WVD4" s="218"/>
      <c r="WVE4" s="218"/>
      <c r="WVF4" s="218"/>
      <c r="WVG4" s="218"/>
      <c r="WVH4" s="218"/>
      <c r="WVI4" s="218"/>
      <c r="WVJ4" s="218"/>
      <c r="WVK4" s="218"/>
      <c r="WVL4" s="218"/>
      <c r="WVM4" s="218"/>
      <c r="WVN4" s="218"/>
      <c r="WVO4" s="218"/>
      <c r="WVP4" s="218"/>
      <c r="WVQ4" s="218"/>
      <c r="WVR4" s="218"/>
      <c r="WVS4" s="218"/>
      <c r="WVT4" s="218"/>
      <c r="WVU4" s="218"/>
      <c r="WVV4" s="218"/>
      <c r="WVW4" s="218"/>
      <c r="WVX4" s="218"/>
      <c r="WVY4" s="218"/>
      <c r="WVZ4" s="218"/>
      <c r="WWA4" s="218"/>
      <c r="WWB4" s="218"/>
      <c r="WWC4" s="218"/>
      <c r="WWD4" s="218"/>
      <c r="WWE4" s="218"/>
      <c r="WWF4" s="218"/>
      <c r="WWG4" s="218"/>
      <c r="WWH4" s="218"/>
      <c r="WWI4" s="218"/>
      <c r="WWJ4" s="218"/>
      <c r="WWK4" s="218"/>
      <c r="WWL4" s="218"/>
      <c r="WWM4" s="218"/>
      <c r="WWN4" s="218"/>
      <c r="WWO4" s="218"/>
      <c r="WWP4" s="218"/>
      <c r="WWQ4" s="218"/>
      <c r="WWR4" s="218"/>
      <c r="WWS4" s="218"/>
      <c r="WWT4" s="218"/>
      <c r="WWU4" s="218"/>
      <c r="WWV4" s="218"/>
      <c r="WWW4" s="218"/>
      <c r="WWX4" s="218"/>
      <c r="WWY4" s="218"/>
      <c r="WWZ4" s="218"/>
      <c r="WXA4" s="218"/>
      <c r="WXB4" s="218"/>
      <c r="WXC4" s="218"/>
      <c r="WXD4" s="218"/>
      <c r="WXE4" s="218"/>
      <c r="WXF4" s="218"/>
      <c r="WXG4" s="218"/>
      <c r="WXH4" s="218"/>
      <c r="WXI4" s="218"/>
      <c r="WXJ4" s="218"/>
      <c r="WXK4" s="218"/>
      <c r="WXL4" s="218"/>
      <c r="WXM4" s="218"/>
      <c r="WXN4" s="218"/>
      <c r="WXO4" s="218"/>
      <c r="WXP4" s="218"/>
      <c r="WXQ4" s="218"/>
      <c r="WXR4" s="218"/>
      <c r="WXS4" s="218"/>
      <c r="WXT4" s="218"/>
      <c r="WXU4" s="218"/>
      <c r="WXV4" s="218"/>
      <c r="WXW4" s="218"/>
      <c r="WXX4" s="218"/>
      <c r="WXY4" s="218"/>
      <c r="WXZ4" s="218"/>
      <c r="WYA4" s="218"/>
      <c r="WYB4" s="218"/>
      <c r="WYC4" s="218"/>
      <c r="WYD4" s="218"/>
      <c r="WYE4" s="218"/>
      <c r="WYF4" s="218"/>
      <c r="WYG4" s="218"/>
      <c r="WYH4" s="218"/>
      <c r="WYI4" s="218"/>
      <c r="WYJ4" s="218"/>
      <c r="WYK4" s="218"/>
      <c r="WYL4" s="218"/>
      <c r="WYM4" s="218"/>
      <c r="WYN4" s="218"/>
      <c r="WYO4" s="218"/>
      <c r="WYP4" s="218"/>
      <c r="WYQ4" s="218"/>
      <c r="WYR4" s="218"/>
      <c r="WYS4" s="218"/>
      <c r="WYT4" s="218"/>
      <c r="WYU4" s="218"/>
      <c r="WYV4" s="218"/>
      <c r="WYW4" s="218"/>
      <c r="WYX4" s="218"/>
      <c r="WYY4" s="218"/>
      <c r="WYZ4" s="218"/>
      <c r="WZA4" s="218"/>
      <c r="WZB4" s="218"/>
      <c r="WZC4" s="218"/>
      <c r="WZD4" s="218"/>
      <c r="WZE4" s="218"/>
      <c r="WZF4" s="218"/>
      <c r="WZG4" s="218"/>
      <c r="WZH4" s="218"/>
      <c r="WZI4" s="218"/>
      <c r="WZJ4" s="218"/>
      <c r="WZK4" s="218"/>
      <c r="WZL4" s="218"/>
      <c r="WZM4" s="218"/>
      <c r="WZN4" s="218"/>
      <c r="WZO4" s="218"/>
      <c r="WZP4" s="218"/>
      <c r="WZQ4" s="218"/>
      <c r="WZR4" s="218"/>
      <c r="WZS4" s="218"/>
      <c r="WZT4" s="218"/>
      <c r="WZU4" s="218"/>
      <c r="WZV4" s="218"/>
      <c r="WZW4" s="218"/>
      <c r="WZX4" s="218"/>
      <c r="WZY4" s="218"/>
      <c r="WZZ4" s="218"/>
      <c r="XAA4" s="218"/>
      <c r="XAB4" s="218"/>
      <c r="XAC4" s="218"/>
      <c r="XAD4" s="218"/>
      <c r="XAE4" s="218"/>
      <c r="XAF4" s="218"/>
      <c r="XAG4" s="218"/>
      <c r="XAH4" s="218"/>
      <c r="XAI4" s="218"/>
      <c r="XAJ4" s="218"/>
      <c r="XAK4" s="218"/>
      <c r="XAL4" s="218"/>
      <c r="XAM4" s="218"/>
      <c r="XAN4" s="218"/>
      <c r="XAO4" s="218"/>
      <c r="XAP4" s="218"/>
      <c r="XAQ4" s="218"/>
      <c r="XAR4" s="218"/>
      <c r="XAS4" s="218"/>
      <c r="XAT4" s="218"/>
      <c r="XAU4" s="218"/>
      <c r="XAV4" s="218"/>
      <c r="XAW4" s="218"/>
      <c r="XAX4" s="218"/>
      <c r="XAY4" s="218"/>
      <c r="XAZ4" s="218"/>
      <c r="XBA4" s="218"/>
      <c r="XBB4" s="218"/>
      <c r="XBC4" s="218"/>
      <c r="XBD4" s="218"/>
      <c r="XBE4" s="218"/>
      <c r="XBF4" s="218"/>
      <c r="XBG4" s="218"/>
      <c r="XBH4" s="218"/>
      <c r="XBI4" s="218"/>
      <c r="XBJ4" s="218"/>
      <c r="XBK4" s="218"/>
      <c r="XBL4" s="218"/>
      <c r="XBM4" s="218"/>
      <c r="XBN4" s="218"/>
      <c r="XBO4" s="218"/>
      <c r="XBP4" s="218"/>
      <c r="XBQ4" s="218"/>
      <c r="XBR4" s="218"/>
      <c r="XBS4" s="218"/>
      <c r="XBT4" s="218"/>
      <c r="XBU4" s="218"/>
      <c r="XBV4" s="218"/>
      <c r="XBW4" s="218"/>
      <c r="XBX4" s="218"/>
      <c r="XBY4" s="218"/>
      <c r="XBZ4" s="218"/>
      <c r="XCA4" s="218"/>
      <c r="XCB4" s="218"/>
      <c r="XCC4" s="218"/>
      <c r="XCD4" s="218"/>
      <c r="XCE4" s="218"/>
      <c r="XCF4" s="218"/>
      <c r="XCG4" s="218"/>
      <c r="XCH4" s="218"/>
      <c r="XCI4" s="218"/>
      <c r="XCJ4" s="218"/>
      <c r="XCK4" s="218"/>
      <c r="XCL4" s="218"/>
      <c r="XCM4" s="218"/>
      <c r="XCN4" s="218"/>
      <c r="XCO4" s="218"/>
      <c r="XCP4" s="218"/>
      <c r="XCQ4" s="218"/>
      <c r="XCR4" s="218"/>
      <c r="XCS4" s="218"/>
      <c r="XCT4" s="218"/>
      <c r="XCU4" s="218"/>
      <c r="XCV4" s="218"/>
      <c r="XCW4" s="218"/>
      <c r="XCX4" s="218"/>
      <c r="XCY4" s="218"/>
      <c r="XCZ4" s="218"/>
      <c r="XDA4" s="218"/>
      <c r="XDB4" s="218"/>
      <c r="XDC4" s="218"/>
      <c r="XDD4" s="218"/>
      <c r="XDE4" s="218"/>
      <c r="XDF4" s="218"/>
      <c r="XDG4" s="218"/>
      <c r="XDH4" s="218"/>
      <c r="XDI4" s="218"/>
      <c r="XDJ4" s="218"/>
      <c r="XDK4" s="218"/>
      <c r="XDL4" s="218"/>
      <c r="XDM4" s="218"/>
      <c r="XDN4" s="218"/>
      <c r="XDO4" s="218"/>
      <c r="XDP4" s="218"/>
      <c r="XDQ4" s="218"/>
      <c r="XDR4" s="218"/>
      <c r="XDS4" s="218"/>
      <c r="XDT4" s="218"/>
      <c r="XDU4" s="218"/>
      <c r="XDV4" s="218"/>
      <c r="XDW4" s="218"/>
      <c r="XDX4" s="218"/>
      <c r="XDY4" s="218"/>
      <c r="XDZ4" s="218"/>
      <c r="XEA4" s="218"/>
      <c r="XEB4" s="218"/>
      <c r="XEC4" s="218"/>
      <c r="XED4" s="218"/>
      <c r="XEE4" s="218"/>
      <c r="XEF4" s="218"/>
      <c r="XEG4" s="218"/>
      <c r="XEH4" s="218"/>
      <c r="XEI4" s="218"/>
      <c r="XEJ4" s="218"/>
      <c r="XEK4" s="218"/>
      <c r="XEL4" s="218"/>
      <c r="XEM4" s="218"/>
      <c r="XEN4" s="218"/>
      <c r="XEO4" s="218"/>
      <c r="XEP4" s="218"/>
      <c r="XEQ4" s="218"/>
      <c r="XER4" s="218"/>
      <c r="XES4" s="218"/>
      <c r="XET4" s="218"/>
      <c r="XEU4" s="218"/>
      <c r="XEV4" s="218"/>
      <c r="XEW4" s="218"/>
      <c r="XEX4" s="218"/>
      <c r="XEY4" s="218"/>
    </row>
    <row r="5" ht="60" customHeight="1" spans="1:16379">
      <c r="A5" s="3">
        <v>3</v>
      </c>
      <c r="B5" s="246" t="s">
        <v>22</v>
      </c>
      <c r="C5" s="246" t="s">
        <v>23</v>
      </c>
      <c r="D5" s="246" t="s">
        <v>14</v>
      </c>
      <c r="E5" s="246">
        <v>2018</v>
      </c>
      <c r="F5" s="247" t="s">
        <v>24</v>
      </c>
      <c r="G5" s="248">
        <v>35</v>
      </c>
      <c r="H5" s="246">
        <v>13.25</v>
      </c>
      <c r="I5" s="245" t="s">
        <v>16</v>
      </c>
      <c r="J5" s="285"/>
      <c r="K5" s="285"/>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8"/>
      <c r="OM5" s="218"/>
      <c r="ON5" s="218"/>
      <c r="OO5" s="218"/>
      <c r="OP5" s="218"/>
      <c r="OQ5" s="218"/>
      <c r="OR5" s="218"/>
      <c r="OS5" s="218"/>
      <c r="OT5" s="218"/>
      <c r="OU5" s="218"/>
      <c r="OV5" s="218"/>
      <c r="OW5" s="218"/>
      <c r="OX5" s="218"/>
      <c r="OY5" s="218"/>
      <c r="OZ5" s="218"/>
      <c r="PA5" s="218"/>
      <c r="PB5" s="218"/>
      <c r="PC5" s="218"/>
      <c r="PD5" s="218"/>
      <c r="PE5" s="218"/>
      <c r="PF5" s="218"/>
      <c r="PG5" s="218"/>
      <c r="PH5" s="218"/>
      <c r="PI5" s="218"/>
      <c r="PJ5" s="218"/>
      <c r="PK5" s="218"/>
      <c r="PL5" s="218"/>
      <c r="PM5" s="218"/>
      <c r="PN5" s="218"/>
      <c r="PO5" s="218"/>
      <c r="PP5" s="218"/>
      <c r="PQ5" s="218"/>
      <c r="PR5" s="218"/>
      <c r="PS5" s="218"/>
      <c r="PT5" s="218"/>
      <c r="PU5" s="218"/>
      <c r="PV5" s="218"/>
      <c r="PW5" s="218"/>
      <c r="PX5" s="218"/>
      <c r="PY5" s="218"/>
      <c r="PZ5" s="218"/>
      <c r="QA5" s="218"/>
      <c r="QB5" s="218"/>
      <c r="QC5" s="218"/>
      <c r="QD5" s="218"/>
      <c r="QE5" s="218"/>
      <c r="QF5" s="218"/>
      <c r="QG5" s="218"/>
      <c r="QH5" s="218"/>
      <c r="QI5" s="218"/>
      <c r="QJ5" s="218"/>
      <c r="QK5" s="218"/>
      <c r="QL5" s="218"/>
      <c r="QM5" s="218"/>
      <c r="QN5" s="218"/>
      <c r="QO5" s="218"/>
      <c r="QP5" s="218"/>
      <c r="QQ5" s="218"/>
      <c r="QR5" s="218"/>
      <c r="QS5" s="218"/>
      <c r="QT5" s="218"/>
      <c r="QU5" s="218"/>
      <c r="QV5" s="218"/>
      <c r="QW5" s="218"/>
      <c r="QX5" s="218"/>
      <c r="QY5" s="218"/>
      <c r="QZ5" s="218"/>
      <c r="RA5" s="218"/>
      <c r="RB5" s="218"/>
      <c r="RC5" s="218"/>
      <c r="RD5" s="218"/>
      <c r="RE5" s="218"/>
      <c r="RF5" s="218"/>
      <c r="RG5" s="218"/>
      <c r="RH5" s="218"/>
      <c r="RI5" s="218"/>
      <c r="RJ5" s="218"/>
      <c r="RK5" s="218"/>
      <c r="RL5" s="218"/>
      <c r="RM5" s="218"/>
      <c r="RN5" s="218"/>
      <c r="RO5" s="218"/>
      <c r="RP5" s="218"/>
      <c r="RQ5" s="218"/>
      <c r="RR5" s="218"/>
      <c r="RS5" s="218"/>
      <c r="RT5" s="218"/>
      <c r="RU5" s="218"/>
      <c r="RV5" s="218"/>
      <c r="RW5" s="218"/>
      <c r="RX5" s="218"/>
      <c r="RY5" s="218"/>
      <c r="RZ5" s="218"/>
      <c r="SA5" s="218"/>
      <c r="SB5" s="218"/>
      <c r="SC5" s="218"/>
      <c r="SD5" s="218"/>
      <c r="SE5" s="218"/>
      <c r="SF5" s="218"/>
      <c r="SG5" s="218"/>
      <c r="SH5" s="218"/>
      <c r="SI5" s="218"/>
      <c r="SJ5" s="218"/>
      <c r="SK5" s="218"/>
      <c r="SL5" s="218"/>
      <c r="SM5" s="218"/>
      <c r="SN5" s="218"/>
      <c r="SO5" s="218"/>
      <c r="SP5" s="218"/>
      <c r="SQ5" s="218"/>
      <c r="SR5" s="218"/>
      <c r="SS5" s="218"/>
      <c r="ST5" s="218"/>
      <c r="SU5" s="218"/>
      <c r="SV5" s="218"/>
      <c r="SW5" s="218"/>
      <c r="SX5" s="218"/>
      <c r="SY5" s="218"/>
      <c r="SZ5" s="218"/>
      <c r="TA5" s="218"/>
      <c r="TB5" s="218"/>
      <c r="TC5" s="218"/>
      <c r="TD5" s="218"/>
      <c r="TE5" s="218"/>
      <c r="TF5" s="218"/>
      <c r="TG5" s="218"/>
      <c r="TH5" s="218"/>
      <c r="TI5" s="218"/>
      <c r="TJ5" s="218"/>
      <c r="TK5" s="218"/>
      <c r="TL5" s="218"/>
      <c r="TM5" s="218"/>
      <c r="TN5" s="218"/>
      <c r="TO5" s="218"/>
      <c r="TP5" s="218"/>
      <c r="TQ5" s="218"/>
      <c r="TR5" s="218"/>
      <c r="TS5" s="218"/>
      <c r="TT5" s="218"/>
      <c r="TU5" s="218"/>
      <c r="TV5" s="218"/>
      <c r="TW5" s="218"/>
      <c r="TX5" s="218"/>
      <c r="TY5" s="218"/>
      <c r="TZ5" s="218"/>
      <c r="UA5" s="218"/>
      <c r="UB5" s="218"/>
      <c r="UC5" s="218"/>
      <c r="UD5" s="218"/>
      <c r="UE5" s="218"/>
      <c r="UF5" s="218"/>
      <c r="UG5" s="218"/>
      <c r="UH5" s="218"/>
      <c r="UI5" s="218"/>
      <c r="UJ5" s="218"/>
      <c r="UK5" s="218"/>
      <c r="UL5" s="218"/>
      <c r="UM5" s="218"/>
      <c r="UN5" s="218"/>
      <c r="UO5" s="218"/>
      <c r="UP5" s="218"/>
      <c r="UQ5" s="218"/>
      <c r="UR5" s="218"/>
      <c r="US5" s="218"/>
      <c r="UT5" s="218"/>
      <c r="UU5" s="218"/>
      <c r="UV5" s="218"/>
      <c r="UW5" s="218"/>
      <c r="UX5" s="218"/>
      <c r="UY5" s="218"/>
      <c r="UZ5" s="218"/>
      <c r="VA5" s="218"/>
      <c r="VB5" s="218"/>
      <c r="VC5" s="218"/>
      <c r="VD5" s="218"/>
      <c r="VE5" s="218"/>
      <c r="VF5" s="218"/>
      <c r="VG5" s="218"/>
      <c r="VH5" s="218"/>
      <c r="VI5" s="218"/>
      <c r="VJ5" s="218"/>
      <c r="VK5" s="218"/>
      <c r="VL5" s="218"/>
      <c r="VM5" s="218"/>
      <c r="VN5" s="218"/>
      <c r="VO5" s="218"/>
      <c r="VP5" s="218"/>
      <c r="VQ5" s="218"/>
      <c r="VR5" s="218"/>
      <c r="VS5" s="218"/>
      <c r="VT5" s="218"/>
      <c r="VU5" s="218"/>
      <c r="VV5" s="218"/>
      <c r="VW5" s="218"/>
      <c r="VX5" s="218"/>
      <c r="VY5" s="218"/>
      <c r="VZ5" s="218"/>
      <c r="WA5" s="218"/>
      <c r="WB5" s="218"/>
      <c r="WC5" s="218"/>
      <c r="WD5" s="218"/>
      <c r="WE5" s="218"/>
      <c r="WF5" s="218"/>
      <c r="WG5" s="218"/>
      <c r="WH5" s="218"/>
      <c r="WI5" s="218"/>
      <c r="WJ5" s="218"/>
      <c r="WK5" s="218"/>
      <c r="WL5" s="218"/>
      <c r="WM5" s="218"/>
      <c r="WN5" s="218"/>
      <c r="WO5" s="218"/>
      <c r="WP5" s="218"/>
      <c r="WQ5" s="218"/>
      <c r="WR5" s="218"/>
      <c r="WS5" s="218"/>
      <c r="WT5" s="218"/>
      <c r="WU5" s="218"/>
      <c r="WV5" s="218"/>
      <c r="WW5" s="218"/>
      <c r="WX5" s="218"/>
      <c r="WY5" s="218"/>
      <c r="WZ5" s="218"/>
      <c r="XA5" s="218"/>
      <c r="XB5" s="218"/>
      <c r="XC5" s="218"/>
      <c r="XD5" s="218"/>
      <c r="XE5" s="218"/>
      <c r="XF5" s="218"/>
      <c r="XG5" s="218"/>
      <c r="XH5" s="218"/>
      <c r="XI5" s="218"/>
      <c r="XJ5" s="218"/>
      <c r="XK5" s="218"/>
      <c r="XL5" s="218"/>
      <c r="XM5" s="218"/>
      <c r="XN5" s="218"/>
      <c r="XO5" s="218"/>
      <c r="XP5" s="218"/>
      <c r="XQ5" s="218"/>
      <c r="XR5" s="218"/>
      <c r="XS5" s="218"/>
      <c r="XT5" s="218"/>
      <c r="XU5" s="218"/>
      <c r="XV5" s="218"/>
      <c r="XW5" s="218"/>
      <c r="XX5" s="218"/>
      <c r="XY5" s="218"/>
      <c r="XZ5" s="218"/>
      <c r="YA5" s="218"/>
      <c r="YB5" s="218"/>
      <c r="YC5" s="218"/>
      <c r="YD5" s="218"/>
      <c r="YE5" s="218"/>
      <c r="YF5" s="218"/>
      <c r="YG5" s="218"/>
      <c r="YH5" s="218"/>
      <c r="YI5" s="218"/>
      <c r="YJ5" s="218"/>
      <c r="YK5" s="218"/>
      <c r="YL5" s="218"/>
      <c r="YM5" s="218"/>
      <c r="YN5" s="218"/>
      <c r="YO5" s="218"/>
      <c r="YP5" s="218"/>
      <c r="YQ5" s="218"/>
      <c r="YR5" s="218"/>
      <c r="YS5" s="218"/>
      <c r="YT5" s="218"/>
      <c r="YU5" s="218"/>
      <c r="YV5" s="218"/>
      <c r="YW5" s="218"/>
      <c r="YX5" s="218"/>
      <c r="YY5" s="218"/>
      <c r="YZ5" s="218"/>
      <c r="ZA5" s="218"/>
      <c r="ZB5" s="218"/>
      <c r="ZC5" s="218"/>
      <c r="ZD5" s="218"/>
      <c r="ZE5" s="218"/>
      <c r="ZF5" s="218"/>
      <c r="ZG5" s="218"/>
      <c r="ZH5" s="218"/>
      <c r="ZI5" s="218"/>
      <c r="ZJ5" s="218"/>
      <c r="ZK5" s="218"/>
      <c r="ZL5" s="218"/>
      <c r="ZM5" s="218"/>
      <c r="ZN5" s="218"/>
      <c r="ZO5" s="218"/>
      <c r="ZP5" s="218"/>
      <c r="ZQ5" s="218"/>
      <c r="ZR5" s="218"/>
      <c r="ZS5" s="218"/>
      <c r="ZT5" s="218"/>
      <c r="ZU5" s="218"/>
      <c r="ZV5" s="218"/>
      <c r="ZW5" s="218"/>
      <c r="ZX5" s="218"/>
      <c r="ZY5" s="218"/>
      <c r="ZZ5" s="218"/>
      <c r="AAA5" s="218"/>
      <c r="AAB5" s="218"/>
      <c r="AAC5" s="218"/>
      <c r="AAD5" s="218"/>
      <c r="AAE5" s="218"/>
      <c r="AAF5" s="218"/>
      <c r="AAG5" s="218"/>
      <c r="AAH5" s="218"/>
      <c r="AAI5" s="218"/>
      <c r="AAJ5" s="218"/>
      <c r="AAK5" s="218"/>
      <c r="AAL5" s="218"/>
      <c r="AAM5" s="218"/>
      <c r="AAN5" s="218"/>
      <c r="AAO5" s="218"/>
      <c r="AAP5" s="218"/>
      <c r="AAQ5" s="218"/>
      <c r="AAR5" s="218"/>
      <c r="AAS5" s="218"/>
      <c r="AAT5" s="218"/>
      <c r="AAU5" s="218"/>
      <c r="AAV5" s="218"/>
      <c r="AAW5" s="218"/>
      <c r="AAX5" s="218"/>
      <c r="AAY5" s="218"/>
      <c r="AAZ5" s="218"/>
      <c r="ABA5" s="218"/>
      <c r="ABB5" s="218"/>
      <c r="ABC5" s="218"/>
      <c r="ABD5" s="218"/>
      <c r="ABE5" s="218"/>
      <c r="ABF5" s="218"/>
      <c r="ABG5" s="218"/>
      <c r="ABH5" s="218"/>
      <c r="ABI5" s="218"/>
      <c r="ABJ5" s="218"/>
      <c r="ABK5" s="218"/>
      <c r="ABL5" s="218"/>
      <c r="ABM5" s="218"/>
      <c r="ABN5" s="218"/>
      <c r="ABO5" s="218"/>
      <c r="ABP5" s="218"/>
      <c r="ABQ5" s="218"/>
      <c r="ABR5" s="218"/>
      <c r="ABS5" s="218"/>
      <c r="ABT5" s="218"/>
      <c r="ABU5" s="218"/>
      <c r="ABV5" s="218"/>
      <c r="ABW5" s="218"/>
      <c r="ABX5" s="218"/>
      <c r="ABY5" s="218"/>
      <c r="ABZ5" s="218"/>
      <c r="ACA5" s="218"/>
      <c r="ACB5" s="218"/>
      <c r="ACC5" s="218"/>
      <c r="ACD5" s="218"/>
      <c r="ACE5" s="218"/>
      <c r="ACF5" s="218"/>
      <c r="ACG5" s="218"/>
      <c r="ACH5" s="218"/>
      <c r="ACI5" s="218"/>
      <c r="ACJ5" s="218"/>
      <c r="ACK5" s="218"/>
      <c r="ACL5" s="218"/>
      <c r="ACM5" s="218"/>
      <c r="ACN5" s="218"/>
      <c r="ACO5" s="218"/>
      <c r="ACP5" s="218"/>
      <c r="ACQ5" s="218"/>
      <c r="ACR5" s="218"/>
      <c r="ACS5" s="218"/>
      <c r="ACT5" s="218"/>
      <c r="ACU5" s="218"/>
      <c r="ACV5" s="218"/>
      <c r="ACW5" s="218"/>
      <c r="ACX5" s="218"/>
      <c r="ACY5" s="218"/>
      <c r="ACZ5" s="218"/>
      <c r="ADA5" s="218"/>
      <c r="ADB5" s="218"/>
      <c r="ADC5" s="218"/>
      <c r="ADD5" s="218"/>
      <c r="ADE5" s="218"/>
      <c r="ADF5" s="218"/>
      <c r="ADG5" s="218"/>
      <c r="ADH5" s="218"/>
      <c r="ADI5" s="218"/>
      <c r="ADJ5" s="218"/>
      <c r="ADK5" s="218"/>
      <c r="ADL5" s="218"/>
      <c r="ADM5" s="218"/>
      <c r="ADN5" s="218"/>
      <c r="ADO5" s="218"/>
      <c r="ADP5" s="218"/>
      <c r="ADQ5" s="218"/>
      <c r="ADR5" s="218"/>
      <c r="ADS5" s="218"/>
      <c r="ADT5" s="218"/>
      <c r="ADU5" s="218"/>
      <c r="ADV5" s="218"/>
      <c r="ADW5" s="218"/>
      <c r="ADX5" s="218"/>
      <c r="ADY5" s="218"/>
      <c r="ADZ5" s="218"/>
      <c r="AEA5" s="218"/>
      <c r="AEB5" s="218"/>
      <c r="AEC5" s="218"/>
      <c r="AED5" s="218"/>
      <c r="AEE5" s="218"/>
      <c r="AEF5" s="218"/>
      <c r="AEG5" s="218"/>
      <c r="AEH5" s="218"/>
      <c r="AEI5" s="218"/>
      <c r="AEJ5" s="218"/>
      <c r="AEK5" s="218"/>
      <c r="AEL5" s="218"/>
      <c r="AEM5" s="218"/>
      <c r="AEN5" s="218"/>
      <c r="AEO5" s="218"/>
      <c r="AEP5" s="218"/>
      <c r="AEQ5" s="218"/>
      <c r="AER5" s="218"/>
      <c r="AES5" s="218"/>
      <c r="AET5" s="218"/>
      <c r="AEU5" s="218"/>
      <c r="AEV5" s="218"/>
      <c r="AEW5" s="218"/>
      <c r="AEX5" s="218"/>
      <c r="AEY5" s="218"/>
      <c r="AEZ5" s="218"/>
      <c r="AFA5" s="218"/>
      <c r="AFB5" s="218"/>
      <c r="AFC5" s="218"/>
      <c r="AFD5" s="218"/>
      <c r="AFE5" s="218"/>
      <c r="AFF5" s="218"/>
      <c r="AFG5" s="218"/>
      <c r="AFH5" s="218"/>
      <c r="AFI5" s="218"/>
      <c r="AFJ5" s="218"/>
      <c r="AFK5" s="218"/>
      <c r="AFL5" s="218"/>
      <c r="AFM5" s="218"/>
      <c r="AFN5" s="218"/>
      <c r="AFO5" s="218"/>
      <c r="AFP5" s="218"/>
      <c r="AFQ5" s="218"/>
      <c r="AFR5" s="218"/>
      <c r="AFS5" s="218"/>
      <c r="AFT5" s="218"/>
      <c r="AFU5" s="218"/>
      <c r="AFV5" s="218"/>
      <c r="AFW5" s="218"/>
      <c r="AFX5" s="218"/>
      <c r="AFY5" s="218"/>
      <c r="AFZ5" s="218"/>
      <c r="AGA5" s="218"/>
      <c r="AGB5" s="218"/>
      <c r="AGC5" s="218"/>
      <c r="AGD5" s="218"/>
      <c r="AGE5" s="218"/>
      <c r="AGF5" s="218"/>
      <c r="AGG5" s="218"/>
      <c r="AGH5" s="218"/>
      <c r="AGI5" s="218"/>
      <c r="AGJ5" s="218"/>
      <c r="AGK5" s="218"/>
      <c r="AGL5" s="218"/>
      <c r="AGM5" s="218"/>
      <c r="AGN5" s="218"/>
      <c r="AGO5" s="218"/>
      <c r="AGP5" s="218"/>
      <c r="AGQ5" s="218"/>
      <c r="AGR5" s="218"/>
      <c r="AGS5" s="218"/>
      <c r="AGT5" s="218"/>
      <c r="AGU5" s="218"/>
      <c r="AGV5" s="218"/>
      <c r="AGW5" s="218"/>
      <c r="AGX5" s="218"/>
      <c r="AGY5" s="218"/>
      <c r="AGZ5" s="218"/>
      <c r="AHA5" s="218"/>
      <c r="AHB5" s="218"/>
      <c r="AHC5" s="218"/>
      <c r="AHD5" s="218"/>
      <c r="AHE5" s="218"/>
      <c r="AHF5" s="218"/>
      <c r="AHG5" s="218"/>
      <c r="AHH5" s="218"/>
      <c r="AHI5" s="218"/>
      <c r="AHJ5" s="218"/>
      <c r="AHK5" s="218"/>
      <c r="AHL5" s="218"/>
      <c r="AHM5" s="218"/>
      <c r="AHN5" s="218"/>
      <c r="AHO5" s="218"/>
      <c r="AHP5" s="218"/>
      <c r="AHQ5" s="218"/>
      <c r="AHR5" s="218"/>
      <c r="AHS5" s="218"/>
      <c r="AHT5" s="218"/>
      <c r="AHU5" s="218"/>
      <c r="AHV5" s="218"/>
      <c r="AHW5" s="218"/>
      <c r="AHX5" s="218"/>
      <c r="AHY5" s="218"/>
      <c r="AHZ5" s="218"/>
      <c r="AIA5" s="218"/>
      <c r="AIB5" s="218"/>
      <c r="AIC5" s="218"/>
      <c r="AID5" s="218"/>
      <c r="AIE5" s="218"/>
      <c r="AIF5" s="218"/>
      <c r="AIG5" s="218"/>
      <c r="AIH5" s="218"/>
      <c r="AII5" s="218"/>
      <c r="AIJ5" s="218"/>
      <c r="AIK5" s="218"/>
      <c r="AIL5" s="218"/>
      <c r="AIM5" s="218"/>
      <c r="AIN5" s="218"/>
      <c r="AIO5" s="218"/>
      <c r="AIP5" s="218"/>
      <c r="AIQ5" s="218"/>
      <c r="AIR5" s="218"/>
      <c r="AIS5" s="218"/>
      <c r="AIT5" s="218"/>
      <c r="AIU5" s="218"/>
      <c r="AIV5" s="218"/>
      <c r="AIW5" s="218"/>
      <c r="AIX5" s="218"/>
      <c r="AIY5" s="218"/>
      <c r="AIZ5" s="218"/>
      <c r="AJA5" s="218"/>
      <c r="AJB5" s="218"/>
      <c r="AJC5" s="218"/>
      <c r="AJD5" s="218"/>
      <c r="AJE5" s="218"/>
      <c r="AJF5" s="218"/>
      <c r="AJG5" s="218"/>
      <c r="AJH5" s="218"/>
      <c r="AJI5" s="218"/>
      <c r="AJJ5" s="218"/>
      <c r="AJK5" s="218"/>
      <c r="AJL5" s="218"/>
      <c r="AJM5" s="218"/>
      <c r="AJN5" s="218"/>
      <c r="AJO5" s="218"/>
      <c r="AJP5" s="218"/>
      <c r="AJQ5" s="218"/>
      <c r="AJR5" s="218"/>
      <c r="AJS5" s="218"/>
      <c r="AJT5" s="218"/>
      <c r="AJU5" s="218"/>
      <c r="AJV5" s="218"/>
      <c r="AJW5" s="218"/>
      <c r="AJX5" s="218"/>
      <c r="AJY5" s="218"/>
      <c r="AJZ5" s="218"/>
      <c r="AKA5" s="218"/>
      <c r="AKB5" s="218"/>
      <c r="AKC5" s="218"/>
      <c r="AKD5" s="218"/>
      <c r="AKE5" s="218"/>
      <c r="AKF5" s="218"/>
      <c r="AKG5" s="218"/>
      <c r="AKH5" s="218"/>
      <c r="AKI5" s="218"/>
      <c r="AKJ5" s="218"/>
      <c r="AKK5" s="218"/>
      <c r="AKL5" s="218"/>
      <c r="AKM5" s="218"/>
      <c r="AKN5" s="218"/>
      <c r="AKO5" s="218"/>
      <c r="AKP5" s="218"/>
      <c r="AKQ5" s="218"/>
      <c r="AKR5" s="218"/>
      <c r="AKS5" s="218"/>
      <c r="AKT5" s="218"/>
      <c r="AKU5" s="218"/>
      <c r="AKV5" s="218"/>
      <c r="AKW5" s="218"/>
      <c r="AKX5" s="218"/>
      <c r="AKY5" s="218"/>
      <c r="AKZ5" s="218"/>
      <c r="ALA5" s="218"/>
      <c r="ALB5" s="218"/>
      <c r="ALC5" s="218"/>
      <c r="ALD5" s="218"/>
      <c r="ALE5" s="218"/>
      <c r="ALF5" s="218"/>
      <c r="ALG5" s="218"/>
      <c r="ALH5" s="218"/>
      <c r="ALI5" s="218"/>
      <c r="ALJ5" s="218"/>
      <c r="ALK5" s="218"/>
      <c r="ALL5" s="218"/>
      <c r="ALM5" s="218"/>
      <c r="ALN5" s="218"/>
      <c r="ALO5" s="218"/>
      <c r="ALP5" s="218"/>
      <c r="ALQ5" s="218"/>
      <c r="ALR5" s="218"/>
      <c r="ALS5" s="218"/>
      <c r="ALT5" s="218"/>
      <c r="ALU5" s="218"/>
      <c r="ALV5" s="218"/>
      <c r="ALW5" s="218"/>
      <c r="ALX5" s="218"/>
      <c r="ALY5" s="218"/>
      <c r="ALZ5" s="218"/>
      <c r="AMA5" s="218"/>
      <c r="AMB5" s="218"/>
      <c r="AMC5" s="218"/>
      <c r="AMD5" s="218"/>
      <c r="AME5" s="218"/>
      <c r="AMF5" s="218"/>
      <c r="AMG5" s="218"/>
      <c r="AMH5" s="218"/>
      <c r="AMI5" s="218"/>
      <c r="AMJ5" s="218"/>
      <c r="AMK5" s="218"/>
      <c r="AML5" s="218"/>
      <c r="AMM5" s="218"/>
      <c r="AMN5" s="218"/>
      <c r="AMO5" s="218"/>
      <c r="AMP5" s="218"/>
      <c r="AMQ5" s="218"/>
      <c r="AMR5" s="218"/>
      <c r="AMS5" s="218"/>
      <c r="AMT5" s="218"/>
      <c r="AMU5" s="218"/>
      <c r="AMV5" s="218"/>
      <c r="AMW5" s="218"/>
      <c r="AMX5" s="218"/>
      <c r="AMY5" s="218"/>
      <c r="AMZ5" s="218"/>
      <c r="ANA5" s="218"/>
      <c r="ANB5" s="218"/>
      <c r="ANC5" s="218"/>
      <c r="AND5" s="218"/>
      <c r="ANE5" s="218"/>
      <c r="ANF5" s="218"/>
      <c r="ANG5" s="218"/>
      <c r="ANH5" s="218"/>
      <c r="ANI5" s="218"/>
      <c r="ANJ5" s="218"/>
      <c r="ANK5" s="218"/>
      <c r="ANL5" s="218"/>
      <c r="ANM5" s="218"/>
      <c r="ANN5" s="218"/>
      <c r="ANO5" s="218"/>
      <c r="ANP5" s="218"/>
      <c r="ANQ5" s="218"/>
      <c r="ANR5" s="218"/>
      <c r="ANS5" s="218"/>
      <c r="ANT5" s="218"/>
      <c r="ANU5" s="218"/>
      <c r="ANV5" s="218"/>
      <c r="ANW5" s="218"/>
      <c r="ANX5" s="218"/>
      <c r="ANY5" s="218"/>
      <c r="ANZ5" s="218"/>
      <c r="AOA5" s="218"/>
      <c r="AOB5" s="218"/>
      <c r="AOC5" s="218"/>
      <c r="AOD5" s="218"/>
      <c r="AOE5" s="218"/>
      <c r="AOF5" s="218"/>
      <c r="AOG5" s="218"/>
      <c r="AOH5" s="218"/>
      <c r="AOI5" s="218"/>
      <c r="AOJ5" s="218"/>
      <c r="AOK5" s="218"/>
      <c r="AOL5" s="218"/>
      <c r="AOM5" s="218"/>
      <c r="AON5" s="218"/>
      <c r="AOO5" s="218"/>
      <c r="AOP5" s="218"/>
      <c r="AOQ5" s="218"/>
      <c r="AOR5" s="218"/>
      <c r="AOS5" s="218"/>
      <c r="AOT5" s="218"/>
      <c r="AOU5" s="218"/>
      <c r="AOV5" s="218"/>
      <c r="AOW5" s="218"/>
      <c r="AOX5" s="218"/>
      <c r="AOY5" s="218"/>
      <c r="AOZ5" s="218"/>
      <c r="APA5" s="218"/>
      <c r="APB5" s="218"/>
      <c r="APC5" s="218"/>
      <c r="APD5" s="218"/>
      <c r="APE5" s="218"/>
      <c r="APF5" s="218"/>
      <c r="APG5" s="218"/>
      <c r="APH5" s="218"/>
      <c r="API5" s="218"/>
      <c r="APJ5" s="218"/>
      <c r="APK5" s="218"/>
      <c r="APL5" s="218"/>
      <c r="APM5" s="218"/>
      <c r="APN5" s="218"/>
      <c r="APO5" s="218"/>
      <c r="APP5" s="218"/>
      <c r="APQ5" s="218"/>
      <c r="APR5" s="218"/>
      <c r="APS5" s="218"/>
      <c r="APT5" s="218"/>
      <c r="APU5" s="218"/>
      <c r="APV5" s="218"/>
      <c r="APW5" s="218"/>
      <c r="APX5" s="218"/>
      <c r="APY5" s="218"/>
      <c r="APZ5" s="218"/>
      <c r="AQA5" s="218"/>
      <c r="AQB5" s="218"/>
      <c r="AQC5" s="218"/>
      <c r="AQD5" s="218"/>
      <c r="AQE5" s="218"/>
      <c r="AQF5" s="218"/>
      <c r="AQG5" s="218"/>
      <c r="AQH5" s="218"/>
      <c r="AQI5" s="218"/>
      <c r="AQJ5" s="218"/>
      <c r="AQK5" s="218"/>
      <c r="AQL5" s="218"/>
      <c r="AQM5" s="218"/>
      <c r="AQN5" s="218"/>
      <c r="AQO5" s="218"/>
      <c r="AQP5" s="218"/>
      <c r="AQQ5" s="218"/>
      <c r="AQR5" s="218"/>
      <c r="AQS5" s="218"/>
      <c r="AQT5" s="218"/>
      <c r="AQU5" s="218"/>
      <c r="AQV5" s="218"/>
      <c r="AQW5" s="218"/>
      <c r="AQX5" s="218"/>
      <c r="AQY5" s="218"/>
      <c r="AQZ5" s="218"/>
      <c r="ARA5" s="218"/>
      <c r="ARB5" s="218"/>
      <c r="ARC5" s="218"/>
      <c r="ARD5" s="218"/>
      <c r="ARE5" s="218"/>
      <c r="ARF5" s="218"/>
      <c r="ARG5" s="218"/>
      <c r="ARH5" s="218"/>
      <c r="ARI5" s="218"/>
      <c r="ARJ5" s="218"/>
      <c r="ARK5" s="218"/>
      <c r="ARL5" s="218"/>
      <c r="ARM5" s="218"/>
      <c r="ARN5" s="218"/>
      <c r="ARO5" s="218"/>
      <c r="ARP5" s="218"/>
      <c r="ARQ5" s="218"/>
      <c r="ARR5" s="218"/>
      <c r="ARS5" s="218"/>
      <c r="ART5" s="218"/>
      <c r="ARU5" s="218"/>
      <c r="ARV5" s="218"/>
      <c r="ARW5" s="218"/>
      <c r="ARX5" s="218"/>
      <c r="ARY5" s="218"/>
      <c r="ARZ5" s="218"/>
      <c r="ASA5" s="218"/>
      <c r="ASB5" s="218"/>
      <c r="ASC5" s="218"/>
      <c r="ASD5" s="218"/>
      <c r="ASE5" s="218"/>
      <c r="ASF5" s="218"/>
      <c r="ASG5" s="218"/>
      <c r="ASH5" s="218"/>
      <c r="ASI5" s="218"/>
      <c r="ASJ5" s="218"/>
      <c r="ASK5" s="218"/>
      <c r="ASL5" s="218"/>
      <c r="ASM5" s="218"/>
      <c r="ASN5" s="218"/>
      <c r="ASO5" s="218"/>
      <c r="ASP5" s="218"/>
      <c r="ASQ5" s="218"/>
      <c r="ASR5" s="218"/>
      <c r="ASS5" s="218"/>
      <c r="AST5" s="218"/>
      <c r="ASU5" s="218"/>
      <c r="ASV5" s="218"/>
      <c r="ASW5" s="218"/>
      <c r="ASX5" s="218"/>
      <c r="ASY5" s="218"/>
      <c r="ASZ5" s="218"/>
      <c r="ATA5" s="218"/>
      <c r="ATB5" s="218"/>
      <c r="ATC5" s="218"/>
      <c r="ATD5" s="218"/>
      <c r="ATE5" s="218"/>
      <c r="ATF5" s="218"/>
      <c r="ATG5" s="218"/>
      <c r="ATH5" s="218"/>
      <c r="ATI5" s="218"/>
      <c r="ATJ5" s="218"/>
      <c r="ATK5" s="218"/>
      <c r="ATL5" s="218"/>
      <c r="ATM5" s="218"/>
      <c r="ATN5" s="218"/>
      <c r="ATO5" s="218"/>
      <c r="ATP5" s="218"/>
      <c r="ATQ5" s="218"/>
      <c r="ATR5" s="218"/>
      <c r="ATS5" s="218"/>
      <c r="ATT5" s="218"/>
      <c r="ATU5" s="218"/>
      <c r="ATV5" s="218"/>
      <c r="ATW5" s="218"/>
      <c r="ATX5" s="218"/>
      <c r="ATY5" s="218"/>
      <c r="ATZ5" s="218"/>
      <c r="AUA5" s="218"/>
      <c r="AUB5" s="218"/>
      <c r="AUC5" s="218"/>
      <c r="AUD5" s="218"/>
      <c r="AUE5" s="218"/>
      <c r="AUF5" s="218"/>
      <c r="AUG5" s="218"/>
      <c r="AUH5" s="218"/>
      <c r="AUI5" s="218"/>
      <c r="AUJ5" s="218"/>
      <c r="AUK5" s="218"/>
      <c r="AUL5" s="218"/>
      <c r="AUM5" s="218"/>
      <c r="AUN5" s="218"/>
      <c r="AUO5" s="218"/>
      <c r="AUP5" s="218"/>
      <c r="AUQ5" s="218"/>
      <c r="AUR5" s="218"/>
      <c r="AUS5" s="218"/>
      <c r="AUT5" s="218"/>
      <c r="AUU5" s="218"/>
      <c r="AUV5" s="218"/>
      <c r="AUW5" s="218"/>
      <c r="AUX5" s="218"/>
      <c r="AUY5" s="218"/>
      <c r="AUZ5" s="218"/>
      <c r="AVA5" s="218"/>
      <c r="AVB5" s="218"/>
      <c r="AVC5" s="218"/>
      <c r="AVD5" s="218"/>
      <c r="AVE5" s="218"/>
      <c r="AVF5" s="218"/>
      <c r="AVG5" s="218"/>
      <c r="AVH5" s="218"/>
      <c r="AVI5" s="218"/>
      <c r="AVJ5" s="218"/>
      <c r="AVK5" s="218"/>
      <c r="AVL5" s="218"/>
      <c r="AVM5" s="218"/>
      <c r="AVN5" s="218"/>
      <c r="AVO5" s="218"/>
      <c r="AVP5" s="218"/>
      <c r="AVQ5" s="218"/>
      <c r="AVR5" s="218"/>
      <c r="AVS5" s="218"/>
      <c r="AVT5" s="218"/>
      <c r="AVU5" s="218"/>
      <c r="AVV5" s="218"/>
      <c r="AVW5" s="218"/>
      <c r="AVX5" s="218"/>
      <c r="AVY5" s="218"/>
      <c r="AVZ5" s="218"/>
      <c r="AWA5" s="218"/>
      <c r="AWB5" s="218"/>
      <c r="AWC5" s="218"/>
      <c r="AWD5" s="218"/>
      <c r="AWE5" s="218"/>
      <c r="AWF5" s="218"/>
      <c r="AWG5" s="218"/>
      <c r="AWH5" s="218"/>
      <c r="AWI5" s="218"/>
      <c r="AWJ5" s="218"/>
      <c r="AWK5" s="218"/>
      <c r="AWL5" s="218"/>
      <c r="AWM5" s="218"/>
      <c r="AWN5" s="218"/>
      <c r="AWO5" s="218"/>
      <c r="AWP5" s="218"/>
      <c r="AWQ5" s="218"/>
      <c r="AWR5" s="218"/>
      <c r="AWS5" s="218"/>
      <c r="AWT5" s="218"/>
      <c r="AWU5" s="218"/>
      <c r="AWV5" s="218"/>
      <c r="AWW5" s="218"/>
      <c r="AWX5" s="218"/>
      <c r="AWY5" s="218"/>
      <c r="AWZ5" s="218"/>
      <c r="AXA5" s="218"/>
      <c r="AXB5" s="218"/>
      <c r="AXC5" s="218"/>
      <c r="AXD5" s="218"/>
      <c r="AXE5" s="218"/>
      <c r="AXF5" s="218"/>
      <c r="AXG5" s="218"/>
      <c r="AXH5" s="218"/>
      <c r="AXI5" s="218"/>
      <c r="AXJ5" s="218"/>
      <c r="AXK5" s="218"/>
      <c r="AXL5" s="218"/>
      <c r="AXM5" s="218"/>
      <c r="AXN5" s="218"/>
      <c r="AXO5" s="218"/>
      <c r="AXP5" s="218"/>
      <c r="AXQ5" s="218"/>
      <c r="AXR5" s="218"/>
      <c r="AXS5" s="218"/>
      <c r="AXT5" s="218"/>
      <c r="AXU5" s="218"/>
      <c r="AXV5" s="218"/>
      <c r="AXW5" s="218"/>
      <c r="AXX5" s="218"/>
      <c r="AXY5" s="218"/>
      <c r="AXZ5" s="218"/>
      <c r="AYA5" s="218"/>
      <c r="AYB5" s="218"/>
      <c r="AYC5" s="218"/>
      <c r="AYD5" s="218"/>
      <c r="AYE5" s="218"/>
      <c r="AYF5" s="218"/>
      <c r="AYG5" s="218"/>
      <c r="AYH5" s="218"/>
      <c r="AYI5" s="218"/>
      <c r="AYJ5" s="218"/>
      <c r="AYK5" s="218"/>
      <c r="AYL5" s="218"/>
      <c r="AYM5" s="218"/>
      <c r="AYN5" s="218"/>
      <c r="AYO5" s="218"/>
      <c r="AYP5" s="218"/>
      <c r="AYQ5" s="218"/>
      <c r="AYR5" s="218"/>
      <c r="AYS5" s="218"/>
      <c r="AYT5" s="218"/>
      <c r="AYU5" s="218"/>
      <c r="AYV5" s="218"/>
      <c r="AYW5" s="218"/>
      <c r="AYX5" s="218"/>
      <c r="AYY5" s="218"/>
      <c r="AYZ5" s="218"/>
      <c r="AZA5" s="218"/>
      <c r="AZB5" s="218"/>
      <c r="AZC5" s="218"/>
      <c r="AZD5" s="218"/>
      <c r="AZE5" s="218"/>
      <c r="AZF5" s="218"/>
      <c r="AZG5" s="218"/>
      <c r="AZH5" s="218"/>
      <c r="AZI5" s="218"/>
      <c r="AZJ5" s="218"/>
      <c r="AZK5" s="218"/>
      <c r="AZL5" s="218"/>
      <c r="AZM5" s="218"/>
      <c r="AZN5" s="218"/>
      <c r="AZO5" s="218"/>
      <c r="AZP5" s="218"/>
      <c r="AZQ5" s="218"/>
      <c r="AZR5" s="218"/>
      <c r="AZS5" s="218"/>
      <c r="AZT5" s="218"/>
      <c r="AZU5" s="218"/>
      <c r="AZV5" s="218"/>
      <c r="AZW5" s="218"/>
      <c r="AZX5" s="218"/>
      <c r="AZY5" s="218"/>
      <c r="AZZ5" s="218"/>
      <c r="BAA5" s="218"/>
      <c r="BAB5" s="218"/>
      <c r="BAC5" s="218"/>
      <c r="BAD5" s="218"/>
      <c r="BAE5" s="218"/>
      <c r="BAF5" s="218"/>
      <c r="BAG5" s="218"/>
      <c r="BAH5" s="218"/>
      <c r="BAI5" s="218"/>
      <c r="BAJ5" s="218"/>
      <c r="BAK5" s="218"/>
      <c r="BAL5" s="218"/>
      <c r="BAM5" s="218"/>
      <c r="BAN5" s="218"/>
      <c r="BAO5" s="218"/>
      <c r="BAP5" s="218"/>
      <c r="BAQ5" s="218"/>
      <c r="BAR5" s="218"/>
      <c r="BAS5" s="218"/>
      <c r="BAT5" s="218"/>
      <c r="BAU5" s="218"/>
      <c r="BAV5" s="218"/>
      <c r="BAW5" s="218"/>
      <c r="BAX5" s="218"/>
      <c r="BAY5" s="218"/>
      <c r="BAZ5" s="218"/>
      <c r="BBA5" s="218"/>
      <c r="BBB5" s="218"/>
      <c r="BBC5" s="218"/>
      <c r="BBD5" s="218"/>
      <c r="BBE5" s="218"/>
      <c r="BBF5" s="218"/>
      <c r="BBG5" s="218"/>
      <c r="BBH5" s="218"/>
      <c r="BBI5" s="218"/>
      <c r="BBJ5" s="218"/>
      <c r="BBK5" s="218"/>
      <c r="BBL5" s="218"/>
      <c r="BBM5" s="218"/>
      <c r="BBN5" s="218"/>
      <c r="BBO5" s="218"/>
      <c r="BBP5" s="218"/>
      <c r="BBQ5" s="218"/>
      <c r="BBR5" s="218"/>
      <c r="BBS5" s="218"/>
      <c r="BBT5" s="218"/>
      <c r="BBU5" s="218"/>
      <c r="BBV5" s="218"/>
      <c r="BBW5" s="218"/>
      <c r="BBX5" s="218"/>
      <c r="BBY5" s="218"/>
      <c r="BBZ5" s="218"/>
      <c r="BCA5" s="218"/>
      <c r="BCB5" s="218"/>
      <c r="BCC5" s="218"/>
      <c r="BCD5" s="218"/>
      <c r="BCE5" s="218"/>
      <c r="BCF5" s="218"/>
      <c r="BCG5" s="218"/>
      <c r="BCH5" s="218"/>
      <c r="BCI5" s="218"/>
      <c r="BCJ5" s="218"/>
      <c r="BCK5" s="218"/>
      <c r="BCL5" s="218"/>
      <c r="BCM5" s="218"/>
      <c r="BCN5" s="218"/>
      <c r="BCO5" s="218"/>
      <c r="BCP5" s="218"/>
      <c r="BCQ5" s="218"/>
      <c r="BCR5" s="218"/>
      <c r="BCS5" s="218"/>
      <c r="BCT5" s="218"/>
      <c r="BCU5" s="218"/>
      <c r="BCV5" s="218"/>
      <c r="BCW5" s="218"/>
      <c r="BCX5" s="218"/>
      <c r="BCY5" s="218"/>
      <c r="BCZ5" s="218"/>
      <c r="BDA5" s="218"/>
      <c r="BDB5" s="218"/>
      <c r="BDC5" s="218"/>
      <c r="BDD5" s="218"/>
      <c r="BDE5" s="218"/>
      <c r="BDF5" s="218"/>
      <c r="BDG5" s="218"/>
      <c r="BDH5" s="218"/>
      <c r="BDI5" s="218"/>
      <c r="BDJ5" s="218"/>
      <c r="BDK5" s="218"/>
      <c r="BDL5" s="218"/>
      <c r="BDM5" s="218"/>
      <c r="BDN5" s="218"/>
      <c r="BDO5" s="218"/>
      <c r="BDP5" s="218"/>
      <c r="BDQ5" s="218"/>
      <c r="BDR5" s="218"/>
      <c r="BDS5" s="218"/>
      <c r="BDT5" s="218"/>
      <c r="BDU5" s="218"/>
      <c r="BDV5" s="218"/>
      <c r="BDW5" s="218"/>
      <c r="BDX5" s="218"/>
      <c r="BDY5" s="218"/>
      <c r="BDZ5" s="218"/>
      <c r="BEA5" s="218"/>
      <c r="BEB5" s="218"/>
      <c r="BEC5" s="218"/>
      <c r="BED5" s="218"/>
      <c r="BEE5" s="218"/>
      <c r="BEF5" s="218"/>
      <c r="BEG5" s="218"/>
      <c r="BEH5" s="218"/>
      <c r="BEI5" s="218"/>
      <c r="BEJ5" s="218"/>
      <c r="BEK5" s="218"/>
      <c r="BEL5" s="218"/>
      <c r="BEM5" s="218"/>
      <c r="BEN5" s="218"/>
      <c r="BEO5" s="218"/>
      <c r="BEP5" s="218"/>
      <c r="BEQ5" s="218"/>
      <c r="BER5" s="218"/>
      <c r="BES5" s="218"/>
      <c r="BET5" s="218"/>
      <c r="BEU5" s="218"/>
      <c r="BEV5" s="218"/>
      <c r="BEW5" s="218"/>
      <c r="BEX5" s="218"/>
      <c r="BEY5" s="218"/>
      <c r="BEZ5" s="218"/>
      <c r="BFA5" s="218"/>
      <c r="BFB5" s="218"/>
      <c r="BFC5" s="218"/>
      <c r="BFD5" s="218"/>
      <c r="BFE5" s="218"/>
      <c r="BFF5" s="218"/>
      <c r="BFG5" s="218"/>
      <c r="BFH5" s="218"/>
      <c r="BFI5" s="218"/>
      <c r="BFJ5" s="218"/>
      <c r="BFK5" s="218"/>
      <c r="BFL5" s="218"/>
      <c r="BFM5" s="218"/>
      <c r="BFN5" s="218"/>
      <c r="BFO5" s="218"/>
      <c r="BFP5" s="218"/>
      <c r="BFQ5" s="218"/>
      <c r="BFR5" s="218"/>
      <c r="BFS5" s="218"/>
      <c r="BFT5" s="218"/>
      <c r="BFU5" s="218"/>
      <c r="BFV5" s="218"/>
      <c r="BFW5" s="218"/>
      <c r="BFX5" s="218"/>
      <c r="BFY5" s="218"/>
      <c r="BFZ5" s="218"/>
      <c r="BGA5" s="218"/>
      <c r="BGB5" s="218"/>
      <c r="BGC5" s="218"/>
      <c r="BGD5" s="218"/>
      <c r="BGE5" s="218"/>
      <c r="BGF5" s="218"/>
      <c r="BGG5" s="218"/>
      <c r="BGH5" s="218"/>
      <c r="BGI5" s="218"/>
      <c r="BGJ5" s="218"/>
      <c r="BGK5" s="218"/>
      <c r="BGL5" s="218"/>
      <c r="BGM5" s="218"/>
      <c r="BGN5" s="218"/>
      <c r="BGO5" s="218"/>
      <c r="BGP5" s="218"/>
      <c r="BGQ5" s="218"/>
      <c r="BGR5" s="218"/>
      <c r="BGS5" s="218"/>
      <c r="BGT5" s="218"/>
      <c r="BGU5" s="218"/>
      <c r="BGV5" s="218"/>
      <c r="BGW5" s="218"/>
      <c r="BGX5" s="218"/>
      <c r="BGY5" s="218"/>
      <c r="BGZ5" s="218"/>
      <c r="BHA5" s="218"/>
      <c r="BHB5" s="218"/>
      <c r="BHC5" s="218"/>
      <c r="BHD5" s="218"/>
      <c r="BHE5" s="218"/>
      <c r="BHF5" s="218"/>
      <c r="BHG5" s="218"/>
      <c r="BHH5" s="218"/>
      <c r="BHI5" s="218"/>
      <c r="BHJ5" s="218"/>
      <c r="BHK5" s="218"/>
      <c r="BHL5" s="218"/>
      <c r="BHM5" s="218"/>
      <c r="BHN5" s="218"/>
      <c r="BHO5" s="218"/>
      <c r="BHP5" s="218"/>
      <c r="BHQ5" s="218"/>
      <c r="BHR5" s="218"/>
      <c r="BHS5" s="218"/>
      <c r="BHT5" s="218"/>
      <c r="BHU5" s="218"/>
      <c r="BHV5" s="218"/>
      <c r="BHW5" s="218"/>
      <c r="BHX5" s="218"/>
      <c r="BHY5" s="218"/>
      <c r="BHZ5" s="218"/>
      <c r="BIA5" s="218"/>
      <c r="BIB5" s="218"/>
      <c r="BIC5" s="218"/>
      <c r="BID5" s="218"/>
      <c r="BIE5" s="218"/>
      <c r="BIF5" s="218"/>
      <c r="BIG5" s="218"/>
      <c r="BIH5" s="218"/>
      <c r="BII5" s="218"/>
      <c r="BIJ5" s="218"/>
      <c r="BIK5" s="218"/>
      <c r="BIL5" s="218"/>
      <c r="BIM5" s="218"/>
      <c r="BIN5" s="218"/>
      <c r="BIO5" s="218"/>
      <c r="BIP5" s="218"/>
      <c r="BIQ5" s="218"/>
      <c r="BIR5" s="218"/>
      <c r="BIS5" s="218"/>
      <c r="BIT5" s="218"/>
      <c r="BIU5" s="218"/>
      <c r="BIV5" s="218"/>
      <c r="BIW5" s="218"/>
      <c r="BIX5" s="218"/>
      <c r="BIY5" s="218"/>
      <c r="BIZ5" s="218"/>
      <c r="BJA5" s="218"/>
      <c r="BJB5" s="218"/>
      <c r="BJC5" s="218"/>
      <c r="BJD5" s="218"/>
      <c r="BJE5" s="218"/>
      <c r="BJF5" s="218"/>
      <c r="BJG5" s="218"/>
      <c r="BJH5" s="218"/>
      <c r="BJI5" s="218"/>
      <c r="BJJ5" s="218"/>
      <c r="BJK5" s="218"/>
      <c r="BJL5" s="218"/>
      <c r="BJM5" s="218"/>
      <c r="BJN5" s="218"/>
      <c r="BJO5" s="218"/>
      <c r="BJP5" s="218"/>
      <c r="BJQ5" s="218"/>
      <c r="BJR5" s="218"/>
      <c r="BJS5" s="218"/>
      <c r="BJT5" s="218"/>
      <c r="BJU5" s="218"/>
      <c r="BJV5" s="218"/>
      <c r="BJW5" s="218"/>
      <c r="BJX5" s="218"/>
      <c r="BJY5" s="218"/>
      <c r="BJZ5" s="218"/>
      <c r="BKA5" s="218"/>
      <c r="BKB5" s="218"/>
      <c r="BKC5" s="218"/>
      <c r="BKD5" s="218"/>
      <c r="BKE5" s="218"/>
      <c r="BKF5" s="218"/>
      <c r="BKG5" s="218"/>
      <c r="BKH5" s="218"/>
      <c r="BKI5" s="218"/>
      <c r="BKJ5" s="218"/>
      <c r="BKK5" s="218"/>
      <c r="BKL5" s="218"/>
      <c r="BKM5" s="218"/>
      <c r="BKN5" s="218"/>
      <c r="BKO5" s="218"/>
      <c r="BKP5" s="218"/>
      <c r="BKQ5" s="218"/>
      <c r="BKR5" s="218"/>
      <c r="BKS5" s="218"/>
      <c r="BKT5" s="218"/>
      <c r="BKU5" s="218"/>
      <c r="BKV5" s="218"/>
      <c r="BKW5" s="218"/>
      <c r="BKX5" s="218"/>
      <c r="BKY5" s="218"/>
      <c r="BKZ5" s="218"/>
      <c r="BLA5" s="218"/>
      <c r="BLB5" s="218"/>
      <c r="BLC5" s="218"/>
      <c r="BLD5" s="218"/>
      <c r="BLE5" s="218"/>
      <c r="BLF5" s="218"/>
      <c r="BLG5" s="218"/>
      <c r="BLH5" s="218"/>
      <c r="BLI5" s="218"/>
      <c r="BLJ5" s="218"/>
      <c r="BLK5" s="218"/>
      <c r="BLL5" s="218"/>
      <c r="BLM5" s="218"/>
      <c r="BLN5" s="218"/>
      <c r="BLO5" s="218"/>
      <c r="BLP5" s="218"/>
      <c r="BLQ5" s="218"/>
      <c r="BLR5" s="218"/>
      <c r="BLS5" s="218"/>
      <c r="BLT5" s="218"/>
      <c r="BLU5" s="218"/>
      <c r="BLV5" s="218"/>
      <c r="BLW5" s="218"/>
      <c r="BLX5" s="218"/>
      <c r="BLY5" s="218"/>
      <c r="BLZ5" s="218"/>
      <c r="BMA5" s="218"/>
      <c r="BMB5" s="218"/>
      <c r="BMC5" s="218"/>
      <c r="BMD5" s="218"/>
      <c r="BME5" s="218"/>
      <c r="BMF5" s="218"/>
      <c r="BMG5" s="218"/>
      <c r="BMH5" s="218"/>
      <c r="BMI5" s="218"/>
      <c r="BMJ5" s="218"/>
      <c r="BMK5" s="218"/>
      <c r="BML5" s="218"/>
      <c r="BMM5" s="218"/>
      <c r="BMN5" s="218"/>
      <c r="BMO5" s="218"/>
      <c r="BMP5" s="218"/>
      <c r="BMQ5" s="218"/>
      <c r="BMR5" s="218"/>
      <c r="BMS5" s="218"/>
      <c r="BMT5" s="218"/>
      <c r="BMU5" s="218"/>
      <c r="BMV5" s="218"/>
      <c r="BMW5" s="218"/>
      <c r="BMX5" s="218"/>
      <c r="BMY5" s="218"/>
      <c r="BMZ5" s="218"/>
      <c r="BNA5" s="218"/>
      <c r="BNB5" s="218"/>
      <c r="BNC5" s="218"/>
      <c r="BND5" s="218"/>
      <c r="BNE5" s="218"/>
      <c r="BNF5" s="218"/>
      <c r="BNG5" s="218"/>
      <c r="BNH5" s="218"/>
      <c r="BNI5" s="218"/>
      <c r="BNJ5" s="218"/>
      <c r="BNK5" s="218"/>
      <c r="BNL5" s="218"/>
      <c r="BNM5" s="218"/>
      <c r="BNN5" s="218"/>
      <c r="BNO5" s="218"/>
      <c r="BNP5" s="218"/>
      <c r="BNQ5" s="218"/>
      <c r="BNR5" s="218"/>
      <c r="BNS5" s="218"/>
      <c r="BNT5" s="218"/>
      <c r="BNU5" s="218"/>
      <c r="BNV5" s="218"/>
      <c r="BNW5" s="218"/>
      <c r="BNX5" s="218"/>
      <c r="BNY5" s="218"/>
      <c r="BNZ5" s="218"/>
      <c r="BOA5" s="218"/>
      <c r="BOB5" s="218"/>
      <c r="BOC5" s="218"/>
      <c r="BOD5" s="218"/>
      <c r="BOE5" s="218"/>
      <c r="BOF5" s="218"/>
      <c r="BOG5" s="218"/>
      <c r="BOH5" s="218"/>
      <c r="BOI5" s="218"/>
      <c r="BOJ5" s="218"/>
      <c r="BOK5" s="218"/>
      <c r="BOL5" s="218"/>
      <c r="BOM5" s="218"/>
      <c r="BON5" s="218"/>
      <c r="BOO5" s="218"/>
      <c r="BOP5" s="218"/>
      <c r="BOQ5" s="218"/>
      <c r="BOR5" s="218"/>
      <c r="BOS5" s="218"/>
      <c r="BOT5" s="218"/>
      <c r="BOU5" s="218"/>
      <c r="BOV5" s="218"/>
      <c r="BOW5" s="218"/>
      <c r="BOX5" s="218"/>
      <c r="BOY5" s="218"/>
      <c r="BOZ5" s="218"/>
      <c r="BPA5" s="218"/>
      <c r="BPB5" s="218"/>
      <c r="BPC5" s="218"/>
      <c r="BPD5" s="218"/>
      <c r="BPE5" s="218"/>
      <c r="BPF5" s="218"/>
      <c r="BPG5" s="218"/>
      <c r="BPH5" s="218"/>
      <c r="BPI5" s="218"/>
      <c r="BPJ5" s="218"/>
      <c r="BPK5" s="218"/>
      <c r="BPL5" s="218"/>
      <c r="BPM5" s="218"/>
      <c r="BPN5" s="218"/>
      <c r="BPO5" s="218"/>
      <c r="BPP5" s="218"/>
      <c r="BPQ5" s="218"/>
      <c r="BPR5" s="218"/>
      <c r="BPS5" s="218"/>
      <c r="BPT5" s="218"/>
      <c r="BPU5" s="218"/>
      <c r="BPV5" s="218"/>
      <c r="BPW5" s="218"/>
      <c r="BPX5" s="218"/>
      <c r="BPY5" s="218"/>
      <c r="BPZ5" s="218"/>
      <c r="BQA5" s="218"/>
      <c r="BQB5" s="218"/>
      <c r="BQC5" s="218"/>
      <c r="BQD5" s="218"/>
      <c r="BQE5" s="218"/>
      <c r="BQF5" s="218"/>
      <c r="BQG5" s="218"/>
      <c r="BQH5" s="218"/>
      <c r="BQI5" s="218"/>
      <c r="BQJ5" s="218"/>
      <c r="BQK5" s="218"/>
      <c r="BQL5" s="218"/>
      <c r="BQM5" s="218"/>
      <c r="BQN5" s="218"/>
      <c r="BQO5" s="218"/>
      <c r="BQP5" s="218"/>
      <c r="BQQ5" s="218"/>
      <c r="BQR5" s="218"/>
      <c r="BQS5" s="218"/>
      <c r="BQT5" s="218"/>
      <c r="BQU5" s="218"/>
      <c r="BQV5" s="218"/>
      <c r="BQW5" s="218"/>
      <c r="BQX5" s="218"/>
      <c r="BQY5" s="218"/>
      <c r="BQZ5" s="218"/>
      <c r="BRA5" s="218"/>
      <c r="BRB5" s="218"/>
      <c r="BRC5" s="218"/>
      <c r="BRD5" s="218"/>
      <c r="BRE5" s="218"/>
      <c r="BRF5" s="218"/>
      <c r="BRG5" s="218"/>
      <c r="BRH5" s="218"/>
      <c r="BRI5" s="218"/>
      <c r="BRJ5" s="218"/>
      <c r="BRK5" s="218"/>
      <c r="BRL5" s="218"/>
      <c r="BRM5" s="218"/>
      <c r="BRN5" s="218"/>
      <c r="BRO5" s="218"/>
      <c r="BRP5" s="218"/>
      <c r="BRQ5" s="218"/>
      <c r="BRR5" s="218"/>
      <c r="BRS5" s="218"/>
      <c r="BRT5" s="218"/>
      <c r="BRU5" s="218"/>
      <c r="BRV5" s="218"/>
      <c r="BRW5" s="218"/>
      <c r="BRX5" s="218"/>
      <c r="BRY5" s="218"/>
      <c r="BRZ5" s="218"/>
      <c r="BSA5" s="218"/>
      <c r="BSB5" s="218"/>
      <c r="BSC5" s="218"/>
      <c r="BSD5" s="218"/>
      <c r="BSE5" s="218"/>
      <c r="BSF5" s="218"/>
      <c r="BSG5" s="218"/>
      <c r="BSH5" s="218"/>
      <c r="BSI5" s="218"/>
      <c r="BSJ5" s="218"/>
      <c r="BSK5" s="218"/>
      <c r="BSL5" s="218"/>
      <c r="BSM5" s="218"/>
      <c r="BSN5" s="218"/>
      <c r="BSO5" s="218"/>
      <c r="BSP5" s="218"/>
      <c r="BSQ5" s="218"/>
      <c r="BSR5" s="218"/>
      <c r="BSS5" s="218"/>
      <c r="BST5" s="218"/>
      <c r="BSU5" s="218"/>
      <c r="BSV5" s="218"/>
      <c r="BSW5" s="218"/>
      <c r="BSX5" s="218"/>
      <c r="BSY5" s="218"/>
      <c r="BSZ5" s="218"/>
      <c r="BTA5" s="218"/>
      <c r="BTB5" s="218"/>
      <c r="BTC5" s="218"/>
      <c r="BTD5" s="218"/>
      <c r="BTE5" s="218"/>
      <c r="BTF5" s="218"/>
      <c r="BTG5" s="218"/>
      <c r="BTH5" s="218"/>
      <c r="BTI5" s="218"/>
      <c r="BTJ5" s="218"/>
      <c r="BTK5" s="218"/>
      <c r="BTL5" s="218"/>
      <c r="BTM5" s="218"/>
      <c r="BTN5" s="218"/>
      <c r="BTO5" s="218"/>
      <c r="BTP5" s="218"/>
      <c r="BTQ5" s="218"/>
      <c r="BTR5" s="218"/>
      <c r="BTS5" s="218"/>
      <c r="BTT5" s="218"/>
      <c r="BTU5" s="218"/>
      <c r="BTV5" s="218"/>
      <c r="BTW5" s="218"/>
      <c r="BTX5" s="218"/>
      <c r="BTY5" s="218"/>
      <c r="BTZ5" s="218"/>
      <c r="BUA5" s="218"/>
      <c r="BUB5" s="218"/>
      <c r="BUC5" s="218"/>
      <c r="BUD5" s="218"/>
      <c r="BUE5" s="218"/>
      <c r="BUF5" s="218"/>
      <c r="BUG5" s="218"/>
      <c r="BUH5" s="218"/>
      <c r="BUI5" s="218"/>
      <c r="BUJ5" s="218"/>
      <c r="BUK5" s="218"/>
      <c r="BUL5" s="218"/>
      <c r="BUM5" s="218"/>
      <c r="BUN5" s="218"/>
      <c r="BUO5" s="218"/>
      <c r="BUP5" s="218"/>
      <c r="BUQ5" s="218"/>
      <c r="BUR5" s="218"/>
      <c r="BUS5" s="218"/>
      <c r="BUT5" s="218"/>
      <c r="BUU5" s="218"/>
      <c r="BUV5" s="218"/>
      <c r="BUW5" s="218"/>
      <c r="BUX5" s="218"/>
      <c r="BUY5" s="218"/>
      <c r="BUZ5" s="218"/>
      <c r="BVA5" s="218"/>
      <c r="BVB5" s="218"/>
      <c r="BVC5" s="218"/>
      <c r="BVD5" s="218"/>
      <c r="BVE5" s="218"/>
      <c r="BVF5" s="218"/>
      <c r="BVG5" s="218"/>
      <c r="BVH5" s="218"/>
      <c r="BVI5" s="218"/>
      <c r="BVJ5" s="218"/>
      <c r="BVK5" s="218"/>
      <c r="BVL5" s="218"/>
      <c r="BVM5" s="218"/>
      <c r="BVN5" s="218"/>
      <c r="BVO5" s="218"/>
      <c r="BVP5" s="218"/>
      <c r="BVQ5" s="218"/>
      <c r="BVR5" s="218"/>
      <c r="BVS5" s="218"/>
      <c r="BVT5" s="218"/>
      <c r="BVU5" s="218"/>
      <c r="BVV5" s="218"/>
      <c r="BVW5" s="218"/>
      <c r="BVX5" s="218"/>
      <c r="BVY5" s="218"/>
      <c r="BVZ5" s="218"/>
      <c r="BWA5" s="218"/>
      <c r="BWB5" s="218"/>
      <c r="BWC5" s="218"/>
      <c r="BWD5" s="218"/>
      <c r="BWE5" s="218"/>
      <c r="BWF5" s="218"/>
      <c r="BWG5" s="218"/>
      <c r="BWH5" s="218"/>
      <c r="BWI5" s="218"/>
      <c r="BWJ5" s="218"/>
      <c r="BWK5" s="218"/>
      <c r="BWL5" s="218"/>
      <c r="BWM5" s="218"/>
      <c r="BWN5" s="218"/>
      <c r="BWO5" s="218"/>
      <c r="BWP5" s="218"/>
      <c r="BWQ5" s="218"/>
      <c r="BWR5" s="218"/>
      <c r="BWS5" s="218"/>
      <c r="BWT5" s="218"/>
      <c r="BWU5" s="218"/>
      <c r="BWV5" s="218"/>
      <c r="BWW5" s="218"/>
      <c r="BWX5" s="218"/>
      <c r="BWY5" s="218"/>
      <c r="BWZ5" s="218"/>
      <c r="BXA5" s="218"/>
      <c r="BXB5" s="218"/>
      <c r="BXC5" s="218"/>
      <c r="BXD5" s="218"/>
      <c r="BXE5" s="218"/>
      <c r="BXF5" s="218"/>
      <c r="BXG5" s="218"/>
      <c r="BXH5" s="218"/>
      <c r="BXI5" s="218"/>
      <c r="BXJ5" s="218"/>
      <c r="BXK5" s="218"/>
      <c r="BXL5" s="218"/>
      <c r="BXM5" s="218"/>
      <c r="BXN5" s="218"/>
      <c r="BXO5" s="218"/>
      <c r="BXP5" s="218"/>
      <c r="BXQ5" s="218"/>
      <c r="BXR5" s="218"/>
      <c r="BXS5" s="218"/>
      <c r="BXT5" s="218"/>
      <c r="BXU5" s="218"/>
      <c r="BXV5" s="218"/>
      <c r="BXW5" s="218"/>
      <c r="BXX5" s="218"/>
      <c r="BXY5" s="218"/>
      <c r="BXZ5" s="218"/>
      <c r="BYA5" s="218"/>
      <c r="BYB5" s="218"/>
      <c r="BYC5" s="218"/>
      <c r="BYD5" s="218"/>
      <c r="BYE5" s="218"/>
      <c r="BYF5" s="218"/>
      <c r="BYG5" s="218"/>
      <c r="BYH5" s="218"/>
      <c r="BYI5" s="218"/>
      <c r="BYJ5" s="218"/>
      <c r="BYK5" s="218"/>
      <c r="BYL5" s="218"/>
      <c r="BYM5" s="218"/>
      <c r="BYN5" s="218"/>
      <c r="BYO5" s="218"/>
      <c r="BYP5" s="218"/>
      <c r="BYQ5" s="218"/>
      <c r="BYR5" s="218"/>
      <c r="BYS5" s="218"/>
      <c r="BYT5" s="218"/>
      <c r="BYU5" s="218"/>
      <c r="BYV5" s="218"/>
      <c r="BYW5" s="218"/>
      <c r="BYX5" s="218"/>
      <c r="BYY5" s="218"/>
      <c r="BYZ5" s="218"/>
      <c r="BZA5" s="218"/>
      <c r="BZB5" s="218"/>
      <c r="BZC5" s="218"/>
      <c r="BZD5" s="218"/>
      <c r="BZE5" s="218"/>
      <c r="BZF5" s="218"/>
      <c r="BZG5" s="218"/>
      <c r="BZH5" s="218"/>
      <c r="BZI5" s="218"/>
      <c r="BZJ5" s="218"/>
      <c r="BZK5" s="218"/>
      <c r="BZL5" s="218"/>
      <c r="BZM5" s="218"/>
      <c r="BZN5" s="218"/>
      <c r="BZO5" s="218"/>
      <c r="BZP5" s="218"/>
      <c r="BZQ5" s="218"/>
      <c r="BZR5" s="218"/>
      <c r="BZS5" s="218"/>
      <c r="BZT5" s="218"/>
      <c r="BZU5" s="218"/>
      <c r="BZV5" s="218"/>
      <c r="BZW5" s="218"/>
      <c r="BZX5" s="218"/>
      <c r="BZY5" s="218"/>
      <c r="BZZ5" s="218"/>
      <c r="CAA5" s="218"/>
      <c r="CAB5" s="218"/>
      <c r="CAC5" s="218"/>
      <c r="CAD5" s="218"/>
      <c r="CAE5" s="218"/>
      <c r="CAF5" s="218"/>
      <c r="CAG5" s="218"/>
      <c r="CAH5" s="218"/>
      <c r="CAI5" s="218"/>
      <c r="CAJ5" s="218"/>
      <c r="CAK5" s="218"/>
      <c r="CAL5" s="218"/>
      <c r="CAM5" s="218"/>
      <c r="CAN5" s="218"/>
      <c r="CAO5" s="218"/>
      <c r="CAP5" s="218"/>
      <c r="CAQ5" s="218"/>
      <c r="CAR5" s="218"/>
      <c r="CAS5" s="218"/>
      <c r="CAT5" s="218"/>
      <c r="CAU5" s="218"/>
      <c r="CAV5" s="218"/>
      <c r="CAW5" s="218"/>
      <c r="CAX5" s="218"/>
      <c r="CAY5" s="218"/>
      <c r="CAZ5" s="218"/>
      <c r="CBA5" s="218"/>
      <c r="CBB5" s="218"/>
      <c r="CBC5" s="218"/>
      <c r="CBD5" s="218"/>
      <c r="CBE5" s="218"/>
      <c r="CBF5" s="218"/>
      <c r="CBG5" s="218"/>
      <c r="CBH5" s="218"/>
      <c r="CBI5" s="218"/>
      <c r="CBJ5" s="218"/>
      <c r="CBK5" s="218"/>
      <c r="CBL5" s="218"/>
      <c r="CBM5" s="218"/>
      <c r="CBN5" s="218"/>
      <c r="CBO5" s="218"/>
      <c r="CBP5" s="218"/>
      <c r="CBQ5" s="218"/>
      <c r="CBR5" s="218"/>
      <c r="CBS5" s="218"/>
      <c r="CBT5" s="218"/>
      <c r="CBU5" s="218"/>
      <c r="CBV5" s="218"/>
      <c r="CBW5" s="218"/>
      <c r="CBX5" s="218"/>
      <c r="CBY5" s="218"/>
      <c r="CBZ5" s="218"/>
      <c r="CCA5" s="218"/>
      <c r="CCB5" s="218"/>
      <c r="CCC5" s="218"/>
      <c r="CCD5" s="218"/>
      <c r="CCE5" s="218"/>
      <c r="CCF5" s="218"/>
      <c r="CCG5" s="218"/>
      <c r="CCH5" s="218"/>
      <c r="CCI5" s="218"/>
      <c r="CCJ5" s="218"/>
      <c r="CCK5" s="218"/>
      <c r="CCL5" s="218"/>
      <c r="CCM5" s="218"/>
      <c r="CCN5" s="218"/>
      <c r="CCO5" s="218"/>
      <c r="CCP5" s="218"/>
      <c r="CCQ5" s="218"/>
      <c r="CCR5" s="218"/>
      <c r="CCS5" s="218"/>
      <c r="CCT5" s="218"/>
      <c r="CCU5" s="218"/>
      <c r="CCV5" s="218"/>
      <c r="CCW5" s="218"/>
      <c r="CCX5" s="218"/>
      <c r="CCY5" s="218"/>
      <c r="CCZ5" s="218"/>
      <c r="CDA5" s="218"/>
      <c r="CDB5" s="218"/>
      <c r="CDC5" s="218"/>
      <c r="CDD5" s="218"/>
      <c r="CDE5" s="218"/>
      <c r="CDF5" s="218"/>
      <c r="CDG5" s="218"/>
      <c r="CDH5" s="218"/>
      <c r="CDI5" s="218"/>
      <c r="CDJ5" s="218"/>
      <c r="CDK5" s="218"/>
      <c r="CDL5" s="218"/>
      <c r="CDM5" s="218"/>
      <c r="CDN5" s="218"/>
      <c r="CDO5" s="218"/>
      <c r="CDP5" s="218"/>
      <c r="CDQ5" s="218"/>
      <c r="CDR5" s="218"/>
      <c r="CDS5" s="218"/>
      <c r="CDT5" s="218"/>
      <c r="CDU5" s="218"/>
      <c r="CDV5" s="218"/>
      <c r="CDW5" s="218"/>
      <c r="CDX5" s="218"/>
      <c r="CDY5" s="218"/>
      <c r="CDZ5" s="218"/>
      <c r="CEA5" s="218"/>
      <c r="CEB5" s="218"/>
      <c r="CEC5" s="218"/>
      <c r="CED5" s="218"/>
      <c r="CEE5" s="218"/>
      <c r="CEF5" s="218"/>
      <c r="CEG5" s="218"/>
      <c r="CEH5" s="218"/>
      <c r="CEI5" s="218"/>
      <c r="CEJ5" s="218"/>
      <c r="CEK5" s="218"/>
      <c r="CEL5" s="218"/>
      <c r="CEM5" s="218"/>
      <c r="CEN5" s="218"/>
      <c r="CEO5" s="218"/>
      <c r="CEP5" s="218"/>
      <c r="CEQ5" s="218"/>
      <c r="CER5" s="218"/>
      <c r="CES5" s="218"/>
      <c r="CET5" s="218"/>
      <c r="CEU5" s="218"/>
      <c r="CEV5" s="218"/>
      <c r="CEW5" s="218"/>
      <c r="CEX5" s="218"/>
      <c r="CEY5" s="218"/>
      <c r="CEZ5" s="218"/>
      <c r="CFA5" s="218"/>
      <c r="CFB5" s="218"/>
      <c r="CFC5" s="218"/>
      <c r="CFD5" s="218"/>
      <c r="CFE5" s="218"/>
      <c r="CFF5" s="218"/>
      <c r="CFG5" s="218"/>
      <c r="CFH5" s="218"/>
      <c r="CFI5" s="218"/>
      <c r="CFJ5" s="218"/>
      <c r="CFK5" s="218"/>
      <c r="CFL5" s="218"/>
      <c r="CFM5" s="218"/>
      <c r="CFN5" s="218"/>
      <c r="CFO5" s="218"/>
      <c r="CFP5" s="218"/>
      <c r="CFQ5" s="218"/>
      <c r="CFR5" s="218"/>
      <c r="CFS5" s="218"/>
      <c r="CFT5" s="218"/>
      <c r="CFU5" s="218"/>
      <c r="CFV5" s="218"/>
      <c r="CFW5" s="218"/>
      <c r="CFX5" s="218"/>
      <c r="CFY5" s="218"/>
      <c r="CFZ5" s="218"/>
      <c r="CGA5" s="218"/>
      <c r="CGB5" s="218"/>
      <c r="CGC5" s="218"/>
      <c r="CGD5" s="218"/>
      <c r="CGE5" s="218"/>
      <c r="CGF5" s="218"/>
      <c r="CGG5" s="218"/>
      <c r="CGH5" s="218"/>
      <c r="CGI5" s="218"/>
      <c r="CGJ5" s="218"/>
      <c r="CGK5" s="218"/>
      <c r="CGL5" s="218"/>
      <c r="CGM5" s="218"/>
      <c r="CGN5" s="218"/>
      <c r="CGO5" s="218"/>
      <c r="CGP5" s="218"/>
      <c r="CGQ5" s="218"/>
      <c r="CGR5" s="218"/>
      <c r="CGS5" s="218"/>
      <c r="CGT5" s="218"/>
      <c r="CGU5" s="218"/>
      <c r="CGV5" s="218"/>
      <c r="CGW5" s="218"/>
      <c r="CGX5" s="218"/>
      <c r="CGY5" s="218"/>
      <c r="CGZ5" s="218"/>
      <c r="CHA5" s="218"/>
      <c r="CHB5" s="218"/>
      <c r="CHC5" s="218"/>
      <c r="CHD5" s="218"/>
      <c r="CHE5" s="218"/>
      <c r="CHF5" s="218"/>
      <c r="CHG5" s="218"/>
      <c r="CHH5" s="218"/>
      <c r="CHI5" s="218"/>
      <c r="CHJ5" s="218"/>
      <c r="CHK5" s="218"/>
      <c r="CHL5" s="218"/>
      <c r="CHM5" s="218"/>
      <c r="CHN5" s="218"/>
      <c r="CHO5" s="218"/>
      <c r="CHP5" s="218"/>
      <c r="CHQ5" s="218"/>
      <c r="CHR5" s="218"/>
      <c r="CHS5" s="218"/>
      <c r="CHT5" s="218"/>
      <c r="CHU5" s="218"/>
      <c r="CHV5" s="218"/>
      <c r="CHW5" s="218"/>
      <c r="CHX5" s="218"/>
      <c r="CHY5" s="218"/>
      <c r="CHZ5" s="218"/>
      <c r="CIA5" s="218"/>
      <c r="CIB5" s="218"/>
      <c r="CIC5" s="218"/>
      <c r="CID5" s="218"/>
      <c r="CIE5" s="218"/>
      <c r="CIF5" s="218"/>
      <c r="CIG5" s="218"/>
      <c r="CIH5" s="218"/>
      <c r="CII5" s="218"/>
      <c r="CIJ5" s="218"/>
      <c r="CIK5" s="218"/>
      <c r="CIL5" s="218"/>
      <c r="CIM5" s="218"/>
      <c r="CIN5" s="218"/>
      <c r="CIO5" s="218"/>
      <c r="CIP5" s="218"/>
      <c r="CIQ5" s="218"/>
      <c r="CIR5" s="218"/>
      <c r="CIS5" s="218"/>
      <c r="CIT5" s="218"/>
      <c r="CIU5" s="218"/>
      <c r="CIV5" s="218"/>
      <c r="CIW5" s="218"/>
      <c r="CIX5" s="218"/>
      <c r="CIY5" s="218"/>
      <c r="CIZ5" s="218"/>
      <c r="CJA5" s="218"/>
      <c r="CJB5" s="218"/>
      <c r="CJC5" s="218"/>
      <c r="CJD5" s="218"/>
      <c r="CJE5" s="218"/>
      <c r="CJF5" s="218"/>
      <c r="CJG5" s="218"/>
      <c r="CJH5" s="218"/>
      <c r="CJI5" s="218"/>
      <c r="CJJ5" s="218"/>
      <c r="CJK5" s="218"/>
      <c r="CJL5" s="218"/>
      <c r="CJM5" s="218"/>
      <c r="CJN5" s="218"/>
      <c r="CJO5" s="218"/>
      <c r="CJP5" s="218"/>
      <c r="CJQ5" s="218"/>
      <c r="CJR5" s="218"/>
      <c r="CJS5" s="218"/>
      <c r="CJT5" s="218"/>
      <c r="CJU5" s="218"/>
      <c r="CJV5" s="218"/>
      <c r="CJW5" s="218"/>
      <c r="CJX5" s="218"/>
      <c r="CJY5" s="218"/>
      <c r="CJZ5" s="218"/>
      <c r="CKA5" s="218"/>
      <c r="CKB5" s="218"/>
      <c r="CKC5" s="218"/>
      <c r="CKD5" s="218"/>
      <c r="CKE5" s="218"/>
      <c r="CKF5" s="218"/>
      <c r="CKG5" s="218"/>
      <c r="CKH5" s="218"/>
      <c r="CKI5" s="218"/>
      <c r="CKJ5" s="218"/>
      <c r="CKK5" s="218"/>
      <c r="CKL5" s="218"/>
      <c r="CKM5" s="218"/>
      <c r="CKN5" s="218"/>
      <c r="CKO5" s="218"/>
      <c r="CKP5" s="218"/>
      <c r="CKQ5" s="218"/>
      <c r="CKR5" s="218"/>
      <c r="CKS5" s="218"/>
      <c r="CKT5" s="218"/>
      <c r="CKU5" s="218"/>
      <c r="CKV5" s="218"/>
      <c r="CKW5" s="218"/>
      <c r="CKX5" s="218"/>
      <c r="CKY5" s="218"/>
      <c r="CKZ5" s="218"/>
      <c r="CLA5" s="218"/>
      <c r="CLB5" s="218"/>
      <c r="CLC5" s="218"/>
      <c r="CLD5" s="218"/>
      <c r="CLE5" s="218"/>
      <c r="CLF5" s="218"/>
      <c r="CLG5" s="218"/>
      <c r="CLH5" s="218"/>
      <c r="CLI5" s="218"/>
      <c r="CLJ5" s="218"/>
      <c r="CLK5" s="218"/>
      <c r="CLL5" s="218"/>
      <c r="CLM5" s="218"/>
      <c r="CLN5" s="218"/>
      <c r="CLO5" s="218"/>
      <c r="CLP5" s="218"/>
      <c r="CLQ5" s="218"/>
      <c r="CLR5" s="218"/>
      <c r="CLS5" s="218"/>
      <c r="CLT5" s="218"/>
      <c r="CLU5" s="218"/>
      <c r="CLV5" s="218"/>
      <c r="CLW5" s="218"/>
      <c r="CLX5" s="218"/>
      <c r="CLY5" s="218"/>
      <c r="CLZ5" s="218"/>
      <c r="CMA5" s="218"/>
      <c r="CMB5" s="218"/>
      <c r="CMC5" s="218"/>
      <c r="CMD5" s="218"/>
      <c r="CME5" s="218"/>
      <c r="CMF5" s="218"/>
      <c r="CMG5" s="218"/>
      <c r="CMH5" s="218"/>
      <c r="CMI5" s="218"/>
      <c r="CMJ5" s="218"/>
      <c r="CMK5" s="218"/>
      <c r="CML5" s="218"/>
      <c r="CMM5" s="218"/>
      <c r="CMN5" s="218"/>
      <c r="CMO5" s="218"/>
      <c r="CMP5" s="218"/>
      <c r="CMQ5" s="218"/>
      <c r="CMR5" s="218"/>
      <c r="CMS5" s="218"/>
      <c r="CMT5" s="218"/>
      <c r="CMU5" s="218"/>
      <c r="CMV5" s="218"/>
      <c r="CMW5" s="218"/>
      <c r="CMX5" s="218"/>
      <c r="CMY5" s="218"/>
      <c r="CMZ5" s="218"/>
      <c r="CNA5" s="218"/>
      <c r="CNB5" s="218"/>
      <c r="CNC5" s="218"/>
      <c r="CND5" s="218"/>
      <c r="CNE5" s="218"/>
      <c r="CNF5" s="218"/>
      <c r="CNG5" s="218"/>
      <c r="CNH5" s="218"/>
      <c r="CNI5" s="218"/>
      <c r="CNJ5" s="218"/>
      <c r="CNK5" s="218"/>
      <c r="CNL5" s="218"/>
      <c r="CNM5" s="218"/>
      <c r="CNN5" s="218"/>
      <c r="CNO5" s="218"/>
      <c r="CNP5" s="218"/>
      <c r="CNQ5" s="218"/>
      <c r="CNR5" s="218"/>
      <c r="CNS5" s="218"/>
      <c r="CNT5" s="218"/>
      <c r="CNU5" s="218"/>
      <c r="CNV5" s="218"/>
      <c r="CNW5" s="218"/>
      <c r="CNX5" s="218"/>
      <c r="CNY5" s="218"/>
      <c r="CNZ5" s="218"/>
      <c r="COA5" s="218"/>
      <c r="COB5" s="218"/>
      <c r="COC5" s="218"/>
      <c r="COD5" s="218"/>
      <c r="COE5" s="218"/>
      <c r="COF5" s="218"/>
      <c r="COG5" s="218"/>
      <c r="COH5" s="218"/>
      <c r="COI5" s="218"/>
      <c r="COJ5" s="218"/>
      <c r="COK5" s="218"/>
      <c r="COL5" s="218"/>
      <c r="COM5" s="218"/>
      <c r="CON5" s="218"/>
      <c r="COO5" s="218"/>
      <c r="COP5" s="218"/>
      <c r="COQ5" s="218"/>
      <c r="COR5" s="218"/>
      <c r="COS5" s="218"/>
      <c r="COT5" s="218"/>
      <c r="COU5" s="218"/>
      <c r="COV5" s="218"/>
      <c r="COW5" s="218"/>
      <c r="COX5" s="218"/>
      <c r="COY5" s="218"/>
      <c r="COZ5" s="218"/>
      <c r="CPA5" s="218"/>
      <c r="CPB5" s="218"/>
      <c r="CPC5" s="218"/>
      <c r="CPD5" s="218"/>
      <c r="CPE5" s="218"/>
      <c r="CPF5" s="218"/>
      <c r="CPG5" s="218"/>
      <c r="CPH5" s="218"/>
      <c r="CPI5" s="218"/>
      <c r="CPJ5" s="218"/>
      <c r="CPK5" s="218"/>
      <c r="CPL5" s="218"/>
      <c r="CPM5" s="218"/>
      <c r="CPN5" s="218"/>
      <c r="CPO5" s="218"/>
      <c r="CPP5" s="218"/>
      <c r="CPQ5" s="218"/>
      <c r="CPR5" s="218"/>
      <c r="CPS5" s="218"/>
      <c r="CPT5" s="218"/>
      <c r="CPU5" s="218"/>
      <c r="CPV5" s="218"/>
      <c r="CPW5" s="218"/>
      <c r="CPX5" s="218"/>
      <c r="CPY5" s="218"/>
      <c r="CPZ5" s="218"/>
      <c r="CQA5" s="218"/>
      <c r="CQB5" s="218"/>
      <c r="CQC5" s="218"/>
      <c r="CQD5" s="218"/>
      <c r="CQE5" s="218"/>
      <c r="CQF5" s="218"/>
      <c r="CQG5" s="218"/>
      <c r="CQH5" s="218"/>
      <c r="CQI5" s="218"/>
      <c r="CQJ5" s="218"/>
      <c r="CQK5" s="218"/>
      <c r="CQL5" s="218"/>
      <c r="CQM5" s="218"/>
      <c r="CQN5" s="218"/>
      <c r="CQO5" s="218"/>
      <c r="CQP5" s="218"/>
      <c r="CQQ5" s="218"/>
      <c r="CQR5" s="218"/>
      <c r="CQS5" s="218"/>
      <c r="CQT5" s="218"/>
      <c r="CQU5" s="218"/>
      <c r="CQV5" s="218"/>
      <c r="CQW5" s="218"/>
      <c r="CQX5" s="218"/>
      <c r="CQY5" s="218"/>
      <c r="CQZ5" s="218"/>
      <c r="CRA5" s="218"/>
      <c r="CRB5" s="218"/>
      <c r="CRC5" s="218"/>
      <c r="CRD5" s="218"/>
      <c r="CRE5" s="218"/>
      <c r="CRF5" s="218"/>
      <c r="CRG5" s="218"/>
      <c r="CRH5" s="218"/>
      <c r="CRI5" s="218"/>
      <c r="CRJ5" s="218"/>
      <c r="CRK5" s="218"/>
      <c r="CRL5" s="218"/>
      <c r="CRM5" s="218"/>
      <c r="CRN5" s="218"/>
      <c r="CRO5" s="218"/>
      <c r="CRP5" s="218"/>
      <c r="CRQ5" s="218"/>
      <c r="CRR5" s="218"/>
      <c r="CRS5" s="218"/>
      <c r="CRT5" s="218"/>
      <c r="CRU5" s="218"/>
      <c r="CRV5" s="218"/>
      <c r="CRW5" s="218"/>
      <c r="CRX5" s="218"/>
      <c r="CRY5" s="218"/>
      <c r="CRZ5" s="218"/>
      <c r="CSA5" s="218"/>
      <c r="CSB5" s="218"/>
      <c r="CSC5" s="218"/>
      <c r="CSD5" s="218"/>
      <c r="CSE5" s="218"/>
      <c r="CSF5" s="218"/>
      <c r="CSG5" s="218"/>
      <c r="CSH5" s="218"/>
      <c r="CSI5" s="218"/>
      <c r="CSJ5" s="218"/>
      <c r="CSK5" s="218"/>
      <c r="CSL5" s="218"/>
      <c r="CSM5" s="218"/>
      <c r="CSN5" s="218"/>
      <c r="CSO5" s="218"/>
      <c r="CSP5" s="218"/>
      <c r="CSQ5" s="218"/>
      <c r="CSR5" s="218"/>
      <c r="CSS5" s="218"/>
      <c r="CST5" s="218"/>
      <c r="CSU5" s="218"/>
      <c r="CSV5" s="218"/>
      <c r="CSW5" s="218"/>
      <c r="CSX5" s="218"/>
      <c r="CSY5" s="218"/>
      <c r="CSZ5" s="218"/>
      <c r="CTA5" s="218"/>
      <c r="CTB5" s="218"/>
      <c r="CTC5" s="218"/>
      <c r="CTD5" s="218"/>
      <c r="CTE5" s="218"/>
      <c r="CTF5" s="218"/>
      <c r="CTG5" s="218"/>
      <c r="CTH5" s="218"/>
      <c r="CTI5" s="218"/>
      <c r="CTJ5" s="218"/>
      <c r="CTK5" s="218"/>
      <c r="CTL5" s="218"/>
      <c r="CTM5" s="218"/>
      <c r="CTN5" s="218"/>
      <c r="CTO5" s="218"/>
      <c r="CTP5" s="218"/>
      <c r="CTQ5" s="218"/>
      <c r="CTR5" s="218"/>
      <c r="CTS5" s="218"/>
      <c r="CTT5" s="218"/>
      <c r="CTU5" s="218"/>
      <c r="CTV5" s="218"/>
      <c r="CTW5" s="218"/>
      <c r="CTX5" s="218"/>
      <c r="CTY5" s="218"/>
      <c r="CTZ5" s="218"/>
      <c r="CUA5" s="218"/>
      <c r="CUB5" s="218"/>
      <c r="CUC5" s="218"/>
      <c r="CUD5" s="218"/>
      <c r="CUE5" s="218"/>
      <c r="CUF5" s="218"/>
      <c r="CUG5" s="218"/>
      <c r="CUH5" s="218"/>
      <c r="CUI5" s="218"/>
      <c r="CUJ5" s="218"/>
      <c r="CUK5" s="218"/>
      <c r="CUL5" s="218"/>
      <c r="CUM5" s="218"/>
      <c r="CUN5" s="218"/>
      <c r="CUO5" s="218"/>
      <c r="CUP5" s="218"/>
      <c r="CUQ5" s="218"/>
      <c r="CUR5" s="218"/>
      <c r="CUS5" s="218"/>
      <c r="CUT5" s="218"/>
      <c r="CUU5" s="218"/>
      <c r="CUV5" s="218"/>
      <c r="CUW5" s="218"/>
      <c r="CUX5" s="218"/>
      <c r="CUY5" s="218"/>
      <c r="CUZ5" s="218"/>
      <c r="CVA5" s="218"/>
      <c r="CVB5" s="218"/>
      <c r="CVC5" s="218"/>
      <c r="CVD5" s="218"/>
      <c r="CVE5" s="218"/>
      <c r="CVF5" s="218"/>
      <c r="CVG5" s="218"/>
      <c r="CVH5" s="218"/>
      <c r="CVI5" s="218"/>
      <c r="CVJ5" s="218"/>
      <c r="CVK5" s="218"/>
      <c r="CVL5" s="218"/>
      <c r="CVM5" s="218"/>
      <c r="CVN5" s="218"/>
      <c r="CVO5" s="218"/>
      <c r="CVP5" s="218"/>
      <c r="CVQ5" s="218"/>
      <c r="CVR5" s="218"/>
      <c r="CVS5" s="218"/>
      <c r="CVT5" s="218"/>
      <c r="CVU5" s="218"/>
      <c r="CVV5" s="218"/>
      <c r="CVW5" s="218"/>
      <c r="CVX5" s="218"/>
      <c r="CVY5" s="218"/>
      <c r="CVZ5" s="218"/>
      <c r="CWA5" s="218"/>
      <c r="CWB5" s="218"/>
      <c r="CWC5" s="218"/>
      <c r="CWD5" s="218"/>
      <c r="CWE5" s="218"/>
      <c r="CWF5" s="218"/>
      <c r="CWG5" s="218"/>
      <c r="CWH5" s="218"/>
      <c r="CWI5" s="218"/>
      <c r="CWJ5" s="218"/>
      <c r="CWK5" s="218"/>
      <c r="CWL5" s="218"/>
      <c r="CWM5" s="218"/>
      <c r="CWN5" s="218"/>
      <c r="CWO5" s="218"/>
      <c r="CWP5" s="218"/>
      <c r="CWQ5" s="218"/>
      <c r="CWR5" s="218"/>
      <c r="CWS5" s="218"/>
      <c r="CWT5" s="218"/>
      <c r="CWU5" s="218"/>
      <c r="CWV5" s="218"/>
      <c r="CWW5" s="218"/>
      <c r="CWX5" s="218"/>
      <c r="CWY5" s="218"/>
      <c r="CWZ5" s="218"/>
      <c r="CXA5" s="218"/>
      <c r="CXB5" s="218"/>
      <c r="CXC5" s="218"/>
      <c r="CXD5" s="218"/>
      <c r="CXE5" s="218"/>
      <c r="CXF5" s="218"/>
      <c r="CXG5" s="218"/>
      <c r="CXH5" s="218"/>
      <c r="CXI5" s="218"/>
      <c r="CXJ5" s="218"/>
      <c r="CXK5" s="218"/>
      <c r="CXL5" s="218"/>
      <c r="CXM5" s="218"/>
      <c r="CXN5" s="218"/>
      <c r="CXO5" s="218"/>
      <c r="CXP5" s="218"/>
      <c r="CXQ5" s="218"/>
      <c r="CXR5" s="218"/>
      <c r="CXS5" s="218"/>
      <c r="CXT5" s="218"/>
      <c r="CXU5" s="218"/>
      <c r="CXV5" s="218"/>
      <c r="CXW5" s="218"/>
      <c r="CXX5" s="218"/>
      <c r="CXY5" s="218"/>
      <c r="CXZ5" s="218"/>
      <c r="CYA5" s="218"/>
      <c r="CYB5" s="218"/>
      <c r="CYC5" s="218"/>
      <c r="CYD5" s="218"/>
      <c r="CYE5" s="218"/>
      <c r="CYF5" s="218"/>
      <c r="CYG5" s="218"/>
      <c r="CYH5" s="218"/>
      <c r="CYI5" s="218"/>
      <c r="CYJ5" s="218"/>
      <c r="CYK5" s="218"/>
      <c r="CYL5" s="218"/>
      <c r="CYM5" s="218"/>
      <c r="CYN5" s="218"/>
      <c r="CYO5" s="218"/>
      <c r="CYP5" s="218"/>
      <c r="CYQ5" s="218"/>
      <c r="CYR5" s="218"/>
      <c r="CYS5" s="218"/>
      <c r="CYT5" s="218"/>
      <c r="CYU5" s="218"/>
      <c r="CYV5" s="218"/>
      <c r="CYW5" s="218"/>
      <c r="CYX5" s="218"/>
      <c r="CYY5" s="218"/>
      <c r="CYZ5" s="218"/>
      <c r="CZA5" s="218"/>
      <c r="CZB5" s="218"/>
      <c r="CZC5" s="218"/>
      <c r="CZD5" s="218"/>
      <c r="CZE5" s="218"/>
      <c r="CZF5" s="218"/>
      <c r="CZG5" s="218"/>
      <c r="CZH5" s="218"/>
      <c r="CZI5" s="218"/>
      <c r="CZJ5" s="218"/>
      <c r="CZK5" s="218"/>
      <c r="CZL5" s="218"/>
      <c r="CZM5" s="218"/>
      <c r="CZN5" s="218"/>
      <c r="CZO5" s="218"/>
      <c r="CZP5" s="218"/>
      <c r="CZQ5" s="218"/>
      <c r="CZR5" s="218"/>
      <c r="CZS5" s="218"/>
      <c r="CZT5" s="218"/>
      <c r="CZU5" s="218"/>
      <c r="CZV5" s="218"/>
      <c r="CZW5" s="218"/>
      <c r="CZX5" s="218"/>
      <c r="CZY5" s="218"/>
      <c r="CZZ5" s="218"/>
      <c r="DAA5" s="218"/>
      <c r="DAB5" s="218"/>
      <c r="DAC5" s="218"/>
      <c r="DAD5" s="218"/>
      <c r="DAE5" s="218"/>
      <c r="DAF5" s="218"/>
      <c r="DAG5" s="218"/>
      <c r="DAH5" s="218"/>
      <c r="DAI5" s="218"/>
      <c r="DAJ5" s="218"/>
      <c r="DAK5" s="218"/>
      <c r="DAL5" s="218"/>
      <c r="DAM5" s="218"/>
      <c r="DAN5" s="218"/>
      <c r="DAO5" s="218"/>
      <c r="DAP5" s="218"/>
      <c r="DAQ5" s="218"/>
      <c r="DAR5" s="218"/>
      <c r="DAS5" s="218"/>
      <c r="DAT5" s="218"/>
      <c r="DAU5" s="218"/>
      <c r="DAV5" s="218"/>
      <c r="DAW5" s="218"/>
      <c r="DAX5" s="218"/>
      <c r="DAY5" s="218"/>
      <c r="DAZ5" s="218"/>
      <c r="DBA5" s="218"/>
      <c r="DBB5" s="218"/>
      <c r="DBC5" s="218"/>
      <c r="DBD5" s="218"/>
      <c r="DBE5" s="218"/>
      <c r="DBF5" s="218"/>
      <c r="DBG5" s="218"/>
      <c r="DBH5" s="218"/>
      <c r="DBI5" s="218"/>
      <c r="DBJ5" s="218"/>
      <c r="DBK5" s="218"/>
      <c r="DBL5" s="218"/>
      <c r="DBM5" s="218"/>
      <c r="DBN5" s="218"/>
      <c r="DBO5" s="218"/>
      <c r="DBP5" s="218"/>
      <c r="DBQ5" s="218"/>
      <c r="DBR5" s="218"/>
      <c r="DBS5" s="218"/>
      <c r="DBT5" s="218"/>
      <c r="DBU5" s="218"/>
      <c r="DBV5" s="218"/>
      <c r="DBW5" s="218"/>
      <c r="DBX5" s="218"/>
      <c r="DBY5" s="218"/>
      <c r="DBZ5" s="218"/>
      <c r="DCA5" s="218"/>
      <c r="DCB5" s="218"/>
      <c r="DCC5" s="218"/>
      <c r="DCD5" s="218"/>
      <c r="DCE5" s="218"/>
      <c r="DCF5" s="218"/>
      <c r="DCG5" s="218"/>
      <c r="DCH5" s="218"/>
      <c r="DCI5" s="218"/>
      <c r="DCJ5" s="218"/>
      <c r="DCK5" s="218"/>
      <c r="DCL5" s="218"/>
      <c r="DCM5" s="218"/>
      <c r="DCN5" s="218"/>
      <c r="DCO5" s="218"/>
      <c r="DCP5" s="218"/>
      <c r="DCQ5" s="218"/>
      <c r="DCR5" s="218"/>
      <c r="DCS5" s="218"/>
      <c r="DCT5" s="218"/>
      <c r="DCU5" s="218"/>
      <c r="DCV5" s="218"/>
      <c r="DCW5" s="218"/>
      <c r="DCX5" s="218"/>
      <c r="DCY5" s="218"/>
      <c r="DCZ5" s="218"/>
      <c r="DDA5" s="218"/>
      <c r="DDB5" s="218"/>
      <c r="DDC5" s="218"/>
      <c r="DDD5" s="218"/>
      <c r="DDE5" s="218"/>
      <c r="DDF5" s="218"/>
      <c r="DDG5" s="218"/>
      <c r="DDH5" s="218"/>
      <c r="DDI5" s="218"/>
      <c r="DDJ5" s="218"/>
      <c r="DDK5" s="218"/>
      <c r="DDL5" s="218"/>
      <c r="DDM5" s="218"/>
      <c r="DDN5" s="218"/>
      <c r="DDO5" s="218"/>
      <c r="DDP5" s="218"/>
      <c r="DDQ5" s="218"/>
      <c r="DDR5" s="218"/>
      <c r="DDS5" s="218"/>
      <c r="DDT5" s="218"/>
      <c r="DDU5" s="218"/>
      <c r="DDV5" s="218"/>
      <c r="DDW5" s="218"/>
      <c r="DDX5" s="218"/>
      <c r="DDY5" s="218"/>
      <c r="DDZ5" s="218"/>
      <c r="DEA5" s="218"/>
      <c r="DEB5" s="218"/>
      <c r="DEC5" s="218"/>
      <c r="DED5" s="218"/>
      <c r="DEE5" s="218"/>
      <c r="DEF5" s="218"/>
      <c r="DEG5" s="218"/>
      <c r="DEH5" s="218"/>
      <c r="DEI5" s="218"/>
      <c r="DEJ5" s="218"/>
      <c r="DEK5" s="218"/>
      <c r="DEL5" s="218"/>
      <c r="DEM5" s="218"/>
      <c r="DEN5" s="218"/>
      <c r="DEO5" s="218"/>
      <c r="DEP5" s="218"/>
      <c r="DEQ5" s="218"/>
      <c r="DER5" s="218"/>
      <c r="DES5" s="218"/>
      <c r="DET5" s="218"/>
      <c r="DEU5" s="218"/>
      <c r="DEV5" s="218"/>
      <c r="DEW5" s="218"/>
      <c r="DEX5" s="218"/>
      <c r="DEY5" s="218"/>
      <c r="DEZ5" s="218"/>
      <c r="DFA5" s="218"/>
      <c r="DFB5" s="218"/>
      <c r="DFC5" s="218"/>
      <c r="DFD5" s="218"/>
      <c r="DFE5" s="218"/>
      <c r="DFF5" s="218"/>
      <c r="DFG5" s="218"/>
      <c r="DFH5" s="218"/>
      <c r="DFI5" s="218"/>
      <c r="DFJ5" s="218"/>
      <c r="DFK5" s="218"/>
      <c r="DFL5" s="218"/>
      <c r="DFM5" s="218"/>
      <c r="DFN5" s="218"/>
      <c r="DFO5" s="218"/>
      <c r="DFP5" s="218"/>
      <c r="DFQ5" s="218"/>
      <c r="DFR5" s="218"/>
      <c r="DFS5" s="218"/>
      <c r="DFT5" s="218"/>
      <c r="DFU5" s="218"/>
      <c r="DFV5" s="218"/>
      <c r="DFW5" s="218"/>
      <c r="DFX5" s="218"/>
      <c r="DFY5" s="218"/>
      <c r="DFZ5" s="218"/>
      <c r="DGA5" s="218"/>
      <c r="DGB5" s="218"/>
      <c r="DGC5" s="218"/>
      <c r="DGD5" s="218"/>
      <c r="DGE5" s="218"/>
      <c r="DGF5" s="218"/>
      <c r="DGG5" s="218"/>
      <c r="DGH5" s="218"/>
      <c r="DGI5" s="218"/>
      <c r="DGJ5" s="218"/>
      <c r="DGK5" s="218"/>
      <c r="DGL5" s="218"/>
      <c r="DGM5" s="218"/>
      <c r="DGN5" s="218"/>
      <c r="DGO5" s="218"/>
      <c r="DGP5" s="218"/>
      <c r="DGQ5" s="218"/>
      <c r="DGR5" s="218"/>
      <c r="DGS5" s="218"/>
      <c r="DGT5" s="218"/>
      <c r="DGU5" s="218"/>
      <c r="DGV5" s="218"/>
      <c r="DGW5" s="218"/>
      <c r="DGX5" s="218"/>
      <c r="DGY5" s="218"/>
      <c r="DGZ5" s="218"/>
      <c r="DHA5" s="218"/>
      <c r="DHB5" s="218"/>
      <c r="DHC5" s="218"/>
      <c r="DHD5" s="218"/>
      <c r="DHE5" s="218"/>
      <c r="DHF5" s="218"/>
      <c r="DHG5" s="218"/>
      <c r="DHH5" s="218"/>
      <c r="DHI5" s="218"/>
      <c r="DHJ5" s="218"/>
      <c r="DHK5" s="218"/>
      <c r="DHL5" s="218"/>
      <c r="DHM5" s="218"/>
      <c r="DHN5" s="218"/>
      <c r="DHO5" s="218"/>
      <c r="DHP5" s="218"/>
      <c r="DHQ5" s="218"/>
      <c r="DHR5" s="218"/>
      <c r="DHS5" s="218"/>
      <c r="DHT5" s="218"/>
      <c r="DHU5" s="218"/>
      <c r="DHV5" s="218"/>
      <c r="DHW5" s="218"/>
      <c r="DHX5" s="218"/>
      <c r="DHY5" s="218"/>
      <c r="DHZ5" s="218"/>
      <c r="DIA5" s="218"/>
      <c r="DIB5" s="218"/>
      <c r="DIC5" s="218"/>
      <c r="DID5" s="218"/>
      <c r="DIE5" s="218"/>
      <c r="DIF5" s="218"/>
      <c r="DIG5" s="218"/>
      <c r="DIH5" s="218"/>
      <c r="DII5" s="218"/>
      <c r="DIJ5" s="218"/>
      <c r="DIK5" s="218"/>
      <c r="DIL5" s="218"/>
      <c r="DIM5" s="218"/>
      <c r="DIN5" s="218"/>
      <c r="DIO5" s="218"/>
      <c r="DIP5" s="218"/>
      <c r="DIQ5" s="218"/>
      <c r="DIR5" s="218"/>
      <c r="DIS5" s="218"/>
      <c r="DIT5" s="218"/>
      <c r="DIU5" s="218"/>
      <c r="DIV5" s="218"/>
      <c r="DIW5" s="218"/>
      <c r="DIX5" s="218"/>
      <c r="DIY5" s="218"/>
      <c r="DIZ5" s="218"/>
      <c r="DJA5" s="218"/>
      <c r="DJB5" s="218"/>
      <c r="DJC5" s="218"/>
      <c r="DJD5" s="218"/>
      <c r="DJE5" s="218"/>
      <c r="DJF5" s="218"/>
      <c r="DJG5" s="218"/>
      <c r="DJH5" s="218"/>
      <c r="DJI5" s="218"/>
      <c r="DJJ5" s="218"/>
      <c r="DJK5" s="218"/>
      <c r="DJL5" s="218"/>
      <c r="DJM5" s="218"/>
      <c r="DJN5" s="218"/>
      <c r="DJO5" s="218"/>
      <c r="DJP5" s="218"/>
      <c r="DJQ5" s="218"/>
      <c r="DJR5" s="218"/>
      <c r="DJS5" s="218"/>
      <c r="DJT5" s="218"/>
      <c r="DJU5" s="218"/>
      <c r="DJV5" s="218"/>
      <c r="DJW5" s="218"/>
      <c r="DJX5" s="218"/>
      <c r="DJY5" s="218"/>
      <c r="DJZ5" s="218"/>
      <c r="DKA5" s="218"/>
      <c r="DKB5" s="218"/>
      <c r="DKC5" s="218"/>
      <c r="DKD5" s="218"/>
      <c r="DKE5" s="218"/>
      <c r="DKF5" s="218"/>
      <c r="DKG5" s="218"/>
      <c r="DKH5" s="218"/>
      <c r="DKI5" s="218"/>
      <c r="DKJ5" s="218"/>
      <c r="DKK5" s="218"/>
      <c r="DKL5" s="218"/>
      <c r="DKM5" s="218"/>
      <c r="DKN5" s="218"/>
      <c r="DKO5" s="218"/>
      <c r="DKP5" s="218"/>
      <c r="DKQ5" s="218"/>
      <c r="DKR5" s="218"/>
      <c r="DKS5" s="218"/>
      <c r="DKT5" s="218"/>
      <c r="DKU5" s="218"/>
      <c r="DKV5" s="218"/>
      <c r="DKW5" s="218"/>
      <c r="DKX5" s="218"/>
      <c r="DKY5" s="218"/>
      <c r="DKZ5" s="218"/>
      <c r="DLA5" s="218"/>
      <c r="DLB5" s="218"/>
      <c r="DLC5" s="218"/>
      <c r="DLD5" s="218"/>
      <c r="DLE5" s="218"/>
      <c r="DLF5" s="218"/>
      <c r="DLG5" s="218"/>
      <c r="DLH5" s="218"/>
      <c r="DLI5" s="218"/>
      <c r="DLJ5" s="218"/>
      <c r="DLK5" s="218"/>
      <c r="DLL5" s="218"/>
      <c r="DLM5" s="218"/>
      <c r="DLN5" s="218"/>
      <c r="DLO5" s="218"/>
      <c r="DLP5" s="218"/>
      <c r="DLQ5" s="218"/>
      <c r="DLR5" s="218"/>
      <c r="DLS5" s="218"/>
      <c r="DLT5" s="218"/>
      <c r="DLU5" s="218"/>
      <c r="DLV5" s="218"/>
      <c r="DLW5" s="218"/>
      <c r="DLX5" s="218"/>
      <c r="DLY5" s="218"/>
      <c r="DLZ5" s="218"/>
      <c r="DMA5" s="218"/>
      <c r="DMB5" s="218"/>
      <c r="DMC5" s="218"/>
      <c r="DMD5" s="218"/>
      <c r="DME5" s="218"/>
      <c r="DMF5" s="218"/>
      <c r="DMG5" s="218"/>
      <c r="DMH5" s="218"/>
      <c r="DMI5" s="218"/>
      <c r="DMJ5" s="218"/>
      <c r="DMK5" s="218"/>
      <c r="DML5" s="218"/>
      <c r="DMM5" s="218"/>
      <c r="DMN5" s="218"/>
      <c r="DMO5" s="218"/>
      <c r="DMP5" s="218"/>
      <c r="DMQ5" s="218"/>
      <c r="DMR5" s="218"/>
      <c r="DMS5" s="218"/>
      <c r="DMT5" s="218"/>
      <c r="DMU5" s="218"/>
      <c r="DMV5" s="218"/>
      <c r="DMW5" s="218"/>
      <c r="DMX5" s="218"/>
      <c r="DMY5" s="218"/>
      <c r="DMZ5" s="218"/>
      <c r="DNA5" s="218"/>
      <c r="DNB5" s="218"/>
      <c r="DNC5" s="218"/>
      <c r="DND5" s="218"/>
      <c r="DNE5" s="218"/>
      <c r="DNF5" s="218"/>
      <c r="DNG5" s="218"/>
      <c r="DNH5" s="218"/>
      <c r="DNI5" s="218"/>
      <c r="DNJ5" s="218"/>
      <c r="DNK5" s="218"/>
      <c r="DNL5" s="218"/>
      <c r="DNM5" s="218"/>
      <c r="DNN5" s="218"/>
      <c r="DNO5" s="218"/>
      <c r="DNP5" s="218"/>
      <c r="DNQ5" s="218"/>
      <c r="DNR5" s="218"/>
      <c r="DNS5" s="218"/>
      <c r="DNT5" s="218"/>
      <c r="DNU5" s="218"/>
      <c r="DNV5" s="218"/>
      <c r="DNW5" s="218"/>
      <c r="DNX5" s="218"/>
      <c r="DNY5" s="218"/>
      <c r="DNZ5" s="218"/>
      <c r="DOA5" s="218"/>
      <c r="DOB5" s="218"/>
      <c r="DOC5" s="218"/>
      <c r="DOD5" s="218"/>
      <c r="DOE5" s="218"/>
      <c r="DOF5" s="218"/>
      <c r="DOG5" s="218"/>
      <c r="DOH5" s="218"/>
      <c r="DOI5" s="218"/>
      <c r="DOJ5" s="218"/>
      <c r="DOK5" s="218"/>
      <c r="DOL5" s="218"/>
      <c r="DOM5" s="218"/>
      <c r="DON5" s="218"/>
      <c r="DOO5" s="218"/>
      <c r="DOP5" s="218"/>
      <c r="DOQ5" s="218"/>
      <c r="DOR5" s="218"/>
      <c r="DOS5" s="218"/>
      <c r="DOT5" s="218"/>
      <c r="DOU5" s="218"/>
      <c r="DOV5" s="218"/>
      <c r="DOW5" s="218"/>
      <c r="DOX5" s="218"/>
      <c r="DOY5" s="218"/>
      <c r="DOZ5" s="218"/>
      <c r="DPA5" s="218"/>
      <c r="DPB5" s="218"/>
      <c r="DPC5" s="218"/>
      <c r="DPD5" s="218"/>
      <c r="DPE5" s="218"/>
      <c r="DPF5" s="218"/>
      <c r="DPG5" s="218"/>
      <c r="DPH5" s="218"/>
      <c r="DPI5" s="218"/>
      <c r="DPJ5" s="218"/>
      <c r="DPK5" s="218"/>
      <c r="DPL5" s="218"/>
      <c r="DPM5" s="218"/>
      <c r="DPN5" s="218"/>
      <c r="DPO5" s="218"/>
      <c r="DPP5" s="218"/>
      <c r="DPQ5" s="218"/>
      <c r="DPR5" s="218"/>
      <c r="DPS5" s="218"/>
      <c r="DPT5" s="218"/>
      <c r="DPU5" s="218"/>
      <c r="DPV5" s="218"/>
      <c r="DPW5" s="218"/>
      <c r="DPX5" s="218"/>
      <c r="DPY5" s="218"/>
      <c r="DPZ5" s="218"/>
      <c r="DQA5" s="218"/>
      <c r="DQB5" s="218"/>
      <c r="DQC5" s="218"/>
      <c r="DQD5" s="218"/>
      <c r="DQE5" s="218"/>
      <c r="DQF5" s="218"/>
      <c r="DQG5" s="218"/>
      <c r="DQH5" s="218"/>
      <c r="DQI5" s="218"/>
      <c r="DQJ5" s="218"/>
      <c r="DQK5" s="218"/>
      <c r="DQL5" s="218"/>
      <c r="DQM5" s="218"/>
      <c r="DQN5" s="218"/>
      <c r="DQO5" s="218"/>
      <c r="DQP5" s="218"/>
      <c r="DQQ5" s="218"/>
      <c r="DQR5" s="218"/>
      <c r="DQS5" s="218"/>
      <c r="DQT5" s="218"/>
      <c r="DQU5" s="218"/>
      <c r="DQV5" s="218"/>
      <c r="DQW5" s="218"/>
      <c r="DQX5" s="218"/>
      <c r="DQY5" s="218"/>
      <c r="DQZ5" s="218"/>
      <c r="DRA5" s="218"/>
      <c r="DRB5" s="218"/>
      <c r="DRC5" s="218"/>
      <c r="DRD5" s="218"/>
      <c r="DRE5" s="218"/>
      <c r="DRF5" s="218"/>
      <c r="DRG5" s="218"/>
      <c r="DRH5" s="218"/>
      <c r="DRI5" s="218"/>
      <c r="DRJ5" s="218"/>
      <c r="DRK5" s="218"/>
      <c r="DRL5" s="218"/>
      <c r="DRM5" s="218"/>
      <c r="DRN5" s="218"/>
      <c r="DRO5" s="218"/>
      <c r="DRP5" s="218"/>
      <c r="DRQ5" s="218"/>
      <c r="DRR5" s="218"/>
      <c r="DRS5" s="218"/>
      <c r="DRT5" s="218"/>
      <c r="DRU5" s="218"/>
      <c r="DRV5" s="218"/>
      <c r="DRW5" s="218"/>
      <c r="DRX5" s="218"/>
      <c r="DRY5" s="218"/>
      <c r="DRZ5" s="218"/>
      <c r="DSA5" s="218"/>
      <c r="DSB5" s="218"/>
      <c r="DSC5" s="218"/>
      <c r="DSD5" s="218"/>
      <c r="DSE5" s="218"/>
      <c r="DSF5" s="218"/>
      <c r="DSG5" s="218"/>
      <c r="DSH5" s="218"/>
      <c r="DSI5" s="218"/>
      <c r="DSJ5" s="218"/>
      <c r="DSK5" s="218"/>
      <c r="DSL5" s="218"/>
      <c r="DSM5" s="218"/>
      <c r="DSN5" s="218"/>
      <c r="DSO5" s="218"/>
      <c r="DSP5" s="218"/>
      <c r="DSQ5" s="218"/>
      <c r="DSR5" s="218"/>
      <c r="DSS5" s="218"/>
      <c r="DST5" s="218"/>
      <c r="DSU5" s="218"/>
      <c r="DSV5" s="218"/>
      <c r="DSW5" s="218"/>
      <c r="DSX5" s="218"/>
      <c r="DSY5" s="218"/>
      <c r="DSZ5" s="218"/>
      <c r="DTA5" s="218"/>
      <c r="DTB5" s="218"/>
      <c r="DTC5" s="218"/>
      <c r="DTD5" s="218"/>
      <c r="DTE5" s="218"/>
      <c r="DTF5" s="218"/>
      <c r="DTG5" s="218"/>
      <c r="DTH5" s="218"/>
      <c r="DTI5" s="218"/>
      <c r="DTJ5" s="218"/>
      <c r="DTK5" s="218"/>
      <c r="DTL5" s="218"/>
      <c r="DTM5" s="218"/>
      <c r="DTN5" s="218"/>
      <c r="DTO5" s="218"/>
      <c r="DTP5" s="218"/>
      <c r="DTQ5" s="218"/>
      <c r="DTR5" s="218"/>
      <c r="DTS5" s="218"/>
      <c r="DTT5" s="218"/>
      <c r="DTU5" s="218"/>
      <c r="DTV5" s="218"/>
      <c r="DTW5" s="218"/>
      <c r="DTX5" s="218"/>
      <c r="DTY5" s="218"/>
      <c r="DTZ5" s="218"/>
      <c r="DUA5" s="218"/>
      <c r="DUB5" s="218"/>
      <c r="DUC5" s="218"/>
      <c r="DUD5" s="218"/>
      <c r="DUE5" s="218"/>
      <c r="DUF5" s="218"/>
      <c r="DUG5" s="218"/>
      <c r="DUH5" s="218"/>
      <c r="DUI5" s="218"/>
      <c r="DUJ5" s="218"/>
      <c r="DUK5" s="218"/>
      <c r="DUL5" s="218"/>
      <c r="DUM5" s="218"/>
      <c r="DUN5" s="218"/>
      <c r="DUO5" s="218"/>
      <c r="DUP5" s="218"/>
      <c r="DUQ5" s="218"/>
      <c r="DUR5" s="218"/>
      <c r="DUS5" s="218"/>
      <c r="DUT5" s="218"/>
      <c r="DUU5" s="218"/>
      <c r="DUV5" s="218"/>
      <c r="DUW5" s="218"/>
      <c r="DUX5" s="218"/>
      <c r="DUY5" s="218"/>
      <c r="DUZ5" s="218"/>
      <c r="DVA5" s="218"/>
      <c r="DVB5" s="218"/>
      <c r="DVC5" s="218"/>
      <c r="DVD5" s="218"/>
      <c r="DVE5" s="218"/>
      <c r="DVF5" s="218"/>
      <c r="DVG5" s="218"/>
      <c r="DVH5" s="218"/>
      <c r="DVI5" s="218"/>
      <c r="DVJ5" s="218"/>
      <c r="DVK5" s="218"/>
      <c r="DVL5" s="218"/>
      <c r="DVM5" s="218"/>
      <c r="DVN5" s="218"/>
      <c r="DVO5" s="218"/>
      <c r="DVP5" s="218"/>
      <c r="DVQ5" s="218"/>
      <c r="DVR5" s="218"/>
      <c r="DVS5" s="218"/>
      <c r="DVT5" s="218"/>
      <c r="DVU5" s="218"/>
      <c r="DVV5" s="218"/>
      <c r="DVW5" s="218"/>
      <c r="DVX5" s="218"/>
      <c r="DVY5" s="218"/>
      <c r="DVZ5" s="218"/>
      <c r="DWA5" s="218"/>
      <c r="DWB5" s="218"/>
      <c r="DWC5" s="218"/>
      <c r="DWD5" s="218"/>
      <c r="DWE5" s="218"/>
      <c r="DWF5" s="218"/>
      <c r="DWG5" s="218"/>
      <c r="DWH5" s="218"/>
      <c r="DWI5" s="218"/>
      <c r="DWJ5" s="218"/>
      <c r="DWK5" s="218"/>
      <c r="DWL5" s="218"/>
      <c r="DWM5" s="218"/>
      <c r="DWN5" s="218"/>
      <c r="DWO5" s="218"/>
      <c r="DWP5" s="218"/>
      <c r="DWQ5" s="218"/>
      <c r="DWR5" s="218"/>
      <c r="DWS5" s="218"/>
      <c r="DWT5" s="218"/>
      <c r="DWU5" s="218"/>
      <c r="DWV5" s="218"/>
      <c r="DWW5" s="218"/>
      <c r="DWX5" s="218"/>
      <c r="DWY5" s="218"/>
      <c r="DWZ5" s="218"/>
      <c r="DXA5" s="218"/>
      <c r="DXB5" s="218"/>
      <c r="DXC5" s="218"/>
      <c r="DXD5" s="218"/>
      <c r="DXE5" s="218"/>
      <c r="DXF5" s="218"/>
      <c r="DXG5" s="218"/>
      <c r="DXH5" s="218"/>
      <c r="DXI5" s="218"/>
      <c r="DXJ5" s="218"/>
      <c r="DXK5" s="218"/>
      <c r="DXL5" s="218"/>
      <c r="DXM5" s="218"/>
      <c r="DXN5" s="218"/>
      <c r="DXO5" s="218"/>
      <c r="DXP5" s="218"/>
      <c r="DXQ5" s="218"/>
      <c r="DXR5" s="218"/>
      <c r="DXS5" s="218"/>
      <c r="DXT5" s="218"/>
      <c r="DXU5" s="218"/>
      <c r="DXV5" s="218"/>
      <c r="DXW5" s="218"/>
      <c r="DXX5" s="218"/>
      <c r="DXY5" s="218"/>
      <c r="DXZ5" s="218"/>
      <c r="DYA5" s="218"/>
      <c r="DYB5" s="218"/>
      <c r="DYC5" s="218"/>
      <c r="DYD5" s="218"/>
      <c r="DYE5" s="218"/>
      <c r="DYF5" s="218"/>
      <c r="DYG5" s="218"/>
      <c r="DYH5" s="218"/>
      <c r="DYI5" s="218"/>
      <c r="DYJ5" s="218"/>
      <c r="DYK5" s="218"/>
      <c r="DYL5" s="218"/>
      <c r="DYM5" s="218"/>
      <c r="DYN5" s="218"/>
      <c r="DYO5" s="218"/>
      <c r="DYP5" s="218"/>
      <c r="DYQ5" s="218"/>
      <c r="DYR5" s="218"/>
      <c r="DYS5" s="218"/>
      <c r="DYT5" s="218"/>
      <c r="DYU5" s="218"/>
      <c r="DYV5" s="218"/>
      <c r="DYW5" s="218"/>
      <c r="DYX5" s="218"/>
      <c r="DYY5" s="218"/>
      <c r="DYZ5" s="218"/>
      <c r="DZA5" s="218"/>
      <c r="DZB5" s="218"/>
      <c r="DZC5" s="218"/>
      <c r="DZD5" s="218"/>
      <c r="DZE5" s="218"/>
      <c r="DZF5" s="218"/>
      <c r="DZG5" s="218"/>
      <c r="DZH5" s="218"/>
      <c r="DZI5" s="218"/>
      <c r="DZJ5" s="218"/>
      <c r="DZK5" s="218"/>
      <c r="DZL5" s="218"/>
      <c r="DZM5" s="218"/>
      <c r="DZN5" s="218"/>
      <c r="DZO5" s="218"/>
      <c r="DZP5" s="218"/>
      <c r="DZQ5" s="218"/>
      <c r="DZR5" s="218"/>
      <c r="DZS5" s="218"/>
      <c r="DZT5" s="218"/>
      <c r="DZU5" s="218"/>
      <c r="DZV5" s="218"/>
      <c r="DZW5" s="218"/>
      <c r="DZX5" s="218"/>
      <c r="DZY5" s="218"/>
      <c r="DZZ5" s="218"/>
      <c r="EAA5" s="218"/>
      <c r="EAB5" s="218"/>
      <c r="EAC5" s="218"/>
      <c r="EAD5" s="218"/>
      <c r="EAE5" s="218"/>
      <c r="EAF5" s="218"/>
      <c r="EAG5" s="218"/>
      <c r="EAH5" s="218"/>
      <c r="EAI5" s="218"/>
      <c r="EAJ5" s="218"/>
      <c r="EAK5" s="218"/>
      <c r="EAL5" s="218"/>
      <c r="EAM5" s="218"/>
      <c r="EAN5" s="218"/>
      <c r="EAO5" s="218"/>
      <c r="EAP5" s="218"/>
      <c r="EAQ5" s="218"/>
      <c r="EAR5" s="218"/>
      <c r="EAS5" s="218"/>
      <c r="EAT5" s="218"/>
      <c r="EAU5" s="218"/>
      <c r="EAV5" s="218"/>
      <c r="EAW5" s="218"/>
      <c r="EAX5" s="218"/>
      <c r="EAY5" s="218"/>
      <c r="EAZ5" s="218"/>
      <c r="EBA5" s="218"/>
      <c r="EBB5" s="218"/>
      <c r="EBC5" s="218"/>
      <c r="EBD5" s="218"/>
      <c r="EBE5" s="218"/>
      <c r="EBF5" s="218"/>
      <c r="EBG5" s="218"/>
      <c r="EBH5" s="218"/>
      <c r="EBI5" s="218"/>
      <c r="EBJ5" s="218"/>
      <c r="EBK5" s="218"/>
      <c r="EBL5" s="218"/>
      <c r="EBM5" s="218"/>
      <c r="EBN5" s="218"/>
      <c r="EBO5" s="218"/>
      <c r="EBP5" s="218"/>
      <c r="EBQ5" s="218"/>
      <c r="EBR5" s="218"/>
      <c r="EBS5" s="218"/>
      <c r="EBT5" s="218"/>
      <c r="EBU5" s="218"/>
      <c r="EBV5" s="218"/>
      <c r="EBW5" s="218"/>
      <c r="EBX5" s="218"/>
      <c r="EBY5" s="218"/>
      <c r="EBZ5" s="218"/>
      <c r="ECA5" s="218"/>
      <c r="ECB5" s="218"/>
      <c r="ECC5" s="218"/>
      <c r="ECD5" s="218"/>
      <c r="ECE5" s="218"/>
      <c r="ECF5" s="218"/>
      <c r="ECG5" s="218"/>
      <c r="ECH5" s="218"/>
      <c r="ECI5" s="218"/>
      <c r="ECJ5" s="218"/>
      <c r="ECK5" s="218"/>
      <c r="ECL5" s="218"/>
      <c r="ECM5" s="218"/>
      <c r="ECN5" s="218"/>
      <c r="ECO5" s="218"/>
      <c r="ECP5" s="218"/>
      <c r="ECQ5" s="218"/>
      <c r="ECR5" s="218"/>
      <c r="ECS5" s="218"/>
      <c r="ECT5" s="218"/>
      <c r="ECU5" s="218"/>
      <c r="ECV5" s="218"/>
      <c r="ECW5" s="218"/>
      <c r="ECX5" s="218"/>
      <c r="ECY5" s="218"/>
      <c r="ECZ5" s="218"/>
      <c r="EDA5" s="218"/>
      <c r="EDB5" s="218"/>
      <c r="EDC5" s="218"/>
      <c r="EDD5" s="218"/>
      <c r="EDE5" s="218"/>
      <c r="EDF5" s="218"/>
      <c r="EDG5" s="218"/>
      <c r="EDH5" s="218"/>
      <c r="EDI5" s="218"/>
      <c r="EDJ5" s="218"/>
      <c r="EDK5" s="218"/>
      <c r="EDL5" s="218"/>
      <c r="EDM5" s="218"/>
      <c r="EDN5" s="218"/>
      <c r="EDO5" s="218"/>
      <c r="EDP5" s="218"/>
      <c r="EDQ5" s="218"/>
      <c r="EDR5" s="218"/>
      <c r="EDS5" s="218"/>
      <c r="EDT5" s="218"/>
      <c r="EDU5" s="218"/>
      <c r="EDV5" s="218"/>
      <c r="EDW5" s="218"/>
      <c r="EDX5" s="218"/>
      <c r="EDY5" s="218"/>
      <c r="EDZ5" s="218"/>
      <c r="EEA5" s="218"/>
      <c r="EEB5" s="218"/>
      <c r="EEC5" s="218"/>
      <c r="EED5" s="218"/>
      <c r="EEE5" s="218"/>
      <c r="EEF5" s="218"/>
      <c r="EEG5" s="218"/>
      <c r="EEH5" s="218"/>
      <c r="EEI5" s="218"/>
      <c r="EEJ5" s="218"/>
      <c r="EEK5" s="218"/>
      <c r="EEL5" s="218"/>
      <c r="EEM5" s="218"/>
      <c r="EEN5" s="218"/>
      <c r="EEO5" s="218"/>
      <c r="EEP5" s="218"/>
      <c r="EEQ5" s="218"/>
      <c r="EER5" s="218"/>
      <c r="EES5" s="218"/>
      <c r="EET5" s="218"/>
      <c r="EEU5" s="218"/>
      <c r="EEV5" s="218"/>
      <c r="EEW5" s="218"/>
      <c r="EEX5" s="218"/>
      <c r="EEY5" s="218"/>
      <c r="EEZ5" s="218"/>
      <c r="EFA5" s="218"/>
      <c r="EFB5" s="218"/>
      <c r="EFC5" s="218"/>
      <c r="EFD5" s="218"/>
      <c r="EFE5" s="218"/>
      <c r="EFF5" s="218"/>
      <c r="EFG5" s="218"/>
      <c r="EFH5" s="218"/>
      <c r="EFI5" s="218"/>
      <c r="EFJ5" s="218"/>
      <c r="EFK5" s="218"/>
      <c r="EFL5" s="218"/>
      <c r="EFM5" s="218"/>
      <c r="EFN5" s="218"/>
      <c r="EFO5" s="218"/>
      <c r="EFP5" s="218"/>
      <c r="EFQ5" s="218"/>
      <c r="EFR5" s="218"/>
      <c r="EFS5" s="218"/>
      <c r="EFT5" s="218"/>
      <c r="EFU5" s="218"/>
      <c r="EFV5" s="218"/>
      <c r="EFW5" s="218"/>
      <c r="EFX5" s="218"/>
      <c r="EFY5" s="218"/>
      <c r="EFZ5" s="218"/>
      <c r="EGA5" s="218"/>
      <c r="EGB5" s="218"/>
      <c r="EGC5" s="218"/>
      <c r="EGD5" s="218"/>
      <c r="EGE5" s="218"/>
      <c r="EGF5" s="218"/>
      <c r="EGG5" s="218"/>
      <c r="EGH5" s="218"/>
      <c r="EGI5" s="218"/>
      <c r="EGJ5" s="218"/>
      <c r="EGK5" s="218"/>
      <c r="EGL5" s="218"/>
      <c r="EGM5" s="218"/>
      <c r="EGN5" s="218"/>
      <c r="EGO5" s="218"/>
      <c r="EGP5" s="218"/>
      <c r="EGQ5" s="218"/>
      <c r="EGR5" s="218"/>
      <c r="EGS5" s="218"/>
      <c r="EGT5" s="218"/>
      <c r="EGU5" s="218"/>
      <c r="EGV5" s="218"/>
      <c r="EGW5" s="218"/>
      <c r="EGX5" s="218"/>
      <c r="EGY5" s="218"/>
      <c r="EGZ5" s="218"/>
      <c r="EHA5" s="218"/>
      <c r="EHB5" s="218"/>
      <c r="EHC5" s="218"/>
      <c r="EHD5" s="218"/>
      <c r="EHE5" s="218"/>
      <c r="EHF5" s="218"/>
      <c r="EHG5" s="218"/>
      <c r="EHH5" s="218"/>
      <c r="EHI5" s="218"/>
      <c r="EHJ5" s="218"/>
      <c r="EHK5" s="218"/>
      <c r="EHL5" s="218"/>
      <c r="EHM5" s="218"/>
      <c r="EHN5" s="218"/>
      <c r="EHO5" s="218"/>
      <c r="EHP5" s="218"/>
      <c r="EHQ5" s="218"/>
      <c r="EHR5" s="218"/>
      <c r="EHS5" s="218"/>
      <c r="EHT5" s="218"/>
      <c r="EHU5" s="218"/>
      <c r="EHV5" s="218"/>
      <c r="EHW5" s="218"/>
      <c r="EHX5" s="218"/>
      <c r="EHY5" s="218"/>
      <c r="EHZ5" s="218"/>
      <c r="EIA5" s="218"/>
      <c r="EIB5" s="218"/>
      <c r="EIC5" s="218"/>
      <c r="EID5" s="218"/>
      <c r="EIE5" s="218"/>
      <c r="EIF5" s="218"/>
      <c r="EIG5" s="218"/>
      <c r="EIH5" s="218"/>
      <c r="EII5" s="218"/>
      <c r="EIJ5" s="218"/>
      <c r="EIK5" s="218"/>
      <c r="EIL5" s="218"/>
      <c r="EIM5" s="218"/>
      <c r="EIN5" s="218"/>
      <c r="EIO5" s="218"/>
      <c r="EIP5" s="218"/>
      <c r="EIQ5" s="218"/>
      <c r="EIR5" s="218"/>
      <c r="EIS5" s="218"/>
      <c r="EIT5" s="218"/>
      <c r="EIU5" s="218"/>
      <c r="EIV5" s="218"/>
      <c r="EIW5" s="218"/>
      <c r="EIX5" s="218"/>
      <c r="EIY5" s="218"/>
      <c r="EIZ5" s="218"/>
      <c r="EJA5" s="218"/>
      <c r="EJB5" s="218"/>
      <c r="EJC5" s="218"/>
      <c r="EJD5" s="218"/>
      <c r="EJE5" s="218"/>
      <c r="EJF5" s="218"/>
      <c r="EJG5" s="218"/>
      <c r="EJH5" s="218"/>
      <c r="EJI5" s="218"/>
      <c r="EJJ5" s="218"/>
      <c r="EJK5" s="218"/>
      <c r="EJL5" s="218"/>
      <c r="EJM5" s="218"/>
      <c r="EJN5" s="218"/>
      <c r="EJO5" s="218"/>
      <c r="EJP5" s="218"/>
      <c r="EJQ5" s="218"/>
      <c r="EJR5" s="218"/>
      <c r="EJS5" s="218"/>
      <c r="EJT5" s="218"/>
      <c r="EJU5" s="218"/>
      <c r="EJV5" s="218"/>
      <c r="EJW5" s="218"/>
      <c r="EJX5" s="218"/>
      <c r="EJY5" s="218"/>
      <c r="EJZ5" s="218"/>
      <c r="EKA5" s="218"/>
      <c r="EKB5" s="218"/>
      <c r="EKC5" s="218"/>
      <c r="EKD5" s="218"/>
      <c r="EKE5" s="218"/>
      <c r="EKF5" s="218"/>
      <c r="EKG5" s="218"/>
      <c r="EKH5" s="218"/>
      <c r="EKI5" s="218"/>
      <c r="EKJ5" s="218"/>
      <c r="EKK5" s="218"/>
      <c r="EKL5" s="218"/>
      <c r="EKM5" s="218"/>
      <c r="EKN5" s="218"/>
      <c r="EKO5" s="218"/>
      <c r="EKP5" s="218"/>
      <c r="EKQ5" s="218"/>
      <c r="EKR5" s="218"/>
      <c r="EKS5" s="218"/>
      <c r="EKT5" s="218"/>
      <c r="EKU5" s="218"/>
      <c r="EKV5" s="218"/>
      <c r="EKW5" s="218"/>
      <c r="EKX5" s="218"/>
      <c r="EKY5" s="218"/>
      <c r="EKZ5" s="218"/>
      <c r="ELA5" s="218"/>
      <c r="ELB5" s="218"/>
      <c r="ELC5" s="218"/>
      <c r="ELD5" s="218"/>
      <c r="ELE5" s="218"/>
      <c r="ELF5" s="218"/>
      <c r="ELG5" s="218"/>
      <c r="ELH5" s="218"/>
      <c r="ELI5" s="218"/>
      <c r="ELJ5" s="218"/>
      <c r="ELK5" s="218"/>
      <c r="ELL5" s="218"/>
      <c r="ELM5" s="218"/>
      <c r="ELN5" s="218"/>
      <c r="ELO5" s="218"/>
      <c r="ELP5" s="218"/>
      <c r="ELQ5" s="218"/>
      <c r="ELR5" s="218"/>
      <c r="ELS5" s="218"/>
      <c r="ELT5" s="218"/>
      <c r="ELU5" s="218"/>
      <c r="ELV5" s="218"/>
      <c r="ELW5" s="218"/>
      <c r="ELX5" s="218"/>
      <c r="ELY5" s="218"/>
      <c r="ELZ5" s="218"/>
      <c r="EMA5" s="218"/>
      <c r="EMB5" s="218"/>
      <c r="EMC5" s="218"/>
      <c r="EMD5" s="218"/>
      <c r="EME5" s="218"/>
      <c r="EMF5" s="218"/>
      <c r="EMG5" s="218"/>
      <c r="EMH5" s="218"/>
      <c r="EMI5" s="218"/>
      <c r="EMJ5" s="218"/>
      <c r="EMK5" s="218"/>
      <c r="EML5" s="218"/>
      <c r="EMM5" s="218"/>
      <c r="EMN5" s="218"/>
      <c r="EMO5" s="218"/>
      <c r="EMP5" s="218"/>
      <c r="EMQ5" s="218"/>
      <c r="EMR5" s="218"/>
      <c r="EMS5" s="218"/>
      <c r="EMT5" s="218"/>
      <c r="EMU5" s="218"/>
      <c r="EMV5" s="218"/>
      <c r="EMW5" s="218"/>
      <c r="EMX5" s="218"/>
      <c r="EMY5" s="218"/>
      <c r="EMZ5" s="218"/>
      <c r="ENA5" s="218"/>
      <c r="ENB5" s="218"/>
      <c r="ENC5" s="218"/>
      <c r="END5" s="218"/>
      <c r="ENE5" s="218"/>
      <c r="ENF5" s="218"/>
      <c r="ENG5" s="218"/>
      <c r="ENH5" s="218"/>
      <c r="ENI5" s="218"/>
      <c r="ENJ5" s="218"/>
      <c r="ENK5" s="218"/>
      <c r="ENL5" s="218"/>
      <c r="ENM5" s="218"/>
      <c r="ENN5" s="218"/>
      <c r="ENO5" s="218"/>
      <c r="ENP5" s="218"/>
      <c r="ENQ5" s="218"/>
      <c r="ENR5" s="218"/>
      <c r="ENS5" s="218"/>
      <c r="ENT5" s="218"/>
      <c r="ENU5" s="218"/>
      <c r="ENV5" s="218"/>
      <c r="ENW5" s="218"/>
      <c r="ENX5" s="218"/>
      <c r="ENY5" s="218"/>
      <c r="ENZ5" s="218"/>
      <c r="EOA5" s="218"/>
      <c r="EOB5" s="218"/>
      <c r="EOC5" s="218"/>
      <c r="EOD5" s="218"/>
      <c r="EOE5" s="218"/>
      <c r="EOF5" s="218"/>
      <c r="EOG5" s="218"/>
      <c r="EOH5" s="218"/>
      <c r="EOI5" s="218"/>
      <c r="EOJ5" s="218"/>
      <c r="EOK5" s="218"/>
      <c r="EOL5" s="218"/>
      <c r="EOM5" s="218"/>
      <c r="EON5" s="218"/>
      <c r="EOO5" s="218"/>
      <c r="EOP5" s="218"/>
      <c r="EOQ5" s="218"/>
      <c r="EOR5" s="218"/>
      <c r="EOS5" s="218"/>
      <c r="EOT5" s="218"/>
      <c r="EOU5" s="218"/>
      <c r="EOV5" s="218"/>
      <c r="EOW5" s="218"/>
      <c r="EOX5" s="218"/>
      <c r="EOY5" s="218"/>
      <c r="EOZ5" s="218"/>
      <c r="EPA5" s="218"/>
      <c r="EPB5" s="218"/>
      <c r="EPC5" s="218"/>
      <c r="EPD5" s="218"/>
      <c r="EPE5" s="218"/>
      <c r="EPF5" s="218"/>
      <c r="EPG5" s="218"/>
      <c r="EPH5" s="218"/>
      <c r="EPI5" s="218"/>
      <c r="EPJ5" s="218"/>
      <c r="EPK5" s="218"/>
      <c r="EPL5" s="218"/>
      <c r="EPM5" s="218"/>
      <c r="EPN5" s="218"/>
      <c r="EPO5" s="218"/>
      <c r="EPP5" s="218"/>
      <c r="EPQ5" s="218"/>
      <c r="EPR5" s="218"/>
      <c r="EPS5" s="218"/>
      <c r="EPT5" s="218"/>
      <c r="EPU5" s="218"/>
      <c r="EPV5" s="218"/>
      <c r="EPW5" s="218"/>
      <c r="EPX5" s="218"/>
      <c r="EPY5" s="218"/>
      <c r="EPZ5" s="218"/>
      <c r="EQA5" s="218"/>
      <c r="EQB5" s="218"/>
      <c r="EQC5" s="218"/>
      <c r="EQD5" s="218"/>
      <c r="EQE5" s="218"/>
      <c r="EQF5" s="218"/>
      <c r="EQG5" s="218"/>
      <c r="EQH5" s="218"/>
      <c r="EQI5" s="218"/>
      <c r="EQJ5" s="218"/>
      <c r="EQK5" s="218"/>
      <c r="EQL5" s="218"/>
      <c r="EQM5" s="218"/>
      <c r="EQN5" s="218"/>
      <c r="EQO5" s="218"/>
      <c r="EQP5" s="218"/>
      <c r="EQQ5" s="218"/>
      <c r="EQR5" s="218"/>
      <c r="EQS5" s="218"/>
      <c r="EQT5" s="218"/>
      <c r="EQU5" s="218"/>
      <c r="EQV5" s="218"/>
      <c r="EQW5" s="218"/>
      <c r="EQX5" s="218"/>
      <c r="EQY5" s="218"/>
      <c r="EQZ5" s="218"/>
      <c r="ERA5" s="218"/>
      <c r="ERB5" s="218"/>
      <c r="ERC5" s="218"/>
      <c r="ERD5" s="218"/>
      <c r="ERE5" s="218"/>
      <c r="ERF5" s="218"/>
      <c r="ERG5" s="218"/>
      <c r="ERH5" s="218"/>
      <c r="ERI5" s="218"/>
      <c r="ERJ5" s="218"/>
      <c r="ERK5" s="218"/>
      <c r="ERL5" s="218"/>
      <c r="ERM5" s="218"/>
      <c r="ERN5" s="218"/>
      <c r="ERO5" s="218"/>
      <c r="ERP5" s="218"/>
      <c r="ERQ5" s="218"/>
      <c r="ERR5" s="218"/>
      <c r="ERS5" s="218"/>
      <c r="ERT5" s="218"/>
      <c r="ERU5" s="218"/>
      <c r="ERV5" s="218"/>
      <c r="ERW5" s="218"/>
      <c r="ERX5" s="218"/>
      <c r="ERY5" s="218"/>
      <c r="ERZ5" s="218"/>
      <c r="ESA5" s="218"/>
      <c r="ESB5" s="218"/>
      <c r="ESC5" s="218"/>
      <c r="ESD5" s="218"/>
      <c r="ESE5" s="218"/>
      <c r="ESF5" s="218"/>
      <c r="ESG5" s="218"/>
      <c r="ESH5" s="218"/>
      <c r="ESI5" s="218"/>
      <c r="ESJ5" s="218"/>
      <c r="ESK5" s="218"/>
      <c r="ESL5" s="218"/>
      <c r="ESM5" s="218"/>
      <c r="ESN5" s="218"/>
      <c r="ESO5" s="218"/>
      <c r="ESP5" s="218"/>
      <c r="ESQ5" s="218"/>
      <c r="ESR5" s="218"/>
      <c r="ESS5" s="218"/>
      <c r="EST5" s="218"/>
      <c r="ESU5" s="218"/>
      <c r="ESV5" s="218"/>
      <c r="ESW5" s="218"/>
      <c r="ESX5" s="218"/>
      <c r="ESY5" s="218"/>
      <c r="ESZ5" s="218"/>
      <c r="ETA5" s="218"/>
      <c r="ETB5" s="218"/>
      <c r="ETC5" s="218"/>
      <c r="ETD5" s="218"/>
      <c r="ETE5" s="218"/>
      <c r="ETF5" s="218"/>
      <c r="ETG5" s="218"/>
      <c r="ETH5" s="218"/>
      <c r="ETI5" s="218"/>
      <c r="ETJ5" s="218"/>
      <c r="ETK5" s="218"/>
      <c r="ETL5" s="218"/>
      <c r="ETM5" s="218"/>
      <c r="ETN5" s="218"/>
      <c r="ETO5" s="218"/>
      <c r="ETP5" s="218"/>
      <c r="ETQ5" s="218"/>
      <c r="ETR5" s="218"/>
      <c r="ETS5" s="218"/>
      <c r="ETT5" s="218"/>
      <c r="ETU5" s="218"/>
      <c r="ETV5" s="218"/>
      <c r="ETW5" s="218"/>
      <c r="ETX5" s="218"/>
      <c r="ETY5" s="218"/>
      <c r="ETZ5" s="218"/>
      <c r="EUA5" s="218"/>
      <c r="EUB5" s="218"/>
      <c r="EUC5" s="218"/>
      <c r="EUD5" s="218"/>
      <c r="EUE5" s="218"/>
      <c r="EUF5" s="218"/>
      <c r="EUG5" s="218"/>
      <c r="EUH5" s="218"/>
      <c r="EUI5" s="218"/>
      <c r="EUJ5" s="218"/>
      <c r="EUK5" s="218"/>
      <c r="EUL5" s="218"/>
      <c r="EUM5" s="218"/>
      <c r="EUN5" s="218"/>
      <c r="EUO5" s="218"/>
      <c r="EUP5" s="218"/>
      <c r="EUQ5" s="218"/>
      <c r="EUR5" s="218"/>
      <c r="EUS5" s="218"/>
      <c r="EUT5" s="218"/>
      <c r="EUU5" s="218"/>
      <c r="EUV5" s="218"/>
      <c r="EUW5" s="218"/>
      <c r="EUX5" s="218"/>
      <c r="EUY5" s="218"/>
      <c r="EUZ5" s="218"/>
      <c r="EVA5" s="218"/>
      <c r="EVB5" s="218"/>
      <c r="EVC5" s="218"/>
      <c r="EVD5" s="218"/>
      <c r="EVE5" s="218"/>
      <c r="EVF5" s="218"/>
      <c r="EVG5" s="218"/>
      <c r="EVH5" s="218"/>
      <c r="EVI5" s="218"/>
      <c r="EVJ5" s="218"/>
      <c r="EVK5" s="218"/>
      <c r="EVL5" s="218"/>
      <c r="EVM5" s="218"/>
      <c r="EVN5" s="218"/>
      <c r="EVO5" s="218"/>
      <c r="EVP5" s="218"/>
      <c r="EVQ5" s="218"/>
      <c r="EVR5" s="218"/>
      <c r="EVS5" s="218"/>
      <c r="EVT5" s="218"/>
      <c r="EVU5" s="218"/>
      <c r="EVV5" s="218"/>
      <c r="EVW5" s="218"/>
      <c r="EVX5" s="218"/>
      <c r="EVY5" s="218"/>
      <c r="EVZ5" s="218"/>
      <c r="EWA5" s="218"/>
      <c r="EWB5" s="218"/>
      <c r="EWC5" s="218"/>
      <c r="EWD5" s="218"/>
      <c r="EWE5" s="218"/>
      <c r="EWF5" s="218"/>
      <c r="EWG5" s="218"/>
      <c r="EWH5" s="218"/>
      <c r="EWI5" s="218"/>
      <c r="EWJ5" s="218"/>
      <c r="EWK5" s="218"/>
      <c r="EWL5" s="218"/>
      <c r="EWM5" s="218"/>
      <c r="EWN5" s="218"/>
      <c r="EWO5" s="218"/>
      <c r="EWP5" s="218"/>
      <c r="EWQ5" s="218"/>
      <c r="EWR5" s="218"/>
      <c r="EWS5" s="218"/>
      <c r="EWT5" s="218"/>
      <c r="EWU5" s="218"/>
      <c r="EWV5" s="218"/>
      <c r="EWW5" s="218"/>
      <c r="EWX5" s="218"/>
      <c r="EWY5" s="218"/>
      <c r="EWZ5" s="218"/>
      <c r="EXA5" s="218"/>
      <c r="EXB5" s="218"/>
      <c r="EXC5" s="218"/>
      <c r="EXD5" s="218"/>
      <c r="EXE5" s="218"/>
      <c r="EXF5" s="218"/>
      <c r="EXG5" s="218"/>
      <c r="EXH5" s="218"/>
      <c r="EXI5" s="218"/>
      <c r="EXJ5" s="218"/>
      <c r="EXK5" s="218"/>
      <c r="EXL5" s="218"/>
      <c r="EXM5" s="218"/>
      <c r="EXN5" s="218"/>
      <c r="EXO5" s="218"/>
      <c r="EXP5" s="218"/>
      <c r="EXQ5" s="218"/>
      <c r="EXR5" s="218"/>
      <c r="EXS5" s="218"/>
      <c r="EXT5" s="218"/>
      <c r="EXU5" s="218"/>
      <c r="EXV5" s="218"/>
      <c r="EXW5" s="218"/>
      <c r="EXX5" s="218"/>
      <c r="EXY5" s="218"/>
      <c r="EXZ5" s="218"/>
      <c r="EYA5" s="218"/>
      <c r="EYB5" s="218"/>
      <c r="EYC5" s="218"/>
      <c r="EYD5" s="218"/>
      <c r="EYE5" s="218"/>
      <c r="EYF5" s="218"/>
      <c r="EYG5" s="218"/>
      <c r="EYH5" s="218"/>
      <c r="EYI5" s="218"/>
      <c r="EYJ5" s="218"/>
      <c r="EYK5" s="218"/>
      <c r="EYL5" s="218"/>
      <c r="EYM5" s="218"/>
      <c r="EYN5" s="218"/>
      <c r="EYO5" s="218"/>
      <c r="EYP5" s="218"/>
      <c r="EYQ5" s="218"/>
      <c r="EYR5" s="218"/>
      <c r="EYS5" s="218"/>
      <c r="EYT5" s="218"/>
      <c r="EYU5" s="218"/>
      <c r="EYV5" s="218"/>
      <c r="EYW5" s="218"/>
      <c r="EYX5" s="218"/>
      <c r="EYY5" s="218"/>
      <c r="EYZ5" s="218"/>
      <c r="EZA5" s="218"/>
      <c r="EZB5" s="218"/>
      <c r="EZC5" s="218"/>
      <c r="EZD5" s="218"/>
      <c r="EZE5" s="218"/>
      <c r="EZF5" s="218"/>
      <c r="EZG5" s="218"/>
      <c r="EZH5" s="218"/>
      <c r="EZI5" s="218"/>
      <c r="EZJ5" s="218"/>
      <c r="EZK5" s="218"/>
      <c r="EZL5" s="218"/>
      <c r="EZM5" s="218"/>
      <c r="EZN5" s="218"/>
      <c r="EZO5" s="218"/>
      <c r="EZP5" s="218"/>
      <c r="EZQ5" s="218"/>
      <c r="EZR5" s="218"/>
      <c r="EZS5" s="218"/>
      <c r="EZT5" s="218"/>
      <c r="EZU5" s="218"/>
      <c r="EZV5" s="218"/>
      <c r="EZW5" s="218"/>
      <c r="EZX5" s="218"/>
      <c r="EZY5" s="218"/>
      <c r="EZZ5" s="218"/>
      <c r="FAA5" s="218"/>
      <c r="FAB5" s="218"/>
      <c r="FAC5" s="218"/>
      <c r="FAD5" s="218"/>
      <c r="FAE5" s="218"/>
      <c r="FAF5" s="218"/>
      <c r="FAG5" s="218"/>
      <c r="FAH5" s="218"/>
      <c r="FAI5" s="218"/>
      <c r="FAJ5" s="218"/>
      <c r="FAK5" s="218"/>
      <c r="FAL5" s="218"/>
      <c r="FAM5" s="218"/>
      <c r="FAN5" s="218"/>
      <c r="FAO5" s="218"/>
      <c r="FAP5" s="218"/>
      <c r="FAQ5" s="218"/>
      <c r="FAR5" s="218"/>
      <c r="FAS5" s="218"/>
      <c r="FAT5" s="218"/>
      <c r="FAU5" s="218"/>
      <c r="FAV5" s="218"/>
      <c r="FAW5" s="218"/>
      <c r="FAX5" s="218"/>
      <c r="FAY5" s="218"/>
      <c r="FAZ5" s="218"/>
      <c r="FBA5" s="218"/>
      <c r="FBB5" s="218"/>
      <c r="FBC5" s="218"/>
      <c r="FBD5" s="218"/>
      <c r="FBE5" s="218"/>
      <c r="FBF5" s="218"/>
      <c r="FBG5" s="218"/>
      <c r="FBH5" s="218"/>
      <c r="FBI5" s="218"/>
      <c r="FBJ5" s="218"/>
      <c r="FBK5" s="218"/>
      <c r="FBL5" s="218"/>
      <c r="FBM5" s="218"/>
      <c r="FBN5" s="218"/>
      <c r="FBO5" s="218"/>
      <c r="FBP5" s="218"/>
      <c r="FBQ5" s="218"/>
      <c r="FBR5" s="218"/>
      <c r="FBS5" s="218"/>
      <c r="FBT5" s="218"/>
      <c r="FBU5" s="218"/>
      <c r="FBV5" s="218"/>
      <c r="FBW5" s="218"/>
      <c r="FBX5" s="218"/>
      <c r="FBY5" s="218"/>
      <c r="FBZ5" s="218"/>
      <c r="FCA5" s="218"/>
      <c r="FCB5" s="218"/>
      <c r="FCC5" s="218"/>
      <c r="FCD5" s="218"/>
      <c r="FCE5" s="218"/>
      <c r="FCF5" s="218"/>
      <c r="FCG5" s="218"/>
      <c r="FCH5" s="218"/>
      <c r="FCI5" s="218"/>
      <c r="FCJ5" s="218"/>
      <c r="FCK5" s="218"/>
      <c r="FCL5" s="218"/>
      <c r="FCM5" s="218"/>
      <c r="FCN5" s="218"/>
      <c r="FCO5" s="218"/>
      <c r="FCP5" s="218"/>
      <c r="FCQ5" s="218"/>
      <c r="FCR5" s="218"/>
      <c r="FCS5" s="218"/>
      <c r="FCT5" s="218"/>
      <c r="FCU5" s="218"/>
      <c r="FCV5" s="218"/>
      <c r="FCW5" s="218"/>
      <c r="FCX5" s="218"/>
      <c r="FCY5" s="218"/>
      <c r="FCZ5" s="218"/>
      <c r="FDA5" s="218"/>
      <c r="FDB5" s="218"/>
      <c r="FDC5" s="218"/>
      <c r="FDD5" s="218"/>
      <c r="FDE5" s="218"/>
      <c r="FDF5" s="218"/>
      <c r="FDG5" s="218"/>
      <c r="FDH5" s="218"/>
      <c r="FDI5" s="218"/>
      <c r="FDJ5" s="218"/>
      <c r="FDK5" s="218"/>
      <c r="FDL5" s="218"/>
      <c r="FDM5" s="218"/>
      <c r="FDN5" s="218"/>
      <c r="FDO5" s="218"/>
      <c r="FDP5" s="218"/>
      <c r="FDQ5" s="218"/>
      <c r="FDR5" s="218"/>
      <c r="FDS5" s="218"/>
      <c r="FDT5" s="218"/>
      <c r="FDU5" s="218"/>
      <c r="FDV5" s="218"/>
      <c r="FDW5" s="218"/>
      <c r="FDX5" s="218"/>
      <c r="FDY5" s="218"/>
      <c r="FDZ5" s="218"/>
      <c r="FEA5" s="218"/>
      <c r="FEB5" s="218"/>
      <c r="FEC5" s="218"/>
      <c r="FED5" s="218"/>
      <c r="FEE5" s="218"/>
      <c r="FEF5" s="218"/>
      <c r="FEG5" s="218"/>
      <c r="FEH5" s="218"/>
      <c r="FEI5" s="218"/>
      <c r="FEJ5" s="218"/>
      <c r="FEK5" s="218"/>
      <c r="FEL5" s="218"/>
      <c r="FEM5" s="218"/>
      <c r="FEN5" s="218"/>
      <c r="FEO5" s="218"/>
      <c r="FEP5" s="218"/>
      <c r="FEQ5" s="218"/>
      <c r="FER5" s="218"/>
      <c r="FES5" s="218"/>
      <c r="FET5" s="218"/>
      <c r="FEU5" s="218"/>
      <c r="FEV5" s="218"/>
      <c r="FEW5" s="218"/>
      <c r="FEX5" s="218"/>
      <c r="FEY5" s="218"/>
      <c r="FEZ5" s="218"/>
      <c r="FFA5" s="218"/>
      <c r="FFB5" s="218"/>
      <c r="FFC5" s="218"/>
      <c r="FFD5" s="218"/>
      <c r="FFE5" s="218"/>
      <c r="FFF5" s="218"/>
      <c r="FFG5" s="218"/>
      <c r="FFH5" s="218"/>
      <c r="FFI5" s="218"/>
      <c r="FFJ5" s="218"/>
      <c r="FFK5" s="218"/>
      <c r="FFL5" s="218"/>
      <c r="FFM5" s="218"/>
      <c r="FFN5" s="218"/>
      <c r="FFO5" s="218"/>
      <c r="FFP5" s="218"/>
      <c r="FFQ5" s="218"/>
      <c r="FFR5" s="218"/>
      <c r="FFS5" s="218"/>
      <c r="FFT5" s="218"/>
      <c r="FFU5" s="218"/>
      <c r="FFV5" s="218"/>
      <c r="FFW5" s="218"/>
      <c r="FFX5" s="218"/>
      <c r="FFY5" s="218"/>
      <c r="FFZ5" s="218"/>
      <c r="FGA5" s="218"/>
      <c r="FGB5" s="218"/>
      <c r="FGC5" s="218"/>
      <c r="FGD5" s="218"/>
      <c r="FGE5" s="218"/>
      <c r="FGF5" s="218"/>
      <c r="FGG5" s="218"/>
      <c r="FGH5" s="218"/>
      <c r="FGI5" s="218"/>
      <c r="FGJ5" s="218"/>
      <c r="FGK5" s="218"/>
      <c r="FGL5" s="218"/>
      <c r="FGM5" s="218"/>
      <c r="FGN5" s="218"/>
      <c r="FGO5" s="218"/>
      <c r="FGP5" s="218"/>
      <c r="FGQ5" s="218"/>
      <c r="FGR5" s="218"/>
      <c r="FGS5" s="218"/>
      <c r="FGT5" s="218"/>
      <c r="FGU5" s="218"/>
      <c r="FGV5" s="218"/>
      <c r="FGW5" s="218"/>
      <c r="FGX5" s="218"/>
      <c r="FGY5" s="218"/>
      <c r="FGZ5" s="218"/>
      <c r="FHA5" s="218"/>
      <c r="FHB5" s="218"/>
      <c r="FHC5" s="218"/>
      <c r="FHD5" s="218"/>
      <c r="FHE5" s="218"/>
      <c r="FHF5" s="218"/>
      <c r="FHG5" s="218"/>
      <c r="FHH5" s="218"/>
      <c r="FHI5" s="218"/>
      <c r="FHJ5" s="218"/>
      <c r="FHK5" s="218"/>
      <c r="FHL5" s="218"/>
      <c r="FHM5" s="218"/>
      <c r="FHN5" s="218"/>
      <c r="FHO5" s="218"/>
      <c r="FHP5" s="218"/>
      <c r="FHQ5" s="218"/>
      <c r="FHR5" s="218"/>
      <c r="FHS5" s="218"/>
      <c r="FHT5" s="218"/>
      <c r="FHU5" s="218"/>
      <c r="FHV5" s="218"/>
      <c r="FHW5" s="218"/>
      <c r="FHX5" s="218"/>
      <c r="FHY5" s="218"/>
      <c r="FHZ5" s="218"/>
      <c r="FIA5" s="218"/>
      <c r="FIB5" s="218"/>
      <c r="FIC5" s="218"/>
      <c r="FID5" s="218"/>
      <c r="FIE5" s="218"/>
      <c r="FIF5" s="218"/>
      <c r="FIG5" s="218"/>
      <c r="FIH5" s="218"/>
      <c r="FII5" s="218"/>
      <c r="FIJ5" s="218"/>
      <c r="FIK5" s="218"/>
      <c r="FIL5" s="218"/>
      <c r="FIM5" s="218"/>
      <c r="FIN5" s="218"/>
      <c r="FIO5" s="218"/>
      <c r="FIP5" s="218"/>
      <c r="FIQ5" s="218"/>
      <c r="FIR5" s="218"/>
      <c r="FIS5" s="218"/>
      <c r="FIT5" s="218"/>
      <c r="FIU5" s="218"/>
      <c r="FIV5" s="218"/>
      <c r="FIW5" s="218"/>
      <c r="FIX5" s="218"/>
      <c r="FIY5" s="218"/>
      <c r="FIZ5" s="218"/>
      <c r="FJA5" s="218"/>
      <c r="FJB5" s="218"/>
      <c r="FJC5" s="218"/>
      <c r="FJD5" s="218"/>
      <c r="FJE5" s="218"/>
      <c r="FJF5" s="218"/>
      <c r="FJG5" s="218"/>
      <c r="FJH5" s="218"/>
      <c r="FJI5" s="218"/>
      <c r="FJJ5" s="218"/>
      <c r="FJK5" s="218"/>
      <c r="FJL5" s="218"/>
      <c r="FJM5" s="218"/>
      <c r="FJN5" s="218"/>
      <c r="FJO5" s="218"/>
      <c r="FJP5" s="218"/>
      <c r="FJQ5" s="218"/>
      <c r="FJR5" s="218"/>
      <c r="FJS5" s="218"/>
      <c r="FJT5" s="218"/>
      <c r="FJU5" s="218"/>
      <c r="FJV5" s="218"/>
      <c r="FJW5" s="218"/>
      <c r="FJX5" s="218"/>
      <c r="FJY5" s="218"/>
      <c r="FJZ5" s="218"/>
      <c r="FKA5" s="218"/>
      <c r="FKB5" s="218"/>
      <c r="FKC5" s="218"/>
      <c r="FKD5" s="218"/>
      <c r="FKE5" s="218"/>
      <c r="FKF5" s="218"/>
      <c r="FKG5" s="218"/>
      <c r="FKH5" s="218"/>
      <c r="FKI5" s="218"/>
      <c r="FKJ5" s="218"/>
      <c r="FKK5" s="218"/>
      <c r="FKL5" s="218"/>
      <c r="FKM5" s="218"/>
      <c r="FKN5" s="218"/>
      <c r="FKO5" s="218"/>
      <c r="FKP5" s="218"/>
      <c r="FKQ5" s="218"/>
      <c r="FKR5" s="218"/>
      <c r="FKS5" s="218"/>
      <c r="FKT5" s="218"/>
      <c r="FKU5" s="218"/>
      <c r="FKV5" s="218"/>
      <c r="FKW5" s="218"/>
      <c r="FKX5" s="218"/>
      <c r="FKY5" s="218"/>
      <c r="FKZ5" s="218"/>
      <c r="FLA5" s="218"/>
      <c r="FLB5" s="218"/>
      <c r="FLC5" s="218"/>
      <c r="FLD5" s="218"/>
      <c r="FLE5" s="218"/>
      <c r="FLF5" s="218"/>
      <c r="FLG5" s="218"/>
      <c r="FLH5" s="218"/>
      <c r="FLI5" s="218"/>
      <c r="FLJ5" s="218"/>
      <c r="FLK5" s="218"/>
      <c r="FLL5" s="218"/>
      <c r="FLM5" s="218"/>
      <c r="FLN5" s="218"/>
      <c r="FLO5" s="218"/>
      <c r="FLP5" s="218"/>
      <c r="FLQ5" s="218"/>
      <c r="FLR5" s="218"/>
      <c r="FLS5" s="218"/>
      <c r="FLT5" s="218"/>
      <c r="FLU5" s="218"/>
      <c r="FLV5" s="218"/>
      <c r="FLW5" s="218"/>
      <c r="FLX5" s="218"/>
      <c r="FLY5" s="218"/>
      <c r="FLZ5" s="218"/>
      <c r="FMA5" s="218"/>
      <c r="FMB5" s="218"/>
      <c r="FMC5" s="218"/>
      <c r="FMD5" s="218"/>
      <c r="FME5" s="218"/>
      <c r="FMF5" s="218"/>
      <c r="FMG5" s="218"/>
      <c r="FMH5" s="218"/>
      <c r="FMI5" s="218"/>
      <c r="FMJ5" s="218"/>
      <c r="FMK5" s="218"/>
      <c r="FML5" s="218"/>
      <c r="FMM5" s="218"/>
      <c r="FMN5" s="218"/>
      <c r="FMO5" s="218"/>
      <c r="FMP5" s="218"/>
      <c r="FMQ5" s="218"/>
      <c r="FMR5" s="218"/>
      <c r="FMS5" s="218"/>
      <c r="FMT5" s="218"/>
      <c r="FMU5" s="218"/>
      <c r="FMV5" s="218"/>
      <c r="FMW5" s="218"/>
      <c r="FMX5" s="218"/>
      <c r="FMY5" s="218"/>
      <c r="FMZ5" s="218"/>
      <c r="FNA5" s="218"/>
      <c r="FNB5" s="218"/>
      <c r="FNC5" s="218"/>
      <c r="FND5" s="218"/>
      <c r="FNE5" s="218"/>
      <c r="FNF5" s="218"/>
      <c r="FNG5" s="218"/>
      <c r="FNH5" s="218"/>
      <c r="FNI5" s="218"/>
      <c r="FNJ5" s="218"/>
      <c r="FNK5" s="218"/>
      <c r="FNL5" s="218"/>
      <c r="FNM5" s="218"/>
      <c r="FNN5" s="218"/>
      <c r="FNO5" s="218"/>
      <c r="FNP5" s="218"/>
      <c r="FNQ5" s="218"/>
      <c r="FNR5" s="218"/>
      <c r="FNS5" s="218"/>
      <c r="FNT5" s="218"/>
      <c r="FNU5" s="218"/>
      <c r="FNV5" s="218"/>
      <c r="FNW5" s="218"/>
      <c r="FNX5" s="218"/>
      <c r="FNY5" s="218"/>
      <c r="FNZ5" s="218"/>
      <c r="FOA5" s="218"/>
      <c r="FOB5" s="218"/>
      <c r="FOC5" s="218"/>
      <c r="FOD5" s="218"/>
      <c r="FOE5" s="218"/>
      <c r="FOF5" s="218"/>
      <c r="FOG5" s="218"/>
      <c r="FOH5" s="218"/>
      <c r="FOI5" s="218"/>
      <c r="FOJ5" s="218"/>
      <c r="FOK5" s="218"/>
      <c r="FOL5" s="218"/>
      <c r="FOM5" s="218"/>
      <c r="FON5" s="218"/>
      <c r="FOO5" s="218"/>
      <c r="FOP5" s="218"/>
      <c r="FOQ5" s="218"/>
      <c r="FOR5" s="218"/>
      <c r="FOS5" s="218"/>
      <c r="FOT5" s="218"/>
      <c r="FOU5" s="218"/>
      <c r="FOV5" s="218"/>
      <c r="FOW5" s="218"/>
      <c r="FOX5" s="218"/>
      <c r="FOY5" s="218"/>
      <c r="FOZ5" s="218"/>
      <c r="FPA5" s="218"/>
      <c r="FPB5" s="218"/>
      <c r="FPC5" s="218"/>
      <c r="FPD5" s="218"/>
      <c r="FPE5" s="218"/>
      <c r="FPF5" s="218"/>
      <c r="FPG5" s="218"/>
      <c r="FPH5" s="218"/>
      <c r="FPI5" s="218"/>
      <c r="FPJ5" s="218"/>
      <c r="FPK5" s="218"/>
      <c r="FPL5" s="218"/>
      <c r="FPM5" s="218"/>
      <c r="FPN5" s="218"/>
      <c r="FPO5" s="218"/>
      <c r="FPP5" s="218"/>
      <c r="FPQ5" s="218"/>
      <c r="FPR5" s="218"/>
      <c r="FPS5" s="218"/>
      <c r="FPT5" s="218"/>
      <c r="FPU5" s="218"/>
      <c r="FPV5" s="218"/>
      <c r="FPW5" s="218"/>
      <c r="FPX5" s="218"/>
      <c r="FPY5" s="218"/>
      <c r="FPZ5" s="218"/>
      <c r="FQA5" s="218"/>
      <c r="FQB5" s="218"/>
      <c r="FQC5" s="218"/>
      <c r="FQD5" s="218"/>
      <c r="FQE5" s="218"/>
      <c r="FQF5" s="218"/>
      <c r="FQG5" s="218"/>
      <c r="FQH5" s="218"/>
      <c r="FQI5" s="218"/>
      <c r="FQJ5" s="218"/>
      <c r="FQK5" s="218"/>
      <c r="FQL5" s="218"/>
      <c r="FQM5" s="218"/>
      <c r="FQN5" s="218"/>
      <c r="FQO5" s="218"/>
      <c r="FQP5" s="218"/>
      <c r="FQQ5" s="218"/>
      <c r="FQR5" s="218"/>
      <c r="FQS5" s="218"/>
      <c r="FQT5" s="218"/>
      <c r="FQU5" s="218"/>
      <c r="FQV5" s="218"/>
      <c r="FQW5" s="218"/>
      <c r="FQX5" s="218"/>
      <c r="FQY5" s="218"/>
      <c r="FQZ5" s="218"/>
      <c r="FRA5" s="218"/>
      <c r="FRB5" s="218"/>
      <c r="FRC5" s="218"/>
      <c r="FRD5" s="218"/>
      <c r="FRE5" s="218"/>
      <c r="FRF5" s="218"/>
      <c r="FRG5" s="218"/>
      <c r="FRH5" s="218"/>
      <c r="FRI5" s="218"/>
      <c r="FRJ5" s="218"/>
      <c r="FRK5" s="218"/>
      <c r="FRL5" s="218"/>
      <c r="FRM5" s="218"/>
      <c r="FRN5" s="218"/>
      <c r="FRO5" s="218"/>
      <c r="FRP5" s="218"/>
      <c r="FRQ5" s="218"/>
      <c r="FRR5" s="218"/>
      <c r="FRS5" s="218"/>
      <c r="FRT5" s="218"/>
      <c r="FRU5" s="218"/>
      <c r="FRV5" s="218"/>
      <c r="FRW5" s="218"/>
      <c r="FRX5" s="218"/>
      <c r="FRY5" s="218"/>
      <c r="FRZ5" s="218"/>
      <c r="FSA5" s="218"/>
      <c r="FSB5" s="218"/>
      <c r="FSC5" s="218"/>
      <c r="FSD5" s="218"/>
      <c r="FSE5" s="218"/>
      <c r="FSF5" s="218"/>
      <c r="FSG5" s="218"/>
      <c r="FSH5" s="218"/>
      <c r="FSI5" s="218"/>
      <c r="FSJ5" s="218"/>
      <c r="FSK5" s="218"/>
      <c r="FSL5" s="218"/>
      <c r="FSM5" s="218"/>
      <c r="FSN5" s="218"/>
      <c r="FSO5" s="218"/>
      <c r="FSP5" s="218"/>
      <c r="FSQ5" s="218"/>
      <c r="FSR5" s="218"/>
      <c r="FSS5" s="218"/>
      <c r="FST5" s="218"/>
      <c r="FSU5" s="218"/>
      <c r="FSV5" s="218"/>
      <c r="FSW5" s="218"/>
      <c r="FSX5" s="218"/>
      <c r="FSY5" s="218"/>
      <c r="FSZ5" s="218"/>
      <c r="FTA5" s="218"/>
      <c r="FTB5" s="218"/>
      <c r="FTC5" s="218"/>
      <c r="FTD5" s="218"/>
      <c r="FTE5" s="218"/>
      <c r="FTF5" s="218"/>
      <c r="FTG5" s="218"/>
      <c r="FTH5" s="218"/>
      <c r="FTI5" s="218"/>
      <c r="FTJ5" s="218"/>
      <c r="FTK5" s="218"/>
      <c r="FTL5" s="218"/>
      <c r="FTM5" s="218"/>
      <c r="FTN5" s="218"/>
      <c r="FTO5" s="218"/>
      <c r="FTP5" s="218"/>
      <c r="FTQ5" s="218"/>
      <c r="FTR5" s="218"/>
      <c r="FTS5" s="218"/>
      <c r="FTT5" s="218"/>
      <c r="FTU5" s="218"/>
      <c r="FTV5" s="218"/>
      <c r="FTW5" s="218"/>
      <c r="FTX5" s="218"/>
      <c r="FTY5" s="218"/>
      <c r="FTZ5" s="218"/>
      <c r="FUA5" s="218"/>
      <c r="FUB5" s="218"/>
      <c r="FUC5" s="218"/>
      <c r="FUD5" s="218"/>
      <c r="FUE5" s="218"/>
      <c r="FUF5" s="218"/>
      <c r="FUG5" s="218"/>
      <c r="FUH5" s="218"/>
      <c r="FUI5" s="218"/>
      <c r="FUJ5" s="218"/>
      <c r="FUK5" s="218"/>
      <c r="FUL5" s="218"/>
      <c r="FUM5" s="218"/>
      <c r="FUN5" s="218"/>
      <c r="FUO5" s="218"/>
      <c r="FUP5" s="218"/>
      <c r="FUQ5" s="218"/>
      <c r="FUR5" s="218"/>
      <c r="FUS5" s="218"/>
      <c r="FUT5" s="218"/>
      <c r="FUU5" s="218"/>
      <c r="FUV5" s="218"/>
      <c r="FUW5" s="218"/>
      <c r="FUX5" s="218"/>
      <c r="FUY5" s="218"/>
      <c r="FUZ5" s="218"/>
      <c r="FVA5" s="218"/>
      <c r="FVB5" s="218"/>
      <c r="FVC5" s="218"/>
      <c r="FVD5" s="218"/>
      <c r="FVE5" s="218"/>
      <c r="FVF5" s="218"/>
      <c r="FVG5" s="218"/>
      <c r="FVH5" s="218"/>
      <c r="FVI5" s="218"/>
      <c r="FVJ5" s="218"/>
      <c r="FVK5" s="218"/>
      <c r="FVL5" s="218"/>
      <c r="FVM5" s="218"/>
      <c r="FVN5" s="218"/>
      <c r="FVO5" s="218"/>
      <c r="FVP5" s="218"/>
      <c r="FVQ5" s="218"/>
      <c r="FVR5" s="218"/>
      <c r="FVS5" s="218"/>
      <c r="FVT5" s="218"/>
      <c r="FVU5" s="218"/>
      <c r="FVV5" s="218"/>
      <c r="FVW5" s="218"/>
      <c r="FVX5" s="218"/>
      <c r="FVY5" s="218"/>
      <c r="FVZ5" s="218"/>
      <c r="FWA5" s="218"/>
      <c r="FWB5" s="218"/>
      <c r="FWC5" s="218"/>
      <c r="FWD5" s="218"/>
      <c r="FWE5" s="218"/>
      <c r="FWF5" s="218"/>
      <c r="FWG5" s="218"/>
      <c r="FWH5" s="218"/>
      <c r="FWI5" s="218"/>
      <c r="FWJ5" s="218"/>
      <c r="FWK5" s="218"/>
      <c r="FWL5" s="218"/>
      <c r="FWM5" s="218"/>
      <c r="FWN5" s="218"/>
      <c r="FWO5" s="218"/>
      <c r="FWP5" s="218"/>
      <c r="FWQ5" s="218"/>
      <c r="FWR5" s="218"/>
      <c r="FWS5" s="218"/>
      <c r="FWT5" s="218"/>
      <c r="FWU5" s="218"/>
      <c r="FWV5" s="218"/>
      <c r="FWW5" s="218"/>
      <c r="FWX5" s="218"/>
      <c r="FWY5" s="218"/>
      <c r="FWZ5" s="218"/>
      <c r="FXA5" s="218"/>
      <c r="FXB5" s="218"/>
      <c r="FXC5" s="218"/>
      <c r="FXD5" s="218"/>
      <c r="FXE5" s="218"/>
      <c r="FXF5" s="218"/>
      <c r="FXG5" s="218"/>
      <c r="FXH5" s="218"/>
      <c r="FXI5" s="218"/>
      <c r="FXJ5" s="218"/>
      <c r="FXK5" s="218"/>
      <c r="FXL5" s="218"/>
      <c r="FXM5" s="218"/>
      <c r="FXN5" s="218"/>
      <c r="FXO5" s="218"/>
      <c r="FXP5" s="218"/>
      <c r="FXQ5" s="218"/>
      <c r="FXR5" s="218"/>
      <c r="FXS5" s="218"/>
      <c r="FXT5" s="218"/>
      <c r="FXU5" s="218"/>
      <c r="FXV5" s="218"/>
      <c r="FXW5" s="218"/>
      <c r="FXX5" s="218"/>
      <c r="FXY5" s="218"/>
      <c r="FXZ5" s="218"/>
      <c r="FYA5" s="218"/>
      <c r="FYB5" s="218"/>
      <c r="FYC5" s="218"/>
      <c r="FYD5" s="218"/>
      <c r="FYE5" s="218"/>
      <c r="FYF5" s="218"/>
      <c r="FYG5" s="218"/>
      <c r="FYH5" s="218"/>
      <c r="FYI5" s="218"/>
      <c r="FYJ5" s="218"/>
      <c r="FYK5" s="218"/>
      <c r="FYL5" s="218"/>
      <c r="FYM5" s="218"/>
      <c r="FYN5" s="218"/>
      <c r="FYO5" s="218"/>
      <c r="FYP5" s="218"/>
      <c r="FYQ5" s="218"/>
      <c r="FYR5" s="218"/>
      <c r="FYS5" s="218"/>
      <c r="FYT5" s="218"/>
      <c r="FYU5" s="218"/>
      <c r="FYV5" s="218"/>
      <c r="FYW5" s="218"/>
      <c r="FYX5" s="218"/>
      <c r="FYY5" s="218"/>
      <c r="FYZ5" s="218"/>
      <c r="FZA5" s="218"/>
      <c r="FZB5" s="218"/>
      <c r="FZC5" s="218"/>
      <c r="FZD5" s="218"/>
      <c r="FZE5" s="218"/>
      <c r="FZF5" s="218"/>
      <c r="FZG5" s="218"/>
      <c r="FZH5" s="218"/>
      <c r="FZI5" s="218"/>
      <c r="FZJ5" s="218"/>
      <c r="FZK5" s="218"/>
      <c r="FZL5" s="218"/>
      <c r="FZM5" s="218"/>
      <c r="FZN5" s="218"/>
      <c r="FZO5" s="218"/>
      <c r="FZP5" s="218"/>
      <c r="FZQ5" s="218"/>
      <c r="FZR5" s="218"/>
      <c r="FZS5" s="218"/>
      <c r="FZT5" s="218"/>
      <c r="FZU5" s="218"/>
      <c r="FZV5" s="218"/>
      <c r="FZW5" s="218"/>
      <c r="FZX5" s="218"/>
      <c r="FZY5" s="218"/>
      <c r="FZZ5" s="218"/>
      <c r="GAA5" s="218"/>
      <c r="GAB5" s="218"/>
      <c r="GAC5" s="218"/>
      <c r="GAD5" s="218"/>
      <c r="GAE5" s="218"/>
      <c r="GAF5" s="218"/>
      <c r="GAG5" s="218"/>
      <c r="GAH5" s="218"/>
      <c r="GAI5" s="218"/>
      <c r="GAJ5" s="218"/>
      <c r="GAK5" s="218"/>
      <c r="GAL5" s="218"/>
      <c r="GAM5" s="218"/>
      <c r="GAN5" s="218"/>
      <c r="GAO5" s="218"/>
      <c r="GAP5" s="218"/>
      <c r="GAQ5" s="218"/>
      <c r="GAR5" s="218"/>
      <c r="GAS5" s="218"/>
      <c r="GAT5" s="218"/>
      <c r="GAU5" s="218"/>
      <c r="GAV5" s="218"/>
      <c r="GAW5" s="218"/>
      <c r="GAX5" s="218"/>
      <c r="GAY5" s="218"/>
      <c r="GAZ5" s="218"/>
      <c r="GBA5" s="218"/>
      <c r="GBB5" s="218"/>
      <c r="GBC5" s="218"/>
      <c r="GBD5" s="218"/>
      <c r="GBE5" s="218"/>
      <c r="GBF5" s="218"/>
      <c r="GBG5" s="218"/>
      <c r="GBH5" s="218"/>
      <c r="GBI5" s="218"/>
      <c r="GBJ5" s="218"/>
      <c r="GBK5" s="218"/>
      <c r="GBL5" s="218"/>
      <c r="GBM5" s="218"/>
      <c r="GBN5" s="218"/>
      <c r="GBO5" s="218"/>
      <c r="GBP5" s="218"/>
      <c r="GBQ5" s="218"/>
      <c r="GBR5" s="218"/>
      <c r="GBS5" s="218"/>
      <c r="GBT5" s="218"/>
      <c r="GBU5" s="218"/>
      <c r="GBV5" s="218"/>
      <c r="GBW5" s="218"/>
      <c r="GBX5" s="218"/>
      <c r="GBY5" s="218"/>
      <c r="GBZ5" s="218"/>
      <c r="GCA5" s="218"/>
      <c r="GCB5" s="218"/>
      <c r="GCC5" s="218"/>
      <c r="GCD5" s="218"/>
      <c r="GCE5" s="218"/>
      <c r="GCF5" s="218"/>
      <c r="GCG5" s="218"/>
      <c r="GCH5" s="218"/>
      <c r="GCI5" s="218"/>
      <c r="GCJ5" s="218"/>
      <c r="GCK5" s="218"/>
      <c r="GCL5" s="218"/>
      <c r="GCM5" s="218"/>
      <c r="GCN5" s="218"/>
      <c r="GCO5" s="218"/>
      <c r="GCP5" s="218"/>
      <c r="GCQ5" s="218"/>
      <c r="GCR5" s="218"/>
      <c r="GCS5" s="218"/>
      <c r="GCT5" s="218"/>
      <c r="GCU5" s="218"/>
      <c r="GCV5" s="218"/>
      <c r="GCW5" s="218"/>
      <c r="GCX5" s="218"/>
      <c r="GCY5" s="218"/>
      <c r="GCZ5" s="218"/>
      <c r="GDA5" s="218"/>
      <c r="GDB5" s="218"/>
      <c r="GDC5" s="218"/>
      <c r="GDD5" s="218"/>
      <c r="GDE5" s="218"/>
      <c r="GDF5" s="218"/>
      <c r="GDG5" s="218"/>
      <c r="GDH5" s="218"/>
      <c r="GDI5" s="218"/>
      <c r="GDJ5" s="218"/>
      <c r="GDK5" s="218"/>
      <c r="GDL5" s="218"/>
      <c r="GDM5" s="218"/>
      <c r="GDN5" s="218"/>
      <c r="GDO5" s="218"/>
      <c r="GDP5" s="218"/>
      <c r="GDQ5" s="218"/>
      <c r="GDR5" s="218"/>
      <c r="GDS5" s="218"/>
      <c r="GDT5" s="218"/>
      <c r="GDU5" s="218"/>
      <c r="GDV5" s="218"/>
      <c r="GDW5" s="218"/>
      <c r="GDX5" s="218"/>
      <c r="GDY5" s="218"/>
      <c r="GDZ5" s="218"/>
      <c r="GEA5" s="218"/>
      <c r="GEB5" s="218"/>
      <c r="GEC5" s="218"/>
      <c r="GED5" s="218"/>
      <c r="GEE5" s="218"/>
      <c r="GEF5" s="218"/>
      <c r="GEG5" s="218"/>
      <c r="GEH5" s="218"/>
      <c r="GEI5" s="218"/>
      <c r="GEJ5" s="218"/>
      <c r="GEK5" s="218"/>
      <c r="GEL5" s="218"/>
      <c r="GEM5" s="218"/>
      <c r="GEN5" s="218"/>
      <c r="GEO5" s="218"/>
      <c r="GEP5" s="218"/>
      <c r="GEQ5" s="218"/>
      <c r="GER5" s="218"/>
      <c r="GES5" s="218"/>
      <c r="GET5" s="218"/>
      <c r="GEU5" s="218"/>
      <c r="GEV5" s="218"/>
      <c r="GEW5" s="218"/>
      <c r="GEX5" s="218"/>
      <c r="GEY5" s="218"/>
      <c r="GEZ5" s="218"/>
      <c r="GFA5" s="218"/>
      <c r="GFB5" s="218"/>
      <c r="GFC5" s="218"/>
      <c r="GFD5" s="218"/>
      <c r="GFE5" s="218"/>
      <c r="GFF5" s="218"/>
      <c r="GFG5" s="218"/>
      <c r="GFH5" s="218"/>
      <c r="GFI5" s="218"/>
      <c r="GFJ5" s="218"/>
      <c r="GFK5" s="218"/>
      <c r="GFL5" s="218"/>
      <c r="GFM5" s="218"/>
      <c r="GFN5" s="218"/>
      <c r="GFO5" s="218"/>
      <c r="GFP5" s="218"/>
      <c r="GFQ5" s="218"/>
      <c r="GFR5" s="218"/>
      <c r="GFS5" s="218"/>
      <c r="GFT5" s="218"/>
      <c r="GFU5" s="218"/>
      <c r="GFV5" s="218"/>
      <c r="GFW5" s="218"/>
      <c r="GFX5" s="218"/>
      <c r="GFY5" s="218"/>
      <c r="GFZ5" s="218"/>
      <c r="GGA5" s="218"/>
      <c r="GGB5" s="218"/>
      <c r="GGC5" s="218"/>
      <c r="GGD5" s="218"/>
      <c r="GGE5" s="218"/>
      <c r="GGF5" s="218"/>
      <c r="GGG5" s="218"/>
      <c r="GGH5" s="218"/>
      <c r="GGI5" s="218"/>
      <c r="GGJ5" s="218"/>
      <c r="GGK5" s="218"/>
      <c r="GGL5" s="218"/>
      <c r="GGM5" s="218"/>
      <c r="GGN5" s="218"/>
      <c r="GGO5" s="218"/>
      <c r="GGP5" s="218"/>
      <c r="GGQ5" s="218"/>
      <c r="GGR5" s="218"/>
      <c r="GGS5" s="218"/>
      <c r="GGT5" s="218"/>
      <c r="GGU5" s="218"/>
      <c r="GGV5" s="218"/>
      <c r="GGW5" s="218"/>
      <c r="GGX5" s="218"/>
      <c r="GGY5" s="218"/>
      <c r="GGZ5" s="218"/>
      <c r="GHA5" s="218"/>
      <c r="GHB5" s="218"/>
      <c r="GHC5" s="218"/>
      <c r="GHD5" s="218"/>
      <c r="GHE5" s="218"/>
      <c r="GHF5" s="218"/>
      <c r="GHG5" s="218"/>
      <c r="GHH5" s="218"/>
      <c r="GHI5" s="218"/>
      <c r="GHJ5" s="218"/>
      <c r="GHK5" s="218"/>
      <c r="GHL5" s="218"/>
      <c r="GHM5" s="218"/>
      <c r="GHN5" s="218"/>
      <c r="GHO5" s="218"/>
      <c r="GHP5" s="218"/>
      <c r="GHQ5" s="218"/>
      <c r="GHR5" s="218"/>
      <c r="GHS5" s="218"/>
      <c r="GHT5" s="218"/>
      <c r="GHU5" s="218"/>
      <c r="GHV5" s="218"/>
      <c r="GHW5" s="218"/>
      <c r="GHX5" s="218"/>
      <c r="GHY5" s="218"/>
      <c r="GHZ5" s="218"/>
      <c r="GIA5" s="218"/>
      <c r="GIB5" s="218"/>
      <c r="GIC5" s="218"/>
      <c r="GID5" s="218"/>
      <c r="GIE5" s="218"/>
      <c r="GIF5" s="218"/>
      <c r="GIG5" s="218"/>
      <c r="GIH5" s="218"/>
      <c r="GII5" s="218"/>
      <c r="GIJ5" s="218"/>
      <c r="GIK5" s="218"/>
      <c r="GIL5" s="218"/>
      <c r="GIM5" s="218"/>
      <c r="GIN5" s="218"/>
      <c r="GIO5" s="218"/>
      <c r="GIP5" s="218"/>
      <c r="GIQ5" s="218"/>
      <c r="GIR5" s="218"/>
      <c r="GIS5" s="218"/>
      <c r="GIT5" s="218"/>
      <c r="GIU5" s="218"/>
      <c r="GIV5" s="218"/>
      <c r="GIW5" s="218"/>
      <c r="GIX5" s="218"/>
      <c r="GIY5" s="218"/>
      <c r="GIZ5" s="218"/>
      <c r="GJA5" s="218"/>
      <c r="GJB5" s="218"/>
      <c r="GJC5" s="218"/>
      <c r="GJD5" s="218"/>
      <c r="GJE5" s="218"/>
      <c r="GJF5" s="218"/>
      <c r="GJG5" s="218"/>
      <c r="GJH5" s="218"/>
      <c r="GJI5" s="218"/>
      <c r="GJJ5" s="218"/>
      <c r="GJK5" s="218"/>
      <c r="GJL5" s="218"/>
      <c r="GJM5" s="218"/>
      <c r="GJN5" s="218"/>
      <c r="GJO5" s="218"/>
      <c r="GJP5" s="218"/>
      <c r="GJQ5" s="218"/>
      <c r="GJR5" s="218"/>
      <c r="GJS5" s="218"/>
      <c r="GJT5" s="218"/>
      <c r="GJU5" s="218"/>
      <c r="GJV5" s="218"/>
      <c r="GJW5" s="218"/>
      <c r="GJX5" s="218"/>
      <c r="GJY5" s="218"/>
      <c r="GJZ5" s="218"/>
      <c r="GKA5" s="218"/>
      <c r="GKB5" s="218"/>
      <c r="GKC5" s="218"/>
      <c r="GKD5" s="218"/>
      <c r="GKE5" s="218"/>
      <c r="GKF5" s="218"/>
      <c r="GKG5" s="218"/>
      <c r="GKH5" s="218"/>
      <c r="GKI5" s="218"/>
      <c r="GKJ5" s="218"/>
      <c r="GKK5" s="218"/>
      <c r="GKL5" s="218"/>
      <c r="GKM5" s="218"/>
      <c r="GKN5" s="218"/>
      <c r="GKO5" s="218"/>
      <c r="GKP5" s="218"/>
      <c r="GKQ5" s="218"/>
      <c r="GKR5" s="218"/>
      <c r="GKS5" s="218"/>
      <c r="GKT5" s="218"/>
      <c r="GKU5" s="218"/>
      <c r="GKV5" s="218"/>
      <c r="GKW5" s="218"/>
      <c r="GKX5" s="218"/>
      <c r="GKY5" s="218"/>
      <c r="GKZ5" s="218"/>
      <c r="GLA5" s="218"/>
      <c r="GLB5" s="218"/>
      <c r="GLC5" s="218"/>
      <c r="GLD5" s="218"/>
      <c r="GLE5" s="218"/>
      <c r="GLF5" s="218"/>
      <c r="GLG5" s="218"/>
      <c r="GLH5" s="218"/>
      <c r="GLI5" s="218"/>
      <c r="GLJ5" s="218"/>
      <c r="GLK5" s="218"/>
      <c r="GLL5" s="218"/>
      <c r="GLM5" s="218"/>
      <c r="GLN5" s="218"/>
      <c r="GLO5" s="218"/>
      <c r="GLP5" s="218"/>
      <c r="GLQ5" s="218"/>
      <c r="GLR5" s="218"/>
      <c r="GLS5" s="218"/>
      <c r="GLT5" s="218"/>
      <c r="GLU5" s="218"/>
      <c r="GLV5" s="218"/>
      <c r="GLW5" s="218"/>
      <c r="GLX5" s="218"/>
      <c r="GLY5" s="218"/>
      <c r="GLZ5" s="218"/>
      <c r="GMA5" s="218"/>
      <c r="GMB5" s="218"/>
      <c r="GMC5" s="218"/>
      <c r="GMD5" s="218"/>
      <c r="GME5" s="218"/>
      <c r="GMF5" s="218"/>
      <c r="GMG5" s="218"/>
      <c r="GMH5" s="218"/>
      <c r="GMI5" s="218"/>
      <c r="GMJ5" s="218"/>
      <c r="GMK5" s="218"/>
      <c r="GML5" s="218"/>
      <c r="GMM5" s="218"/>
      <c r="GMN5" s="218"/>
      <c r="GMO5" s="218"/>
      <c r="GMP5" s="218"/>
      <c r="GMQ5" s="218"/>
      <c r="GMR5" s="218"/>
      <c r="GMS5" s="218"/>
      <c r="GMT5" s="218"/>
      <c r="GMU5" s="218"/>
      <c r="GMV5" s="218"/>
      <c r="GMW5" s="218"/>
      <c r="GMX5" s="218"/>
      <c r="GMY5" s="218"/>
      <c r="GMZ5" s="218"/>
      <c r="GNA5" s="218"/>
      <c r="GNB5" s="218"/>
      <c r="GNC5" s="218"/>
      <c r="GND5" s="218"/>
      <c r="GNE5" s="218"/>
      <c r="GNF5" s="218"/>
      <c r="GNG5" s="218"/>
      <c r="GNH5" s="218"/>
      <c r="GNI5" s="218"/>
      <c r="GNJ5" s="218"/>
      <c r="GNK5" s="218"/>
      <c r="GNL5" s="218"/>
      <c r="GNM5" s="218"/>
      <c r="GNN5" s="218"/>
      <c r="GNO5" s="218"/>
      <c r="GNP5" s="218"/>
      <c r="GNQ5" s="218"/>
      <c r="GNR5" s="218"/>
      <c r="GNS5" s="218"/>
      <c r="GNT5" s="218"/>
      <c r="GNU5" s="218"/>
      <c r="GNV5" s="218"/>
      <c r="GNW5" s="218"/>
      <c r="GNX5" s="218"/>
      <c r="GNY5" s="218"/>
      <c r="GNZ5" s="218"/>
      <c r="GOA5" s="218"/>
      <c r="GOB5" s="218"/>
      <c r="GOC5" s="218"/>
      <c r="GOD5" s="218"/>
      <c r="GOE5" s="218"/>
      <c r="GOF5" s="218"/>
      <c r="GOG5" s="218"/>
      <c r="GOH5" s="218"/>
      <c r="GOI5" s="218"/>
      <c r="GOJ5" s="218"/>
      <c r="GOK5" s="218"/>
      <c r="GOL5" s="218"/>
      <c r="GOM5" s="218"/>
      <c r="GON5" s="218"/>
      <c r="GOO5" s="218"/>
      <c r="GOP5" s="218"/>
      <c r="GOQ5" s="218"/>
      <c r="GOR5" s="218"/>
      <c r="GOS5" s="218"/>
      <c r="GOT5" s="218"/>
      <c r="GOU5" s="218"/>
      <c r="GOV5" s="218"/>
      <c r="GOW5" s="218"/>
      <c r="GOX5" s="218"/>
      <c r="GOY5" s="218"/>
      <c r="GOZ5" s="218"/>
      <c r="GPA5" s="218"/>
      <c r="GPB5" s="218"/>
      <c r="GPC5" s="218"/>
      <c r="GPD5" s="218"/>
      <c r="GPE5" s="218"/>
      <c r="GPF5" s="218"/>
      <c r="GPG5" s="218"/>
      <c r="GPH5" s="218"/>
      <c r="GPI5" s="218"/>
      <c r="GPJ5" s="218"/>
      <c r="GPK5" s="218"/>
      <c r="GPL5" s="218"/>
      <c r="GPM5" s="218"/>
      <c r="GPN5" s="218"/>
      <c r="GPO5" s="218"/>
      <c r="GPP5" s="218"/>
      <c r="GPQ5" s="218"/>
      <c r="GPR5" s="218"/>
      <c r="GPS5" s="218"/>
      <c r="GPT5" s="218"/>
      <c r="GPU5" s="218"/>
      <c r="GPV5" s="218"/>
      <c r="GPW5" s="218"/>
      <c r="GPX5" s="218"/>
      <c r="GPY5" s="218"/>
      <c r="GPZ5" s="218"/>
      <c r="GQA5" s="218"/>
      <c r="GQB5" s="218"/>
      <c r="GQC5" s="218"/>
      <c r="GQD5" s="218"/>
      <c r="GQE5" s="218"/>
      <c r="GQF5" s="218"/>
      <c r="GQG5" s="218"/>
      <c r="GQH5" s="218"/>
      <c r="GQI5" s="218"/>
      <c r="GQJ5" s="218"/>
      <c r="GQK5" s="218"/>
      <c r="GQL5" s="218"/>
      <c r="GQM5" s="218"/>
      <c r="GQN5" s="218"/>
      <c r="GQO5" s="218"/>
      <c r="GQP5" s="218"/>
      <c r="GQQ5" s="218"/>
      <c r="GQR5" s="218"/>
      <c r="GQS5" s="218"/>
      <c r="GQT5" s="218"/>
      <c r="GQU5" s="218"/>
      <c r="GQV5" s="218"/>
      <c r="GQW5" s="218"/>
      <c r="GQX5" s="218"/>
      <c r="GQY5" s="218"/>
      <c r="GQZ5" s="218"/>
      <c r="GRA5" s="218"/>
      <c r="GRB5" s="218"/>
      <c r="GRC5" s="218"/>
      <c r="GRD5" s="218"/>
      <c r="GRE5" s="218"/>
      <c r="GRF5" s="218"/>
      <c r="GRG5" s="218"/>
      <c r="GRH5" s="218"/>
      <c r="GRI5" s="218"/>
      <c r="GRJ5" s="218"/>
      <c r="GRK5" s="218"/>
      <c r="GRL5" s="218"/>
      <c r="GRM5" s="218"/>
      <c r="GRN5" s="218"/>
      <c r="GRO5" s="218"/>
      <c r="GRP5" s="218"/>
      <c r="GRQ5" s="218"/>
      <c r="GRR5" s="218"/>
      <c r="GRS5" s="218"/>
      <c r="GRT5" s="218"/>
      <c r="GRU5" s="218"/>
      <c r="GRV5" s="218"/>
      <c r="GRW5" s="218"/>
      <c r="GRX5" s="218"/>
      <c r="GRY5" s="218"/>
      <c r="GRZ5" s="218"/>
      <c r="GSA5" s="218"/>
      <c r="GSB5" s="218"/>
      <c r="GSC5" s="218"/>
      <c r="GSD5" s="218"/>
      <c r="GSE5" s="218"/>
      <c r="GSF5" s="218"/>
      <c r="GSG5" s="218"/>
      <c r="GSH5" s="218"/>
      <c r="GSI5" s="218"/>
      <c r="GSJ5" s="218"/>
      <c r="GSK5" s="218"/>
      <c r="GSL5" s="218"/>
      <c r="GSM5" s="218"/>
      <c r="GSN5" s="218"/>
      <c r="GSO5" s="218"/>
      <c r="GSP5" s="218"/>
      <c r="GSQ5" s="218"/>
      <c r="GSR5" s="218"/>
      <c r="GSS5" s="218"/>
      <c r="GST5" s="218"/>
      <c r="GSU5" s="218"/>
      <c r="GSV5" s="218"/>
      <c r="GSW5" s="218"/>
      <c r="GSX5" s="218"/>
      <c r="GSY5" s="218"/>
      <c r="GSZ5" s="218"/>
      <c r="GTA5" s="218"/>
      <c r="GTB5" s="218"/>
      <c r="GTC5" s="218"/>
      <c r="GTD5" s="218"/>
      <c r="GTE5" s="218"/>
      <c r="GTF5" s="218"/>
      <c r="GTG5" s="218"/>
      <c r="GTH5" s="218"/>
      <c r="GTI5" s="218"/>
      <c r="GTJ5" s="218"/>
      <c r="GTK5" s="218"/>
      <c r="GTL5" s="218"/>
      <c r="GTM5" s="218"/>
      <c r="GTN5" s="218"/>
      <c r="GTO5" s="218"/>
      <c r="GTP5" s="218"/>
      <c r="GTQ5" s="218"/>
      <c r="GTR5" s="218"/>
      <c r="GTS5" s="218"/>
      <c r="GTT5" s="218"/>
      <c r="GTU5" s="218"/>
      <c r="GTV5" s="218"/>
      <c r="GTW5" s="218"/>
      <c r="GTX5" s="218"/>
      <c r="GTY5" s="218"/>
      <c r="GTZ5" s="218"/>
      <c r="GUA5" s="218"/>
      <c r="GUB5" s="218"/>
      <c r="GUC5" s="218"/>
      <c r="GUD5" s="218"/>
      <c r="GUE5" s="218"/>
      <c r="GUF5" s="218"/>
      <c r="GUG5" s="218"/>
      <c r="GUH5" s="218"/>
      <c r="GUI5" s="218"/>
      <c r="GUJ5" s="218"/>
      <c r="GUK5" s="218"/>
      <c r="GUL5" s="218"/>
      <c r="GUM5" s="218"/>
      <c r="GUN5" s="218"/>
      <c r="GUO5" s="218"/>
      <c r="GUP5" s="218"/>
      <c r="GUQ5" s="218"/>
      <c r="GUR5" s="218"/>
      <c r="GUS5" s="218"/>
      <c r="GUT5" s="218"/>
      <c r="GUU5" s="218"/>
      <c r="GUV5" s="218"/>
      <c r="GUW5" s="218"/>
      <c r="GUX5" s="218"/>
      <c r="GUY5" s="218"/>
      <c r="GUZ5" s="218"/>
      <c r="GVA5" s="218"/>
      <c r="GVB5" s="218"/>
      <c r="GVC5" s="218"/>
      <c r="GVD5" s="218"/>
      <c r="GVE5" s="218"/>
      <c r="GVF5" s="218"/>
      <c r="GVG5" s="218"/>
      <c r="GVH5" s="218"/>
      <c r="GVI5" s="218"/>
      <c r="GVJ5" s="218"/>
      <c r="GVK5" s="218"/>
      <c r="GVL5" s="218"/>
      <c r="GVM5" s="218"/>
      <c r="GVN5" s="218"/>
      <c r="GVO5" s="218"/>
      <c r="GVP5" s="218"/>
      <c r="GVQ5" s="218"/>
      <c r="GVR5" s="218"/>
      <c r="GVS5" s="218"/>
      <c r="GVT5" s="218"/>
      <c r="GVU5" s="218"/>
      <c r="GVV5" s="218"/>
      <c r="GVW5" s="218"/>
      <c r="GVX5" s="218"/>
      <c r="GVY5" s="218"/>
      <c r="GVZ5" s="218"/>
      <c r="GWA5" s="218"/>
      <c r="GWB5" s="218"/>
      <c r="GWC5" s="218"/>
      <c r="GWD5" s="218"/>
      <c r="GWE5" s="218"/>
      <c r="GWF5" s="218"/>
      <c r="GWG5" s="218"/>
      <c r="GWH5" s="218"/>
      <c r="GWI5" s="218"/>
      <c r="GWJ5" s="218"/>
      <c r="GWK5" s="218"/>
      <c r="GWL5" s="218"/>
      <c r="GWM5" s="218"/>
      <c r="GWN5" s="218"/>
      <c r="GWO5" s="218"/>
      <c r="GWP5" s="218"/>
      <c r="GWQ5" s="218"/>
      <c r="GWR5" s="218"/>
      <c r="GWS5" s="218"/>
      <c r="GWT5" s="218"/>
      <c r="GWU5" s="218"/>
      <c r="GWV5" s="218"/>
      <c r="GWW5" s="218"/>
      <c r="GWX5" s="218"/>
      <c r="GWY5" s="218"/>
      <c r="GWZ5" s="218"/>
      <c r="GXA5" s="218"/>
      <c r="GXB5" s="218"/>
      <c r="GXC5" s="218"/>
      <c r="GXD5" s="218"/>
      <c r="GXE5" s="218"/>
      <c r="GXF5" s="218"/>
      <c r="GXG5" s="218"/>
      <c r="GXH5" s="218"/>
      <c r="GXI5" s="218"/>
      <c r="GXJ5" s="218"/>
      <c r="GXK5" s="218"/>
      <c r="GXL5" s="218"/>
      <c r="GXM5" s="218"/>
      <c r="GXN5" s="218"/>
      <c r="GXO5" s="218"/>
      <c r="GXP5" s="218"/>
      <c r="GXQ5" s="218"/>
      <c r="GXR5" s="218"/>
      <c r="GXS5" s="218"/>
      <c r="GXT5" s="218"/>
      <c r="GXU5" s="218"/>
      <c r="GXV5" s="218"/>
      <c r="GXW5" s="218"/>
      <c r="GXX5" s="218"/>
      <c r="GXY5" s="218"/>
      <c r="GXZ5" s="218"/>
      <c r="GYA5" s="218"/>
      <c r="GYB5" s="218"/>
      <c r="GYC5" s="218"/>
      <c r="GYD5" s="218"/>
      <c r="GYE5" s="218"/>
      <c r="GYF5" s="218"/>
      <c r="GYG5" s="218"/>
      <c r="GYH5" s="218"/>
      <c r="GYI5" s="218"/>
      <c r="GYJ5" s="218"/>
      <c r="GYK5" s="218"/>
      <c r="GYL5" s="218"/>
      <c r="GYM5" s="218"/>
      <c r="GYN5" s="218"/>
      <c r="GYO5" s="218"/>
      <c r="GYP5" s="218"/>
      <c r="GYQ5" s="218"/>
      <c r="GYR5" s="218"/>
      <c r="GYS5" s="218"/>
      <c r="GYT5" s="218"/>
      <c r="GYU5" s="218"/>
      <c r="GYV5" s="218"/>
      <c r="GYW5" s="218"/>
      <c r="GYX5" s="218"/>
      <c r="GYY5" s="218"/>
      <c r="GYZ5" s="218"/>
      <c r="GZA5" s="218"/>
      <c r="GZB5" s="218"/>
      <c r="GZC5" s="218"/>
      <c r="GZD5" s="218"/>
      <c r="GZE5" s="218"/>
      <c r="GZF5" s="218"/>
      <c r="GZG5" s="218"/>
      <c r="GZH5" s="218"/>
      <c r="GZI5" s="218"/>
      <c r="GZJ5" s="218"/>
      <c r="GZK5" s="218"/>
      <c r="GZL5" s="218"/>
      <c r="GZM5" s="218"/>
      <c r="GZN5" s="218"/>
      <c r="GZO5" s="218"/>
      <c r="GZP5" s="218"/>
      <c r="GZQ5" s="218"/>
      <c r="GZR5" s="218"/>
      <c r="GZS5" s="218"/>
      <c r="GZT5" s="218"/>
      <c r="GZU5" s="218"/>
      <c r="GZV5" s="218"/>
      <c r="GZW5" s="218"/>
      <c r="GZX5" s="218"/>
      <c r="GZY5" s="218"/>
      <c r="GZZ5" s="218"/>
      <c r="HAA5" s="218"/>
      <c r="HAB5" s="218"/>
      <c r="HAC5" s="218"/>
      <c r="HAD5" s="218"/>
      <c r="HAE5" s="218"/>
      <c r="HAF5" s="218"/>
      <c r="HAG5" s="218"/>
      <c r="HAH5" s="218"/>
      <c r="HAI5" s="218"/>
      <c r="HAJ5" s="218"/>
      <c r="HAK5" s="218"/>
      <c r="HAL5" s="218"/>
      <c r="HAM5" s="218"/>
      <c r="HAN5" s="218"/>
      <c r="HAO5" s="218"/>
      <c r="HAP5" s="218"/>
      <c r="HAQ5" s="218"/>
      <c r="HAR5" s="218"/>
      <c r="HAS5" s="218"/>
      <c r="HAT5" s="218"/>
      <c r="HAU5" s="218"/>
      <c r="HAV5" s="218"/>
      <c r="HAW5" s="218"/>
      <c r="HAX5" s="218"/>
      <c r="HAY5" s="218"/>
      <c r="HAZ5" s="218"/>
      <c r="HBA5" s="218"/>
      <c r="HBB5" s="218"/>
      <c r="HBC5" s="218"/>
      <c r="HBD5" s="218"/>
      <c r="HBE5" s="218"/>
      <c r="HBF5" s="218"/>
      <c r="HBG5" s="218"/>
      <c r="HBH5" s="218"/>
      <c r="HBI5" s="218"/>
      <c r="HBJ5" s="218"/>
      <c r="HBK5" s="218"/>
      <c r="HBL5" s="218"/>
      <c r="HBM5" s="218"/>
      <c r="HBN5" s="218"/>
      <c r="HBO5" s="218"/>
      <c r="HBP5" s="218"/>
      <c r="HBQ5" s="218"/>
      <c r="HBR5" s="218"/>
      <c r="HBS5" s="218"/>
      <c r="HBT5" s="218"/>
      <c r="HBU5" s="218"/>
      <c r="HBV5" s="218"/>
      <c r="HBW5" s="218"/>
      <c r="HBX5" s="218"/>
      <c r="HBY5" s="218"/>
      <c r="HBZ5" s="218"/>
      <c r="HCA5" s="218"/>
      <c r="HCB5" s="218"/>
      <c r="HCC5" s="218"/>
      <c r="HCD5" s="218"/>
      <c r="HCE5" s="218"/>
      <c r="HCF5" s="218"/>
      <c r="HCG5" s="218"/>
      <c r="HCH5" s="218"/>
      <c r="HCI5" s="218"/>
      <c r="HCJ5" s="218"/>
      <c r="HCK5" s="218"/>
      <c r="HCL5" s="218"/>
      <c r="HCM5" s="218"/>
      <c r="HCN5" s="218"/>
      <c r="HCO5" s="218"/>
      <c r="HCP5" s="218"/>
      <c r="HCQ5" s="218"/>
      <c r="HCR5" s="218"/>
      <c r="HCS5" s="218"/>
      <c r="HCT5" s="218"/>
      <c r="HCU5" s="218"/>
      <c r="HCV5" s="218"/>
      <c r="HCW5" s="218"/>
      <c r="HCX5" s="218"/>
      <c r="HCY5" s="218"/>
      <c r="HCZ5" s="218"/>
      <c r="HDA5" s="218"/>
      <c r="HDB5" s="218"/>
      <c r="HDC5" s="218"/>
      <c r="HDD5" s="218"/>
      <c r="HDE5" s="218"/>
      <c r="HDF5" s="218"/>
      <c r="HDG5" s="218"/>
      <c r="HDH5" s="218"/>
      <c r="HDI5" s="218"/>
      <c r="HDJ5" s="218"/>
      <c r="HDK5" s="218"/>
      <c r="HDL5" s="218"/>
      <c r="HDM5" s="218"/>
      <c r="HDN5" s="218"/>
      <c r="HDO5" s="218"/>
      <c r="HDP5" s="218"/>
      <c r="HDQ5" s="218"/>
      <c r="HDR5" s="218"/>
      <c r="HDS5" s="218"/>
      <c r="HDT5" s="218"/>
      <c r="HDU5" s="218"/>
      <c r="HDV5" s="218"/>
      <c r="HDW5" s="218"/>
      <c r="HDX5" s="218"/>
      <c r="HDY5" s="218"/>
      <c r="HDZ5" s="218"/>
      <c r="HEA5" s="218"/>
      <c r="HEB5" s="218"/>
      <c r="HEC5" s="218"/>
      <c r="HED5" s="218"/>
      <c r="HEE5" s="218"/>
      <c r="HEF5" s="218"/>
      <c r="HEG5" s="218"/>
      <c r="HEH5" s="218"/>
      <c r="HEI5" s="218"/>
      <c r="HEJ5" s="218"/>
      <c r="HEK5" s="218"/>
      <c r="HEL5" s="218"/>
      <c r="HEM5" s="218"/>
      <c r="HEN5" s="218"/>
      <c r="HEO5" s="218"/>
      <c r="HEP5" s="218"/>
      <c r="HEQ5" s="218"/>
      <c r="HER5" s="218"/>
      <c r="HES5" s="218"/>
      <c r="HET5" s="218"/>
      <c r="HEU5" s="218"/>
      <c r="HEV5" s="218"/>
      <c r="HEW5" s="218"/>
      <c r="HEX5" s="218"/>
      <c r="HEY5" s="218"/>
      <c r="HEZ5" s="218"/>
      <c r="HFA5" s="218"/>
      <c r="HFB5" s="218"/>
      <c r="HFC5" s="218"/>
      <c r="HFD5" s="218"/>
      <c r="HFE5" s="218"/>
      <c r="HFF5" s="218"/>
      <c r="HFG5" s="218"/>
      <c r="HFH5" s="218"/>
      <c r="HFI5" s="218"/>
      <c r="HFJ5" s="218"/>
      <c r="HFK5" s="218"/>
      <c r="HFL5" s="218"/>
      <c r="HFM5" s="218"/>
      <c r="HFN5" s="218"/>
      <c r="HFO5" s="218"/>
      <c r="HFP5" s="218"/>
      <c r="HFQ5" s="218"/>
      <c r="HFR5" s="218"/>
      <c r="HFS5" s="218"/>
      <c r="HFT5" s="218"/>
      <c r="HFU5" s="218"/>
      <c r="HFV5" s="218"/>
      <c r="HFW5" s="218"/>
      <c r="HFX5" s="218"/>
      <c r="HFY5" s="218"/>
      <c r="HFZ5" s="218"/>
      <c r="HGA5" s="218"/>
      <c r="HGB5" s="218"/>
      <c r="HGC5" s="218"/>
      <c r="HGD5" s="218"/>
      <c r="HGE5" s="218"/>
      <c r="HGF5" s="218"/>
      <c r="HGG5" s="218"/>
      <c r="HGH5" s="218"/>
      <c r="HGI5" s="218"/>
      <c r="HGJ5" s="218"/>
      <c r="HGK5" s="218"/>
      <c r="HGL5" s="218"/>
      <c r="HGM5" s="218"/>
      <c r="HGN5" s="218"/>
      <c r="HGO5" s="218"/>
      <c r="HGP5" s="218"/>
      <c r="HGQ5" s="218"/>
      <c r="HGR5" s="218"/>
      <c r="HGS5" s="218"/>
      <c r="HGT5" s="218"/>
      <c r="HGU5" s="218"/>
      <c r="HGV5" s="218"/>
      <c r="HGW5" s="218"/>
      <c r="HGX5" s="218"/>
      <c r="HGY5" s="218"/>
      <c r="HGZ5" s="218"/>
      <c r="HHA5" s="218"/>
      <c r="HHB5" s="218"/>
      <c r="HHC5" s="218"/>
      <c r="HHD5" s="218"/>
      <c r="HHE5" s="218"/>
      <c r="HHF5" s="218"/>
      <c r="HHG5" s="218"/>
      <c r="HHH5" s="218"/>
      <c r="HHI5" s="218"/>
      <c r="HHJ5" s="218"/>
      <c r="HHK5" s="218"/>
      <c r="HHL5" s="218"/>
      <c r="HHM5" s="218"/>
      <c r="HHN5" s="218"/>
      <c r="HHO5" s="218"/>
      <c r="HHP5" s="218"/>
      <c r="HHQ5" s="218"/>
      <c r="HHR5" s="218"/>
      <c r="HHS5" s="218"/>
      <c r="HHT5" s="218"/>
      <c r="HHU5" s="218"/>
      <c r="HHV5" s="218"/>
      <c r="HHW5" s="218"/>
      <c r="HHX5" s="218"/>
      <c r="HHY5" s="218"/>
      <c r="HHZ5" s="218"/>
      <c r="HIA5" s="218"/>
      <c r="HIB5" s="218"/>
      <c r="HIC5" s="218"/>
      <c r="HID5" s="218"/>
      <c r="HIE5" s="218"/>
      <c r="HIF5" s="218"/>
      <c r="HIG5" s="218"/>
      <c r="HIH5" s="218"/>
      <c r="HII5" s="218"/>
      <c r="HIJ5" s="218"/>
      <c r="HIK5" s="218"/>
      <c r="HIL5" s="218"/>
      <c r="HIM5" s="218"/>
      <c r="HIN5" s="218"/>
      <c r="HIO5" s="218"/>
      <c r="HIP5" s="218"/>
      <c r="HIQ5" s="218"/>
      <c r="HIR5" s="218"/>
      <c r="HIS5" s="218"/>
      <c r="HIT5" s="218"/>
      <c r="HIU5" s="218"/>
      <c r="HIV5" s="218"/>
      <c r="HIW5" s="218"/>
      <c r="HIX5" s="218"/>
      <c r="HIY5" s="218"/>
      <c r="HIZ5" s="218"/>
      <c r="HJA5" s="218"/>
      <c r="HJB5" s="218"/>
      <c r="HJC5" s="218"/>
      <c r="HJD5" s="218"/>
      <c r="HJE5" s="218"/>
      <c r="HJF5" s="218"/>
      <c r="HJG5" s="218"/>
      <c r="HJH5" s="218"/>
      <c r="HJI5" s="218"/>
      <c r="HJJ5" s="218"/>
      <c r="HJK5" s="218"/>
      <c r="HJL5" s="218"/>
      <c r="HJM5" s="218"/>
      <c r="HJN5" s="218"/>
      <c r="HJO5" s="218"/>
      <c r="HJP5" s="218"/>
      <c r="HJQ5" s="218"/>
      <c r="HJR5" s="218"/>
      <c r="HJS5" s="218"/>
      <c r="HJT5" s="218"/>
      <c r="HJU5" s="218"/>
      <c r="HJV5" s="218"/>
      <c r="HJW5" s="218"/>
      <c r="HJX5" s="218"/>
      <c r="HJY5" s="218"/>
      <c r="HJZ5" s="218"/>
      <c r="HKA5" s="218"/>
      <c r="HKB5" s="218"/>
      <c r="HKC5" s="218"/>
      <c r="HKD5" s="218"/>
      <c r="HKE5" s="218"/>
      <c r="HKF5" s="218"/>
      <c r="HKG5" s="218"/>
      <c r="HKH5" s="218"/>
      <c r="HKI5" s="218"/>
      <c r="HKJ5" s="218"/>
      <c r="HKK5" s="218"/>
      <c r="HKL5" s="218"/>
      <c r="HKM5" s="218"/>
      <c r="HKN5" s="218"/>
      <c r="HKO5" s="218"/>
      <c r="HKP5" s="218"/>
      <c r="HKQ5" s="218"/>
      <c r="HKR5" s="218"/>
      <c r="HKS5" s="218"/>
      <c r="HKT5" s="218"/>
      <c r="HKU5" s="218"/>
      <c r="HKV5" s="218"/>
      <c r="HKW5" s="218"/>
      <c r="HKX5" s="218"/>
      <c r="HKY5" s="218"/>
      <c r="HKZ5" s="218"/>
      <c r="HLA5" s="218"/>
      <c r="HLB5" s="218"/>
      <c r="HLC5" s="218"/>
      <c r="HLD5" s="218"/>
      <c r="HLE5" s="218"/>
      <c r="HLF5" s="218"/>
      <c r="HLG5" s="218"/>
      <c r="HLH5" s="218"/>
      <c r="HLI5" s="218"/>
      <c r="HLJ5" s="218"/>
      <c r="HLK5" s="218"/>
      <c r="HLL5" s="218"/>
      <c r="HLM5" s="218"/>
      <c r="HLN5" s="218"/>
      <c r="HLO5" s="218"/>
      <c r="HLP5" s="218"/>
      <c r="HLQ5" s="218"/>
      <c r="HLR5" s="218"/>
      <c r="HLS5" s="218"/>
      <c r="HLT5" s="218"/>
      <c r="HLU5" s="218"/>
      <c r="HLV5" s="218"/>
      <c r="HLW5" s="218"/>
      <c r="HLX5" s="218"/>
      <c r="HLY5" s="218"/>
      <c r="HLZ5" s="218"/>
      <c r="HMA5" s="218"/>
      <c r="HMB5" s="218"/>
      <c r="HMC5" s="218"/>
      <c r="HMD5" s="218"/>
      <c r="HME5" s="218"/>
      <c r="HMF5" s="218"/>
      <c r="HMG5" s="218"/>
      <c r="HMH5" s="218"/>
      <c r="HMI5" s="218"/>
      <c r="HMJ5" s="218"/>
      <c r="HMK5" s="218"/>
      <c r="HML5" s="218"/>
      <c r="HMM5" s="218"/>
      <c r="HMN5" s="218"/>
      <c r="HMO5" s="218"/>
      <c r="HMP5" s="218"/>
      <c r="HMQ5" s="218"/>
      <c r="HMR5" s="218"/>
      <c r="HMS5" s="218"/>
      <c r="HMT5" s="218"/>
      <c r="HMU5" s="218"/>
      <c r="HMV5" s="218"/>
      <c r="HMW5" s="218"/>
      <c r="HMX5" s="218"/>
      <c r="HMY5" s="218"/>
      <c r="HMZ5" s="218"/>
      <c r="HNA5" s="218"/>
      <c r="HNB5" s="218"/>
      <c r="HNC5" s="218"/>
      <c r="HND5" s="218"/>
      <c r="HNE5" s="218"/>
      <c r="HNF5" s="218"/>
      <c r="HNG5" s="218"/>
      <c r="HNH5" s="218"/>
      <c r="HNI5" s="218"/>
      <c r="HNJ5" s="218"/>
      <c r="HNK5" s="218"/>
      <c r="HNL5" s="218"/>
      <c r="HNM5" s="218"/>
      <c r="HNN5" s="218"/>
      <c r="HNO5" s="218"/>
      <c r="HNP5" s="218"/>
      <c r="HNQ5" s="218"/>
      <c r="HNR5" s="218"/>
      <c r="HNS5" s="218"/>
      <c r="HNT5" s="218"/>
      <c r="HNU5" s="218"/>
      <c r="HNV5" s="218"/>
      <c r="HNW5" s="218"/>
      <c r="HNX5" s="218"/>
      <c r="HNY5" s="218"/>
      <c r="HNZ5" s="218"/>
      <c r="HOA5" s="218"/>
      <c r="HOB5" s="218"/>
      <c r="HOC5" s="218"/>
      <c r="HOD5" s="218"/>
      <c r="HOE5" s="218"/>
      <c r="HOF5" s="218"/>
      <c r="HOG5" s="218"/>
      <c r="HOH5" s="218"/>
      <c r="HOI5" s="218"/>
      <c r="HOJ5" s="218"/>
      <c r="HOK5" s="218"/>
      <c r="HOL5" s="218"/>
      <c r="HOM5" s="218"/>
      <c r="HON5" s="218"/>
      <c r="HOO5" s="218"/>
      <c r="HOP5" s="218"/>
      <c r="HOQ5" s="218"/>
      <c r="HOR5" s="218"/>
      <c r="HOS5" s="218"/>
      <c r="HOT5" s="218"/>
      <c r="HOU5" s="218"/>
      <c r="HOV5" s="218"/>
      <c r="HOW5" s="218"/>
      <c r="HOX5" s="218"/>
      <c r="HOY5" s="218"/>
      <c r="HOZ5" s="218"/>
      <c r="HPA5" s="218"/>
      <c r="HPB5" s="218"/>
      <c r="HPC5" s="218"/>
      <c r="HPD5" s="218"/>
      <c r="HPE5" s="218"/>
      <c r="HPF5" s="218"/>
      <c r="HPG5" s="218"/>
      <c r="HPH5" s="218"/>
      <c r="HPI5" s="218"/>
      <c r="HPJ5" s="218"/>
      <c r="HPK5" s="218"/>
      <c r="HPL5" s="218"/>
      <c r="HPM5" s="218"/>
      <c r="HPN5" s="218"/>
      <c r="HPO5" s="218"/>
      <c r="HPP5" s="218"/>
      <c r="HPQ5" s="218"/>
      <c r="HPR5" s="218"/>
      <c r="HPS5" s="218"/>
      <c r="HPT5" s="218"/>
      <c r="HPU5" s="218"/>
      <c r="HPV5" s="218"/>
      <c r="HPW5" s="218"/>
      <c r="HPX5" s="218"/>
      <c r="HPY5" s="218"/>
      <c r="HPZ5" s="218"/>
      <c r="HQA5" s="218"/>
      <c r="HQB5" s="218"/>
      <c r="HQC5" s="218"/>
      <c r="HQD5" s="218"/>
      <c r="HQE5" s="218"/>
      <c r="HQF5" s="218"/>
      <c r="HQG5" s="218"/>
      <c r="HQH5" s="218"/>
      <c r="HQI5" s="218"/>
      <c r="HQJ5" s="218"/>
      <c r="HQK5" s="218"/>
      <c r="HQL5" s="218"/>
      <c r="HQM5" s="218"/>
      <c r="HQN5" s="218"/>
      <c r="HQO5" s="218"/>
      <c r="HQP5" s="218"/>
      <c r="HQQ5" s="218"/>
      <c r="HQR5" s="218"/>
      <c r="HQS5" s="218"/>
      <c r="HQT5" s="218"/>
      <c r="HQU5" s="218"/>
      <c r="HQV5" s="218"/>
      <c r="HQW5" s="218"/>
      <c r="HQX5" s="218"/>
      <c r="HQY5" s="218"/>
      <c r="HQZ5" s="218"/>
      <c r="HRA5" s="218"/>
      <c r="HRB5" s="218"/>
      <c r="HRC5" s="218"/>
      <c r="HRD5" s="218"/>
      <c r="HRE5" s="218"/>
      <c r="HRF5" s="218"/>
      <c r="HRG5" s="218"/>
      <c r="HRH5" s="218"/>
      <c r="HRI5" s="218"/>
      <c r="HRJ5" s="218"/>
      <c r="HRK5" s="218"/>
      <c r="HRL5" s="218"/>
      <c r="HRM5" s="218"/>
      <c r="HRN5" s="218"/>
      <c r="HRO5" s="218"/>
      <c r="HRP5" s="218"/>
      <c r="HRQ5" s="218"/>
      <c r="HRR5" s="218"/>
      <c r="HRS5" s="218"/>
      <c r="HRT5" s="218"/>
      <c r="HRU5" s="218"/>
      <c r="HRV5" s="218"/>
      <c r="HRW5" s="218"/>
      <c r="HRX5" s="218"/>
      <c r="HRY5" s="218"/>
      <c r="HRZ5" s="218"/>
      <c r="HSA5" s="218"/>
      <c r="HSB5" s="218"/>
      <c r="HSC5" s="218"/>
      <c r="HSD5" s="218"/>
      <c r="HSE5" s="218"/>
      <c r="HSF5" s="218"/>
      <c r="HSG5" s="218"/>
      <c r="HSH5" s="218"/>
      <c r="HSI5" s="218"/>
      <c r="HSJ5" s="218"/>
      <c r="HSK5" s="218"/>
      <c r="HSL5" s="218"/>
      <c r="HSM5" s="218"/>
      <c r="HSN5" s="218"/>
      <c r="HSO5" s="218"/>
      <c r="HSP5" s="218"/>
      <c r="HSQ5" s="218"/>
      <c r="HSR5" s="218"/>
      <c r="HSS5" s="218"/>
      <c r="HST5" s="218"/>
      <c r="HSU5" s="218"/>
      <c r="HSV5" s="218"/>
      <c r="HSW5" s="218"/>
      <c r="HSX5" s="218"/>
      <c r="HSY5" s="218"/>
      <c r="HSZ5" s="218"/>
      <c r="HTA5" s="218"/>
      <c r="HTB5" s="218"/>
      <c r="HTC5" s="218"/>
      <c r="HTD5" s="218"/>
      <c r="HTE5" s="218"/>
      <c r="HTF5" s="218"/>
      <c r="HTG5" s="218"/>
      <c r="HTH5" s="218"/>
      <c r="HTI5" s="218"/>
      <c r="HTJ5" s="218"/>
      <c r="HTK5" s="218"/>
      <c r="HTL5" s="218"/>
      <c r="HTM5" s="218"/>
      <c r="HTN5" s="218"/>
      <c r="HTO5" s="218"/>
      <c r="HTP5" s="218"/>
      <c r="HTQ5" s="218"/>
      <c r="HTR5" s="218"/>
      <c r="HTS5" s="218"/>
      <c r="HTT5" s="218"/>
      <c r="HTU5" s="218"/>
      <c r="HTV5" s="218"/>
      <c r="HTW5" s="218"/>
      <c r="HTX5" s="218"/>
      <c r="HTY5" s="218"/>
      <c r="HTZ5" s="218"/>
      <c r="HUA5" s="218"/>
      <c r="HUB5" s="218"/>
      <c r="HUC5" s="218"/>
      <c r="HUD5" s="218"/>
      <c r="HUE5" s="218"/>
      <c r="HUF5" s="218"/>
      <c r="HUG5" s="218"/>
      <c r="HUH5" s="218"/>
      <c r="HUI5" s="218"/>
      <c r="HUJ5" s="218"/>
      <c r="HUK5" s="218"/>
      <c r="HUL5" s="218"/>
      <c r="HUM5" s="218"/>
      <c r="HUN5" s="218"/>
      <c r="HUO5" s="218"/>
      <c r="HUP5" s="218"/>
      <c r="HUQ5" s="218"/>
      <c r="HUR5" s="218"/>
      <c r="HUS5" s="218"/>
      <c r="HUT5" s="218"/>
      <c r="HUU5" s="218"/>
      <c r="HUV5" s="218"/>
      <c r="HUW5" s="218"/>
      <c r="HUX5" s="218"/>
      <c r="HUY5" s="218"/>
      <c r="HUZ5" s="218"/>
      <c r="HVA5" s="218"/>
      <c r="HVB5" s="218"/>
      <c r="HVC5" s="218"/>
      <c r="HVD5" s="218"/>
      <c r="HVE5" s="218"/>
      <c r="HVF5" s="218"/>
      <c r="HVG5" s="218"/>
      <c r="HVH5" s="218"/>
      <c r="HVI5" s="218"/>
      <c r="HVJ5" s="218"/>
      <c r="HVK5" s="218"/>
      <c r="HVL5" s="218"/>
      <c r="HVM5" s="218"/>
      <c r="HVN5" s="218"/>
      <c r="HVO5" s="218"/>
      <c r="HVP5" s="218"/>
      <c r="HVQ5" s="218"/>
      <c r="HVR5" s="218"/>
      <c r="HVS5" s="218"/>
      <c r="HVT5" s="218"/>
      <c r="HVU5" s="218"/>
      <c r="HVV5" s="218"/>
      <c r="HVW5" s="218"/>
      <c r="HVX5" s="218"/>
      <c r="HVY5" s="218"/>
      <c r="HVZ5" s="218"/>
      <c r="HWA5" s="218"/>
      <c r="HWB5" s="218"/>
      <c r="HWC5" s="218"/>
      <c r="HWD5" s="218"/>
      <c r="HWE5" s="218"/>
      <c r="HWF5" s="218"/>
      <c r="HWG5" s="218"/>
      <c r="HWH5" s="218"/>
      <c r="HWI5" s="218"/>
      <c r="HWJ5" s="218"/>
      <c r="HWK5" s="218"/>
      <c r="HWL5" s="218"/>
      <c r="HWM5" s="218"/>
      <c r="HWN5" s="218"/>
      <c r="HWO5" s="218"/>
      <c r="HWP5" s="218"/>
      <c r="HWQ5" s="218"/>
      <c r="HWR5" s="218"/>
      <c r="HWS5" s="218"/>
      <c r="HWT5" s="218"/>
      <c r="HWU5" s="218"/>
      <c r="HWV5" s="218"/>
      <c r="HWW5" s="218"/>
      <c r="HWX5" s="218"/>
      <c r="HWY5" s="218"/>
      <c r="HWZ5" s="218"/>
      <c r="HXA5" s="218"/>
      <c r="HXB5" s="218"/>
      <c r="HXC5" s="218"/>
      <c r="HXD5" s="218"/>
      <c r="HXE5" s="218"/>
      <c r="HXF5" s="218"/>
      <c r="HXG5" s="218"/>
      <c r="HXH5" s="218"/>
      <c r="HXI5" s="218"/>
      <c r="HXJ5" s="218"/>
      <c r="HXK5" s="218"/>
      <c r="HXL5" s="218"/>
      <c r="HXM5" s="218"/>
      <c r="HXN5" s="218"/>
      <c r="HXO5" s="218"/>
      <c r="HXP5" s="218"/>
      <c r="HXQ5" s="218"/>
      <c r="HXR5" s="218"/>
      <c r="HXS5" s="218"/>
      <c r="HXT5" s="218"/>
      <c r="HXU5" s="218"/>
      <c r="HXV5" s="218"/>
      <c r="HXW5" s="218"/>
      <c r="HXX5" s="218"/>
      <c r="HXY5" s="218"/>
      <c r="HXZ5" s="218"/>
      <c r="HYA5" s="218"/>
      <c r="HYB5" s="218"/>
      <c r="HYC5" s="218"/>
      <c r="HYD5" s="218"/>
      <c r="HYE5" s="218"/>
      <c r="HYF5" s="218"/>
      <c r="HYG5" s="218"/>
      <c r="HYH5" s="218"/>
      <c r="HYI5" s="218"/>
      <c r="HYJ5" s="218"/>
      <c r="HYK5" s="218"/>
      <c r="HYL5" s="218"/>
      <c r="HYM5" s="218"/>
      <c r="HYN5" s="218"/>
      <c r="HYO5" s="218"/>
      <c r="HYP5" s="218"/>
      <c r="HYQ5" s="218"/>
      <c r="HYR5" s="218"/>
      <c r="HYS5" s="218"/>
      <c r="HYT5" s="218"/>
      <c r="HYU5" s="218"/>
      <c r="HYV5" s="218"/>
      <c r="HYW5" s="218"/>
      <c r="HYX5" s="218"/>
      <c r="HYY5" s="218"/>
      <c r="HYZ5" s="218"/>
      <c r="HZA5" s="218"/>
      <c r="HZB5" s="218"/>
      <c r="HZC5" s="218"/>
      <c r="HZD5" s="218"/>
      <c r="HZE5" s="218"/>
      <c r="HZF5" s="218"/>
      <c r="HZG5" s="218"/>
      <c r="HZH5" s="218"/>
      <c r="HZI5" s="218"/>
      <c r="HZJ5" s="218"/>
      <c r="HZK5" s="218"/>
      <c r="HZL5" s="218"/>
      <c r="HZM5" s="218"/>
      <c r="HZN5" s="218"/>
      <c r="HZO5" s="218"/>
      <c r="HZP5" s="218"/>
      <c r="HZQ5" s="218"/>
      <c r="HZR5" s="218"/>
      <c r="HZS5" s="218"/>
      <c r="HZT5" s="218"/>
      <c r="HZU5" s="218"/>
      <c r="HZV5" s="218"/>
      <c r="HZW5" s="218"/>
      <c r="HZX5" s="218"/>
      <c r="HZY5" s="218"/>
      <c r="HZZ5" s="218"/>
      <c r="IAA5" s="218"/>
      <c r="IAB5" s="218"/>
      <c r="IAC5" s="218"/>
      <c r="IAD5" s="218"/>
      <c r="IAE5" s="218"/>
      <c r="IAF5" s="218"/>
      <c r="IAG5" s="218"/>
      <c r="IAH5" s="218"/>
      <c r="IAI5" s="218"/>
      <c r="IAJ5" s="218"/>
      <c r="IAK5" s="218"/>
      <c r="IAL5" s="218"/>
      <c r="IAM5" s="218"/>
      <c r="IAN5" s="218"/>
      <c r="IAO5" s="218"/>
      <c r="IAP5" s="218"/>
      <c r="IAQ5" s="218"/>
      <c r="IAR5" s="218"/>
      <c r="IAS5" s="218"/>
      <c r="IAT5" s="218"/>
      <c r="IAU5" s="218"/>
      <c r="IAV5" s="218"/>
      <c r="IAW5" s="218"/>
      <c r="IAX5" s="218"/>
      <c r="IAY5" s="218"/>
      <c r="IAZ5" s="218"/>
      <c r="IBA5" s="218"/>
      <c r="IBB5" s="218"/>
      <c r="IBC5" s="218"/>
      <c r="IBD5" s="218"/>
      <c r="IBE5" s="218"/>
      <c r="IBF5" s="218"/>
      <c r="IBG5" s="218"/>
      <c r="IBH5" s="218"/>
      <c r="IBI5" s="218"/>
      <c r="IBJ5" s="218"/>
      <c r="IBK5" s="218"/>
      <c r="IBL5" s="218"/>
      <c r="IBM5" s="218"/>
      <c r="IBN5" s="218"/>
      <c r="IBO5" s="218"/>
      <c r="IBP5" s="218"/>
      <c r="IBQ5" s="218"/>
      <c r="IBR5" s="218"/>
      <c r="IBS5" s="218"/>
      <c r="IBT5" s="218"/>
      <c r="IBU5" s="218"/>
      <c r="IBV5" s="218"/>
      <c r="IBW5" s="218"/>
      <c r="IBX5" s="218"/>
      <c r="IBY5" s="218"/>
      <c r="IBZ5" s="218"/>
      <c r="ICA5" s="218"/>
      <c r="ICB5" s="218"/>
      <c r="ICC5" s="218"/>
      <c r="ICD5" s="218"/>
      <c r="ICE5" s="218"/>
      <c r="ICF5" s="218"/>
      <c r="ICG5" s="218"/>
      <c r="ICH5" s="218"/>
      <c r="ICI5" s="218"/>
      <c r="ICJ5" s="218"/>
      <c r="ICK5" s="218"/>
      <c r="ICL5" s="218"/>
      <c r="ICM5" s="218"/>
      <c r="ICN5" s="218"/>
      <c r="ICO5" s="218"/>
      <c r="ICP5" s="218"/>
      <c r="ICQ5" s="218"/>
      <c r="ICR5" s="218"/>
      <c r="ICS5" s="218"/>
      <c r="ICT5" s="218"/>
      <c r="ICU5" s="218"/>
      <c r="ICV5" s="218"/>
      <c r="ICW5" s="218"/>
      <c r="ICX5" s="218"/>
      <c r="ICY5" s="218"/>
      <c r="ICZ5" s="218"/>
      <c r="IDA5" s="218"/>
      <c r="IDB5" s="218"/>
      <c r="IDC5" s="218"/>
      <c r="IDD5" s="218"/>
      <c r="IDE5" s="218"/>
      <c r="IDF5" s="218"/>
      <c r="IDG5" s="218"/>
      <c r="IDH5" s="218"/>
      <c r="IDI5" s="218"/>
      <c r="IDJ5" s="218"/>
      <c r="IDK5" s="218"/>
      <c r="IDL5" s="218"/>
      <c r="IDM5" s="218"/>
      <c r="IDN5" s="218"/>
      <c r="IDO5" s="218"/>
      <c r="IDP5" s="218"/>
      <c r="IDQ5" s="218"/>
      <c r="IDR5" s="218"/>
      <c r="IDS5" s="218"/>
      <c r="IDT5" s="218"/>
      <c r="IDU5" s="218"/>
      <c r="IDV5" s="218"/>
      <c r="IDW5" s="218"/>
      <c r="IDX5" s="218"/>
      <c r="IDY5" s="218"/>
      <c r="IDZ5" s="218"/>
      <c r="IEA5" s="218"/>
      <c r="IEB5" s="218"/>
      <c r="IEC5" s="218"/>
      <c r="IED5" s="218"/>
      <c r="IEE5" s="218"/>
      <c r="IEF5" s="218"/>
      <c r="IEG5" s="218"/>
      <c r="IEH5" s="218"/>
      <c r="IEI5" s="218"/>
      <c r="IEJ5" s="218"/>
      <c r="IEK5" s="218"/>
      <c r="IEL5" s="218"/>
      <c r="IEM5" s="218"/>
      <c r="IEN5" s="218"/>
      <c r="IEO5" s="218"/>
      <c r="IEP5" s="218"/>
      <c r="IEQ5" s="218"/>
      <c r="IER5" s="218"/>
      <c r="IES5" s="218"/>
      <c r="IET5" s="218"/>
      <c r="IEU5" s="218"/>
      <c r="IEV5" s="218"/>
      <c r="IEW5" s="218"/>
      <c r="IEX5" s="218"/>
      <c r="IEY5" s="218"/>
      <c r="IEZ5" s="218"/>
      <c r="IFA5" s="218"/>
      <c r="IFB5" s="218"/>
      <c r="IFC5" s="218"/>
      <c r="IFD5" s="218"/>
      <c r="IFE5" s="218"/>
      <c r="IFF5" s="218"/>
      <c r="IFG5" s="218"/>
      <c r="IFH5" s="218"/>
      <c r="IFI5" s="218"/>
      <c r="IFJ5" s="218"/>
      <c r="IFK5" s="218"/>
      <c r="IFL5" s="218"/>
      <c r="IFM5" s="218"/>
      <c r="IFN5" s="218"/>
      <c r="IFO5" s="218"/>
      <c r="IFP5" s="218"/>
      <c r="IFQ5" s="218"/>
      <c r="IFR5" s="218"/>
      <c r="IFS5" s="218"/>
      <c r="IFT5" s="218"/>
      <c r="IFU5" s="218"/>
      <c r="IFV5" s="218"/>
      <c r="IFW5" s="218"/>
      <c r="IFX5" s="218"/>
      <c r="IFY5" s="218"/>
      <c r="IFZ5" s="218"/>
      <c r="IGA5" s="218"/>
      <c r="IGB5" s="218"/>
      <c r="IGC5" s="218"/>
      <c r="IGD5" s="218"/>
      <c r="IGE5" s="218"/>
      <c r="IGF5" s="218"/>
      <c r="IGG5" s="218"/>
      <c r="IGH5" s="218"/>
      <c r="IGI5" s="218"/>
      <c r="IGJ5" s="218"/>
      <c r="IGK5" s="218"/>
      <c r="IGL5" s="218"/>
      <c r="IGM5" s="218"/>
      <c r="IGN5" s="218"/>
      <c r="IGO5" s="218"/>
      <c r="IGP5" s="218"/>
      <c r="IGQ5" s="218"/>
      <c r="IGR5" s="218"/>
      <c r="IGS5" s="218"/>
      <c r="IGT5" s="218"/>
      <c r="IGU5" s="218"/>
      <c r="IGV5" s="218"/>
      <c r="IGW5" s="218"/>
      <c r="IGX5" s="218"/>
      <c r="IGY5" s="218"/>
      <c r="IGZ5" s="218"/>
      <c r="IHA5" s="218"/>
      <c r="IHB5" s="218"/>
      <c r="IHC5" s="218"/>
      <c r="IHD5" s="218"/>
      <c r="IHE5" s="218"/>
      <c r="IHF5" s="218"/>
      <c r="IHG5" s="218"/>
      <c r="IHH5" s="218"/>
      <c r="IHI5" s="218"/>
      <c r="IHJ5" s="218"/>
      <c r="IHK5" s="218"/>
      <c r="IHL5" s="218"/>
      <c r="IHM5" s="218"/>
      <c r="IHN5" s="218"/>
      <c r="IHO5" s="218"/>
      <c r="IHP5" s="218"/>
      <c r="IHQ5" s="218"/>
      <c r="IHR5" s="218"/>
      <c r="IHS5" s="218"/>
      <c r="IHT5" s="218"/>
      <c r="IHU5" s="218"/>
      <c r="IHV5" s="218"/>
      <c r="IHW5" s="218"/>
      <c r="IHX5" s="218"/>
      <c r="IHY5" s="218"/>
      <c r="IHZ5" s="218"/>
      <c r="IIA5" s="218"/>
      <c r="IIB5" s="218"/>
      <c r="IIC5" s="218"/>
      <c r="IID5" s="218"/>
      <c r="IIE5" s="218"/>
      <c r="IIF5" s="218"/>
      <c r="IIG5" s="218"/>
      <c r="IIH5" s="218"/>
      <c r="III5" s="218"/>
      <c r="IIJ5" s="218"/>
      <c r="IIK5" s="218"/>
      <c r="IIL5" s="218"/>
      <c r="IIM5" s="218"/>
      <c r="IIN5" s="218"/>
      <c r="IIO5" s="218"/>
      <c r="IIP5" s="218"/>
      <c r="IIQ5" s="218"/>
      <c r="IIR5" s="218"/>
      <c r="IIS5" s="218"/>
      <c r="IIT5" s="218"/>
      <c r="IIU5" s="218"/>
      <c r="IIV5" s="218"/>
      <c r="IIW5" s="218"/>
      <c r="IIX5" s="218"/>
      <c r="IIY5" s="218"/>
      <c r="IIZ5" s="218"/>
      <c r="IJA5" s="218"/>
      <c r="IJB5" s="218"/>
      <c r="IJC5" s="218"/>
      <c r="IJD5" s="218"/>
      <c r="IJE5" s="218"/>
      <c r="IJF5" s="218"/>
      <c r="IJG5" s="218"/>
      <c r="IJH5" s="218"/>
      <c r="IJI5" s="218"/>
      <c r="IJJ5" s="218"/>
      <c r="IJK5" s="218"/>
      <c r="IJL5" s="218"/>
      <c r="IJM5" s="218"/>
      <c r="IJN5" s="218"/>
      <c r="IJO5" s="218"/>
      <c r="IJP5" s="218"/>
      <c r="IJQ5" s="218"/>
      <c r="IJR5" s="218"/>
      <c r="IJS5" s="218"/>
      <c r="IJT5" s="218"/>
      <c r="IJU5" s="218"/>
      <c r="IJV5" s="218"/>
      <c r="IJW5" s="218"/>
      <c r="IJX5" s="218"/>
      <c r="IJY5" s="218"/>
      <c r="IJZ5" s="218"/>
      <c r="IKA5" s="218"/>
      <c r="IKB5" s="218"/>
      <c r="IKC5" s="218"/>
      <c r="IKD5" s="218"/>
      <c r="IKE5" s="218"/>
      <c r="IKF5" s="218"/>
      <c r="IKG5" s="218"/>
      <c r="IKH5" s="218"/>
      <c r="IKI5" s="218"/>
      <c r="IKJ5" s="218"/>
      <c r="IKK5" s="218"/>
      <c r="IKL5" s="218"/>
      <c r="IKM5" s="218"/>
      <c r="IKN5" s="218"/>
      <c r="IKO5" s="218"/>
      <c r="IKP5" s="218"/>
      <c r="IKQ5" s="218"/>
      <c r="IKR5" s="218"/>
      <c r="IKS5" s="218"/>
      <c r="IKT5" s="218"/>
      <c r="IKU5" s="218"/>
      <c r="IKV5" s="218"/>
      <c r="IKW5" s="218"/>
      <c r="IKX5" s="218"/>
      <c r="IKY5" s="218"/>
      <c r="IKZ5" s="218"/>
      <c r="ILA5" s="218"/>
      <c r="ILB5" s="218"/>
      <c r="ILC5" s="218"/>
      <c r="ILD5" s="218"/>
      <c r="ILE5" s="218"/>
      <c r="ILF5" s="218"/>
      <c r="ILG5" s="218"/>
      <c r="ILH5" s="218"/>
      <c r="ILI5" s="218"/>
      <c r="ILJ5" s="218"/>
      <c r="ILK5" s="218"/>
      <c r="ILL5" s="218"/>
      <c r="ILM5" s="218"/>
      <c r="ILN5" s="218"/>
      <c r="ILO5" s="218"/>
      <c r="ILP5" s="218"/>
      <c r="ILQ5" s="218"/>
      <c r="ILR5" s="218"/>
      <c r="ILS5" s="218"/>
      <c r="ILT5" s="218"/>
      <c r="ILU5" s="218"/>
      <c r="ILV5" s="218"/>
      <c r="ILW5" s="218"/>
      <c r="ILX5" s="218"/>
      <c r="ILY5" s="218"/>
      <c r="ILZ5" s="218"/>
      <c r="IMA5" s="218"/>
      <c r="IMB5" s="218"/>
      <c r="IMC5" s="218"/>
      <c r="IMD5" s="218"/>
      <c r="IME5" s="218"/>
      <c r="IMF5" s="218"/>
      <c r="IMG5" s="218"/>
      <c r="IMH5" s="218"/>
      <c r="IMI5" s="218"/>
      <c r="IMJ5" s="218"/>
      <c r="IMK5" s="218"/>
      <c r="IML5" s="218"/>
      <c r="IMM5" s="218"/>
      <c r="IMN5" s="218"/>
      <c r="IMO5" s="218"/>
      <c r="IMP5" s="218"/>
      <c r="IMQ5" s="218"/>
      <c r="IMR5" s="218"/>
      <c r="IMS5" s="218"/>
      <c r="IMT5" s="218"/>
      <c r="IMU5" s="218"/>
      <c r="IMV5" s="218"/>
      <c r="IMW5" s="218"/>
      <c r="IMX5" s="218"/>
      <c r="IMY5" s="218"/>
      <c r="IMZ5" s="218"/>
      <c r="INA5" s="218"/>
      <c r="INB5" s="218"/>
      <c r="INC5" s="218"/>
      <c r="IND5" s="218"/>
      <c r="INE5" s="218"/>
      <c r="INF5" s="218"/>
      <c r="ING5" s="218"/>
      <c r="INH5" s="218"/>
      <c r="INI5" s="218"/>
      <c r="INJ5" s="218"/>
      <c r="INK5" s="218"/>
      <c r="INL5" s="218"/>
      <c r="INM5" s="218"/>
      <c r="INN5" s="218"/>
      <c r="INO5" s="218"/>
      <c r="INP5" s="218"/>
      <c r="INQ5" s="218"/>
      <c r="INR5" s="218"/>
      <c r="INS5" s="218"/>
      <c r="INT5" s="218"/>
      <c r="INU5" s="218"/>
      <c r="INV5" s="218"/>
      <c r="INW5" s="218"/>
      <c r="INX5" s="218"/>
      <c r="INY5" s="218"/>
      <c r="INZ5" s="218"/>
      <c r="IOA5" s="218"/>
      <c r="IOB5" s="218"/>
      <c r="IOC5" s="218"/>
      <c r="IOD5" s="218"/>
      <c r="IOE5" s="218"/>
      <c r="IOF5" s="218"/>
      <c r="IOG5" s="218"/>
      <c r="IOH5" s="218"/>
      <c r="IOI5" s="218"/>
      <c r="IOJ5" s="218"/>
      <c r="IOK5" s="218"/>
      <c r="IOL5" s="218"/>
      <c r="IOM5" s="218"/>
      <c r="ION5" s="218"/>
      <c r="IOO5" s="218"/>
      <c r="IOP5" s="218"/>
      <c r="IOQ5" s="218"/>
      <c r="IOR5" s="218"/>
      <c r="IOS5" s="218"/>
      <c r="IOT5" s="218"/>
      <c r="IOU5" s="218"/>
      <c r="IOV5" s="218"/>
      <c r="IOW5" s="218"/>
      <c r="IOX5" s="218"/>
      <c r="IOY5" s="218"/>
      <c r="IOZ5" s="218"/>
      <c r="IPA5" s="218"/>
      <c r="IPB5" s="218"/>
      <c r="IPC5" s="218"/>
      <c r="IPD5" s="218"/>
      <c r="IPE5" s="218"/>
      <c r="IPF5" s="218"/>
      <c r="IPG5" s="218"/>
      <c r="IPH5" s="218"/>
      <c r="IPI5" s="218"/>
      <c r="IPJ5" s="218"/>
      <c r="IPK5" s="218"/>
      <c r="IPL5" s="218"/>
      <c r="IPM5" s="218"/>
      <c r="IPN5" s="218"/>
      <c r="IPO5" s="218"/>
      <c r="IPP5" s="218"/>
      <c r="IPQ5" s="218"/>
      <c r="IPR5" s="218"/>
      <c r="IPS5" s="218"/>
      <c r="IPT5" s="218"/>
      <c r="IPU5" s="218"/>
      <c r="IPV5" s="218"/>
      <c r="IPW5" s="218"/>
      <c r="IPX5" s="218"/>
      <c r="IPY5" s="218"/>
      <c r="IPZ5" s="218"/>
      <c r="IQA5" s="218"/>
      <c r="IQB5" s="218"/>
      <c r="IQC5" s="218"/>
      <c r="IQD5" s="218"/>
      <c r="IQE5" s="218"/>
      <c r="IQF5" s="218"/>
      <c r="IQG5" s="218"/>
      <c r="IQH5" s="218"/>
      <c r="IQI5" s="218"/>
      <c r="IQJ5" s="218"/>
      <c r="IQK5" s="218"/>
      <c r="IQL5" s="218"/>
      <c r="IQM5" s="218"/>
      <c r="IQN5" s="218"/>
      <c r="IQO5" s="218"/>
      <c r="IQP5" s="218"/>
      <c r="IQQ5" s="218"/>
      <c r="IQR5" s="218"/>
      <c r="IQS5" s="218"/>
      <c r="IQT5" s="218"/>
      <c r="IQU5" s="218"/>
      <c r="IQV5" s="218"/>
      <c r="IQW5" s="218"/>
      <c r="IQX5" s="218"/>
      <c r="IQY5" s="218"/>
      <c r="IQZ5" s="218"/>
      <c r="IRA5" s="218"/>
      <c r="IRB5" s="218"/>
      <c r="IRC5" s="218"/>
      <c r="IRD5" s="218"/>
      <c r="IRE5" s="218"/>
      <c r="IRF5" s="218"/>
      <c r="IRG5" s="218"/>
      <c r="IRH5" s="218"/>
      <c r="IRI5" s="218"/>
      <c r="IRJ5" s="218"/>
      <c r="IRK5" s="218"/>
      <c r="IRL5" s="218"/>
      <c r="IRM5" s="218"/>
      <c r="IRN5" s="218"/>
      <c r="IRO5" s="218"/>
      <c r="IRP5" s="218"/>
      <c r="IRQ5" s="218"/>
      <c r="IRR5" s="218"/>
      <c r="IRS5" s="218"/>
      <c r="IRT5" s="218"/>
      <c r="IRU5" s="218"/>
      <c r="IRV5" s="218"/>
      <c r="IRW5" s="218"/>
      <c r="IRX5" s="218"/>
      <c r="IRY5" s="218"/>
      <c r="IRZ5" s="218"/>
      <c r="ISA5" s="218"/>
      <c r="ISB5" s="218"/>
      <c r="ISC5" s="218"/>
      <c r="ISD5" s="218"/>
      <c r="ISE5" s="218"/>
      <c r="ISF5" s="218"/>
      <c r="ISG5" s="218"/>
      <c r="ISH5" s="218"/>
      <c r="ISI5" s="218"/>
      <c r="ISJ5" s="218"/>
      <c r="ISK5" s="218"/>
      <c r="ISL5" s="218"/>
      <c r="ISM5" s="218"/>
      <c r="ISN5" s="218"/>
      <c r="ISO5" s="218"/>
      <c r="ISP5" s="218"/>
      <c r="ISQ5" s="218"/>
      <c r="ISR5" s="218"/>
      <c r="ISS5" s="218"/>
      <c r="IST5" s="218"/>
      <c r="ISU5" s="218"/>
      <c r="ISV5" s="218"/>
      <c r="ISW5" s="218"/>
      <c r="ISX5" s="218"/>
      <c r="ISY5" s="218"/>
      <c r="ISZ5" s="218"/>
      <c r="ITA5" s="218"/>
      <c r="ITB5" s="218"/>
      <c r="ITC5" s="218"/>
      <c r="ITD5" s="218"/>
      <c r="ITE5" s="218"/>
      <c r="ITF5" s="218"/>
      <c r="ITG5" s="218"/>
      <c r="ITH5" s="218"/>
      <c r="ITI5" s="218"/>
      <c r="ITJ5" s="218"/>
      <c r="ITK5" s="218"/>
      <c r="ITL5" s="218"/>
      <c r="ITM5" s="218"/>
      <c r="ITN5" s="218"/>
      <c r="ITO5" s="218"/>
      <c r="ITP5" s="218"/>
      <c r="ITQ5" s="218"/>
      <c r="ITR5" s="218"/>
      <c r="ITS5" s="218"/>
      <c r="ITT5" s="218"/>
      <c r="ITU5" s="218"/>
      <c r="ITV5" s="218"/>
      <c r="ITW5" s="218"/>
      <c r="ITX5" s="218"/>
      <c r="ITY5" s="218"/>
      <c r="ITZ5" s="218"/>
      <c r="IUA5" s="218"/>
      <c r="IUB5" s="218"/>
      <c r="IUC5" s="218"/>
      <c r="IUD5" s="218"/>
      <c r="IUE5" s="218"/>
      <c r="IUF5" s="218"/>
      <c r="IUG5" s="218"/>
      <c r="IUH5" s="218"/>
      <c r="IUI5" s="218"/>
      <c r="IUJ5" s="218"/>
      <c r="IUK5" s="218"/>
      <c r="IUL5" s="218"/>
      <c r="IUM5" s="218"/>
      <c r="IUN5" s="218"/>
      <c r="IUO5" s="218"/>
      <c r="IUP5" s="218"/>
      <c r="IUQ5" s="218"/>
      <c r="IUR5" s="218"/>
      <c r="IUS5" s="218"/>
      <c r="IUT5" s="218"/>
      <c r="IUU5" s="218"/>
      <c r="IUV5" s="218"/>
      <c r="IUW5" s="218"/>
      <c r="IUX5" s="218"/>
      <c r="IUY5" s="218"/>
      <c r="IUZ5" s="218"/>
      <c r="IVA5" s="218"/>
      <c r="IVB5" s="218"/>
      <c r="IVC5" s="218"/>
      <c r="IVD5" s="218"/>
      <c r="IVE5" s="218"/>
      <c r="IVF5" s="218"/>
      <c r="IVG5" s="218"/>
      <c r="IVH5" s="218"/>
      <c r="IVI5" s="218"/>
      <c r="IVJ5" s="218"/>
      <c r="IVK5" s="218"/>
      <c r="IVL5" s="218"/>
      <c r="IVM5" s="218"/>
      <c r="IVN5" s="218"/>
      <c r="IVO5" s="218"/>
      <c r="IVP5" s="218"/>
      <c r="IVQ5" s="218"/>
      <c r="IVR5" s="218"/>
      <c r="IVS5" s="218"/>
      <c r="IVT5" s="218"/>
      <c r="IVU5" s="218"/>
      <c r="IVV5" s="218"/>
      <c r="IVW5" s="218"/>
      <c r="IVX5" s="218"/>
      <c r="IVY5" s="218"/>
      <c r="IVZ5" s="218"/>
      <c r="IWA5" s="218"/>
      <c r="IWB5" s="218"/>
      <c r="IWC5" s="218"/>
      <c r="IWD5" s="218"/>
      <c r="IWE5" s="218"/>
      <c r="IWF5" s="218"/>
      <c r="IWG5" s="218"/>
      <c r="IWH5" s="218"/>
      <c r="IWI5" s="218"/>
      <c r="IWJ5" s="218"/>
      <c r="IWK5" s="218"/>
      <c r="IWL5" s="218"/>
      <c r="IWM5" s="218"/>
      <c r="IWN5" s="218"/>
      <c r="IWO5" s="218"/>
      <c r="IWP5" s="218"/>
      <c r="IWQ5" s="218"/>
      <c r="IWR5" s="218"/>
      <c r="IWS5" s="218"/>
      <c r="IWT5" s="218"/>
      <c r="IWU5" s="218"/>
      <c r="IWV5" s="218"/>
      <c r="IWW5" s="218"/>
      <c r="IWX5" s="218"/>
      <c r="IWY5" s="218"/>
      <c r="IWZ5" s="218"/>
      <c r="IXA5" s="218"/>
      <c r="IXB5" s="218"/>
      <c r="IXC5" s="218"/>
      <c r="IXD5" s="218"/>
      <c r="IXE5" s="218"/>
      <c r="IXF5" s="218"/>
      <c r="IXG5" s="218"/>
      <c r="IXH5" s="218"/>
      <c r="IXI5" s="218"/>
      <c r="IXJ5" s="218"/>
      <c r="IXK5" s="218"/>
      <c r="IXL5" s="218"/>
      <c r="IXM5" s="218"/>
      <c r="IXN5" s="218"/>
      <c r="IXO5" s="218"/>
      <c r="IXP5" s="218"/>
      <c r="IXQ5" s="218"/>
      <c r="IXR5" s="218"/>
      <c r="IXS5" s="218"/>
      <c r="IXT5" s="218"/>
      <c r="IXU5" s="218"/>
      <c r="IXV5" s="218"/>
      <c r="IXW5" s="218"/>
      <c r="IXX5" s="218"/>
      <c r="IXY5" s="218"/>
      <c r="IXZ5" s="218"/>
      <c r="IYA5" s="218"/>
      <c r="IYB5" s="218"/>
      <c r="IYC5" s="218"/>
      <c r="IYD5" s="218"/>
      <c r="IYE5" s="218"/>
      <c r="IYF5" s="218"/>
      <c r="IYG5" s="218"/>
      <c r="IYH5" s="218"/>
      <c r="IYI5" s="218"/>
      <c r="IYJ5" s="218"/>
      <c r="IYK5" s="218"/>
      <c r="IYL5" s="218"/>
      <c r="IYM5" s="218"/>
      <c r="IYN5" s="218"/>
      <c r="IYO5" s="218"/>
      <c r="IYP5" s="218"/>
      <c r="IYQ5" s="218"/>
      <c r="IYR5" s="218"/>
      <c r="IYS5" s="218"/>
      <c r="IYT5" s="218"/>
      <c r="IYU5" s="218"/>
      <c r="IYV5" s="218"/>
      <c r="IYW5" s="218"/>
      <c r="IYX5" s="218"/>
      <c r="IYY5" s="218"/>
      <c r="IYZ5" s="218"/>
      <c r="IZA5" s="218"/>
      <c r="IZB5" s="218"/>
      <c r="IZC5" s="218"/>
      <c r="IZD5" s="218"/>
      <c r="IZE5" s="218"/>
      <c r="IZF5" s="218"/>
      <c r="IZG5" s="218"/>
      <c r="IZH5" s="218"/>
      <c r="IZI5" s="218"/>
      <c r="IZJ5" s="218"/>
      <c r="IZK5" s="218"/>
      <c r="IZL5" s="218"/>
      <c r="IZM5" s="218"/>
      <c r="IZN5" s="218"/>
      <c r="IZO5" s="218"/>
      <c r="IZP5" s="218"/>
      <c r="IZQ5" s="218"/>
      <c r="IZR5" s="218"/>
      <c r="IZS5" s="218"/>
      <c r="IZT5" s="218"/>
      <c r="IZU5" s="218"/>
      <c r="IZV5" s="218"/>
      <c r="IZW5" s="218"/>
      <c r="IZX5" s="218"/>
      <c r="IZY5" s="218"/>
      <c r="IZZ5" s="218"/>
      <c r="JAA5" s="218"/>
      <c r="JAB5" s="218"/>
      <c r="JAC5" s="218"/>
      <c r="JAD5" s="218"/>
      <c r="JAE5" s="218"/>
      <c r="JAF5" s="218"/>
      <c r="JAG5" s="218"/>
      <c r="JAH5" s="218"/>
      <c r="JAI5" s="218"/>
      <c r="JAJ5" s="218"/>
      <c r="JAK5" s="218"/>
      <c r="JAL5" s="218"/>
      <c r="JAM5" s="218"/>
      <c r="JAN5" s="218"/>
      <c r="JAO5" s="218"/>
      <c r="JAP5" s="218"/>
      <c r="JAQ5" s="218"/>
      <c r="JAR5" s="218"/>
      <c r="JAS5" s="218"/>
      <c r="JAT5" s="218"/>
      <c r="JAU5" s="218"/>
      <c r="JAV5" s="218"/>
      <c r="JAW5" s="218"/>
      <c r="JAX5" s="218"/>
      <c r="JAY5" s="218"/>
      <c r="JAZ5" s="218"/>
      <c r="JBA5" s="218"/>
      <c r="JBB5" s="218"/>
      <c r="JBC5" s="218"/>
      <c r="JBD5" s="218"/>
      <c r="JBE5" s="218"/>
      <c r="JBF5" s="218"/>
      <c r="JBG5" s="218"/>
      <c r="JBH5" s="218"/>
      <c r="JBI5" s="218"/>
      <c r="JBJ5" s="218"/>
      <c r="JBK5" s="218"/>
      <c r="JBL5" s="218"/>
      <c r="JBM5" s="218"/>
      <c r="JBN5" s="218"/>
      <c r="JBO5" s="218"/>
      <c r="JBP5" s="218"/>
      <c r="JBQ5" s="218"/>
      <c r="JBR5" s="218"/>
      <c r="JBS5" s="218"/>
      <c r="JBT5" s="218"/>
      <c r="JBU5" s="218"/>
      <c r="JBV5" s="218"/>
      <c r="JBW5" s="218"/>
      <c r="JBX5" s="218"/>
      <c r="JBY5" s="218"/>
      <c r="JBZ5" s="218"/>
      <c r="JCA5" s="218"/>
      <c r="JCB5" s="218"/>
      <c r="JCC5" s="218"/>
      <c r="JCD5" s="218"/>
      <c r="JCE5" s="218"/>
      <c r="JCF5" s="218"/>
      <c r="JCG5" s="218"/>
      <c r="JCH5" s="218"/>
      <c r="JCI5" s="218"/>
      <c r="JCJ5" s="218"/>
      <c r="JCK5" s="218"/>
      <c r="JCL5" s="218"/>
      <c r="JCM5" s="218"/>
      <c r="JCN5" s="218"/>
      <c r="JCO5" s="218"/>
      <c r="JCP5" s="218"/>
      <c r="JCQ5" s="218"/>
      <c r="JCR5" s="218"/>
      <c r="JCS5" s="218"/>
      <c r="JCT5" s="218"/>
      <c r="JCU5" s="218"/>
      <c r="JCV5" s="218"/>
      <c r="JCW5" s="218"/>
      <c r="JCX5" s="218"/>
      <c r="JCY5" s="218"/>
      <c r="JCZ5" s="218"/>
      <c r="JDA5" s="218"/>
      <c r="JDB5" s="218"/>
      <c r="JDC5" s="218"/>
      <c r="JDD5" s="218"/>
      <c r="JDE5" s="218"/>
      <c r="JDF5" s="218"/>
      <c r="JDG5" s="218"/>
      <c r="JDH5" s="218"/>
      <c r="JDI5" s="218"/>
      <c r="JDJ5" s="218"/>
      <c r="JDK5" s="218"/>
      <c r="JDL5" s="218"/>
      <c r="JDM5" s="218"/>
      <c r="JDN5" s="218"/>
      <c r="JDO5" s="218"/>
      <c r="JDP5" s="218"/>
      <c r="JDQ5" s="218"/>
      <c r="JDR5" s="218"/>
      <c r="JDS5" s="218"/>
      <c r="JDT5" s="218"/>
      <c r="JDU5" s="218"/>
      <c r="JDV5" s="218"/>
      <c r="JDW5" s="218"/>
      <c r="JDX5" s="218"/>
      <c r="JDY5" s="218"/>
      <c r="JDZ5" s="218"/>
      <c r="JEA5" s="218"/>
      <c r="JEB5" s="218"/>
      <c r="JEC5" s="218"/>
      <c r="JED5" s="218"/>
      <c r="JEE5" s="218"/>
      <c r="JEF5" s="218"/>
      <c r="JEG5" s="218"/>
      <c r="JEH5" s="218"/>
      <c r="JEI5" s="218"/>
      <c r="JEJ5" s="218"/>
      <c r="JEK5" s="218"/>
      <c r="JEL5" s="218"/>
      <c r="JEM5" s="218"/>
      <c r="JEN5" s="218"/>
      <c r="JEO5" s="218"/>
      <c r="JEP5" s="218"/>
      <c r="JEQ5" s="218"/>
      <c r="JER5" s="218"/>
      <c r="JES5" s="218"/>
      <c r="JET5" s="218"/>
      <c r="JEU5" s="218"/>
      <c r="JEV5" s="218"/>
      <c r="JEW5" s="218"/>
      <c r="JEX5" s="218"/>
      <c r="JEY5" s="218"/>
      <c r="JEZ5" s="218"/>
      <c r="JFA5" s="218"/>
      <c r="JFB5" s="218"/>
      <c r="JFC5" s="218"/>
      <c r="JFD5" s="218"/>
      <c r="JFE5" s="218"/>
      <c r="JFF5" s="218"/>
      <c r="JFG5" s="218"/>
      <c r="JFH5" s="218"/>
      <c r="JFI5" s="218"/>
      <c r="JFJ5" s="218"/>
      <c r="JFK5" s="218"/>
      <c r="JFL5" s="218"/>
      <c r="JFM5" s="218"/>
      <c r="JFN5" s="218"/>
      <c r="JFO5" s="218"/>
      <c r="JFP5" s="218"/>
      <c r="JFQ5" s="218"/>
      <c r="JFR5" s="218"/>
      <c r="JFS5" s="218"/>
      <c r="JFT5" s="218"/>
      <c r="JFU5" s="218"/>
      <c r="JFV5" s="218"/>
      <c r="JFW5" s="218"/>
      <c r="JFX5" s="218"/>
      <c r="JFY5" s="218"/>
      <c r="JFZ5" s="218"/>
      <c r="JGA5" s="218"/>
      <c r="JGB5" s="218"/>
      <c r="JGC5" s="218"/>
      <c r="JGD5" s="218"/>
      <c r="JGE5" s="218"/>
      <c r="JGF5" s="218"/>
      <c r="JGG5" s="218"/>
      <c r="JGH5" s="218"/>
      <c r="JGI5" s="218"/>
      <c r="JGJ5" s="218"/>
      <c r="JGK5" s="218"/>
      <c r="JGL5" s="218"/>
      <c r="JGM5" s="218"/>
      <c r="JGN5" s="218"/>
      <c r="JGO5" s="218"/>
      <c r="JGP5" s="218"/>
      <c r="JGQ5" s="218"/>
      <c r="JGR5" s="218"/>
      <c r="JGS5" s="218"/>
      <c r="JGT5" s="218"/>
      <c r="JGU5" s="218"/>
      <c r="JGV5" s="218"/>
      <c r="JGW5" s="218"/>
      <c r="JGX5" s="218"/>
      <c r="JGY5" s="218"/>
      <c r="JGZ5" s="218"/>
      <c r="JHA5" s="218"/>
      <c r="JHB5" s="218"/>
      <c r="JHC5" s="218"/>
      <c r="JHD5" s="218"/>
      <c r="JHE5" s="218"/>
      <c r="JHF5" s="218"/>
      <c r="JHG5" s="218"/>
      <c r="JHH5" s="218"/>
      <c r="JHI5" s="218"/>
      <c r="JHJ5" s="218"/>
      <c r="JHK5" s="218"/>
      <c r="JHL5" s="218"/>
      <c r="JHM5" s="218"/>
      <c r="JHN5" s="218"/>
      <c r="JHO5" s="218"/>
      <c r="JHP5" s="218"/>
      <c r="JHQ5" s="218"/>
      <c r="JHR5" s="218"/>
      <c r="JHS5" s="218"/>
      <c r="JHT5" s="218"/>
      <c r="JHU5" s="218"/>
      <c r="JHV5" s="218"/>
      <c r="JHW5" s="218"/>
      <c r="JHX5" s="218"/>
      <c r="JHY5" s="218"/>
      <c r="JHZ5" s="218"/>
      <c r="JIA5" s="218"/>
      <c r="JIB5" s="218"/>
      <c r="JIC5" s="218"/>
      <c r="JID5" s="218"/>
      <c r="JIE5" s="218"/>
      <c r="JIF5" s="218"/>
      <c r="JIG5" s="218"/>
      <c r="JIH5" s="218"/>
      <c r="JII5" s="218"/>
      <c r="JIJ5" s="218"/>
      <c r="JIK5" s="218"/>
      <c r="JIL5" s="218"/>
      <c r="JIM5" s="218"/>
      <c r="JIN5" s="218"/>
      <c r="JIO5" s="218"/>
      <c r="JIP5" s="218"/>
      <c r="JIQ5" s="218"/>
      <c r="JIR5" s="218"/>
      <c r="JIS5" s="218"/>
      <c r="JIT5" s="218"/>
      <c r="JIU5" s="218"/>
      <c r="JIV5" s="218"/>
      <c r="JIW5" s="218"/>
      <c r="JIX5" s="218"/>
      <c r="JIY5" s="218"/>
      <c r="JIZ5" s="218"/>
      <c r="JJA5" s="218"/>
      <c r="JJB5" s="218"/>
      <c r="JJC5" s="218"/>
      <c r="JJD5" s="218"/>
      <c r="JJE5" s="218"/>
      <c r="JJF5" s="218"/>
      <c r="JJG5" s="218"/>
      <c r="JJH5" s="218"/>
      <c r="JJI5" s="218"/>
      <c r="JJJ5" s="218"/>
      <c r="JJK5" s="218"/>
      <c r="JJL5" s="218"/>
      <c r="JJM5" s="218"/>
      <c r="JJN5" s="218"/>
      <c r="JJO5" s="218"/>
      <c r="JJP5" s="218"/>
      <c r="JJQ5" s="218"/>
      <c r="JJR5" s="218"/>
      <c r="JJS5" s="218"/>
      <c r="JJT5" s="218"/>
      <c r="JJU5" s="218"/>
      <c r="JJV5" s="218"/>
      <c r="JJW5" s="218"/>
      <c r="JJX5" s="218"/>
      <c r="JJY5" s="218"/>
      <c r="JJZ5" s="218"/>
      <c r="JKA5" s="218"/>
      <c r="JKB5" s="218"/>
      <c r="JKC5" s="218"/>
      <c r="JKD5" s="218"/>
      <c r="JKE5" s="218"/>
      <c r="JKF5" s="218"/>
      <c r="JKG5" s="218"/>
      <c r="JKH5" s="218"/>
      <c r="JKI5" s="218"/>
      <c r="JKJ5" s="218"/>
      <c r="JKK5" s="218"/>
      <c r="JKL5" s="218"/>
      <c r="JKM5" s="218"/>
      <c r="JKN5" s="218"/>
      <c r="JKO5" s="218"/>
      <c r="JKP5" s="218"/>
      <c r="JKQ5" s="218"/>
      <c r="JKR5" s="218"/>
      <c r="JKS5" s="218"/>
      <c r="JKT5" s="218"/>
      <c r="JKU5" s="218"/>
      <c r="JKV5" s="218"/>
      <c r="JKW5" s="218"/>
      <c r="JKX5" s="218"/>
      <c r="JKY5" s="218"/>
      <c r="JKZ5" s="218"/>
      <c r="JLA5" s="218"/>
      <c r="JLB5" s="218"/>
      <c r="JLC5" s="218"/>
      <c r="JLD5" s="218"/>
      <c r="JLE5" s="218"/>
      <c r="JLF5" s="218"/>
      <c r="JLG5" s="218"/>
      <c r="JLH5" s="218"/>
      <c r="JLI5" s="218"/>
      <c r="JLJ5" s="218"/>
      <c r="JLK5" s="218"/>
      <c r="JLL5" s="218"/>
      <c r="JLM5" s="218"/>
      <c r="JLN5" s="218"/>
      <c r="JLO5" s="218"/>
      <c r="JLP5" s="218"/>
      <c r="JLQ5" s="218"/>
      <c r="JLR5" s="218"/>
      <c r="JLS5" s="218"/>
      <c r="JLT5" s="218"/>
      <c r="JLU5" s="218"/>
      <c r="JLV5" s="218"/>
      <c r="JLW5" s="218"/>
      <c r="JLX5" s="218"/>
      <c r="JLY5" s="218"/>
      <c r="JLZ5" s="218"/>
      <c r="JMA5" s="218"/>
      <c r="JMB5" s="218"/>
      <c r="JMC5" s="218"/>
      <c r="JMD5" s="218"/>
      <c r="JME5" s="218"/>
      <c r="JMF5" s="218"/>
      <c r="JMG5" s="218"/>
      <c r="JMH5" s="218"/>
      <c r="JMI5" s="218"/>
      <c r="JMJ5" s="218"/>
      <c r="JMK5" s="218"/>
      <c r="JML5" s="218"/>
      <c r="JMM5" s="218"/>
      <c r="JMN5" s="218"/>
      <c r="JMO5" s="218"/>
      <c r="JMP5" s="218"/>
      <c r="JMQ5" s="218"/>
      <c r="JMR5" s="218"/>
      <c r="JMS5" s="218"/>
      <c r="JMT5" s="218"/>
      <c r="JMU5" s="218"/>
      <c r="JMV5" s="218"/>
      <c r="JMW5" s="218"/>
      <c r="JMX5" s="218"/>
      <c r="JMY5" s="218"/>
      <c r="JMZ5" s="218"/>
      <c r="JNA5" s="218"/>
      <c r="JNB5" s="218"/>
      <c r="JNC5" s="218"/>
      <c r="JND5" s="218"/>
      <c r="JNE5" s="218"/>
      <c r="JNF5" s="218"/>
      <c r="JNG5" s="218"/>
      <c r="JNH5" s="218"/>
      <c r="JNI5" s="218"/>
      <c r="JNJ5" s="218"/>
      <c r="JNK5" s="218"/>
      <c r="JNL5" s="218"/>
      <c r="JNM5" s="218"/>
      <c r="JNN5" s="218"/>
      <c r="JNO5" s="218"/>
      <c r="JNP5" s="218"/>
      <c r="JNQ5" s="218"/>
      <c r="JNR5" s="218"/>
      <c r="JNS5" s="218"/>
      <c r="JNT5" s="218"/>
      <c r="JNU5" s="218"/>
      <c r="JNV5" s="218"/>
      <c r="JNW5" s="218"/>
      <c r="JNX5" s="218"/>
      <c r="JNY5" s="218"/>
      <c r="JNZ5" s="218"/>
      <c r="JOA5" s="218"/>
      <c r="JOB5" s="218"/>
      <c r="JOC5" s="218"/>
      <c r="JOD5" s="218"/>
      <c r="JOE5" s="218"/>
      <c r="JOF5" s="218"/>
      <c r="JOG5" s="218"/>
      <c r="JOH5" s="218"/>
      <c r="JOI5" s="218"/>
      <c r="JOJ5" s="218"/>
      <c r="JOK5" s="218"/>
      <c r="JOL5" s="218"/>
      <c r="JOM5" s="218"/>
      <c r="JON5" s="218"/>
      <c r="JOO5" s="218"/>
      <c r="JOP5" s="218"/>
      <c r="JOQ5" s="218"/>
      <c r="JOR5" s="218"/>
      <c r="JOS5" s="218"/>
      <c r="JOT5" s="218"/>
      <c r="JOU5" s="218"/>
      <c r="JOV5" s="218"/>
      <c r="JOW5" s="218"/>
      <c r="JOX5" s="218"/>
      <c r="JOY5" s="218"/>
      <c r="JOZ5" s="218"/>
      <c r="JPA5" s="218"/>
      <c r="JPB5" s="218"/>
      <c r="JPC5" s="218"/>
      <c r="JPD5" s="218"/>
      <c r="JPE5" s="218"/>
      <c r="JPF5" s="218"/>
      <c r="JPG5" s="218"/>
      <c r="JPH5" s="218"/>
      <c r="JPI5" s="218"/>
      <c r="JPJ5" s="218"/>
      <c r="JPK5" s="218"/>
      <c r="JPL5" s="218"/>
      <c r="JPM5" s="218"/>
      <c r="JPN5" s="218"/>
      <c r="JPO5" s="218"/>
      <c r="JPP5" s="218"/>
      <c r="JPQ5" s="218"/>
      <c r="JPR5" s="218"/>
      <c r="JPS5" s="218"/>
      <c r="JPT5" s="218"/>
      <c r="JPU5" s="218"/>
      <c r="JPV5" s="218"/>
      <c r="JPW5" s="218"/>
      <c r="JPX5" s="218"/>
      <c r="JPY5" s="218"/>
      <c r="JPZ5" s="218"/>
      <c r="JQA5" s="218"/>
      <c r="JQB5" s="218"/>
      <c r="JQC5" s="218"/>
      <c r="JQD5" s="218"/>
      <c r="JQE5" s="218"/>
      <c r="JQF5" s="218"/>
      <c r="JQG5" s="218"/>
      <c r="JQH5" s="218"/>
      <c r="JQI5" s="218"/>
      <c r="JQJ5" s="218"/>
      <c r="JQK5" s="218"/>
      <c r="JQL5" s="218"/>
      <c r="JQM5" s="218"/>
      <c r="JQN5" s="218"/>
      <c r="JQO5" s="218"/>
      <c r="JQP5" s="218"/>
      <c r="JQQ5" s="218"/>
      <c r="JQR5" s="218"/>
      <c r="JQS5" s="218"/>
      <c r="JQT5" s="218"/>
      <c r="JQU5" s="218"/>
      <c r="JQV5" s="218"/>
      <c r="JQW5" s="218"/>
      <c r="JQX5" s="218"/>
      <c r="JQY5" s="218"/>
      <c r="JQZ5" s="218"/>
      <c r="JRA5" s="218"/>
      <c r="JRB5" s="218"/>
      <c r="JRC5" s="218"/>
      <c r="JRD5" s="218"/>
      <c r="JRE5" s="218"/>
      <c r="JRF5" s="218"/>
      <c r="JRG5" s="218"/>
      <c r="JRH5" s="218"/>
      <c r="JRI5" s="218"/>
      <c r="JRJ5" s="218"/>
      <c r="JRK5" s="218"/>
      <c r="JRL5" s="218"/>
      <c r="JRM5" s="218"/>
      <c r="JRN5" s="218"/>
      <c r="JRO5" s="218"/>
      <c r="JRP5" s="218"/>
      <c r="JRQ5" s="218"/>
      <c r="JRR5" s="218"/>
      <c r="JRS5" s="218"/>
      <c r="JRT5" s="218"/>
      <c r="JRU5" s="218"/>
      <c r="JRV5" s="218"/>
      <c r="JRW5" s="218"/>
      <c r="JRX5" s="218"/>
      <c r="JRY5" s="218"/>
      <c r="JRZ5" s="218"/>
      <c r="JSA5" s="218"/>
      <c r="JSB5" s="218"/>
      <c r="JSC5" s="218"/>
      <c r="JSD5" s="218"/>
      <c r="JSE5" s="218"/>
      <c r="JSF5" s="218"/>
      <c r="JSG5" s="218"/>
      <c r="JSH5" s="218"/>
      <c r="JSI5" s="218"/>
      <c r="JSJ5" s="218"/>
      <c r="JSK5" s="218"/>
      <c r="JSL5" s="218"/>
      <c r="JSM5" s="218"/>
      <c r="JSN5" s="218"/>
      <c r="JSO5" s="218"/>
      <c r="JSP5" s="218"/>
      <c r="JSQ5" s="218"/>
      <c r="JSR5" s="218"/>
      <c r="JSS5" s="218"/>
      <c r="JST5" s="218"/>
      <c r="JSU5" s="218"/>
      <c r="JSV5" s="218"/>
      <c r="JSW5" s="218"/>
      <c r="JSX5" s="218"/>
      <c r="JSY5" s="218"/>
      <c r="JSZ5" s="218"/>
      <c r="JTA5" s="218"/>
      <c r="JTB5" s="218"/>
      <c r="JTC5" s="218"/>
      <c r="JTD5" s="218"/>
      <c r="JTE5" s="218"/>
      <c r="JTF5" s="218"/>
      <c r="JTG5" s="218"/>
      <c r="JTH5" s="218"/>
      <c r="JTI5" s="218"/>
      <c r="JTJ5" s="218"/>
      <c r="JTK5" s="218"/>
      <c r="JTL5" s="218"/>
      <c r="JTM5" s="218"/>
      <c r="JTN5" s="218"/>
      <c r="JTO5" s="218"/>
      <c r="JTP5" s="218"/>
      <c r="JTQ5" s="218"/>
      <c r="JTR5" s="218"/>
      <c r="JTS5" s="218"/>
      <c r="JTT5" s="218"/>
      <c r="JTU5" s="218"/>
      <c r="JTV5" s="218"/>
      <c r="JTW5" s="218"/>
      <c r="JTX5" s="218"/>
      <c r="JTY5" s="218"/>
      <c r="JTZ5" s="218"/>
      <c r="JUA5" s="218"/>
      <c r="JUB5" s="218"/>
      <c r="JUC5" s="218"/>
      <c r="JUD5" s="218"/>
      <c r="JUE5" s="218"/>
      <c r="JUF5" s="218"/>
      <c r="JUG5" s="218"/>
      <c r="JUH5" s="218"/>
      <c r="JUI5" s="218"/>
      <c r="JUJ5" s="218"/>
      <c r="JUK5" s="218"/>
      <c r="JUL5" s="218"/>
      <c r="JUM5" s="218"/>
      <c r="JUN5" s="218"/>
      <c r="JUO5" s="218"/>
      <c r="JUP5" s="218"/>
      <c r="JUQ5" s="218"/>
      <c r="JUR5" s="218"/>
      <c r="JUS5" s="218"/>
      <c r="JUT5" s="218"/>
      <c r="JUU5" s="218"/>
      <c r="JUV5" s="218"/>
      <c r="JUW5" s="218"/>
      <c r="JUX5" s="218"/>
      <c r="JUY5" s="218"/>
      <c r="JUZ5" s="218"/>
      <c r="JVA5" s="218"/>
      <c r="JVB5" s="218"/>
      <c r="JVC5" s="218"/>
      <c r="JVD5" s="218"/>
      <c r="JVE5" s="218"/>
      <c r="JVF5" s="218"/>
      <c r="JVG5" s="218"/>
      <c r="JVH5" s="218"/>
      <c r="JVI5" s="218"/>
      <c r="JVJ5" s="218"/>
      <c r="JVK5" s="218"/>
      <c r="JVL5" s="218"/>
      <c r="JVM5" s="218"/>
      <c r="JVN5" s="218"/>
      <c r="JVO5" s="218"/>
      <c r="JVP5" s="218"/>
      <c r="JVQ5" s="218"/>
      <c r="JVR5" s="218"/>
      <c r="JVS5" s="218"/>
      <c r="JVT5" s="218"/>
      <c r="JVU5" s="218"/>
      <c r="JVV5" s="218"/>
      <c r="JVW5" s="218"/>
      <c r="JVX5" s="218"/>
      <c r="JVY5" s="218"/>
      <c r="JVZ5" s="218"/>
      <c r="JWA5" s="218"/>
      <c r="JWB5" s="218"/>
      <c r="JWC5" s="218"/>
      <c r="JWD5" s="218"/>
      <c r="JWE5" s="218"/>
      <c r="JWF5" s="218"/>
      <c r="JWG5" s="218"/>
      <c r="JWH5" s="218"/>
      <c r="JWI5" s="218"/>
      <c r="JWJ5" s="218"/>
      <c r="JWK5" s="218"/>
      <c r="JWL5" s="218"/>
      <c r="JWM5" s="218"/>
      <c r="JWN5" s="218"/>
      <c r="JWO5" s="218"/>
      <c r="JWP5" s="218"/>
      <c r="JWQ5" s="218"/>
      <c r="JWR5" s="218"/>
      <c r="JWS5" s="218"/>
      <c r="JWT5" s="218"/>
      <c r="JWU5" s="218"/>
      <c r="JWV5" s="218"/>
      <c r="JWW5" s="218"/>
      <c r="JWX5" s="218"/>
      <c r="JWY5" s="218"/>
      <c r="JWZ5" s="218"/>
      <c r="JXA5" s="218"/>
      <c r="JXB5" s="218"/>
      <c r="JXC5" s="218"/>
      <c r="JXD5" s="218"/>
      <c r="JXE5" s="218"/>
      <c r="JXF5" s="218"/>
      <c r="JXG5" s="218"/>
      <c r="JXH5" s="218"/>
      <c r="JXI5" s="218"/>
      <c r="JXJ5" s="218"/>
      <c r="JXK5" s="218"/>
      <c r="JXL5" s="218"/>
      <c r="JXM5" s="218"/>
      <c r="JXN5" s="218"/>
      <c r="JXO5" s="218"/>
      <c r="JXP5" s="218"/>
      <c r="JXQ5" s="218"/>
      <c r="JXR5" s="218"/>
      <c r="JXS5" s="218"/>
      <c r="JXT5" s="218"/>
      <c r="JXU5" s="218"/>
      <c r="JXV5" s="218"/>
      <c r="JXW5" s="218"/>
      <c r="JXX5" s="218"/>
      <c r="JXY5" s="218"/>
      <c r="JXZ5" s="218"/>
      <c r="JYA5" s="218"/>
      <c r="JYB5" s="218"/>
      <c r="JYC5" s="218"/>
      <c r="JYD5" s="218"/>
      <c r="JYE5" s="218"/>
      <c r="JYF5" s="218"/>
      <c r="JYG5" s="218"/>
      <c r="JYH5" s="218"/>
      <c r="JYI5" s="218"/>
      <c r="JYJ5" s="218"/>
      <c r="JYK5" s="218"/>
      <c r="JYL5" s="218"/>
      <c r="JYM5" s="218"/>
      <c r="JYN5" s="218"/>
      <c r="JYO5" s="218"/>
      <c r="JYP5" s="218"/>
      <c r="JYQ5" s="218"/>
      <c r="JYR5" s="218"/>
      <c r="JYS5" s="218"/>
      <c r="JYT5" s="218"/>
      <c r="JYU5" s="218"/>
      <c r="JYV5" s="218"/>
      <c r="JYW5" s="218"/>
      <c r="JYX5" s="218"/>
      <c r="JYY5" s="218"/>
      <c r="JYZ5" s="218"/>
      <c r="JZA5" s="218"/>
      <c r="JZB5" s="218"/>
      <c r="JZC5" s="218"/>
      <c r="JZD5" s="218"/>
      <c r="JZE5" s="218"/>
      <c r="JZF5" s="218"/>
      <c r="JZG5" s="218"/>
      <c r="JZH5" s="218"/>
      <c r="JZI5" s="218"/>
      <c r="JZJ5" s="218"/>
      <c r="JZK5" s="218"/>
      <c r="JZL5" s="218"/>
      <c r="JZM5" s="218"/>
      <c r="JZN5" s="218"/>
      <c r="JZO5" s="218"/>
      <c r="JZP5" s="218"/>
      <c r="JZQ5" s="218"/>
      <c r="JZR5" s="218"/>
      <c r="JZS5" s="218"/>
      <c r="JZT5" s="218"/>
      <c r="JZU5" s="218"/>
      <c r="JZV5" s="218"/>
      <c r="JZW5" s="218"/>
      <c r="JZX5" s="218"/>
      <c r="JZY5" s="218"/>
      <c r="JZZ5" s="218"/>
      <c r="KAA5" s="218"/>
      <c r="KAB5" s="218"/>
      <c r="KAC5" s="218"/>
      <c r="KAD5" s="218"/>
      <c r="KAE5" s="218"/>
      <c r="KAF5" s="218"/>
      <c r="KAG5" s="218"/>
      <c r="KAH5" s="218"/>
      <c r="KAI5" s="218"/>
      <c r="KAJ5" s="218"/>
      <c r="KAK5" s="218"/>
      <c r="KAL5" s="218"/>
      <c r="KAM5" s="218"/>
      <c r="KAN5" s="218"/>
      <c r="KAO5" s="218"/>
      <c r="KAP5" s="218"/>
      <c r="KAQ5" s="218"/>
      <c r="KAR5" s="218"/>
      <c r="KAS5" s="218"/>
      <c r="KAT5" s="218"/>
      <c r="KAU5" s="218"/>
      <c r="KAV5" s="218"/>
      <c r="KAW5" s="218"/>
      <c r="KAX5" s="218"/>
      <c r="KAY5" s="218"/>
      <c r="KAZ5" s="218"/>
      <c r="KBA5" s="218"/>
      <c r="KBB5" s="218"/>
      <c r="KBC5" s="218"/>
      <c r="KBD5" s="218"/>
      <c r="KBE5" s="218"/>
      <c r="KBF5" s="218"/>
      <c r="KBG5" s="218"/>
      <c r="KBH5" s="218"/>
      <c r="KBI5" s="218"/>
      <c r="KBJ5" s="218"/>
      <c r="KBK5" s="218"/>
      <c r="KBL5" s="218"/>
      <c r="KBM5" s="218"/>
      <c r="KBN5" s="218"/>
      <c r="KBO5" s="218"/>
      <c r="KBP5" s="218"/>
      <c r="KBQ5" s="218"/>
      <c r="KBR5" s="218"/>
      <c r="KBS5" s="218"/>
      <c r="KBT5" s="218"/>
      <c r="KBU5" s="218"/>
      <c r="KBV5" s="218"/>
      <c r="KBW5" s="218"/>
      <c r="KBX5" s="218"/>
      <c r="KBY5" s="218"/>
      <c r="KBZ5" s="218"/>
      <c r="KCA5" s="218"/>
      <c r="KCB5" s="218"/>
      <c r="KCC5" s="218"/>
      <c r="KCD5" s="218"/>
      <c r="KCE5" s="218"/>
      <c r="KCF5" s="218"/>
      <c r="KCG5" s="218"/>
      <c r="KCH5" s="218"/>
      <c r="KCI5" s="218"/>
      <c r="KCJ5" s="218"/>
      <c r="KCK5" s="218"/>
      <c r="KCL5" s="218"/>
      <c r="KCM5" s="218"/>
      <c r="KCN5" s="218"/>
      <c r="KCO5" s="218"/>
      <c r="KCP5" s="218"/>
      <c r="KCQ5" s="218"/>
      <c r="KCR5" s="218"/>
      <c r="KCS5" s="218"/>
      <c r="KCT5" s="218"/>
      <c r="KCU5" s="218"/>
      <c r="KCV5" s="218"/>
      <c r="KCW5" s="218"/>
      <c r="KCX5" s="218"/>
      <c r="KCY5" s="218"/>
      <c r="KCZ5" s="218"/>
      <c r="KDA5" s="218"/>
      <c r="KDB5" s="218"/>
      <c r="KDC5" s="218"/>
      <c r="KDD5" s="218"/>
      <c r="KDE5" s="218"/>
      <c r="KDF5" s="218"/>
      <c r="KDG5" s="218"/>
      <c r="KDH5" s="218"/>
      <c r="KDI5" s="218"/>
      <c r="KDJ5" s="218"/>
      <c r="KDK5" s="218"/>
      <c r="KDL5" s="218"/>
      <c r="KDM5" s="218"/>
      <c r="KDN5" s="218"/>
      <c r="KDO5" s="218"/>
      <c r="KDP5" s="218"/>
      <c r="KDQ5" s="218"/>
      <c r="KDR5" s="218"/>
      <c r="KDS5" s="218"/>
      <c r="KDT5" s="218"/>
      <c r="KDU5" s="218"/>
      <c r="KDV5" s="218"/>
      <c r="KDW5" s="218"/>
      <c r="KDX5" s="218"/>
      <c r="KDY5" s="218"/>
      <c r="KDZ5" s="218"/>
      <c r="KEA5" s="218"/>
      <c r="KEB5" s="218"/>
      <c r="KEC5" s="218"/>
      <c r="KED5" s="218"/>
      <c r="KEE5" s="218"/>
      <c r="KEF5" s="218"/>
      <c r="KEG5" s="218"/>
      <c r="KEH5" s="218"/>
      <c r="KEI5" s="218"/>
      <c r="KEJ5" s="218"/>
      <c r="KEK5" s="218"/>
      <c r="KEL5" s="218"/>
      <c r="KEM5" s="218"/>
      <c r="KEN5" s="218"/>
      <c r="KEO5" s="218"/>
      <c r="KEP5" s="218"/>
      <c r="KEQ5" s="218"/>
      <c r="KER5" s="218"/>
      <c r="KES5" s="218"/>
      <c r="KET5" s="218"/>
      <c r="KEU5" s="218"/>
      <c r="KEV5" s="218"/>
      <c r="KEW5" s="218"/>
      <c r="KEX5" s="218"/>
      <c r="KEY5" s="218"/>
      <c r="KEZ5" s="218"/>
      <c r="KFA5" s="218"/>
      <c r="KFB5" s="218"/>
      <c r="KFC5" s="218"/>
      <c r="KFD5" s="218"/>
      <c r="KFE5" s="218"/>
      <c r="KFF5" s="218"/>
      <c r="KFG5" s="218"/>
      <c r="KFH5" s="218"/>
      <c r="KFI5" s="218"/>
      <c r="KFJ5" s="218"/>
      <c r="KFK5" s="218"/>
      <c r="KFL5" s="218"/>
      <c r="KFM5" s="218"/>
      <c r="KFN5" s="218"/>
      <c r="KFO5" s="218"/>
      <c r="KFP5" s="218"/>
      <c r="KFQ5" s="218"/>
      <c r="KFR5" s="218"/>
      <c r="KFS5" s="218"/>
      <c r="KFT5" s="218"/>
      <c r="KFU5" s="218"/>
      <c r="KFV5" s="218"/>
      <c r="KFW5" s="218"/>
      <c r="KFX5" s="218"/>
      <c r="KFY5" s="218"/>
      <c r="KFZ5" s="218"/>
      <c r="KGA5" s="218"/>
      <c r="KGB5" s="218"/>
      <c r="KGC5" s="218"/>
      <c r="KGD5" s="218"/>
      <c r="KGE5" s="218"/>
      <c r="KGF5" s="218"/>
      <c r="KGG5" s="218"/>
      <c r="KGH5" s="218"/>
      <c r="KGI5" s="218"/>
      <c r="KGJ5" s="218"/>
      <c r="KGK5" s="218"/>
      <c r="KGL5" s="218"/>
      <c r="KGM5" s="218"/>
      <c r="KGN5" s="218"/>
      <c r="KGO5" s="218"/>
      <c r="KGP5" s="218"/>
      <c r="KGQ5" s="218"/>
      <c r="KGR5" s="218"/>
      <c r="KGS5" s="218"/>
      <c r="KGT5" s="218"/>
      <c r="KGU5" s="218"/>
      <c r="KGV5" s="218"/>
      <c r="KGW5" s="218"/>
      <c r="KGX5" s="218"/>
      <c r="KGY5" s="218"/>
      <c r="KGZ5" s="218"/>
      <c r="KHA5" s="218"/>
      <c r="KHB5" s="218"/>
      <c r="KHC5" s="218"/>
      <c r="KHD5" s="218"/>
      <c r="KHE5" s="218"/>
      <c r="KHF5" s="218"/>
      <c r="KHG5" s="218"/>
      <c r="KHH5" s="218"/>
      <c r="KHI5" s="218"/>
      <c r="KHJ5" s="218"/>
      <c r="KHK5" s="218"/>
      <c r="KHL5" s="218"/>
      <c r="KHM5" s="218"/>
      <c r="KHN5" s="218"/>
      <c r="KHO5" s="218"/>
      <c r="KHP5" s="218"/>
      <c r="KHQ5" s="218"/>
      <c r="KHR5" s="218"/>
      <c r="KHS5" s="218"/>
      <c r="KHT5" s="218"/>
      <c r="KHU5" s="218"/>
      <c r="KHV5" s="218"/>
      <c r="KHW5" s="218"/>
      <c r="KHX5" s="218"/>
      <c r="KHY5" s="218"/>
      <c r="KHZ5" s="218"/>
      <c r="KIA5" s="218"/>
      <c r="KIB5" s="218"/>
      <c r="KIC5" s="218"/>
      <c r="KID5" s="218"/>
      <c r="KIE5" s="218"/>
      <c r="KIF5" s="218"/>
      <c r="KIG5" s="218"/>
      <c r="KIH5" s="218"/>
      <c r="KII5" s="218"/>
      <c r="KIJ5" s="218"/>
      <c r="KIK5" s="218"/>
      <c r="KIL5" s="218"/>
      <c r="KIM5" s="218"/>
      <c r="KIN5" s="218"/>
      <c r="KIO5" s="218"/>
      <c r="KIP5" s="218"/>
      <c r="KIQ5" s="218"/>
      <c r="KIR5" s="218"/>
      <c r="KIS5" s="218"/>
      <c r="KIT5" s="218"/>
      <c r="KIU5" s="218"/>
      <c r="KIV5" s="218"/>
      <c r="KIW5" s="218"/>
      <c r="KIX5" s="218"/>
      <c r="KIY5" s="218"/>
      <c r="KIZ5" s="218"/>
      <c r="KJA5" s="218"/>
      <c r="KJB5" s="218"/>
      <c r="KJC5" s="218"/>
      <c r="KJD5" s="218"/>
      <c r="KJE5" s="218"/>
      <c r="KJF5" s="218"/>
      <c r="KJG5" s="218"/>
      <c r="KJH5" s="218"/>
      <c r="KJI5" s="218"/>
      <c r="KJJ5" s="218"/>
      <c r="KJK5" s="218"/>
      <c r="KJL5" s="218"/>
      <c r="KJM5" s="218"/>
      <c r="KJN5" s="218"/>
      <c r="KJO5" s="218"/>
      <c r="KJP5" s="218"/>
      <c r="KJQ5" s="218"/>
      <c r="KJR5" s="218"/>
      <c r="KJS5" s="218"/>
      <c r="KJT5" s="218"/>
      <c r="KJU5" s="218"/>
      <c r="KJV5" s="218"/>
      <c r="KJW5" s="218"/>
      <c r="KJX5" s="218"/>
      <c r="KJY5" s="218"/>
      <c r="KJZ5" s="218"/>
      <c r="KKA5" s="218"/>
      <c r="KKB5" s="218"/>
      <c r="KKC5" s="218"/>
      <c r="KKD5" s="218"/>
      <c r="KKE5" s="218"/>
      <c r="KKF5" s="218"/>
      <c r="KKG5" s="218"/>
      <c r="KKH5" s="218"/>
      <c r="KKI5" s="218"/>
      <c r="KKJ5" s="218"/>
      <c r="KKK5" s="218"/>
      <c r="KKL5" s="218"/>
      <c r="KKM5" s="218"/>
      <c r="KKN5" s="218"/>
      <c r="KKO5" s="218"/>
      <c r="KKP5" s="218"/>
      <c r="KKQ5" s="218"/>
      <c r="KKR5" s="218"/>
      <c r="KKS5" s="218"/>
      <c r="KKT5" s="218"/>
      <c r="KKU5" s="218"/>
      <c r="KKV5" s="218"/>
      <c r="KKW5" s="218"/>
      <c r="KKX5" s="218"/>
      <c r="KKY5" s="218"/>
      <c r="KKZ5" s="218"/>
      <c r="KLA5" s="218"/>
      <c r="KLB5" s="218"/>
      <c r="KLC5" s="218"/>
      <c r="KLD5" s="218"/>
      <c r="KLE5" s="218"/>
      <c r="KLF5" s="218"/>
      <c r="KLG5" s="218"/>
      <c r="KLH5" s="218"/>
      <c r="KLI5" s="218"/>
      <c r="KLJ5" s="218"/>
      <c r="KLK5" s="218"/>
      <c r="KLL5" s="218"/>
      <c r="KLM5" s="218"/>
      <c r="KLN5" s="218"/>
      <c r="KLO5" s="218"/>
      <c r="KLP5" s="218"/>
      <c r="KLQ5" s="218"/>
      <c r="KLR5" s="218"/>
      <c r="KLS5" s="218"/>
      <c r="KLT5" s="218"/>
      <c r="KLU5" s="218"/>
      <c r="KLV5" s="218"/>
      <c r="KLW5" s="218"/>
      <c r="KLX5" s="218"/>
      <c r="KLY5" s="218"/>
      <c r="KLZ5" s="218"/>
      <c r="KMA5" s="218"/>
      <c r="KMB5" s="218"/>
      <c r="KMC5" s="218"/>
      <c r="KMD5" s="218"/>
      <c r="KME5" s="218"/>
      <c r="KMF5" s="218"/>
      <c r="KMG5" s="218"/>
      <c r="KMH5" s="218"/>
      <c r="KMI5" s="218"/>
      <c r="KMJ5" s="218"/>
      <c r="KMK5" s="218"/>
      <c r="KML5" s="218"/>
      <c r="KMM5" s="218"/>
      <c r="KMN5" s="218"/>
      <c r="KMO5" s="218"/>
      <c r="KMP5" s="218"/>
      <c r="KMQ5" s="218"/>
      <c r="KMR5" s="218"/>
      <c r="KMS5" s="218"/>
      <c r="KMT5" s="218"/>
      <c r="KMU5" s="218"/>
      <c r="KMV5" s="218"/>
      <c r="KMW5" s="218"/>
      <c r="KMX5" s="218"/>
      <c r="KMY5" s="218"/>
      <c r="KMZ5" s="218"/>
      <c r="KNA5" s="218"/>
      <c r="KNB5" s="218"/>
      <c r="KNC5" s="218"/>
      <c r="KND5" s="218"/>
      <c r="KNE5" s="218"/>
      <c r="KNF5" s="218"/>
      <c r="KNG5" s="218"/>
      <c r="KNH5" s="218"/>
      <c r="KNI5" s="218"/>
      <c r="KNJ5" s="218"/>
      <c r="KNK5" s="218"/>
      <c r="KNL5" s="218"/>
      <c r="KNM5" s="218"/>
      <c r="KNN5" s="218"/>
      <c r="KNO5" s="218"/>
      <c r="KNP5" s="218"/>
      <c r="KNQ5" s="218"/>
      <c r="KNR5" s="218"/>
      <c r="KNS5" s="218"/>
      <c r="KNT5" s="218"/>
      <c r="KNU5" s="218"/>
      <c r="KNV5" s="218"/>
      <c r="KNW5" s="218"/>
      <c r="KNX5" s="218"/>
      <c r="KNY5" s="218"/>
      <c r="KNZ5" s="218"/>
      <c r="KOA5" s="218"/>
      <c r="KOB5" s="218"/>
      <c r="KOC5" s="218"/>
      <c r="KOD5" s="218"/>
      <c r="KOE5" s="218"/>
      <c r="KOF5" s="218"/>
      <c r="KOG5" s="218"/>
      <c r="KOH5" s="218"/>
      <c r="KOI5" s="218"/>
      <c r="KOJ5" s="218"/>
      <c r="KOK5" s="218"/>
      <c r="KOL5" s="218"/>
      <c r="KOM5" s="218"/>
      <c r="KON5" s="218"/>
      <c r="KOO5" s="218"/>
      <c r="KOP5" s="218"/>
      <c r="KOQ5" s="218"/>
      <c r="KOR5" s="218"/>
      <c r="KOS5" s="218"/>
      <c r="KOT5" s="218"/>
      <c r="KOU5" s="218"/>
      <c r="KOV5" s="218"/>
      <c r="KOW5" s="218"/>
      <c r="KOX5" s="218"/>
      <c r="KOY5" s="218"/>
      <c r="KOZ5" s="218"/>
      <c r="KPA5" s="218"/>
      <c r="KPB5" s="218"/>
      <c r="KPC5" s="218"/>
      <c r="KPD5" s="218"/>
      <c r="KPE5" s="218"/>
      <c r="KPF5" s="218"/>
      <c r="KPG5" s="218"/>
      <c r="KPH5" s="218"/>
      <c r="KPI5" s="218"/>
      <c r="KPJ5" s="218"/>
      <c r="KPK5" s="218"/>
      <c r="KPL5" s="218"/>
      <c r="KPM5" s="218"/>
      <c r="KPN5" s="218"/>
      <c r="KPO5" s="218"/>
      <c r="KPP5" s="218"/>
      <c r="KPQ5" s="218"/>
      <c r="KPR5" s="218"/>
      <c r="KPS5" s="218"/>
      <c r="KPT5" s="218"/>
      <c r="KPU5" s="218"/>
      <c r="KPV5" s="218"/>
      <c r="KPW5" s="218"/>
      <c r="KPX5" s="218"/>
      <c r="KPY5" s="218"/>
      <c r="KPZ5" s="218"/>
      <c r="KQA5" s="218"/>
      <c r="KQB5" s="218"/>
      <c r="KQC5" s="218"/>
      <c r="KQD5" s="218"/>
      <c r="KQE5" s="218"/>
      <c r="KQF5" s="218"/>
      <c r="KQG5" s="218"/>
      <c r="KQH5" s="218"/>
      <c r="KQI5" s="218"/>
      <c r="KQJ5" s="218"/>
      <c r="KQK5" s="218"/>
      <c r="KQL5" s="218"/>
      <c r="KQM5" s="218"/>
      <c r="KQN5" s="218"/>
      <c r="KQO5" s="218"/>
      <c r="KQP5" s="218"/>
      <c r="KQQ5" s="218"/>
      <c r="KQR5" s="218"/>
      <c r="KQS5" s="218"/>
      <c r="KQT5" s="218"/>
      <c r="KQU5" s="218"/>
      <c r="KQV5" s="218"/>
      <c r="KQW5" s="218"/>
      <c r="KQX5" s="218"/>
      <c r="KQY5" s="218"/>
      <c r="KQZ5" s="218"/>
      <c r="KRA5" s="218"/>
      <c r="KRB5" s="218"/>
      <c r="KRC5" s="218"/>
      <c r="KRD5" s="218"/>
      <c r="KRE5" s="218"/>
      <c r="KRF5" s="218"/>
      <c r="KRG5" s="218"/>
      <c r="KRH5" s="218"/>
      <c r="KRI5" s="218"/>
      <c r="KRJ5" s="218"/>
      <c r="KRK5" s="218"/>
      <c r="KRL5" s="218"/>
      <c r="KRM5" s="218"/>
      <c r="KRN5" s="218"/>
      <c r="KRO5" s="218"/>
      <c r="KRP5" s="218"/>
      <c r="KRQ5" s="218"/>
      <c r="KRR5" s="218"/>
      <c r="KRS5" s="218"/>
      <c r="KRT5" s="218"/>
      <c r="KRU5" s="218"/>
      <c r="KRV5" s="218"/>
      <c r="KRW5" s="218"/>
      <c r="KRX5" s="218"/>
      <c r="KRY5" s="218"/>
      <c r="KRZ5" s="218"/>
      <c r="KSA5" s="218"/>
      <c r="KSB5" s="218"/>
      <c r="KSC5" s="218"/>
      <c r="KSD5" s="218"/>
      <c r="KSE5" s="218"/>
      <c r="KSF5" s="218"/>
      <c r="KSG5" s="218"/>
      <c r="KSH5" s="218"/>
      <c r="KSI5" s="218"/>
      <c r="KSJ5" s="218"/>
      <c r="KSK5" s="218"/>
      <c r="KSL5" s="218"/>
      <c r="KSM5" s="218"/>
      <c r="KSN5" s="218"/>
      <c r="KSO5" s="218"/>
      <c r="KSP5" s="218"/>
      <c r="KSQ5" s="218"/>
      <c r="KSR5" s="218"/>
      <c r="KSS5" s="218"/>
      <c r="KST5" s="218"/>
      <c r="KSU5" s="218"/>
      <c r="KSV5" s="218"/>
      <c r="KSW5" s="218"/>
      <c r="KSX5" s="218"/>
      <c r="KSY5" s="218"/>
      <c r="KSZ5" s="218"/>
      <c r="KTA5" s="218"/>
      <c r="KTB5" s="218"/>
      <c r="KTC5" s="218"/>
      <c r="KTD5" s="218"/>
      <c r="KTE5" s="218"/>
      <c r="KTF5" s="218"/>
      <c r="KTG5" s="218"/>
      <c r="KTH5" s="218"/>
      <c r="KTI5" s="218"/>
      <c r="KTJ5" s="218"/>
      <c r="KTK5" s="218"/>
      <c r="KTL5" s="218"/>
      <c r="KTM5" s="218"/>
      <c r="KTN5" s="218"/>
      <c r="KTO5" s="218"/>
      <c r="KTP5" s="218"/>
      <c r="KTQ5" s="218"/>
      <c r="KTR5" s="218"/>
      <c r="KTS5" s="218"/>
      <c r="KTT5" s="218"/>
      <c r="KTU5" s="218"/>
      <c r="KTV5" s="218"/>
      <c r="KTW5" s="218"/>
      <c r="KTX5" s="218"/>
      <c r="KTY5" s="218"/>
      <c r="KTZ5" s="218"/>
      <c r="KUA5" s="218"/>
      <c r="KUB5" s="218"/>
      <c r="KUC5" s="218"/>
      <c r="KUD5" s="218"/>
      <c r="KUE5" s="218"/>
      <c r="KUF5" s="218"/>
      <c r="KUG5" s="218"/>
      <c r="KUH5" s="218"/>
      <c r="KUI5" s="218"/>
      <c r="KUJ5" s="218"/>
      <c r="KUK5" s="218"/>
      <c r="KUL5" s="218"/>
      <c r="KUM5" s="218"/>
      <c r="KUN5" s="218"/>
      <c r="KUO5" s="218"/>
      <c r="KUP5" s="218"/>
      <c r="KUQ5" s="218"/>
      <c r="KUR5" s="218"/>
      <c r="KUS5" s="218"/>
      <c r="KUT5" s="218"/>
      <c r="KUU5" s="218"/>
      <c r="KUV5" s="218"/>
      <c r="KUW5" s="218"/>
      <c r="KUX5" s="218"/>
      <c r="KUY5" s="218"/>
      <c r="KUZ5" s="218"/>
      <c r="KVA5" s="218"/>
      <c r="KVB5" s="218"/>
      <c r="KVC5" s="218"/>
      <c r="KVD5" s="218"/>
      <c r="KVE5" s="218"/>
      <c r="KVF5" s="218"/>
      <c r="KVG5" s="218"/>
      <c r="KVH5" s="218"/>
      <c r="KVI5" s="218"/>
      <c r="KVJ5" s="218"/>
      <c r="KVK5" s="218"/>
      <c r="KVL5" s="218"/>
      <c r="KVM5" s="218"/>
      <c r="KVN5" s="218"/>
      <c r="KVO5" s="218"/>
      <c r="KVP5" s="218"/>
      <c r="KVQ5" s="218"/>
      <c r="KVR5" s="218"/>
      <c r="KVS5" s="218"/>
      <c r="KVT5" s="218"/>
      <c r="KVU5" s="218"/>
      <c r="KVV5" s="218"/>
      <c r="KVW5" s="218"/>
      <c r="KVX5" s="218"/>
      <c r="KVY5" s="218"/>
      <c r="KVZ5" s="218"/>
      <c r="KWA5" s="218"/>
      <c r="KWB5" s="218"/>
      <c r="KWC5" s="218"/>
      <c r="KWD5" s="218"/>
      <c r="KWE5" s="218"/>
      <c r="KWF5" s="218"/>
      <c r="KWG5" s="218"/>
      <c r="KWH5" s="218"/>
      <c r="KWI5" s="218"/>
      <c r="KWJ5" s="218"/>
      <c r="KWK5" s="218"/>
      <c r="KWL5" s="218"/>
      <c r="KWM5" s="218"/>
      <c r="KWN5" s="218"/>
      <c r="KWO5" s="218"/>
      <c r="KWP5" s="218"/>
      <c r="KWQ5" s="218"/>
      <c r="KWR5" s="218"/>
      <c r="KWS5" s="218"/>
      <c r="KWT5" s="218"/>
      <c r="KWU5" s="218"/>
      <c r="KWV5" s="218"/>
      <c r="KWW5" s="218"/>
      <c r="KWX5" s="218"/>
      <c r="KWY5" s="218"/>
      <c r="KWZ5" s="218"/>
      <c r="KXA5" s="218"/>
      <c r="KXB5" s="218"/>
      <c r="KXC5" s="218"/>
      <c r="KXD5" s="218"/>
      <c r="KXE5" s="218"/>
      <c r="KXF5" s="218"/>
      <c r="KXG5" s="218"/>
      <c r="KXH5" s="218"/>
      <c r="KXI5" s="218"/>
      <c r="KXJ5" s="218"/>
      <c r="KXK5" s="218"/>
      <c r="KXL5" s="218"/>
      <c r="KXM5" s="218"/>
      <c r="KXN5" s="218"/>
      <c r="KXO5" s="218"/>
      <c r="KXP5" s="218"/>
      <c r="KXQ5" s="218"/>
      <c r="KXR5" s="218"/>
      <c r="KXS5" s="218"/>
      <c r="KXT5" s="218"/>
      <c r="KXU5" s="218"/>
      <c r="KXV5" s="218"/>
      <c r="KXW5" s="218"/>
      <c r="KXX5" s="218"/>
      <c r="KXY5" s="218"/>
      <c r="KXZ5" s="218"/>
      <c r="KYA5" s="218"/>
      <c r="KYB5" s="218"/>
      <c r="KYC5" s="218"/>
      <c r="KYD5" s="218"/>
      <c r="KYE5" s="218"/>
      <c r="KYF5" s="218"/>
      <c r="KYG5" s="218"/>
      <c r="KYH5" s="218"/>
      <c r="KYI5" s="218"/>
      <c r="KYJ5" s="218"/>
      <c r="KYK5" s="218"/>
      <c r="KYL5" s="218"/>
      <c r="KYM5" s="218"/>
      <c r="KYN5" s="218"/>
      <c r="KYO5" s="218"/>
      <c r="KYP5" s="218"/>
      <c r="KYQ5" s="218"/>
      <c r="KYR5" s="218"/>
      <c r="KYS5" s="218"/>
      <c r="KYT5" s="218"/>
      <c r="KYU5" s="218"/>
      <c r="KYV5" s="218"/>
      <c r="KYW5" s="218"/>
      <c r="KYX5" s="218"/>
      <c r="KYY5" s="218"/>
      <c r="KYZ5" s="218"/>
      <c r="KZA5" s="218"/>
      <c r="KZB5" s="218"/>
      <c r="KZC5" s="218"/>
      <c r="KZD5" s="218"/>
      <c r="KZE5" s="218"/>
      <c r="KZF5" s="218"/>
      <c r="KZG5" s="218"/>
      <c r="KZH5" s="218"/>
      <c r="KZI5" s="218"/>
      <c r="KZJ5" s="218"/>
      <c r="KZK5" s="218"/>
      <c r="KZL5" s="218"/>
      <c r="KZM5" s="218"/>
      <c r="KZN5" s="218"/>
      <c r="KZO5" s="218"/>
      <c r="KZP5" s="218"/>
      <c r="KZQ5" s="218"/>
      <c r="KZR5" s="218"/>
      <c r="KZS5" s="218"/>
      <c r="KZT5" s="218"/>
      <c r="KZU5" s="218"/>
      <c r="KZV5" s="218"/>
      <c r="KZW5" s="218"/>
      <c r="KZX5" s="218"/>
      <c r="KZY5" s="218"/>
      <c r="KZZ5" s="218"/>
      <c r="LAA5" s="218"/>
      <c r="LAB5" s="218"/>
      <c r="LAC5" s="218"/>
      <c r="LAD5" s="218"/>
      <c r="LAE5" s="218"/>
      <c r="LAF5" s="218"/>
      <c r="LAG5" s="218"/>
      <c r="LAH5" s="218"/>
      <c r="LAI5" s="218"/>
      <c r="LAJ5" s="218"/>
      <c r="LAK5" s="218"/>
      <c r="LAL5" s="218"/>
      <c r="LAM5" s="218"/>
      <c r="LAN5" s="218"/>
      <c r="LAO5" s="218"/>
      <c r="LAP5" s="218"/>
      <c r="LAQ5" s="218"/>
      <c r="LAR5" s="218"/>
      <c r="LAS5" s="218"/>
      <c r="LAT5" s="218"/>
      <c r="LAU5" s="218"/>
      <c r="LAV5" s="218"/>
      <c r="LAW5" s="218"/>
      <c r="LAX5" s="218"/>
      <c r="LAY5" s="218"/>
      <c r="LAZ5" s="218"/>
      <c r="LBA5" s="218"/>
      <c r="LBB5" s="218"/>
      <c r="LBC5" s="218"/>
      <c r="LBD5" s="218"/>
      <c r="LBE5" s="218"/>
      <c r="LBF5" s="218"/>
      <c r="LBG5" s="218"/>
      <c r="LBH5" s="218"/>
      <c r="LBI5" s="218"/>
      <c r="LBJ5" s="218"/>
      <c r="LBK5" s="218"/>
      <c r="LBL5" s="218"/>
      <c r="LBM5" s="218"/>
      <c r="LBN5" s="218"/>
      <c r="LBO5" s="218"/>
      <c r="LBP5" s="218"/>
      <c r="LBQ5" s="218"/>
      <c r="LBR5" s="218"/>
      <c r="LBS5" s="218"/>
      <c r="LBT5" s="218"/>
      <c r="LBU5" s="218"/>
      <c r="LBV5" s="218"/>
      <c r="LBW5" s="218"/>
      <c r="LBX5" s="218"/>
      <c r="LBY5" s="218"/>
      <c r="LBZ5" s="218"/>
      <c r="LCA5" s="218"/>
      <c r="LCB5" s="218"/>
      <c r="LCC5" s="218"/>
      <c r="LCD5" s="218"/>
      <c r="LCE5" s="218"/>
      <c r="LCF5" s="218"/>
      <c r="LCG5" s="218"/>
      <c r="LCH5" s="218"/>
      <c r="LCI5" s="218"/>
      <c r="LCJ5" s="218"/>
      <c r="LCK5" s="218"/>
      <c r="LCL5" s="218"/>
      <c r="LCM5" s="218"/>
      <c r="LCN5" s="218"/>
      <c r="LCO5" s="218"/>
      <c r="LCP5" s="218"/>
      <c r="LCQ5" s="218"/>
      <c r="LCR5" s="218"/>
      <c r="LCS5" s="218"/>
      <c r="LCT5" s="218"/>
      <c r="LCU5" s="218"/>
      <c r="LCV5" s="218"/>
      <c r="LCW5" s="218"/>
      <c r="LCX5" s="218"/>
      <c r="LCY5" s="218"/>
      <c r="LCZ5" s="218"/>
      <c r="LDA5" s="218"/>
      <c r="LDB5" s="218"/>
      <c r="LDC5" s="218"/>
      <c r="LDD5" s="218"/>
      <c r="LDE5" s="218"/>
      <c r="LDF5" s="218"/>
      <c r="LDG5" s="218"/>
      <c r="LDH5" s="218"/>
      <c r="LDI5" s="218"/>
      <c r="LDJ5" s="218"/>
      <c r="LDK5" s="218"/>
      <c r="LDL5" s="218"/>
      <c r="LDM5" s="218"/>
      <c r="LDN5" s="218"/>
      <c r="LDO5" s="218"/>
      <c r="LDP5" s="218"/>
      <c r="LDQ5" s="218"/>
      <c r="LDR5" s="218"/>
      <c r="LDS5" s="218"/>
      <c r="LDT5" s="218"/>
      <c r="LDU5" s="218"/>
      <c r="LDV5" s="218"/>
      <c r="LDW5" s="218"/>
      <c r="LDX5" s="218"/>
      <c r="LDY5" s="218"/>
      <c r="LDZ5" s="218"/>
      <c r="LEA5" s="218"/>
      <c r="LEB5" s="218"/>
      <c r="LEC5" s="218"/>
      <c r="LED5" s="218"/>
      <c r="LEE5" s="218"/>
      <c r="LEF5" s="218"/>
      <c r="LEG5" s="218"/>
      <c r="LEH5" s="218"/>
      <c r="LEI5" s="218"/>
      <c r="LEJ5" s="218"/>
      <c r="LEK5" s="218"/>
      <c r="LEL5" s="218"/>
      <c r="LEM5" s="218"/>
      <c r="LEN5" s="218"/>
      <c r="LEO5" s="218"/>
      <c r="LEP5" s="218"/>
      <c r="LEQ5" s="218"/>
      <c r="LER5" s="218"/>
      <c r="LES5" s="218"/>
      <c r="LET5" s="218"/>
      <c r="LEU5" s="218"/>
      <c r="LEV5" s="218"/>
      <c r="LEW5" s="218"/>
      <c r="LEX5" s="218"/>
      <c r="LEY5" s="218"/>
      <c r="LEZ5" s="218"/>
      <c r="LFA5" s="218"/>
      <c r="LFB5" s="218"/>
      <c r="LFC5" s="218"/>
      <c r="LFD5" s="218"/>
      <c r="LFE5" s="218"/>
      <c r="LFF5" s="218"/>
      <c r="LFG5" s="218"/>
      <c r="LFH5" s="218"/>
      <c r="LFI5" s="218"/>
      <c r="LFJ5" s="218"/>
      <c r="LFK5" s="218"/>
      <c r="LFL5" s="218"/>
      <c r="LFM5" s="218"/>
      <c r="LFN5" s="218"/>
      <c r="LFO5" s="218"/>
      <c r="LFP5" s="218"/>
      <c r="LFQ5" s="218"/>
      <c r="LFR5" s="218"/>
      <c r="LFS5" s="218"/>
      <c r="LFT5" s="218"/>
      <c r="LFU5" s="218"/>
      <c r="LFV5" s="218"/>
      <c r="LFW5" s="218"/>
      <c r="LFX5" s="218"/>
      <c r="LFY5" s="218"/>
      <c r="LFZ5" s="218"/>
      <c r="LGA5" s="218"/>
      <c r="LGB5" s="218"/>
      <c r="LGC5" s="218"/>
      <c r="LGD5" s="218"/>
      <c r="LGE5" s="218"/>
      <c r="LGF5" s="218"/>
      <c r="LGG5" s="218"/>
      <c r="LGH5" s="218"/>
      <c r="LGI5" s="218"/>
      <c r="LGJ5" s="218"/>
      <c r="LGK5" s="218"/>
      <c r="LGL5" s="218"/>
      <c r="LGM5" s="218"/>
      <c r="LGN5" s="218"/>
      <c r="LGO5" s="218"/>
      <c r="LGP5" s="218"/>
      <c r="LGQ5" s="218"/>
      <c r="LGR5" s="218"/>
      <c r="LGS5" s="218"/>
      <c r="LGT5" s="218"/>
      <c r="LGU5" s="218"/>
      <c r="LGV5" s="218"/>
      <c r="LGW5" s="218"/>
      <c r="LGX5" s="218"/>
      <c r="LGY5" s="218"/>
      <c r="LGZ5" s="218"/>
      <c r="LHA5" s="218"/>
      <c r="LHB5" s="218"/>
      <c r="LHC5" s="218"/>
      <c r="LHD5" s="218"/>
      <c r="LHE5" s="218"/>
      <c r="LHF5" s="218"/>
      <c r="LHG5" s="218"/>
      <c r="LHH5" s="218"/>
      <c r="LHI5" s="218"/>
      <c r="LHJ5" s="218"/>
      <c r="LHK5" s="218"/>
      <c r="LHL5" s="218"/>
      <c r="LHM5" s="218"/>
      <c r="LHN5" s="218"/>
      <c r="LHO5" s="218"/>
      <c r="LHP5" s="218"/>
      <c r="LHQ5" s="218"/>
      <c r="LHR5" s="218"/>
      <c r="LHS5" s="218"/>
      <c r="LHT5" s="218"/>
      <c r="LHU5" s="218"/>
      <c r="LHV5" s="218"/>
      <c r="LHW5" s="218"/>
      <c r="LHX5" s="218"/>
      <c r="LHY5" s="218"/>
      <c r="LHZ5" s="218"/>
      <c r="LIA5" s="218"/>
      <c r="LIB5" s="218"/>
      <c r="LIC5" s="218"/>
      <c r="LID5" s="218"/>
      <c r="LIE5" s="218"/>
      <c r="LIF5" s="218"/>
      <c r="LIG5" s="218"/>
      <c r="LIH5" s="218"/>
      <c r="LII5" s="218"/>
      <c r="LIJ5" s="218"/>
      <c r="LIK5" s="218"/>
      <c r="LIL5" s="218"/>
      <c r="LIM5" s="218"/>
      <c r="LIN5" s="218"/>
      <c r="LIO5" s="218"/>
      <c r="LIP5" s="218"/>
      <c r="LIQ5" s="218"/>
      <c r="LIR5" s="218"/>
      <c r="LIS5" s="218"/>
      <c r="LIT5" s="218"/>
      <c r="LIU5" s="218"/>
      <c r="LIV5" s="218"/>
      <c r="LIW5" s="218"/>
      <c r="LIX5" s="218"/>
      <c r="LIY5" s="218"/>
      <c r="LIZ5" s="218"/>
      <c r="LJA5" s="218"/>
      <c r="LJB5" s="218"/>
      <c r="LJC5" s="218"/>
      <c r="LJD5" s="218"/>
      <c r="LJE5" s="218"/>
      <c r="LJF5" s="218"/>
      <c r="LJG5" s="218"/>
      <c r="LJH5" s="218"/>
      <c r="LJI5" s="218"/>
      <c r="LJJ5" s="218"/>
      <c r="LJK5" s="218"/>
      <c r="LJL5" s="218"/>
      <c r="LJM5" s="218"/>
      <c r="LJN5" s="218"/>
      <c r="LJO5" s="218"/>
      <c r="LJP5" s="218"/>
      <c r="LJQ5" s="218"/>
      <c r="LJR5" s="218"/>
      <c r="LJS5" s="218"/>
      <c r="LJT5" s="218"/>
      <c r="LJU5" s="218"/>
      <c r="LJV5" s="218"/>
      <c r="LJW5" s="218"/>
      <c r="LJX5" s="218"/>
      <c r="LJY5" s="218"/>
      <c r="LJZ5" s="218"/>
      <c r="LKA5" s="218"/>
      <c r="LKB5" s="218"/>
      <c r="LKC5" s="218"/>
      <c r="LKD5" s="218"/>
      <c r="LKE5" s="218"/>
      <c r="LKF5" s="218"/>
      <c r="LKG5" s="218"/>
      <c r="LKH5" s="218"/>
      <c r="LKI5" s="218"/>
      <c r="LKJ5" s="218"/>
      <c r="LKK5" s="218"/>
      <c r="LKL5" s="218"/>
      <c r="LKM5" s="218"/>
      <c r="LKN5" s="218"/>
      <c r="LKO5" s="218"/>
      <c r="LKP5" s="218"/>
      <c r="LKQ5" s="218"/>
      <c r="LKR5" s="218"/>
      <c r="LKS5" s="218"/>
      <c r="LKT5" s="218"/>
      <c r="LKU5" s="218"/>
      <c r="LKV5" s="218"/>
      <c r="LKW5" s="218"/>
      <c r="LKX5" s="218"/>
      <c r="LKY5" s="218"/>
      <c r="LKZ5" s="218"/>
      <c r="LLA5" s="218"/>
      <c r="LLB5" s="218"/>
      <c r="LLC5" s="218"/>
      <c r="LLD5" s="218"/>
      <c r="LLE5" s="218"/>
      <c r="LLF5" s="218"/>
      <c r="LLG5" s="218"/>
      <c r="LLH5" s="218"/>
      <c r="LLI5" s="218"/>
      <c r="LLJ5" s="218"/>
      <c r="LLK5" s="218"/>
      <c r="LLL5" s="218"/>
      <c r="LLM5" s="218"/>
      <c r="LLN5" s="218"/>
      <c r="LLO5" s="218"/>
      <c r="LLP5" s="218"/>
      <c r="LLQ5" s="218"/>
      <c r="LLR5" s="218"/>
      <c r="LLS5" s="218"/>
      <c r="LLT5" s="218"/>
      <c r="LLU5" s="218"/>
      <c r="LLV5" s="218"/>
      <c r="LLW5" s="218"/>
      <c r="LLX5" s="218"/>
      <c r="LLY5" s="218"/>
      <c r="LLZ5" s="218"/>
      <c r="LMA5" s="218"/>
      <c r="LMB5" s="218"/>
      <c r="LMC5" s="218"/>
      <c r="LMD5" s="218"/>
      <c r="LME5" s="218"/>
      <c r="LMF5" s="218"/>
      <c r="LMG5" s="218"/>
      <c r="LMH5" s="218"/>
      <c r="LMI5" s="218"/>
      <c r="LMJ5" s="218"/>
      <c r="LMK5" s="218"/>
      <c r="LML5" s="218"/>
      <c r="LMM5" s="218"/>
      <c r="LMN5" s="218"/>
      <c r="LMO5" s="218"/>
      <c r="LMP5" s="218"/>
      <c r="LMQ5" s="218"/>
      <c r="LMR5" s="218"/>
      <c r="LMS5" s="218"/>
      <c r="LMT5" s="218"/>
      <c r="LMU5" s="218"/>
      <c r="LMV5" s="218"/>
      <c r="LMW5" s="218"/>
      <c r="LMX5" s="218"/>
      <c r="LMY5" s="218"/>
      <c r="LMZ5" s="218"/>
      <c r="LNA5" s="218"/>
      <c r="LNB5" s="218"/>
      <c r="LNC5" s="218"/>
      <c r="LND5" s="218"/>
      <c r="LNE5" s="218"/>
      <c r="LNF5" s="218"/>
      <c r="LNG5" s="218"/>
      <c r="LNH5" s="218"/>
      <c r="LNI5" s="218"/>
      <c r="LNJ5" s="218"/>
      <c r="LNK5" s="218"/>
      <c r="LNL5" s="218"/>
      <c r="LNM5" s="218"/>
      <c r="LNN5" s="218"/>
      <c r="LNO5" s="218"/>
      <c r="LNP5" s="218"/>
      <c r="LNQ5" s="218"/>
      <c r="LNR5" s="218"/>
      <c r="LNS5" s="218"/>
      <c r="LNT5" s="218"/>
      <c r="LNU5" s="218"/>
      <c r="LNV5" s="218"/>
      <c r="LNW5" s="218"/>
      <c r="LNX5" s="218"/>
      <c r="LNY5" s="218"/>
      <c r="LNZ5" s="218"/>
      <c r="LOA5" s="218"/>
      <c r="LOB5" s="218"/>
      <c r="LOC5" s="218"/>
      <c r="LOD5" s="218"/>
      <c r="LOE5" s="218"/>
      <c r="LOF5" s="218"/>
      <c r="LOG5" s="218"/>
      <c r="LOH5" s="218"/>
      <c r="LOI5" s="218"/>
      <c r="LOJ5" s="218"/>
      <c r="LOK5" s="218"/>
      <c r="LOL5" s="218"/>
      <c r="LOM5" s="218"/>
      <c r="LON5" s="218"/>
      <c r="LOO5" s="218"/>
      <c r="LOP5" s="218"/>
      <c r="LOQ5" s="218"/>
      <c r="LOR5" s="218"/>
      <c r="LOS5" s="218"/>
      <c r="LOT5" s="218"/>
      <c r="LOU5" s="218"/>
      <c r="LOV5" s="218"/>
      <c r="LOW5" s="218"/>
      <c r="LOX5" s="218"/>
      <c r="LOY5" s="218"/>
      <c r="LOZ5" s="218"/>
      <c r="LPA5" s="218"/>
      <c r="LPB5" s="218"/>
      <c r="LPC5" s="218"/>
      <c r="LPD5" s="218"/>
      <c r="LPE5" s="218"/>
      <c r="LPF5" s="218"/>
      <c r="LPG5" s="218"/>
      <c r="LPH5" s="218"/>
      <c r="LPI5" s="218"/>
      <c r="LPJ5" s="218"/>
      <c r="LPK5" s="218"/>
      <c r="LPL5" s="218"/>
      <c r="LPM5" s="218"/>
      <c r="LPN5" s="218"/>
      <c r="LPO5" s="218"/>
      <c r="LPP5" s="218"/>
      <c r="LPQ5" s="218"/>
      <c r="LPR5" s="218"/>
      <c r="LPS5" s="218"/>
      <c r="LPT5" s="218"/>
      <c r="LPU5" s="218"/>
      <c r="LPV5" s="218"/>
      <c r="LPW5" s="218"/>
      <c r="LPX5" s="218"/>
      <c r="LPY5" s="218"/>
      <c r="LPZ5" s="218"/>
      <c r="LQA5" s="218"/>
      <c r="LQB5" s="218"/>
      <c r="LQC5" s="218"/>
      <c r="LQD5" s="218"/>
      <c r="LQE5" s="218"/>
      <c r="LQF5" s="218"/>
      <c r="LQG5" s="218"/>
      <c r="LQH5" s="218"/>
      <c r="LQI5" s="218"/>
      <c r="LQJ5" s="218"/>
      <c r="LQK5" s="218"/>
      <c r="LQL5" s="218"/>
      <c r="LQM5" s="218"/>
      <c r="LQN5" s="218"/>
      <c r="LQO5" s="218"/>
      <c r="LQP5" s="218"/>
      <c r="LQQ5" s="218"/>
      <c r="LQR5" s="218"/>
      <c r="LQS5" s="218"/>
      <c r="LQT5" s="218"/>
      <c r="LQU5" s="218"/>
      <c r="LQV5" s="218"/>
      <c r="LQW5" s="218"/>
      <c r="LQX5" s="218"/>
      <c r="LQY5" s="218"/>
      <c r="LQZ5" s="218"/>
      <c r="LRA5" s="218"/>
      <c r="LRB5" s="218"/>
      <c r="LRC5" s="218"/>
      <c r="LRD5" s="218"/>
      <c r="LRE5" s="218"/>
      <c r="LRF5" s="218"/>
      <c r="LRG5" s="218"/>
      <c r="LRH5" s="218"/>
      <c r="LRI5" s="218"/>
      <c r="LRJ5" s="218"/>
      <c r="LRK5" s="218"/>
      <c r="LRL5" s="218"/>
      <c r="LRM5" s="218"/>
      <c r="LRN5" s="218"/>
      <c r="LRO5" s="218"/>
      <c r="LRP5" s="218"/>
      <c r="LRQ5" s="218"/>
      <c r="LRR5" s="218"/>
      <c r="LRS5" s="218"/>
      <c r="LRT5" s="218"/>
      <c r="LRU5" s="218"/>
      <c r="LRV5" s="218"/>
      <c r="LRW5" s="218"/>
      <c r="LRX5" s="218"/>
      <c r="LRY5" s="218"/>
      <c r="LRZ5" s="218"/>
      <c r="LSA5" s="218"/>
      <c r="LSB5" s="218"/>
      <c r="LSC5" s="218"/>
      <c r="LSD5" s="218"/>
      <c r="LSE5" s="218"/>
      <c r="LSF5" s="218"/>
      <c r="LSG5" s="218"/>
      <c r="LSH5" s="218"/>
      <c r="LSI5" s="218"/>
      <c r="LSJ5" s="218"/>
      <c r="LSK5" s="218"/>
      <c r="LSL5" s="218"/>
      <c r="LSM5" s="218"/>
      <c r="LSN5" s="218"/>
      <c r="LSO5" s="218"/>
      <c r="LSP5" s="218"/>
      <c r="LSQ5" s="218"/>
      <c r="LSR5" s="218"/>
      <c r="LSS5" s="218"/>
      <c r="LST5" s="218"/>
      <c r="LSU5" s="218"/>
      <c r="LSV5" s="218"/>
      <c r="LSW5" s="218"/>
      <c r="LSX5" s="218"/>
      <c r="LSY5" s="218"/>
      <c r="LSZ5" s="218"/>
      <c r="LTA5" s="218"/>
      <c r="LTB5" s="218"/>
      <c r="LTC5" s="218"/>
      <c r="LTD5" s="218"/>
      <c r="LTE5" s="218"/>
      <c r="LTF5" s="218"/>
      <c r="LTG5" s="218"/>
      <c r="LTH5" s="218"/>
      <c r="LTI5" s="218"/>
      <c r="LTJ5" s="218"/>
      <c r="LTK5" s="218"/>
      <c r="LTL5" s="218"/>
      <c r="LTM5" s="218"/>
      <c r="LTN5" s="218"/>
      <c r="LTO5" s="218"/>
      <c r="LTP5" s="218"/>
      <c r="LTQ5" s="218"/>
      <c r="LTR5" s="218"/>
      <c r="LTS5" s="218"/>
      <c r="LTT5" s="218"/>
      <c r="LTU5" s="218"/>
      <c r="LTV5" s="218"/>
      <c r="LTW5" s="218"/>
      <c r="LTX5" s="218"/>
      <c r="LTY5" s="218"/>
      <c r="LTZ5" s="218"/>
      <c r="LUA5" s="218"/>
      <c r="LUB5" s="218"/>
      <c r="LUC5" s="218"/>
      <c r="LUD5" s="218"/>
      <c r="LUE5" s="218"/>
      <c r="LUF5" s="218"/>
      <c r="LUG5" s="218"/>
      <c r="LUH5" s="218"/>
      <c r="LUI5" s="218"/>
      <c r="LUJ5" s="218"/>
      <c r="LUK5" s="218"/>
      <c r="LUL5" s="218"/>
      <c r="LUM5" s="218"/>
      <c r="LUN5" s="218"/>
      <c r="LUO5" s="218"/>
      <c r="LUP5" s="218"/>
      <c r="LUQ5" s="218"/>
      <c r="LUR5" s="218"/>
      <c r="LUS5" s="218"/>
      <c r="LUT5" s="218"/>
      <c r="LUU5" s="218"/>
      <c r="LUV5" s="218"/>
      <c r="LUW5" s="218"/>
      <c r="LUX5" s="218"/>
      <c r="LUY5" s="218"/>
      <c r="LUZ5" s="218"/>
      <c r="LVA5" s="218"/>
      <c r="LVB5" s="218"/>
      <c r="LVC5" s="218"/>
      <c r="LVD5" s="218"/>
      <c r="LVE5" s="218"/>
      <c r="LVF5" s="218"/>
      <c r="LVG5" s="218"/>
      <c r="LVH5" s="218"/>
      <c r="LVI5" s="218"/>
      <c r="LVJ5" s="218"/>
      <c r="LVK5" s="218"/>
      <c r="LVL5" s="218"/>
      <c r="LVM5" s="218"/>
      <c r="LVN5" s="218"/>
      <c r="LVO5" s="218"/>
      <c r="LVP5" s="218"/>
      <c r="LVQ5" s="218"/>
      <c r="LVR5" s="218"/>
      <c r="LVS5" s="218"/>
      <c r="LVT5" s="218"/>
      <c r="LVU5" s="218"/>
      <c r="LVV5" s="218"/>
      <c r="LVW5" s="218"/>
      <c r="LVX5" s="218"/>
      <c r="LVY5" s="218"/>
      <c r="LVZ5" s="218"/>
      <c r="LWA5" s="218"/>
      <c r="LWB5" s="218"/>
      <c r="LWC5" s="218"/>
      <c r="LWD5" s="218"/>
      <c r="LWE5" s="218"/>
      <c r="LWF5" s="218"/>
      <c r="LWG5" s="218"/>
      <c r="LWH5" s="218"/>
      <c r="LWI5" s="218"/>
      <c r="LWJ5" s="218"/>
      <c r="LWK5" s="218"/>
      <c r="LWL5" s="218"/>
      <c r="LWM5" s="218"/>
      <c r="LWN5" s="218"/>
      <c r="LWO5" s="218"/>
      <c r="LWP5" s="218"/>
      <c r="LWQ5" s="218"/>
      <c r="LWR5" s="218"/>
      <c r="LWS5" s="218"/>
      <c r="LWT5" s="218"/>
      <c r="LWU5" s="218"/>
      <c r="LWV5" s="218"/>
      <c r="LWW5" s="218"/>
      <c r="LWX5" s="218"/>
      <c r="LWY5" s="218"/>
      <c r="LWZ5" s="218"/>
      <c r="LXA5" s="218"/>
      <c r="LXB5" s="218"/>
      <c r="LXC5" s="218"/>
      <c r="LXD5" s="218"/>
      <c r="LXE5" s="218"/>
      <c r="LXF5" s="218"/>
      <c r="LXG5" s="218"/>
      <c r="LXH5" s="218"/>
      <c r="LXI5" s="218"/>
      <c r="LXJ5" s="218"/>
      <c r="LXK5" s="218"/>
      <c r="LXL5" s="218"/>
      <c r="LXM5" s="218"/>
      <c r="LXN5" s="218"/>
      <c r="LXO5" s="218"/>
      <c r="LXP5" s="218"/>
      <c r="LXQ5" s="218"/>
      <c r="LXR5" s="218"/>
      <c r="LXS5" s="218"/>
      <c r="LXT5" s="218"/>
      <c r="LXU5" s="218"/>
      <c r="LXV5" s="218"/>
      <c r="LXW5" s="218"/>
      <c r="LXX5" s="218"/>
      <c r="LXY5" s="218"/>
      <c r="LXZ5" s="218"/>
      <c r="LYA5" s="218"/>
      <c r="LYB5" s="218"/>
      <c r="LYC5" s="218"/>
      <c r="LYD5" s="218"/>
      <c r="LYE5" s="218"/>
      <c r="LYF5" s="218"/>
      <c r="LYG5" s="218"/>
      <c r="LYH5" s="218"/>
      <c r="LYI5" s="218"/>
      <c r="LYJ5" s="218"/>
      <c r="LYK5" s="218"/>
      <c r="LYL5" s="218"/>
      <c r="LYM5" s="218"/>
      <c r="LYN5" s="218"/>
      <c r="LYO5" s="218"/>
      <c r="LYP5" s="218"/>
      <c r="LYQ5" s="218"/>
      <c r="LYR5" s="218"/>
      <c r="LYS5" s="218"/>
      <c r="LYT5" s="218"/>
      <c r="LYU5" s="218"/>
      <c r="LYV5" s="218"/>
      <c r="LYW5" s="218"/>
      <c r="LYX5" s="218"/>
      <c r="LYY5" s="218"/>
      <c r="LYZ5" s="218"/>
      <c r="LZA5" s="218"/>
      <c r="LZB5" s="218"/>
      <c r="LZC5" s="218"/>
      <c r="LZD5" s="218"/>
      <c r="LZE5" s="218"/>
      <c r="LZF5" s="218"/>
      <c r="LZG5" s="218"/>
      <c r="LZH5" s="218"/>
      <c r="LZI5" s="218"/>
      <c r="LZJ5" s="218"/>
      <c r="LZK5" s="218"/>
      <c r="LZL5" s="218"/>
      <c r="LZM5" s="218"/>
      <c r="LZN5" s="218"/>
      <c r="LZO5" s="218"/>
      <c r="LZP5" s="218"/>
      <c r="LZQ5" s="218"/>
      <c r="LZR5" s="218"/>
      <c r="LZS5" s="218"/>
      <c r="LZT5" s="218"/>
      <c r="LZU5" s="218"/>
      <c r="LZV5" s="218"/>
      <c r="LZW5" s="218"/>
      <c r="LZX5" s="218"/>
      <c r="LZY5" s="218"/>
      <c r="LZZ5" s="218"/>
      <c r="MAA5" s="218"/>
      <c r="MAB5" s="218"/>
      <c r="MAC5" s="218"/>
      <c r="MAD5" s="218"/>
      <c r="MAE5" s="218"/>
      <c r="MAF5" s="218"/>
      <c r="MAG5" s="218"/>
      <c r="MAH5" s="218"/>
      <c r="MAI5" s="218"/>
      <c r="MAJ5" s="218"/>
      <c r="MAK5" s="218"/>
      <c r="MAL5" s="218"/>
      <c r="MAM5" s="218"/>
      <c r="MAN5" s="218"/>
      <c r="MAO5" s="218"/>
      <c r="MAP5" s="218"/>
      <c r="MAQ5" s="218"/>
      <c r="MAR5" s="218"/>
      <c r="MAS5" s="218"/>
      <c r="MAT5" s="218"/>
      <c r="MAU5" s="218"/>
      <c r="MAV5" s="218"/>
      <c r="MAW5" s="218"/>
      <c r="MAX5" s="218"/>
      <c r="MAY5" s="218"/>
      <c r="MAZ5" s="218"/>
      <c r="MBA5" s="218"/>
      <c r="MBB5" s="218"/>
      <c r="MBC5" s="218"/>
      <c r="MBD5" s="218"/>
      <c r="MBE5" s="218"/>
      <c r="MBF5" s="218"/>
      <c r="MBG5" s="218"/>
      <c r="MBH5" s="218"/>
      <c r="MBI5" s="218"/>
      <c r="MBJ5" s="218"/>
      <c r="MBK5" s="218"/>
      <c r="MBL5" s="218"/>
      <c r="MBM5" s="218"/>
      <c r="MBN5" s="218"/>
      <c r="MBO5" s="218"/>
      <c r="MBP5" s="218"/>
      <c r="MBQ5" s="218"/>
      <c r="MBR5" s="218"/>
      <c r="MBS5" s="218"/>
      <c r="MBT5" s="218"/>
      <c r="MBU5" s="218"/>
      <c r="MBV5" s="218"/>
      <c r="MBW5" s="218"/>
      <c r="MBX5" s="218"/>
      <c r="MBY5" s="218"/>
      <c r="MBZ5" s="218"/>
      <c r="MCA5" s="218"/>
      <c r="MCB5" s="218"/>
      <c r="MCC5" s="218"/>
      <c r="MCD5" s="218"/>
      <c r="MCE5" s="218"/>
      <c r="MCF5" s="218"/>
      <c r="MCG5" s="218"/>
      <c r="MCH5" s="218"/>
      <c r="MCI5" s="218"/>
      <c r="MCJ5" s="218"/>
      <c r="MCK5" s="218"/>
      <c r="MCL5" s="218"/>
      <c r="MCM5" s="218"/>
      <c r="MCN5" s="218"/>
      <c r="MCO5" s="218"/>
      <c r="MCP5" s="218"/>
      <c r="MCQ5" s="218"/>
      <c r="MCR5" s="218"/>
      <c r="MCS5" s="218"/>
      <c r="MCT5" s="218"/>
      <c r="MCU5" s="218"/>
      <c r="MCV5" s="218"/>
      <c r="MCW5" s="218"/>
      <c r="MCX5" s="218"/>
      <c r="MCY5" s="218"/>
      <c r="MCZ5" s="218"/>
      <c r="MDA5" s="218"/>
      <c r="MDB5" s="218"/>
      <c r="MDC5" s="218"/>
      <c r="MDD5" s="218"/>
      <c r="MDE5" s="218"/>
      <c r="MDF5" s="218"/>
      <c r="MDG5" s="218"/>
      <c r="MDH5" s="218"/>
      <c r="MDI5" s="218"/>
      <c r="MDJ5" s="218"/>
      <c r="MDK5" s="218"/>
      <c r="MDL5" s="218"/>
      <c r="MDM5" s="218"/>
      <c r="MDN5" s="218"/>
      <c r="MDO5" s="218"/>
      <c r="MDP5" s="218"/>
      <c r="MDQ5" s="218"/>
      <c r="MDR5" s="218"/>
      <c r="MDS5" s="218"/>
      <c r="MDT5" s="218"/>
      <c r="MDU5" s="218"/>
      <c r="MDV5" s="218"/>
      <c r="MDW5" s="218"/>
      <c r="MDX5" s="218"/>
      <c r="MDY5" s="218"/>
      <c r="MDZ5" s="218"/>
      <c r="MEA5" s="218"/>
      <c r="MEB5" s="218"/>
      <c r="MEC5" s="218"/>
      <c r="MED5" s="218"/>
      <c r="MEE5" s="218"/>
      <c r="MEF5" s="218"/>
      <c r="MEG5" s="218"/>
      <c r="MEH5" s="218"/>
      <c r="MEI5" s="218"/>
      <c r="MEJ5" s="218"/>
      <c r="MEK5" s="218"/>
      <c r="MEL5" s="218"/>
      <c r="MEM5" s="218"/>
      <c r="MEN5" s="218"/>
      <c r="MEO5" s="218"/>
      <c r="MEP5" s="218"/>
      <c r="MEQ5" s="218"/>
      <c r="MER5" s="218"/>
      <c r="MES5" s="218"/>
      <c r="MET5" s="218"/>
      <c r="MEU5" s="218"/>
      <c r="MEV5" s="218"/>
      <c r="MEW5" s="218"/>
      <c r="MEX5" s="218"/>
      <c r="MEY5" s="218"/>
      <c r="MEZ5" s="218"/>
      <c r="MFA5" s="218"/>
      <c r="MFB5" s="218"/>
      <c r="MFC5" s="218"/>
      <c r="MFD5" s="218"/>
      <c r="MFE5" s="218"/>
      <c r="MFF5" s="218"/>
      <c r="MFG5" s="218"/>
      <c r="MFH5" s="218"/>
      <c r="MFI5" s="218"/>
      <c r="MFJ5" s="218"/>
      <c r="MFK5" s="218"/>
      <c r="MFL5" s="218"/>
      <c r="MFM5" s="218"/>
      <c r="MFN5" s="218"/>
      <c r="MFO5" s="218"/>
      <c r="MFP5" s="218"/>
      <c r="MFQ5" s="218"/>
      <c r="MFR5" s="218"/>
      <c r="MFS5" s="218"/>
      <c r="MFT5" s="218"/>
      <c r="MFU5" s="218"/>
      <c r="MFV5" s="218"/>
      <c r="MFW5" s="218"/>
      <c r="MFX5" s="218"/>
      <c r="MFY5" s="218"/>
      <c r="MFZ5" s="218"/>
      <c r="MGA5" s="218"/>
      <c r="MGB5" s="218"/>
      <c r="MGC5" s="218"/>
      <c r="MGD5" s="218"/>
      <c r="MGE5" s="218"/>
      <c r="MGF5" s="218"/>
      <c r="MGG5" s="218"/>
      <c r="MGH5" s="218"/>
      <c r="MGI5" s="218"/>
      <c r="MGJ5" s="218"/>
      <c r="MGK5" s="218"/>
      <c r="MGL5" s="218"/>
      <c r="MGM5" s="218"/>
      <c r="MGN5" s="218"/>
      <c r="MGO5" s="218"/>
      <c r="MGP5" s="218"/>
      <c r="MGQ5" s="218"/>
      <c r="MGR5" s="218"/>
      <c r="MGS5" s="218"/>
      <c r="MGT5" s="218"/>
      <c r="MGU5" s="218"/>
      <c r="MGV5" s="218"/>
      <c r="MGW5" s="218"/>
      <c r="MGX5" s="218"/>
      <c r="MGY5" s="218"/>
      <c r="MGZ5" s="218"/>
      <c r="MHA5" s="218"/>
      <c r="MHB5" s="218"/>
      <c r="MHC5" s="218"/>
      <c r="MHD5" s="218"/>
      <c r="MHE5" s="218"/>
      <c r="MHF5" s="218"/>
      <c r="MHG5" s="218"/>
      <c r="MHH5" s="218"/>
      <c r="MHI5" s="218"/>
      <c r="MHJ5" s="218"/>
      <c r="MHK5" s="218"/>
      <c r="MHL5" s="218"/>
      <c r="MHM5" s="218"/>
      <c r="MHN5" s="218"/>
      <c r="MHO5" s="218"/>
      <c r="MHP5" s="218"/>
      <c r="MHQ5" s="218"/>
      <c r="MHR5" s="218"/>
      <c r="MHS5" s="218"/>
      <c r="MHT5" s="218"/>
      <c r="MHU5" s="218"/>
      <c r="MHV5" s="218"/>
      <c r="MHW5" s="218"/>
      <c r="MHX5" s="218"/>
      <c r="MHY5" s="218"/>
      <c r="MHZ5" s="218"/>
      <c r="MIA5" s="218"/>
      <c r="MIB5" s="218"/>
      <c r="MIC5" s="218"/>
      <c r="MID5" s="218"/>
      <c r="MIE5" s="218"/>
      <c r="MIF5" s="218"/>
      <c r="MIG5" s="218"/>
      <c r="MIH5" s="218"/>
      <c r="MII5" s="218"/>
      <c r="MIJ5" s="218"/>
      <c r="MIK5" s="218"/>
      <c r="MIL5" s="218"/>
      <c r="MIM5" s="218"/>
      <c r="MIN5" s="218"/>
      <c r="MIO5" s="218"/>
      <c r="MIP5" s="218"/>
      <c r="MIQ5" s="218"/>
      <c r="MIR5" s="218"/>
      <c r="MIS5" s="218"/>
      <c r="MIT5" s="218"/>
      <c r="MIU5" s="218"/>
      <c r="MIV5" s="218"/>
      <c r="MIW5" s="218"/>
      <c r="MIX5" s="218"/>
      <c r="MIY5" s="218"/>
      <c r="MIZ5" s="218"/>
      <c r="MJA5" s="218"/>
      <c r="MJB5" s="218"/>
      <c r="MJC5" s="218"/>
      <c r="MJD5" s="218"/>
      <c r="MJE5" s="218"/>
      <c r="MJF5" s="218"/>
      <c r="MJG5" s="218"/>
      <c r="MJH5" s="218"/>
      <c r="MJI5" s="218"/>
      <c r="MJJ5" s="218"/>
      <c r="MJK5" s="218"/>
      <c r="MJL5" s="218"/>
      <c r="MJM5" s="218"/>
      <c r="MJN5" s="218"/>
      <c r="MJO5" s="218"/>
      <c r="MJP5" s="218"/>
      <c r="MJQ5" s="218"/>
      <c r="MJR5" s="218"/>
      <c r="MJS5" s="218"/>
      <c r="MJT5" s="218"/>
      <c r="MJU5" s="218"/>
      <c r="MJV5" s="218"/>
      <c r="MJW5" s="218"/>
      <c r="MJX5" s="218"/>
      <c r="MJY5" s="218"/>
      <c r="MJZ5" s="218"/>
      <c r="MKA5" s="218"/>
      <c r="MKB5" s="218"/>
      <c r="MKC5" s="218"/>
      <c r="MKD5" s="218"/>
      <c r="MKE5" s="218"/>
      <c r="MKF5" s="218"/>
      <c r="MKG5" s="218"/>
      <c r="MKH5" s="218"/>
      <c r="MKI5" s="218"/>
      <c r="MKJ5" s="218"/>
      <c r="MKK5" s="218"/>
      <c r="MKL5" s="218"/>
      <c r="MKM5" s="218"/>
      <c r="MKN5" s="218"/>
      <c r="MKO5" s="218"/>
      <c r="MKP5" s="218"/>
      <c r="MKQ5" s="218"/>
      <c r="MKR5" s="218"/>
      <c r="MKS5" s="218"/>
      <c r="MKT5" s="218"/>
      <c r="MKU5" s="218"/>
      <c r="MKV5" s="218"/>
      <c r="MKW5" s="218"/>
      <c r="MKX5" s="218"/>
      <c r="MKY5" s="218"/>
      <c r="MKZ5" s="218"/>
      <c r="MLA5" s="218"/>
      <c r="MLB5" s="218"/>
      <c r="MLC5" s="218"/>
      <c r="MLD5" s="218"/>
      <c r="MLE5" s="218"/>
      <c r="MLF5" s="218"/>
      <c r="MLG5" s="218"/>
      <c r="MLH5" s="218"/>
      <c r="MLI5" s="218"/>
      <c r="MLJ5" s="218"/>
      <c r="MLK5" s="218"/>
      <c r="MLL5" s="218"/>
      <c r="MLM5" s="218"/>
      <c r="MLN5" s="218"/>
      <c r="MLO5" s="218"/>
      <c r="MLP5" s="218"/>
      <c r="MLQ5" s="218"/>
      <c r="MLR5" s="218"/>
      <c r="MLS5" s="218"/>
      <c r="MLT5" s="218"/>
      <c r="MLU5" s="218"/>
      <c r="MLV5" s="218"/>
      <c r="MLW5" s="218"/>
      <c r="MLX5" s="218"/>
      <c r="MLY5" s="218"/>
      <c r="MLZ5" s="218"/>
      <c r="MMA5" s="218"/>
      <c r="MMB5" s="218"/>
      <c r="MMC5" s="218"/>
      <c r="MMD5" s="218"/>
      <c r="MME5" s="218"/>
      <c r="MMF5" s="218"/>
      <c r="MMG5" s="218"/>
      <c r="MMH5" s="218"/>
      <c r="MMI5" s="218"/>
      <c r="MMJ5" s="218"/>
      <c r="MMK5" s="218"/>
      <c r="MML5" s="218"/>
      <c r="MMM5" s="218"/>
      <c r="MMN5" s="218"/>
      <c r="MMO5" s="218"/>
      <c r="MMP5" s="218"/>
      <c r="MMQ5" s="218"/>
      <c r="MMR5" s="218"/>
      <c r="MMS5" s="218"/>
      <c r="MMT5" s="218"/>
      <c r="MMU5" s="218"/>
      <c r="MMV5" s="218"/>
      <c r="MMW5" s="218"/>
      <c r="MMX5" s="218"/>
      <c r="MMY5" s="218"/>
      <c r="MMZ5" s="218"/>
      <c r="MNA5" s="218"/>
      <c r="MNB5" s="218"/>
      <c r="MNC5" s="218"/>
      <c r="MND5" s="218"/>
      <c r="MNE5" s="218"/>
      <c r="MNF5" s="218"/>
      <c r="MNG5" s="218"/>
      <c r="MNH5" s="218"/>
      <c r="MNI5" s="218"/>
      <c r="MNJ5" s="218"/>
      <c r="MNK5" s="218"/>
      <c r="MNL5" s="218"/>
      <c r="MNM5" s="218"/>
      <c r="MNN5" s="218"/>
      <c r="MNO5" s="218"/>
      <c r="MNP5" s="218"/>
      <c r="MNQ5" s="218"/>
      <c r="MNR5" s="218"/>
      <c r="MNS5" s="218"/>
      <c r="MNT5" s="218"/>
      <c r="MNU5" s="218"/>
      <c r="MNV5" s="218"/>
      <c r="MNW5" s="218"/>
      <c r="MNX5" s="218"/>
      <c r="MNY5" s="218"/>
      <c r="MNZ5" s="218"/>
      <c r="MOA5" s="218"/>
      <c r="MOB5" s="218"/>
      <c r="MOC5" s="218"/>
      <c r="MOD5" s="218"/>
      <c r="MOE5" s="218"/>
      <c r="MOF5" s="218"/>
      <c r="MOG5" s="218"/>
      <c r="MOH5" s="218"/>
      <c r="MOI5" s="218"/>
      <c r="MOJ5" s="218"/>
      <c r="MOK5" s="218"/>
      <c r="MOL5" s="218"/>
      <c r="MOM5" s="218"/>
      <c r="MON5" s="218"/>
      <c r="MOO5" s="218"/>
      <c r="MOP5" s="218"/>
      <c r="MOQ5" s="218"/>
      <c r="MOR5" s="218"/>
      <c r="MOS5" s="218"/>
      <c r="MOT5" s="218"/>
      <c r="MOU5" s="218"/>
      <c r="MOV5" s="218"/>
      <c r="MOW5" s="218"/>
      <c r="MOX5" s="218"/>
      <c r="MOY5" s="218"/>
      <c r="MOZ5" s="218"/>
      <c r="MPA5" s="218"/>
      <c r="MPB5" s="218"/>
      <c r="MPC5" s="218"/>
      <c r="MPD5" s="218"/>
      <c r="MPE5" s="218"/>
      <c r="MPF5" s="218"/>
      <c r="MPG5" s="218"/>
      <c r="MPH5" s="218"/>
      <c r="MPI5" s="218"/>
      <c r="MPJ5" s="218"/>
      <c r="MPK5" s="218"/>
      <c r="MPL5" s="218"/>
      <c r="MPM5" s="218"/>
      <c r="MPN5" s="218"/>
      <c r="MPO5" s="218"/>
      <c r="MPP5" s="218"/>
      <c r="MPQ5" s="218"/>
      <c r="MPR5" s="218"/>
      <c r="MPS5" s="218"/>
      <c r="MPT5" s="218"/>
      <c r="MPU5" s="218"/>
      <c r="MPV5" s="218"/>
      <c r="MPW5" s="218"/>
      <c r="MPX5" s="218"/>
      <c r="MPY5" s="218"/>
      <c r="MPZ5" s="218"/>
      <c r="MQA5" s="218"/>
      <c r="MQB5" s="218"/>
      <c r="MQC5" s="218"/>
      <c r="MQD5" s="218"/>
      <c r="MQE5" s="218"/>
      <c r="MQF5" s="218"/>
      <c r="MQG5" s="218"/>
      <c r="MQH5" s="218"/>
      <c r="MQI5" s="218"/>
      <c r="MQJ5" s="218"/>
      <c r="MQK5" s="218"/>
      <c r="MQL5" s="218"/>
      <c r="MQM5" s="218"/>
      <c r="MQN5" s="218"/>
      <c r="MQO5" s="218"/>
      <c r="MQP5" s="218"/>
      <c r="MQQ5" s="218"/>
      <c r="MQR5" s="218"/>
      <c r="MQS5" s="218"/>
      <c r="MQT5" s="218"/>
      <c r="MQU5" s="218"/>
      <c r="MQV5" s="218"/>
      <c r="MQW5" s="218"/>
      <c r="MQX5" s="218"/>
      <c r="MQY5" s="218"/>
      <c r="MQZ5" s="218"/>
      <c r="MRA5" s="218"/>
      <c r="MRB5" s="218"/>
      <c r="MRC5" s="218"/>
      <c r="MRD5" s="218"/>
      <c r="MRE5" s="218"/>
      <c r="MRF5" s="218"/>
      <c r="MRG5" s="218"/>
      <c r="MRH5" s="218"/>
      <c r="MRI5" s="218"/>
      <c r="MRJ5" s="218"/>
      <c r="MRK5" s="218"/>
      <c r="MRL5" s="218"/>
      <c r="MRM5" s="218"/>
      <c r="MRN5" s="218"/>
      <c r="MRO5" s="218"/>
      <c r="MRP5" s="218"/>
      <c r="MRQ5" s="218"/>
      <c r="MRR5" s="218"/>
      <c r="MRS5" s="218"/>
      <c r="MRT5" s="218"/>
      <c r="MRU5" s="218"/>
      <c r="MRV5" s="218"/>
      <c r="MRW5" s="218"/>
      <c r="MRX5" s="218"/>
      <c r="MRY5" s="218"/>
      <c r="MRZ5" s="218"/>
      <c r="MSA5" s="218"/>
      <c r="MSB5" s="218"/>
      <c r="MSC5" s="218"/>
      <c r="MSD5" s="218"/>
      <c r="MSE5" s="218"/>
      <c r="MSF5" s="218"/>
      <c r="MSG5" s="218"/>
      <c r="MSH5" s="218"/>
      <c r="MSI5" s="218"/>
      <c r="MSJ5" s="218"/>
      <c r="MSK5" s="218"/>
      <c r="MSL5" s="218"/>
      <c r="MSM5" s="218"/>
      <c r="MSN5" s="218"/>
      <c r="MSO5" s="218"/>
      <c r="MSP5" s="218"/>
      <c r="MSQ5" s="218"/>
      <c r="MSR5" s="218"/>
      <c r="MSS5" s="218"/>
      <c r="MST5" s="218"/>
      <c r="MSU5" s="218"/>
      <c r="MSV5" s="218"/>
      <c r="MSW5" s="218"/>
      <c r="MSX5" s="218"/>
      <c r="MSY5" s="218"/>
      <c r="MSZ5" s="218"/>
      <c r="MTA5" s="218"/>
      <c r="MTB5" s="218"/>
      <c r="MTC5" s="218"/>
      <c r="MTD5" s="218"/>
      <c r="MTE5" s="218"/>
      <c r="MTF5" s="218"/>
      <c r="MTG5" s="218"/>
      <c r="MTH5" s="218"/>
      <c r="MTI5" s="218"/>
      <c r="MTJ5" s="218"/>
      <c r="MTK5" s="218"/>
      <c r="MTL5" s="218"/>
      <c r="MTM5" s="218"/>
      <c r="MTN5" s="218"/>
      <c r="MTO5" s="218"/>
      <c r="MTP5" s="218"/>
      <c r="MTQ5" s="218"/>
      <c r="MTR5" s="218"/>
      <c r="MTS5" s="218"/>
      <c r="MTT5" s="218"/>
      <c r="MTU5" s="218"/>
      <c r="MTV5" s="218"/>
      <c r="MTW5" s="218"/>
      <c r="MTX5" s="218"/>
      <c r="MTY5" s="218"/>
      <c r="MTZ5" s="218"/>
      <c r="MUA5" s="218"/>
      <c r="MUB5" s="218"/>
      <c r="MUC5" s="218"/>
      <c r="MUD5" s="218"/>
      <c r="MUE5" s="218"/>
      <c r="MUF5" s="218"/>
      <c r="MUG5" s="218"/>
      <c r="MUH5" s="218"/>
      <c r="MUI5" s="218"/>
      <c r="MUJ5" s="218"/>
      <c r="MUK5" s="218"/>
      <c r="MUL5" s="218"/>
      <c r="MUM5" s="218"/>
      <c r="MUN5" s="218"/>
      <c r="MUO5" s="218"/>
      <c r="MUP5" s="218"/>
      <c r="MUQ5" s="218"/>
      <c r="MUR5" s="218"/>
      <c r="MUS5" s="218"/>
      <c r="MUT5" s="218"/>
      <c r="MUU5" s="218"/>
      <c r="MUV5" s="218"/>
      <c r="MUW5" s="218"/>
      <c r="MUX5" s="218"/>
      <c r="MUY5" s="218"/>
      <c r="MUZ5" s="218"/>
      <c r="MVA5" s="218"/>
      <c r="MVB5" s="218"/>
      <c r="MVC5" s="218"/>
      <c r="MVD5" s="218"/>
      <c r="MVE5" s="218"/>
      <c r="MVF5" s="218"/>
      <c r="MVG5" s="218"/>
      <c r="MVH5" s="218"/>
      <c r="MVI5" s="218"/>
      <c r="MVJ5" s="218"/>
      <c r="MVK5" s="218"/>
      <c r="MVL5" s="218"/>
      <c r="MVM5" s="218"/>
      <c r="MVN5" s="218"/>
      <c r="MVO5" s="218"/>
      <c r="MVP5" s="218"/>
      <c r="MVQ5" s="218"/>
      <c r="MVR5" s="218"/>
      <c r="MVS5" s="218"/>
      <c r="MVT5" s="218"/>
      <c r="MVU5" s="218"/>
      <c r="MVV5" s="218"/>
      <c r="MVW5" s="218"/>
      <c r="MVX5" s="218"/>
      <c r="MVY5" s="218"/>
      <c r="MVZ5" s="218"/>
      <c r="MWA5" s="218"/>
      <c r="MWB5" s="218"/>
      <c r="MWC5" s="218"/>
      <c r="MWD5" s="218"/>
      <c r="MWE5" s="218"/>
      <c r="MWF5" s="218"/>
      <c r="MWG5" s="218"/>
      <c r="MWH5" s="218"/>
      <c r="MWI5" s="218"/>
      <c r="MWJ5" s="218"/>
      <c r="MWK5" s="218"/>
      <c r="MWL5" s="218"/>
      <c r="MWM5" s="218"/>
      <c r="MWN5" s="218"/>
      <c r="MWO5" s="218"/>
      <c r="MWP5" s="218"/>
      <c r="MWQ5" s="218"/>
      <c r="MWR5" s="218"/>
      <c r="MWS5" s="218"/>
      <c r="MWT5" s="218"/>
      <c r="MWU5" s="218"/>
      <c r="MWV5" s="218"/>
      <c r="MWW5" s="218"/>
      <c r="MWX5" s="218"/>
      <c r="MWY5" s="218"/>
      <c r="MWZ5" s="218"/>
      <c r="MXA5" s="218"/>
      <c r="MXB5" s="218"/>
      <c r="MXC5" s="218"/>
      <c r="MXD5" s="218"/>
      <c r="MXE5" s="218"/>
      <c r="MXF5" s="218"/>
      <c r="MXG5" s="218"/>
      <c r="MXH5" s="218"/>
      <c r="MXI5" s="218"/>
      <c r="MXJ5" s="218"/>
      <c r="MXK5" s="218"/>
      <c r="MXL5" s="218"/>
      <c r="MXM5" s="218"/>
      <c r="MXN5" s="218"/>
      <c r="MXO5" s="218"/>
      <c r="MXP5" s="218"/>
      <c r="MXQ5" s="218"/>
      <c r="MXR5" s="218"/>
      <c r="MXS5" s="218"/>
      <c r="MXT5" s="218"/>
      <c r="MXU5" s="218"/>
      <c r="MXV5" s="218"/>
      <c r="MXW5" s="218"/>
      <c r="MXX5" s="218"/>
      <c r="MXY5" s="218"/>
      <c r="MXZ5" s="218"/>
      <c r="MYA5" s="218"/>
      <c r="MYB5" s="218"/>
      <c r="MYC5" s="218"/>
      <c r="MYD5" s="218"/>
      <c r="MYE5" s="218"/>
      <c r="MYF5" s="218"/>
      <c r="MYG5" s="218"/>
      <c r="MYH5" s="218"/>
      <c r="MYI5" s="218"/>
      <c r="MYJ5" s="218"/>
      <c r="MYK5" s="218"/>
      <c r="MYL5" s="218"/>
      <c r="MYM5" s="218"/>
      <c r="MYN5" s="218"/>
      <c r="MYO5" s="218"/>
      <c r="MYP5" s="218"/>
      <c r="MYQ5" s="218"/>
      <c r="MYR5" s="218"/>
      <c r="MYS5" s="218"/>
      <c r="MYT5" s="218"/>
      <c r="MYU5" s="218"/>
      <c r="MYV5" s="218"/>
      <c r="MYW5" s="218"/>
      <c r="MYX5" s="218"/>
      <c r="MYY5" s="218"/>
      <c r="MYZ5" s="218"/>
      <c r="MZA5" s="218"/>
      <c r="MZB5" s="218"/>
      <c r="MZC5" s="218"/>
      <c r="MZD5" s="218"/>
      <c r="MZE5" s="218"/>
      <c r="MZF5" s="218"/>
      <c r="MZG5" s="218"/>
      <c r="MZH5" s="218"/>
      <c r="MZI5" s="218"/>
      <c r="MZJ5" s="218"/>
      <c r="MZK5" s="218"/>
      <c r="MZL5" s="218"/>
      <c r="MZM5" s="218"/>
      <c r="MZN5" s="218"/>
      <c r="MZO5" s="218"/>
      <c r="MZP5" s="218"/>
      <c r="MZQ5" s="218"/>
      <c r="MZR5" s="218"/>
      <c r="MZS5" s="218"/>
      <c r="MZT5" s="218"/>
      <c r="MZU5" s="218"/>
      <c r="MZV5" s="218"/>
      <c r="MZW5" s="218"/>
      <c r="MZX5" s="218"/>
      <c r="MZY5" s="218"/>
      <c r="MZZ5" s="218"/>
      <c r="NAA5" s="218"/>
      <c r="NAB5" s="218"/>
      <c r="NAC5" s="218"/>
      <c r="NAD5" s="218"/>
      <c r="NAE5" s="218"/>
      <c r="NAF5" s="218"/>
      <c r="NAG5" s="218"/>
      <c r="NAH5" s="218"/>
      <c r="NAI5" s="218"/>
      <c r="NAJ5" s="218"/>
      <c r="NAK5" s="218"/>
      <c r="NAL5" s="218"/>
      <c r="NAM5" s="218"/>
      <c r="NAN5" s="218"/>
      <c r="NAO5" s="218"/>
      <c r="NAP5" s="218"/>
      <c r="NAQ5" s="218"/>
      <c r="NAR5" s="218"/>
      <c r="NAS5" s="218"/>
      <c r="NAT5" s="218"/>
      <c r="NAU5" s="218"/>
      <c r="NAV5" s="218"/>
      <c r="NAW5" s="218"/>
      <c r="NAX5" s="218"/>
      <c r="NAY5" s="218"/>
      <c r="NAZ5" s="218"/>
      <c r="NBA5" s="218"/>
      <c r="NBB5" s="218"/>
      <c r="NBC5" s="218"/>
      <c r="NBD5" s="218"/>
      <c r="NBE5" s="218"/>
      <c r="NBF5" s="218"/>
      <c r="NBG5" s="218"/>
      <c r="NBH5" s="218"/>
      <c r="NBI5" s="218"/>
      <c r="NBJ5" s="218"/>
      <c r="NBK5" s="218"/>
      <c r="NBL5" s="218"/>
      <c r="NBM5" s="218"/>
      <c r="NBN5" s="218"/>
      <c r="NBO5" s="218"/>
      <c r="NBP5" s="218"/>
      <c r="NBQ5" s="218"/>
      <c r="NBR5" s="218"/>
      <c r="NBS5" s="218"/>
      <c r="NBT5" s="218"/>
      <c r="NBU5" s="218"/>
      <c r="NBV5" s="218"/>
      <c r="NBW5" s="218"/>
      <c r="NBX5" s="218"/>
      <c r="NBY5" s="218"/>
      <c r="NBZ5" s="218"/>
      <c r="NCA5" s="218"/>
      <c r="NCB5" s="218"/>
      <c r="NCC5" s="218"/>
      <c r="NCD5" s="218"/>
      <c r="NCE5" s="218"/>
      <c r="NCF5" s="218"/>
      <c r="NCG5" s="218"/>
      <c r="NCH5" s="218"/>
      <c r="NCI5" s="218"/>
      <c r="NCJ5" s="218"/>
      <c r="NCK5" s="218"/>
      <c r="NCL5" s="218"/>
      <c r="NCM5" s="218"/>
      <c r="NCN5" s="218"/>
      <c r="NCO5" s="218"/>
      <c r="NCP5" s="218"/>
      <c r="NCQ5" s="218"/>
      <c r="NCR5" s="218"/>
      <c r="NCS5" s="218"/>
      <c r="NCT5" s="218"/>
      <c r="NCU5" s="218"/>
      <c r="NCV5" s="218"/>
      <c r="NCW5" s="218"/>
      <c r="NCX5" s="218"/>
      <c r="NCY5" s="218"/>
      <c r="NCZ5" s="218"/>
      <c r="NDA5" s="218"/>
      <c r="NDB5" s="218"/>
      <c r="NDC5" s="218"/>
      <c r="NDD5" s="218"/>
      <c r="NDE5" s="218"/>
      <c r="NDF5" s="218"/>
      <c r="NDG5" s="218"/>
      <c r="NDH5" s="218"/>
      <c r="NDI5" s="218"/>
      <c r="NDJ5" s="218"/>
      <c r="NDK5" s="218"/>
      <c r="NDL5" s="218"/>
      <c r="NDM5" s="218"/>
      <c r="NDN5" s="218"/>
      <c r="NDO5" s="218"/>
      <c r="NDP5" s="218"/>
      <c r="NDQ5" s="218"/>
      <c r="NDR5" s="218"/>
      <c r="NDS5" s="218"/>
      <c r="NDT5" s="218"/>
      <c r="NDU5" s="218"/>
      <c r="NDV5" s="218"/>
      <c r="NDW5" s="218"/>
      <c r="NDX5" s="218"/>
      <c r="NDY5" s="218"/>
      <c r="NDZ5" s="218"/>
      <c r="NEA5" s="218"/>
      <c r="NEB5" s="218"/>
      <c r="NEC5" s="218"/>
      <c r="NED5" s="218"/>
      <c r="NEE5" s="218"/>
      <c r="NEF5" s="218"/>
      <c r="NEG5" s="218"/>
      <c r="NEH5" s="218"/>
      <c r="NEI5" s="218"/>
      <c r="NEJ5" s="218"/>
      <c r="NEK5" s="218"/>
      <c r="NEL5" s="218"/>
      <c r="NEM5" s="218"/>
      <c r="NEN5" s="218"/>
      <c r="NEO5" s="218"/>
      <c r="NEP5" s="218"/>
      <c r="NEQ5" s="218"/>
      <c r="NER5" s="218"/>
      <c r="NES5" s="218"/>
      <c r="NET5" s="218"/>
      <c r="NEU5" s="218"/>
      <c r="NEV5" s="218"/>
      <c r="NEW5" s="218"/>
      <c r="NEX5" s="218"/>
      <c r="NEY5" s="218"/>
      <c r="NEZ5" s="218"/>
      <c r="NFA5" s="218"/>
      <c r="NFB5" s="218"/>
      <c r="NFC5" s="218"/>
      <c r="NFD5" s="218"/>
      <c r="NFE5" s="218"/>
      <c r="NFF5" s="218"/>
      <c r="NFG5" s="218"/>
      <c r="NFH5" s="218"/>
      <c r="NFI5" s="218"/>
      <c r="NFJ5" s="218"/>
      <c r="NFK5" s="218"/>
      <c r="NFL5" s="218"/>
      <c r="NFM5" s="218"/>
      <c r="NFN5" s="218"/>
      <c r="NFO5" s="218"/>
      <c r="NFP5" s="218"/>
      <c r="NFQ5" s="218"/>
      <c r="NFR5" s="218"/>
      <c r="NFS5" s="218"/>
      <c r="NFT5" s="218"/>
      <c r="NFU5" s="218"/>
      <c r="NFV5" s="218"/>
      <c r="NFW5" s="218"/>
      <c r="NFX5" s="218"/>
      <c r="NFY5" s="218"/>
      <c r="NFZ5" s="218"/>
      <c r="NGA5" s="218"/>
      <c r="NGB5" s="218"/>
      <c r="NGC5" s="218"/>
      <c r="NGD5" s="218"/>
      <c r="NGE5" s="218"/>
      <c r="NGF5" s="218"/>
      <c r="NGG5" s="218"/>
      <c r="NGH5" s="218"/>
      <c r="NGI5" s="218"/>
      <c r="NGJ5" s="218"/>
      <c r="NGK5" s="218"/>
      <c r="NGL5" s="218"/>
      <c r="NGM5" s="218"/>
      <c r="NGN5" s="218"/>
      <c r="NGO5" s="218"/>
      <c r="NGP5" s="218"/>
      <c r="NGQ5" s="218"/>
      <c r="NGR5" s="218"/>
      <c r="NGS5" s="218"/>
      <c r="NGT5" s="218"/>
      <c r="NGU5" s="218"/>
      <c r="NGV5" s="218"/>
      <c r="NGW5" s="218"/>
      <c r="NGX5" s="218"/>
      <c r="NGY5" s="218"/>
      <c r="NGZ5" s="218"/>
      <c r="NHA5" s="218"/>
      <c r="NHB5" s="218"/>
      <c r="NHC5" s="218"/>
      <c r="NHD5" s="218"/>
      <c r="NHE5" s="218"/>
      <c r="NHF5" s="218"/>
      <c r="NHG5" s="218"/>
      <c r="NHH5" s="218"/>
      <c r="NHI5" s="218"/>
      <c r="NHJ5" s="218"/>
      <c r="NHK5" s="218"/>
      <c r="NHL5" s="218"/>
      <c r="NHM5" s="218"/>
      <c r="NHN5" s="218"/>
      <c r="NHO5" s="218"/>
      <c r="NHP5" s="218"/>
      <c r="NHQ5" s="218"/>
      <c r="NHR5" s="218"/>
      <c r="NHS5" s="218"/>
      <c r="NHT5" s="218"/>
      <c r="NHU5" s="218"/>
      <c r="NHV5" s="218"/>
      <c r="NHW5" s="218"/>
      <c r="NHX5" s="218"/>
      <c r="NHY5" s="218"/>
      <c r="NHZ5" s="218"/>
      <c r="NIA5" s="218"/>
      <c r="NIB5" s="218"/>
      <c r="NIC5" s="218"/>
      <c r="NID5" s="218"/>
      <c r="NIE5" s="218"/>
      <c r="NIF5" s="218"/>
      <c r="NIG5" s="218"/>
      <c r="NIH5" s="218"/>
      <c r="NII5" s="218"/>
      <c r="NIJ5" s="218"/>
      <c r="NIK5" s="218"/>
      <c r="NIL5" s="218"/>
      <c r="NIM5" s="218"/>
      <c r="NIN5" s="218"/>
      <c r="NIO5" s="218"/>
      <c r="NIP5" s="218"/>
      <c r="NIQ5" s="218"/>
      <c r="NIR5" s="218"/>
      <c r="NIS5" s="218"/>
      <c r="NIT5" s="218"/>
      <c r="NIU5" s="218"/>
      <c r="NIV5" s="218"/>
      <c r="NIW5" s="218"/>
      <c r="NIX5" s="218"/>
      <c r="NIY5" s="218"/>
      <c r="NIZ5" s="218"/>
      <c r="NJA5" s="218"/>
      <c r="NJB5" s="218"/>
      <c r="NJC5" s="218"/>
      <c r="NJD5" s="218"/>
      <c r="NJE5" s="218"/>
      <c r="NJF5" s="218"/>
      <c r="NJG5" s="218"/>
      <c r="NJH5" s="218"/>
      <c r="NJI5" s="218"/>
      <c r="NJJ5" s="218"/>
      <c r="NJK5" s="218"/>
      <c r="NJL5" s="218"/>
      <c r="NJM5" s="218"/>
      <c r="NJN5" s="218"/>
      <c r="NJO5" s="218"/>
      <c r="NJP5" s="218"/>
      <c r="NJQ5" s="218"/>
      <c r="NJR5" s="218"/>
      <c r="NJS5" s="218"/>
      <c r="NJT5" s="218"/>
      <c r="NJU5" s="218"/>
      <c r="NJV5" s="218"/>
      <c r="NJW5" s="218"/>
      <c r="NJX5" s="218"/>
      <c r="NJY5" s="218"/>
      <c r="NJZ5" s="218"/>
      <c r="NKA5" s="218"/>
      <c r="NKB5" s="218"/>
      <c r="NKC5" s="218"/>
      <c r="NKD5" s="218"/>
      <c r="NKE5" s="218"/>
      <c r="NKF5" s="218"/>
      <c r="NKG5" s="218"/>
      <c r="NKH5" s="218"/>
      <c r="NKI5" s="218"/>
      <c r="NKJ5" s="218"/>
      <c r="NKK5" s="218"/>
      <c r="NKL5" s="218"/>
      <c r="NKM5" s="218"/>
      <c r="NKN5" s="218"/>
      <c r="NKO5" s="218"/>
      <c r="NKP5" s="218"/>
      <c r="NKQ5" s="218"/>
      <c r="NKR5" s="218"/>
      <c r="NKS5" s="218"/>
      <c r="NKT5" s="218"/>
      <c r="NKU5" s="218"/>
      <c r="NKV5" s="218"/>
      <c r="NKW5" s="218"/>
      <c r="NKX5" s="218"/>
      <c r="NKY5" s="218"/>
      <c r="NKZ5" s="218"/>
      <c r="NLA5" s="218"/>
      <c r="NLB5" s="218"/>
      <c r="NLC5" s="218"/>
      <c r="NLD5" s="218"/>
      <c r="NLE5" s="218"/>
      <c r="NLF5" s="218"/>
      <c r="NLG5" s="218"/>
      <c r="NLH5" s="218"/>
      <c r="NLI5" s="218"/>
      <c r="NLJ5" s="218"/>
      <c r="NLK5" s="218"/>
      <c r="NLL5" s="218"/>
      <c r="NLM5" s="218"/>
      <c r="NLN5" s="218"/>
      <c r="NLO5" s="218"/>
      <c r="NLP5" s="218"/>
      <c r="NLQ5" s="218"/>
      <c r="NLR5" s="218"/>
      <c r="NLS5" s="218"/>
      <c r="NLT5" s="218"/>
      <c r="NLU5" s="218"/>
      <c r="NLV5" s="218"/>
      <c r="NLW5" s="218"/>
      <c r="NLX5" s="218"/>
      <c r="NLY5" s="218"/>
      <c r="NLZ5" s="218"/>
      <c r="NMA5" s="218"/>
      <c r="NMB5" s="218"/>
      <c r="NMC5" s="218"/>
      <c r="NMD5" s="218"/>
      <c r="NME5" s="218"/>
      <c r="NMF5" s="218"/>
      <c r="NMG5" s="218"/>
      <c r="NMH5" s="218"/>
      <c r="NMI5" s="218"/>
      <c r="NMJ5" s="218"/>
      <c r="NMK5" s="218"/>
      <c r="NML5" s="218"/>
      <c r="NMM5" s="218"/>
      <c r="NMN5" s="218"/>
      <c r="NMO5" s="218"/>
      <c r="NMP5" s="218"/>
      <c r="NMQ5" s="218"/>
      <c r="NMR5" s="218"/>
      <c r="NMS5" s="218"/>
      <c r="NMT5" s="218"/>
      <c r="NMU5" s="218"/>
      <c r="NMV5" s="218"/>
      <c r="NMW5" s="218"/>
      <c r="NMX5" s="218"/>
      <c r="NMY5" s="218"/>
      <c r="NMZ5" s="218"/>
      <c r="NNA5" s="218"/>
      <c r="NNB5" s="218"/>
      <c r="NNC5" s="218"/>
      <c r="NND5" s="218"/>
      <c r="NNE5" s="218"/>
      <c r="NNF5" s="218"/>
      <c r="NNG5" s="218"/>
      <c r="NNH5" s="218"/>
      <c r="NNI5" s="218"/>
      <c r="NNJ5" s="218"/>
      <c r="NNK5" s="218"/>
      <c r="NNL5" s="218"/>
      <c r="NNM5" s="218"/>
      <c r="NNN5" s="218"/>
      <c r="NNO5" s="218"/>
      <c r="NNP5" s="218"/>
      <c r="NNQ5" s="218"/>
      <c r="NNR5" s="218"/>
      <c r="NNS5" s="218"/>
      <c r="NNT5" s="218"/>
      <c r="NNU5" s="218"/>
      <c r="NNV5" s="218"/>
      <c r="NNW5" s="218"/>
      <c r="NNX5" s="218"/>
      <c r="NNY5" s="218"/>
      <c r="NNZ5" s="218"/>
      <c r="NOA5" s="218"/>
      <c r="NOB5" s="218"/>
      <c r="NOC5" s="218"/>
      <c r="NOD5" s="218"/>
      <c r="NOE5" s="218"/>
      <c r="NOF5" s="218"/>
      <c r="NOG5" s="218"/>
      <c r="NOH5" s="218"/>
      <c r="NOI5" s="218"/>
      <c r="NOJ5" s="218"/>
      <c r="NOK5" s="218"/>
      <c r="NOL5" s="218"/>
      <c r="NOM5" s="218"/>
      <c r="NON5" s="218"/>
      <c r="NOO5" s="218"/>
      <c r="NOP5" s="218"/>
      <c r="NOQ5" s="218"/>
      <c r="NOR5" s="218"/>
      <c r="NOS5" s="218"/>
      <c r="NOT5" s="218"/>
      <c r="NOU5" s="218"/>
      <c r="NOV5" s="218"/>
      <c r="NOW5" s="218"/>
      <c r="NOX5" s="218"/>
      <c r="NOY5" s="218"/>
      <c r="NOZ5" s="218"/>
      <c r="NPA5" s="218"/>
      <c r="NPB5" s="218"/>
      <c r="NPC5" s="218"/>
      <c r="NPD5" s="218"/>
      <c r="NPE5" s="218"/>
      <c r="NPF5" s="218"/>
      <c r="NPG5" s="218"/>
      <c r="NPH5" s="218"/>
      <c r="NPI5" s="218"/>
      <c r="NPJ5" s="218"/>
      <c r="NPK5" s="218"/>
      <c r="NPL5" s="218"/>
      <c r="NPM5" s="218"/>
      <c r="NPN5" s="218"/>
      <c r="NPO5" s="218"/>
      <c r="NPP5" s="218"/>
      <c r="NPQ5" s="218"/>
      <c r="NPR5" s="218"/>
      <c r="NPS5" s="218"/>
      <c r="NPT5" s="218"/>
      <c r="NPU5" s="218"/>
      <c r="NPV5" s="218"/>
      <c r="NPW5" s="218"/>
      <c r="NPX5" s="218"/>
      <c r="NPY5" s="218"/>
      <c r="NPZ5" s="218"/>
      <c r="NQA5" s="218"/>
      <c r="NQB5" s="218"/>
      <c r="NQC5" s="218"/>
      <c r="NQD5" s="218"/>
      <c r="NQE5" s="218"/>
      <c r="NQF5" s="218"/>
      <c r="NQG5" s="218"/>
      <c r="NQH5" s="218"/>
      <c r="NQI5" s="218"/>
      <c r="NQJ5" s="218"/>
      <c r="NQK5" s="218"/>
      <c r="NQL5" s="218"/>
      <c r="NQM5" s="218"/>
      <c r="NQN5" s="218"/>
      <c r="NQO5" s="218"/>
      <c r="NQP5" s="218"/>
      <c r="NQQ5" s="218"/>
      <c r="NQR5" s="218"/>
      <c r="NQS5" s="218"/>
      <c r="NQT5" s="218"/>
      <c r="NQU5" s="218"/>
      <c r="NQV5" s="218"/>
      <c r="NQW5" s="218"/>
      <c r="NQX5" s="218"/>
      <c r="NQY5" s="218"/>
      <c r="NQZ5" s="218"/>
      <c r="NRA5" s="218"/>
      <c r="NRB5" s="218"/>
      <c r="NRC5" s="218"/>
      <c r="NRD5" s="218"/>
      <c r="NRE5" s="218"/>
      <c r="NRF5" s="218"/>
      <c r="NRG5" s="218"/>
      <c r="NRH5" s="218"/>
      <c r="NRI5" s="218"/>
      <c r="NRJ5" s="218"/>
      <c r="NRK5" s="218"/>
      <c r="NRL5" s="218"/>
      <c r="NRM5" s="218"/>
      <c r="NRN5" s="218"/>
      <c r="NRO5" s="218"/>
      <c r="NRP5" s="218"/>
      <c r="NRQ5" s="218"/>
      <c r="NRR5" s="218"/>
      <c r="NRS5" s="218"/>
      <c r="NRT5" s="218"/>
      <c r="NRU5" s="218"/>
      <c r="NRV5" s="218"/>
      <c r="NRW5" s="218"/>
      <c r="NRX5" s="218"/>
      <c r="NRY5" s="218"/>
      <c r="NRZ5" s="218"/>
      <c r="NSA5" s="218"/>
      <c r="NSB5" s="218"/>
      <c r="NSC5" s="218"/>
      <c r="NSD5" s="218"/>
      <c r="NSE5" s="218"/>
      <c r="NSF5" s="218"/>
      <c r="NSG5" s="218"/>
      <c r="NSH5" s="218"/>
      <c r="NSI5" s="218"/>
      <c r="NSJ5" s="218"/>
      <c r="NSK5" s="218"/>
      <c r="NSL5" s="218"/>
      <c r="NSM5" s="218"/>
      <c r="NSN5" s="218"/>
      <c r="NSO5" s="218"/>
      <c r="NSP5" s="218"/>
      <c r="NSQ5" s="218"/>
      <c r="NSR5" s="218"/>
      <c r="NSS5" s="218"/>
      <c r="NST5" s="218"/>
      <c r="NSU5" s="218"/>
      <c r="NSV5" s="218"/>
      <c r="NSW5" s="218"/>
      <c r="NSX5" s="218"/>
      <c r="NSY5" s="218"/>
      <c r="NSZ5" s="218"/>
      <c r="NTA5" s="218"/>
      <c r="NTB5" s="218"/>
      <c r="NTC5" s="218"/>
      <c r="NTD5" s="218"/>
      <c r="NTE5" s="218"/>
      <c r="NTF5" s="218"/>
      <c r="NTG5" s="218"/>
      <c r="NTH5" s="218"/>
      <c r="NTI5" s="218"/>
      <c r="NTJ5" s="218"/>
      <c r="NTK5" s="218"/>
      <c r="NTL5" s="218"/>
      <c r="NTM5" s="218"/>
      <c r="NTN5" s="218"/>
      <c r="NTO5" s="218"/>
      <c r="NTP5" s="218"/>
      <c r="NTQ5" s="218"/>
      <c r="NTR5" s="218"/>
      <c r="NTS5" s="218"/>
      <c r="NTT5" s="218"/>
      <c r="NTU5" s="218"/>
      <c r="NTV5" s="218"/>
      <c r="NTW5" s="218"/>
      <c r="NTX5" s="218"/>
      <c r="NTY5" s="218"/>
      <c r="NTZ5" s="218"/>
      <c r="NUA5" s="218"/>
      <c r="NUB5" s="218"/>
      <c r="NUC5" s="218"/>
      <c r="NUD5" s="218"/>
      <c r="NUE5" s="218"/>
      <c r="NUF5" s="218"/>
      <c r="NUG5" s="218"/>
      <c r="NUH5" s="218"/>
      <c r="NUI5" s="218"/>
      <c r="NUJ5" s="218"/>
      <c r="NUK5" s="218"/>
      <c r="NUL5" s="218"/>
      <c r="NUM5" s="218"/>
      <c r="NUN5" s="218"/>
      <c r="NUO5" s="218"/>
      <c r="NUP5" s="218"/>
      <c r="NUQ5" s="218"/>
      <c r="NUR5" s="218"/>
      <c r="NUS5" s="218"/>
      <c r="NUT5" s="218"/>
      <c r="NUU5" s="218"/>
      <c r="NUV5" s="218"/>
      <c r="NUW5" s="218"/>
      <c r="NUX5" s="218"/>
      <c r="NUY5" s="218"/>
      <c r="NUZ5" s="218"/>
      <c r="NVA5" s="218"/>
      <c r="NVB5" s="218"/>
      <c r="NVC5" s="218"/>
      <c r="NVD5" s="218"/>
      <c r="NVE5" s="218"/>
      <c r="NVF5" s="218"/>
      <c r="NVG5" s="218"/>
      <c r="NVH5" s="218"/>
      <c r="NVI5" s="218"/>
      <c r="NVJ5" s="218"/>
      <c r="NVK5" s="218"/>
      <c r="NVL5" s="218"/>
      <c r="NVM5" s="218"/>
      <c r="NVN5" s="218"/>
      <c r="NVO5" s="218"/>
      <c r="NVP5" s="218"/>
      <c r="NVQ5" s="218"/>
      <c r="NVR5" s="218"/>
      <c r="NVS5" s="218"/>
      <c r="NVT5" s="218"/>
      <c r="NVU5" s="218"/>
      <c r="NVV5" s="218"/>
      <c r="NVW5" s="218"/>
      <c r="NVX5" s="218"/>
      <c r="NVY5" s="218"/>
      <c r="NVZ5" s="218"/>
      <c r="NWA5" s="218"/>
      <c r="NWB5" s="218"/>
      <c r="NWC5" s="218"/>
      <c r="NWD5" s="218"/>
      <c r="NWE5" s="218"/>
      <c r="NWF5" s="218"/>
      <c r="NWG5" s="218"/>
      <c r="NWH5" s="218"/>
      <c r="NWI5" s="218"/>
      <c r="NWJ5" s="218"/>
      <c r="NWK5" s="218"/>
      <c r="NWL5" s="218"/>
      <c r="NWM5" s="218"/>
      <c r="NWN5" s="218"/>
      <c r="NWO5" s="218"/>
      <c r="NWP5" s="218"/>
      <c r="NWQ5" s="218"/>
      <c r="NWR5" s="218"/>
      <c r="NWS5" s="218"/>
      <c r="NWT5" s="218"/>
      <c r="NWU5" s="218"/>
      <c r="NWV5" s="218"/>
      <c r="NWW5" s="218"/>
      <c r="NWX5" s="218"/>
      <c r="NWY5" s="218"/>
      <c r="NWZ5" s="218"/>
      <c r="NXA5" s="218"/>
      <c r="NXB5" s="218"/>
      <c r="NXC5" s="218"/>
      <c r="NXD5" s="218"/>
      <c r="NXE5" s="218"/>
      <c r="NXF5" s="218"/>
      <c r="NXG5" s="218"/>
      <c r="NXH5" s="218"/>
      <c r="NXI5" s="218"/>
      <c r="NXJ5" s="218"/>
      <c r="NXK5" s="218"/>
      <c r="NXL5" s="218"/>
      <c r="NXM5" s="218"/>
      <c r="NXN5" s="218"/>
      <c r="NXO5" s="218"/>
      <c r="NXP5" s="218"/>
      <c r="NXQ5" s="218"/>
      <c r="NXR5" s="218"/>
      <c r="NXS5" s="218"/>
      <c r="NXT5" s="218"/>
      <c r="NXU5" s="218"/>
      <c r="NXV5" s="218"/>
      <c r="NXW5" s="218"/>
      <c r="NXX5" s="218"/>
      <c r="NXY5" s="218"/>
      <c r="NXZ5" s="218"/>
      <c r="NYA5" s="218"/>
      <c r="NYB5" s="218"/>
      <c r="NYC5" s="218"/>
      <c r="NYD5" s="218"/>
      <c r="NYE5" s="218"/>
      <c r="NYF5" s="218"/>
      <c r="NYG5" s="218"/>
      <c r="NYH5" s="218"/>
      <c r="NYI5" s="218"/>
      <c r="NYJ5" s="218"/>
      <c r="NYK5" s="218"/>
      <c r="NYL5" s="218"/>
      <c r="NYM5" s="218"/>
      <c r="NYN5" s="218"/>
      <c r="NYO5" s="218"/>
      <c r="NYP5" s="218"/>
      <c r="NYQ5" s="218"/>
      <c r="NYR5" s="218"/>
      <c r="NYS5" s="218"/>
      <c r="NYT5" s="218"/>
      <c r="NYU5" s="218"/>
      <c r="NYV5" s="218"/>
      <c r="NYW5" s="218"/>
      <c r="NYX5" s="218"/>
      <c r="NYY5" s="218"/>
      <c r="NYZ5" s="218"/>
      <c r="NZA5" s="218"/>
      <c r="NZB5" s="218"/>
      <c r="NZC5" s="218"/>
      <c r="NZD5" s="218"/>
      <c r="NZE5" s="218"/>
      <c r="NZF5" s="218"/>
      <c r="NZG5" s="218"/>
      <c r="NZH5" s="218"/>
      <c r="NZI5" s="218"/>
      <c r="NZJ5" s="218"/>
      <c r="NZK5" s="218"/>
      <c r="NZL5" s="218"/>
      <c r="NZM5" s="218"/>
      <c r="NZN5" s="218"/>
      <c r="NZO5" s="218"/>
      <c r="NZP5" s="218"/>
      <c r="NZQ5" s="218"/>
      <c r="NZR5" s="218"/>
      <c r="NZS5" s="218"/>
      <c r="NZT5" s="218"/>
      <c r="NZU5" s="218"/>
      <c r="NZV5" s="218"/>
      <c r="NZW5" s="218"/>
      <c r="NZX5" s="218"/>
      <c r="NZY5" s="218"/>
      <c r="NZZ5" s="218"/>
      <c r="OAA5" s="218"/>
      <c r="OAB5" s="218"/>
      <c r="OAC5" s="218"/>
      <c r="OAD5" s="218"/>
      <c r="OAE5" s="218"/>
      <c r="OAF5" s="218"/>
      <c r="OAG5" s="218"/>
      <c r="OAH5" s="218"/>
      <c r="OAI5" s="218"/>
      <c r="OAJ5" s="218"/>
      <c r="OAK5" s="218"/>
      <c r="OAL5" s="218"/>
      <c r="OAM5" s="218"/>
      <c r="OAN5" s="218"/>
      <c r="OAO5" s="218"/>
      <c r="OAP5" s="218"/>
      <c r="OAQ5" s="218"/>
      <c r="OAR5" s="218"/>
      <c r="OAS5" s="218"/>
      <c r="OAT5" s="218"/>
      <c r="OAU5" s="218"/>
      <c r="OAV5" s="218"/>
      <c r="OAW5" s="218"/>
      <c r="OAX5" s="218"/>
      <c r="OAY5" s="218"/>
      <c r="OAZ5" s="218"/>
      <c r="OBA5" s="218"/>
      <c r="OBB5" s="218"/>
      <c r="OBC5" s="218"/>
      <c r="OBD5" s="218"/>
      <c r="OBE5" s="218"/>
      <c r="OBF5" s="218"/>
      <c r="OBG5" s="218"/>
      <c r="OBH5" s="218"/>
      <c r="OBI5" s="218"/>
      <c r="OBJ5" s="218"/>
      <c r="OBK5" s="218"/>
      <c r="OBL5" s="218"/>
      <c r="OBM5" s="218"/>
      <c r="OBN5" s="218"/>
      <c r="OBO5" s="218"/>
      <c r="OBP5" s="218"/>
      <c r="OBQ5" s="218"/>
      <c r="OBR5" s="218"/>
      <c r="OBS5" s="218"/>
      <c r="OBT5" s="218"/>
      <c r="OBU5" s="218"/>
      <c r="OBV5" s="218"/>
      <c r="OBW5" s="218"/>
      <c r="OBX5" s="218"/>
      <c r="OBY5" s="218"/>
      <c r="OBZ5" s="218"/>
      <c r="OCA5" s="218"/>
      <c r="OCB5" s="218"/>
      <c r="OCC5" s="218"/>
      <c r="OCD5" s="218"/>
      <c r="OCE5" s="218"/>
      <c r="OCF5" s="218"/>
      <c r="OCG5" s="218"/>
      <c r="OCH5" s="218"/>
      <c r="OCI5" s="218"/>
      <c r="OCJ5" s="218"/>
      <c r="OCK5" s="218"/>
      <c r="OCL5" s="218"/>
      <c r="OCM5" s="218"/>
      <c r="OCN5" s="218"/>
      <c r="OCO5" s="218"/>
      <c r="OCP5" s="218"/>
      <c r="OCQ5" s="218"/>
      <c r="OCR5" s="218"/>
      <c r="OCS5" s="218"/>
      <c r="OCT5" s="218"/>
      <c r="OCU5" s="218"/>
      <c r="OCV5" s="218"/>
      <c r="OCW5" s="218"/>
      <c r="OCX5" s="218"/>
      <c r="OCY5" s="218"/>
      <c r="OCZ5" s="218"/>
      <c r="ODA5" s="218"/>
      <c r="ODB5" s="218"/>
      <c r="ODC5" s="218"/>
      <c r="ODD5" s="218"/>
      <c r="ODE5" s="218"/>
      <c r="ODF5" s="218"/>
      <c r="ODG5" s="218"/>
      <c r="ODH5" s="218"/>
      <c r="ODI5" s="218"/>
      <c r="ODJ5" s="218"/>
      <c r="ODK5" s="218"/>
      <c r="ODL5" s="218"/>
      <c r="ODM5" s="218"/>
      <c r="ODN5" s="218"/>
      <c r="ODO5" s="218"/>
      <c r="ODP5" s="218"/>
      <c r="ODQ5" s="218"/>
      <c r="ODR5" s="218"/>
      <c r="ODS5" s="218"/>
      <c r="ODT5" s="218"/>
      <c r="ODU5" s="218"/>
      <c r="ODV5" s="218"/>
      <c r="ODW5" s="218"/>
      <c r="ODX5" s="218"/>
      <c r="ODY5" s="218"/>
      <c r="ODZ5" s="218"/>
      <c r="OEA5" s="218"/>
      <c r="OEB5" s="218"/>
      <c r="OEC5" s="218"/>
      <c r="OED5" s="218"/>
      <c r="OEE5" s="218"/>
      <c r="OEF5" s="218"/>
      <c r="OEG5" s="218"/>
      <c r="OEH5" s="218"/>
      <c r="OEI5" s="218"/>
      <c r="OEJ5" s="218"/>
      <c r="OEK5" s="218"/>
      <c r="OEL5" s="218"/>
      <c r="OEM5" s="218"/>
      <c r="OEN5" s="218"/>
      <c r="OEO5" s="218"/>
      <c r="OEP5" s="218"/>
      <c r="OEQ5" s="218"/>
      <c r="OER5" s="218"/>
      <c r="OES5" s="218"/>
      <c r="OET5" s="218"/>
      <c r="OEU5" s="218"/>
      <c r="OEV5" s="218"/>
      <c r="OEW5" s="218"/>
      <c r="OEX5" s="218"/>
      <c r="OEY5" s="218"/>
      <c r="OEZ5" s="218"/>
      <c r="OFA5" s="218"/>
      <c r="OFB5" s="218"/>
      <c r="OFC5" s="218"/>
      <c r="OFD5" s="218"/>
      <c r="OFE5" s="218"/>
      <c r="OFF5" s="218"/>
      <c r="OFG5" s="218"/>
      <c r="OFH5" s="218"/>
      <c r="OFI5" s="218"/>
      <c r="OFJ5" s="218"/>
      <c r="OFK5" s="218"/>
      <c r="OFL5" s="218"/>
      <c r="OFM5" s="218"/>
      <c r="OFN5" s="218"/>
      <c r="OFO5" s="218"/>
      <c r="OFP5" s="218"/>
      <c r="OFQ5" s="218"/>
      <c r="OFR5" s="218"/>
      <c r="OFS5" s="218"/>
      <c r="OFT5" s="218"/>
      <c r="OFU5" s="218"/>
      <c r="OFV5" s="218"/>
      <c r="OFW5" s="218"/>
      <c r="OFX5" s="218"/>
      <c r="OFY5" s="218"/>
      <c r="OFZ5" s="218"/>
      <c r="OGA5" s="218"/>
      <c r="OGB5" s="218"/>
      <c r="OGC5" s="218"/>
      <c r="OGD5" s="218"/>
      <c r="OGE5" s="218"/>
      <c r="OGF5" s="218"/>
      <c r="OGG5" s="218"/>
      <c r="OGH5" s="218"/>
      <c r="OGI5" s="218"/>
      <c r="OGJ5" s="218"/>
      <c r="OGK5" s="218"/>
      <c r="OGL5" s="218"/>
      <c r="OGM5" s="218"/>
      <c r="OGN5" s="218"/>
      <c r="OGO5" s="218"/>
      <c r="OGP5" s="218"/>
      <c r="OGQ5" s="218"/>
      <c r="OGR5" s="218"/>
      <c r="OGS5" s="218"/>
      <c r="OGT5" s="218"/>
      <c r="OGU5" s="218"/>
      <c r="OGV5" s="218"/>
      <c r="OGW5" s="218"/>
      <c r="OGX5" s="218"/>
      <c r="OGY5" s="218"/>
      <c r="OGZ5" s="218"/>
      <c r="OHA5" s="218"/>
      <c r="OHB5" s="218"/>
      <c r="OHC5" s="218"/>
      <c r="OHD5" s="218"/>
      <c r="OHE5" s="218"/>
      <c r="OHF5" s="218"/>
      <c r="OHG5" s="218"/>
      <c r="OHH5" s="218"/>
      <c r="OHI5" s="218"/>
      <c r="OHJ5" s="218"/>
      <c r="OHK5" s="218"/>
      <c r="OHL5" s="218"/>
      <c r="OHM5" s="218"/>
      <c r="OHN5" s="218"/>
      <c r="OHO5" s="218"/>
      <c r="OHP5" s="218"/>
      <c r="OHQ5" s="218"/>
      <c r="OHR5" s="218"/>
      <c r="OHS5" s="218"/>
      <c r="OHT5" s="218"/>
      <c r="OHU5" s="218"/>
      <c r="OHV5" s="218"/>
      <c r="OHW5" s="218"/>
      <c r="OHX5" s="218"/>
      <c r="OHY5" s="218"/>
      <c r="OHZ5" s="218"/>
      <c r="OIA5" s="218"/>
      <c r="OIB5" s="218"/>
      <c r="OIC5" s="218"/>
      <c r="OID5" s="218"/>
      <c r="OIE5" s="218"/>
      <c r="OIF5" s="218"/>
      <c r="OIG5" s="218"/>
      <c r="OIH5" s="218"/>
      <c r="OII5" s="218"/>
      <c r="OIJ5" s="218"/>
      <c r="OIK5" s="218"/>
      <c r="OIL5" s="218"/>
      <c r="OIM5" s="218"/>
      <c r="OIN5" s="218"/>
      <c r="OIO5" s="218"/>
      <c r="OIP5" s="218"/>
      <c r="OIQ5" s="218"/>
      <c r="OIR5" s="218"/>
      <c r="OIS5" s="218"/>
      <c r="OIT5" s="218"/>
      <c r="OIU5" s="218"/>
      <c r="OIV5" s="218"/>
      <c r="OIW5" s="218"/>
      <c r="OIX5" s="218"/>
      <c r="OIY5" s="218"/>
      <c r="OIZ5" s="218"/>
      <c r="OJA5" s="218"/>
      <c r="OJB5" s="218"/>
      <c r="OJC5" s="218"/>
      <c r="OJD5" s="218"/>
      <c r="OJE5" s="218"/>
      <c r="OJF5" s="218"/>
      <c r="OJG5" s="218"/>
      <c r="OJH5" s="218"/>
      <c r="OJI5" s="218"/>
      <c r="OJJ5" s="218"/>
      <c r="OJK5" s="218"/>
      <c r="OJL5" s="218"/>
      <c r="OJM5" s="218"/>
      <c r="OJN5" s="218"/>
      <c r="OJO5" s="218"/>
      <c r="OJP5" s="218"/>
      <c r="OJQ5" s="218"/>
      <c r="OJR5" s="218"/>
      <c r="OJS5" s="218"/>
      <c r="OJT5" s="218"/>
      <c r="OJU5" s="218"/>
      <c r="OJV5" s="218"/>
      <c r="OJW5" s="218"/>
      <c r="OJX5" s="218"/>
      <c r="OJY5" s="218"/>
      <c r="OJZ5" s="218"/>
      <c r="OKA5" s="218"/>
      <c r="OKB5" s="218"/>
      <c r="OKC5" s="218"/>
      <c r="OKD5" s="218"/>
      <c r="OKE5" s="218"/>
      <c r="OKF5" s="218"/>
      <c r="OKG5" s="218"/>
      <c r="OKH5" s="218"/>
      <c r="OKI5" s="218"/>
      <c r="OKJ5" s="218"/>
      <c r="OKK5" s="218"/>
      <c r="OKL5" s="218"/>
      <c r="OKM5" s="218"/>
      <c r="OKN5" s="218"/>
      <c r="OKO5" s="218"/>
      <c r="OKP5" s="218"/>
      <c r="OKQ5" s="218"/>
      <c r="OKR5" s="218"/>
      <c r="OKS5" s="218"/>
      <c r="OKT5" s="218"/>
      <c r="OKU5" s="218"/>
      <c r="OKV5" s="218"/>
      <c r="OKW5" s="218"/>
      <c r="OKX5" s="218"/>
      <c r="OKY5" s="218"/>
      <c r="OKZ5" s="218"/>
      <c r="OLA5" s="218"/>
      <c r="OLB5" s="218"/>
      <c r="OLC5" s="218"/>
      <c r="OLD5" s="218"/>
      <c r="OLE5" s="218"/>
      <c r="OLF5" s="218"/>
      <c r="OLG5" s="218"/>
      <c r="OLH5" s="218"/>
      <c r="OLI5" s="218"/>
      <c r="OLJ5" s="218"/>
      <c r="OLK5" s="218"/>
      <c r="OLL5" s="218"/>
      <c r="OLM5" s="218"/>
      <c r="OLN5" s="218"/>
      <c r="OLO5" s="218"/>
      <c r="OLP5" s="218"/>
      <c r="OLQ5" s="218"/>
      <c r="OLR5" s="218"/>
      <c r="OLS5" s="218"/>
      <c r="OLT5" s="218"/>
      <c r="OLU5" s="218"/>
      <c r="OLV5" s="218"/>
      <c r="OLW5" s="218"/>
      <c r="OLX5" s="218"/>
      <c r="OLY5" s="218"/>
      <c r="OLZ5" s="218"/>
      <c r="OMA5" s="218"/>
      <c r="OMB5" s="218"/>
      <c r="OMC5" s="218"/>
      <c r="OMD5" s="218"/>
      <c r="OME5" s="218"/>
      <c r="OMF5" s="218"/>
      <c r="OMG5" s="218"/>
      <c r="OMH5" s="218"/>
      <c r="OMI5" s="218"/>
      <c r="OMJ5" s="218"/>
      <c r="OMK5" s="218"/>
      <c r="OML5" s="218"/>
      <c r="OMM5" s="218"/>
      <c r="OMN5" s="218"/>
      <c r="OMO5" s="218"/>
      <c r="OMP5" s="218"/>
      <c r="OMQ5" s="218"/>
      <c r="OMR5" s="218"/>
      <c r="OMS5" s="218"/>
      <c r="OMT5" s="218"/>
      <c r="OMU5" s="218"/>
      <c r="OMV5" s="218"/>
      <c r="OMW5" s="218"/>
      <c r="OMX5" s="218"/>
      <c r="OMY5" s="218"/>
      <c r="OMZ5" s="218"/>
      <c r="ONA5" s="218"/>
      <c r="ONB5" s="218"/>
      <c r="ONC5" s="218"/>
      <c r="OND5" s="218"/>
      <c r="ONE5" s="218"/>
      <c r="ONF5" s="218"/>
      <c r="ONG5" s="218"/>
      <c r="ONH5" s="218"/>
      <c r="ONI5" s="218"/>
      <c r="ONJ5" s="218"/>
      <c r="ONK5" s="218"/>
      <c r="ONL5" s="218"/>
      <c r="ONM5" s="218"/>
      <c r="ONN5" s="218"/>
      <c r="ONO5" s="218"/>
      <c r="ONP5" s="218"/>
      <c r="ONQ5" s="218"/>
      <c r="ONR5" s="218"/>
      <c r="ONS5" s="218"/>
      <c r="ONT5" s="218"/>
      <c r="ONU5" s="218"/>
      <c r="ONV5" s="218"/>
      <c r="ONW5" s="218"/>
      <c r="ONX5" s="218"/>
      <c r="ONY5" s="218"/>
      <c r="ONZ5" s="218"/>
      <c r="OOA5" s="218"/>
      <c r="OOB5" s="218"/>
      <c r="OOC5" s="218"/>
      <c r="OOD5" s="218"/>
      <c r="OOE5" s="218"/>
      <c r="OOF5" s="218"/>
      <c r="OOG5" s="218"/>
      <c r="OOH5" s="218"/>
      <c r="OOI5" s="218"/>
      <c r="OOJ5" s="218"/>
      <c r="OOK5" s="218"/>
      <c r="OOL5" s="218"/>
      <c r="OOM5" s="218"/>
      <c r="OON5" s="218"/>
      <c r="OOO5" s="218"/>
      <c r="OOP5" s="218"/>
      <c r="OOQ5" s="218"/>
      <c r="OOR5" s="218"/>
      <c r="OOS5" s="218"/>
      <c r="OOT5" s="218"/>
      <c r="OOU5" s="218"/>
      <c r="OOV5" s="218"/>
      <c r="OOW5" s="218"/>
      <c r="OOX5" s="218"/>
      <c r="OOY5" s="218"/>
      <c r="OOZ5" s="218"/>
      <c r="OPA5" s="218"/>
      <c r="OPB5" s="218"/>
      <c r="OPC5" s="218"/>
      <c r="OPD5" s="218"/>
      <c r="OPE5" s="218"/>
      <c r="OPF5" s="218"/>
      <c r="OPG5" s="218"/>
      <c r="OPH5" s="218"/>
      <c r="OPI5" s="218"/>
      <c r="OPJ5" s="218"/>
      <c r="OPK5" s="218"/>
      <c r="OPL5" s="218"/>
      <c r="OPM5" s="218"/>
      <c r="OPN5" s="218"/>
      <c r="OPO5" s="218"/>
      <c r="OPP5" s="218"/>
      <c r="OPQ5" s="218"/>
      <c r="OPR5" s="218"/>
      <c r="OPS5" s="218"/>
      <c r="OPT5" s="218"/>
      <c r="OPU5" s="218"/>
      <c r="OPV5" s="218"/>
      <c r="OPW5" s="218"/>
      <c r="OPX5" s="218"/>
      <c r="OPY5" s="218"/>
      <c r="OPZ5" s="218"/>
      <c r="OQA5" s="218"/>
      <c r="OQB5" s="218"/>
      <c r="OQC5" s="218"/>
      <c r="OQD5" s="218"/>
      <c r="OQE5" s="218"/>
      <c r="OQF5" s="218"/>
      <c r="OQG5" s="218"/>
      <c r="OQH5" s="218"/>
      <c r="OQI5" s="218"/>
      <c r="OQJ5" s="218"/>
      <c r="OQK5" s="218"/>
      <c r="OQL5" s="218"/>
      <c r="OQM5" s="218"/>
      <c r="OQN5" s="218"/>
      <c r="OQO5" s="218"/>
      <c r="OQP5" s="218"/>
      <c r="OQQ5" s="218"/>
      <c r="OQR5" s="218"/>
      <c r="OQS5" s="218"/>
      <c r="OQT5" s="218"/>
      <c r="OQU5" s="218"/>
      <c r="OQV5" s="218"/>
      <c r="OQW5" s="218"/>
      <c r="OQX5" s="218"/>
      <c r="OQY5" s="218"/>
      <c r="OQZ5" s="218"/>
      <c r="ORA5" s="218"/>
      <c r="ORB5" s="218"/>
      <c r="ORC5" s="218"/>
      <c r="ORD5" s="218"/>
      <c r="ORE5" s="218"/>
      <c r="ORF5" s="218"/>
      <c r="ORG5" s="218"/>
      <c r="ORH5" s="218"/>
      <c r="ORI5" s="218"/>
      <c r="ORJ5" s="218"/>
      <c r="ORK5" s="218"/>
      <c r="ORL5" s="218"/>
      <c r="ORM5" s="218"/>
      <c r="ORN5" s="218"/>
      <c r="ORO5" s="218"/>
      <c r="ORP5" s="218"/>
      <c r="ORQ5" s="218"/>
      <c r="ORR5" s="218"/>
      <c r="ORS5" s="218"/>
      <c r="ORT5" s="218"/>
      <c r="ORU5" s="218"/>
      <c r="ORV5" s="218"/>
      <c r="ORW5" s="218"/>
      <c r="ORX5" s="218"/>
      <c r="ORY5" s="218"/>
      <c r="ORZ5" s="218"/>
      <c r="OSA5" s="218"/>
      <c r="OSB5" s="218"/>
      <c r="OSC5" s="218"/>
      <c r="OSD5" s="218"/>
      <c r="OSE5" s="218"/>
      <c r="OSF5" s="218"/>
      <c r="OSG5" s="218"/>
      <c r="OSH5" s="218"/>
      <c r="OSI5" s="218"/>
      <c r="OSJ5" s="218"/>
      <c r="OSK5" s="218"/>
      <c r="OSL5" s="218"/>
      <c r="OSM5" s="218"/>
      <c r="OSN5" s="218"/>
      <c r="OSO5" s="218"/>
      <c r="OSP5" s="218"/>
      <c r="OSQ5" s="218"/>
      <c r="OSR5" s="218"/>
      <c r="OSS5" s="218"/>
      <c r="OST5" s="218"/>
      <c r="OSU5" s="218"/>
      <c r="OSV5" s="218"/>
      <c r="OSW5" s="218"/>
      <c r="OSX5" s="218"/>
      <c r="OSY5" s="218"/>
      <c r="OSZ5" s="218"/>
      <c r="OTA5" s="218"/>
      <c r="OTB5" s="218"/>
      <c r="OTC5" s="218"/>
      <c r="OTD5" s="218"/>
      <c r="OTE5" s="218"/>
      <c r="OTF5" s="218"/>
      <c r="OTG5" s="218"/>
      <c r="OTH5" s="218"/>
      <c r="OTI5" s="218"/>
      <c r="OTJ5" s="218"/>
      <c r="OTK5" s="218"/>
      <c r="OTL5" s="218"/>
      <c r="OTM5" s="218"/>
      <c r="OTN5" s="218"/>
      <c r="OTO5" s="218"/>
      <c r="OTP5" s="218"/>
      <c r="OTQ5" s="218"/>
      <c r="OTR5" s="218"/>
      <c r="OTS5" s="218"/>
      <c r="OTT5" s="218"/>
      <c r="OTU5" s="218"/>
      <c r="OTV5" s="218"/>
      <c r="OTW5" s="218"/>
      <c r="OTX5" s="218"/>
      <c r="OTY5" s="218"/>
      <c r="OTZ5" s="218"/>
      <c r="OUA5" s="218"/>
      <c r="OUB5" s="218"/>
      <c r="OUC5" s="218"/>
      <c r="OUD5" s="218"/>
      <c r="OUE5" s="218"/>
      <c r="OUF5" s="218"/>
      <c r="OUG5" s="218"/>
      <c r="OUH5" s="218"/>
      <c r="OUI5" s="218"/>
      <c r="OUJ5" s="218"/>
      <c r="OUK5" s="218"/>
      <c r="OUL5" s="218"/>
      <c r="OUM5" s="218"/>
      <c r="OUN5" s="218"/>
      <c r="OUO5" s="218"/>
      <c r="OUP5" s="218"/>
      <c r="OUQ5" s="218"/>
      <c r="OUR5" s="218"/>
      <c r="OUS5" s="218"/>
      <c r="OUT5" s="218"/>
      <c r="OUU5" s="218"/>
      <c r="OUV5" s="218"/>
      <c r="OUW5" s="218"/>
      <c r="OUX5" s="218"/>
      <c r="OUY5" s="218"/>
      <c r="OUZ5" s="218"/>
      <c r="OVA5" s="218"/>
      <c r="OVB5" s="218"/>
      <c r="OVC5" s="218"/>
      <c r="OVD5" s="218"/>
      <c r="OVE5" s="218"/>
      <c r="OVF5" s="218"/>
      <c r="OVG5" s="218"/>
      <c r="OVH5" s="218"/>
      <c r="OVI5" s="218"/>
      <c r="OVJ5" s="218"/>
      <c r="OVK5" s="218"/>
      <c r="OVL5" s="218"/>
      <c r="OVM5" s="218"/>
      <c r="OVN5" s="218"/>
      <c r="OVO5" s="218"/>
      <c r="OVP5" s="218"/>
      <c r="OVQ5" s="218"/>
      <c r="OVR5" s="218"/>
      <c r="OVS5" s="218"/>
      <c r="OVT5" s="218"/>
      <c r="OVU5" s="218"/>
      <c r="OVV5" s="218"/>
      <c r="OVW5" s="218"/>
      <c r="OVX5" s="218"/>
      <c r="OVY5" s="218"/>
      <c r="OVZ5" s="218"/>
      <c r="OWA5" s="218"/>
      <c r="OWB5" s="218"/>
      <c r="OWC5" s="218"/>
      <c r="OWD5" s="218"/>
      <c r="OWE5" s="218"/>
      <c r="OWF5" s="218"/>
      <c r="OWG5" s="218"/>
      <c r="OWH5" s="218"/>
      <c r="OWI5" s="218"/>
      <c r="OWJ5" s="218"/>
      <c r="OWK5" s="218"/>
      <c r="OWL5" s="218"/>
      <c r="OWM5" s="218"/>
      <c r="OWN5" s="218"/>
      <c r="OWO5" s="218"/>
      <c r="OWP5" s="218"/>
      <c r="OWQ5" s="218"/>
      <c r="OWR5" s="218"/>
      <c r="OWS5" s="218"/>
      <c r="OWT5" s="218"/>
      <c r="OWU5" s="218"/>
      <c r="OWV5" s="218"/>
      <c r="OWW5" s="218"/>
      <c r="OWX5" s="218"/>
      <c r="OWY5" s="218"/>
      <c r="OWZ5" s="218"/>
      <c r="OXA5" s="218"/>
      <c r="OXB5" s="218"/>
      <c r="OXC5" s="218"/>
      <c r="OXD5" s="218"/>
      <c r="OXE5" s="218"/>
      <c r="OXF5" s="218"/>
      <c r="OXG5" s="218"/>
      <c r="OXH5" s="218"/>
      <c r="OXI5" s="218"/>
      <c r="OXJ5" s="218"/>
      <c r="OXK5" s="218"/>
      <c r="OXL5" s="218"/>
      <c r="OXM5" s="218"/>
      <c r="OXN5" s="218"/>
      <c r="OXO5" s="218"/>
      <c r="OXP5" s="218"/>
      <c r="OXQ5" s="218"/>
      <c r="OXR5" s="218"/>
      <c r="OXS5" s="218"/>
      <c r="OXT5" s="218"/>
      <c r="OXU5" s="218"/>
      <c r="OXV5" s="218"/>
      <c r="OXW5" s="218"/>
      <c r="OXX5" s="218"/>
      <c r="OXY5" s="218"/>
      <c r="OXZ5" s="218"/>
      <c r="OYA5" s="218"/>
      <c r="OYB5" s="218"/>
      <c r="OYC5" s="218"/>
      <c r="OYD5" s="218"/>
      <c r="OYE5" s="218"/>
      <c r="OYF5" s="218"/>
      <c r="OYG5" s="218"/>
      <c r="OYH5" s="218"/>
      <c r="OYI5" s="218"/>
      <c r="OYJ5" s="218"/>
      <c r="OYK5" s="218"/>
      <c r="OYL5" s="218"/>
      <c r="OYM5" s="218"/>
      <c r="OYN5" s="218"/>
      <c r="OYO5" s="218"/>
      <c r="OYP5" s="218"/>
      <c r="OYQ5" s="218"/>
      <c r="OYR5" s="218"/>
      <c r="OYS5" s="218"/>
      <c r="OYT5" s="218"/>
      <c r="OYU5" s="218"/>
      <c r="OYV5" s="218"/>
      <c r="OYW5" s="218"/>
      <c r="OYX5" s="218"/>
      <c r="OYY5" s="218"/>
      <c r="OYZ5" s="218"/>
      <c r="OZA5" s="218"/>
      <c r="OZB5" s="218"/>
      <c r="OZC5" s="218"/>
      <c r="OZD5" s="218"/>
      <c r="OZE5" s="218"/>
      <c r="OZF5" s="218"/>
      <c r="OZG5" s="218"/>
      <c r="OZH5" s="218"/>
      <c r="OZI5" s="218"/>
      <c r="OZJ5" s="218"/>
      <c r="OZK5" s="218"/>
      <c r="OZL5" s="218"/>
      <c r="OZM5" s="218"/>
      <c r="OZN5" s="218"/>
      <c r="OZO5" s="218"/>
      <c r="OZP5" s="218"/>
      <c r="OZQ5" s="218"/>
      <c r="OZR5" s="218"/>
      <c r="OZS5" s="218"/>
      <c r="OZT5" s="218"/>
      <c r="OZU5" s="218"/>
      <c r="OZV5" s="218"/>
      <c r="OZW5" s="218"/>
      <c r="OZX5" s="218"/>
      <c r="OZY5" s="218"/>
      <c r="OZZ5" s="218"/>
      <c r="PAA5" s="218"/>
      <c r="PAB5" s="218"/>
      <c r="PAC5" s="218"/>
      <c r="PAD5" s="218"/>
      <c r="PAE5" s="218"/>
      <c r="PAF5" s="218"/>
      <c r="PAG5" s="218"/>
      <c r="PAH5" s="218"/>
      <c r="PAI5" s="218"/>
      <c r="PAJ5" s="218"/>
      <c r="PAK5" s="218"/>
      <c r="PAL5" s="218"/>
      <c r="PAM5" s="218"/>
      <c r="PAN5" s="218"/>
      <c r="PAO5" s="218"/>
      <c r="PAP5" s="218"/>
      <c r="PAQ5" s="218"/>
      <c r="PAR5" s="218"/>
      <c r="PAS5" s="218"/>
      <c r="PAT5" s="218"/>
      <c r="PAU5" s="218"/>
      <c r="PAV5" s="218"/>
      <c r="PAW5" s="218"/>
      <c r="PAX5" s="218"/>
      <c r="PAY5" s="218"/>
      <c r="PAZ5" s="218"/>
      <c r="PBA5" s="218"/>
      <c r="PBB5" s="218"/>
      <c r="PBC5" s="218"/>
      <c r="PBD5" s="218"/>
      <c r="PBE5" s="218"/>
      <c r="PBF5" s="218"/>
      <c r="PBG5" s="218"/>
      <c r="PBH5" s="218"/>
      <c r="PBI5" s="218"/>
      <c r="PBJ5" s="218"/>
      <c r="PBK5" s="218"/>
      <c r="PBL5" s="218"/>
      <c r="PBM5" s="218"/>
      <c r="PBN5" s="218"/>
      <c r="PBO5" s="218"/>
      <c r="PBP5" s="218"/>
      <c r="PBQ5" s="218"/>
      <c r="PBR5" s="218"/>
      <c r="PBS5" s="218"/>
      <c r="PBT5" s="218"/>
      <c r="PBU5" s="218"/>
      <c r="PBV5" s="218"/>
      <c r="PBW5" s="218"/>
      <c r="PBX5" s="218"/>
      <c r="PBY5" s="218"/>
      <c r="PBZ5" s="218"/>
      <c r="PCA5" s="218"/>
      <c r="PCB5" s="218"/>
      <c r="PCC5" s="218"/>
      <c r="PCD5" s="218"/>
      <c r="PCE5" s="218"/>
      <c r="PCF5" s="218"/>
      <c r="PCG5" s="218"/>
      <c r="PCH5" s="218"/>
      <c r="PCI5" s="218"/>
      <c r="PCJ5" s="218"/>
      <c r="PCK5" s="218"/>
      <c r="PCL5" s="218"/>
      <c r="PCM5" s="218"/>
      <c r="PCN5" s="218"/>
      <c r="PCO5" s="218"/>
      <c r="PCP5" s="218"/>
      <c r="PCQ5" s="218"/>
      <c r="PCR5" s="218"/>
      <c r="PCS5" s="218"/>
      <c r="PCT5" s="218"/>
      <c r="PCU5" s="218"/>
      <c r="PCV5" s="218"/>
      <c r="PCW5" s="218"/>
      <c r="PCX5" s="218"/>
      <c r="PCY5" s="218"/>
      <c r="PCZ5" s="218"/>
      <c r="PDA5" s="218"/>
      <c r="PDB5" s="218"/>
      <c r="PDC5" s="218"/>
      <c r="PDD5" s="218"/>
      <c r="PDE5" s="218"/>
      <c r="PDF5" s="218"/>
      <c r="PDG5" s="218"/>
      <c r="PDH5" s="218"/>
      <c r="PDI5" s="218"/>
      <c r="PDJ5" s="218"/>
      <c r="PDK5" s="218"/>
      <c r="PDL5" s="218"/>
      <c r="PDM5" s="218"/>
      <c r="PDN5" s="218"/>
      <c r="PDO5" s="218"/>
      <c r="PDP5" s="218"/>
      <c r="PDQ5" s="218"/>
      <c r="PDR5" s="218"/>
      <c r="PDS5" s="218"/>
      <c r="PDT5" s="218"/>
      <c r="PDU5" s="218"/>
      <c r="PDV5" s="218"/>
      <c r="PDW5" s="218"/>
      <c r="PDX5" s="218"/>
      <c r="PDY5" s="218"/>
      <c r="PDZ5" s="218"/>
      <c r="PEA5" s="218"/>
      <c r="PEB5" s="218"/>
      <c r="PEC5" s="218"/>
      <c r="PED5" s="218"/>
      <c r="PEE5" s="218"/>
      <c r="PEF5" s="218"/>
      <c r="PEG5" s="218"/>
      <c r="PEH5" s="218"/>
      <c r="PEI5" s="218"/>
      <c r="PEJ5" s="218"/>
      <c r="PEK5" s="218"/>
      <c r="PEL5" s="218"/>
      <c r="PEM5" s="218"/>
      <c r="PEN5" s="218"/>
      <c r="PEO5" s="218"/>
      <c r="PEP5" s="218"/>
      <c r="PEQ5" s="218"/>
      <c r="PER5" s="218"/>
      <c r="PES5" s="218"/>
      <c r="PET5" s="218"/>
      <c r="PEU5" s="218"/>
      <c r="PEV5" s="218"/>
      <c r="PEW5" s="218"/>
      <c r="PEX5" s="218"/>
      <c r="PEY5" s="218"/>
      <c r="PEZ5" s="218"/>
      <c r="PFA5" s="218"/>
      <c r="PFB5" s="218"/>
      <c r="PFC5" s="218"/>
      <c r="PFD5" s="218"/>
      <c r="PFE5" s="218"/>
      <c r="PFF5" s="218"/>
      <c r="PFG5" s="218"/>
      <c r="PFH5" s="218"/>
      <c r="PFI5" s="218"/>
      <c r="PFJ5" s="218"/>
      <c r="PFK5" s="218"/>
      <c r="PFL5" s="218"/>
      <c r="PFM5" s="218"/>
      <c r="PFN5" s="218"/>
      <c r="PFO5" s="218"/>
      <c r="PFP5" s="218"/>
      <c r="PFQ5" s="218"/>
      <c r="PFR5" s="218"/>
      <c r="PFS5" s="218"/>
      <c r="PFT5" s="218"/>
      <c r="PFU5" s="218"/>
      <c r="PFV5" s="218"/>
      <c r="PFW5" s="218"/>
      <c r="PFX5" s="218"/>
      <c r="PFY5" s="218"/>
      <c r="PFZ5" s="218"/>
      <c r="PGA5" s="218"/>
      <c r="PGB5" s="218"/>
      <c r="PGC5" s="218"/>
      <c r="PGD5" s="218"/>
      <c r="PGE5" s="218"/>
      <c r="PGF5" s="218"/>
      <c r="PGG5" s="218"/>
      <c r="PGH5" s="218"/>
      <c r="PGI5" s="218"/>
      <c r="PGJ5" s="218"/>
      <c r="PGK5" s="218"/>
      <c r="PGL5" s="218"/>
      <c r="PGM5" s="218"/>
      <c r="PGN5" s="218"/>
      <c r="PGO5" s="218"/>
      <c r="PGP5" s="218"/>
      <c r="PGQ5" s="218"/>
      <c r="PGR5" s="218"/>
      <c r="PGS5" s="218"/>
      <c r="PGT5" s="218"/>
      <c r="PGU5" s="218"/>
      <c r="PGV5" s="218"/>
      <c r="PGW5" s="218"/>
      <c r="PGX5" s="218"/>
      <c r="PGY5" s="218"/>
      <c r="PGZ5" s="218"/>
      <c r="PHA5" s="218"/>
      <c r="PHB5" s="218"/>
      <c r="PHC5" s="218"/>
      <c r="PHD5" s="218"/>
      <c r="PHE5" s="218"/>
      <c r="PHF5" s="218"/>
      <c r="PHG5" s="218"/>
      <c r="PHH5" s="218"/>
      <c r="PHI5" s="218"/>
      <c r="PHJ5" s="218"/>
      <c r="PHK5" s="218"/>
      <c r="PHL5" s="218"/>
      <c r="PHM5" s="218"/>
      <c r="PHN5" s="218"/>
      <c r="PHO5" s="218"/>
      <c r="PHP5" s="218"/>
      <c r="PHQ5" s="218"/>
      <c r="PHR5" s="218"/>
      <c r="PHS5" s="218"/>
      <c r="PHT5" s="218"/>
      <c r="PHU5" s="218"/>
      <c r="PHV5" s="218"/>
      <c r="PHW5" s="218"/>
      <c r="PHX5" s="218"/>
      <c r="PHY5" s="218"/>
      <c r="PHZ5" s="218"/>
      <c r="PIA5" s="218"/>
      <c r="PIB5" s="218"/>
      <c r="PIC5" s="218"/>
      <c r="PID5" s="218"/>
      <c r="PIE5" s="218"/>
      <c r="PIF5" s="218"/>
      <c r="PIG5" s="218"/>
      <c r="PIH5" s="218"/>
      <c r="PII5" s="218"/>
      <c r="PIJ5" s="218"/>
      <c r="PIK5" s="218"/>
      <c r="PIL5" s="218"/>
      <c r="PIM5" s="218"/>
      <c r="PIN5" s="218"/>
      <c r="PIO5" s="218"/>
      <c r="PIP5" s="218"/>
      <c r="PIQ5" s="218"/>
      <c r="PIR5" s="218"/>
      <c r="PIS5" s="218"/>
      <c r="PIT5" s="218"/>
      <c r="PIU5" s="218"/>
      <c r="PIV5" s="218"/>
      <c r="PIW5" s="218"/>
      <c r="PIX5" s="218"/>
      <c r="PIY5" s="218"/>
      <c r="PIZ5" s="218"/>
      <c r="PJA5" s="218"/>
      <c r="PJB5" s="218"/>
      <c r="PJC5" s="218"/>
      <c r="PJD5" s="218"/>
      <c r="PJE5" s="218"/>
      <c r="PJF5" s="218"/>
      <c r="PJG5" s="218"/>
      <c r="PJH5" s="218"/>
      <c r="PJI5" s="218"/>
      <c r="PJJ5" s="218"/>
      <c r="PJK5" s="218"/>
      <c r="PJL5" s="218"/>
      <c r="PJM5" s="218"/>
      <c r="PJN5" s="218"/>
      <c r="PJO5" s="218"/>
      <c r="PJP5" s="218"/>
      <c r="PJQ5" s="218"/>
      <c r="PJR5" s="218"/>
      <c r="PJS5" s="218"/>
      <c r="PJT5" s="218"/>
      <c r="PJU5" s="218"/>
      <c r="PJV5" s="218"/>
      <c r="PJW5" s="218"/>
      <c r="PJX5" s="218"/>
      <c r="PJY5" s="218"/>
      <c r="PJZ5" s="218"/>
      <c r="PKA5" s="218"/>
      <c r="PKB5" s="218"/>
      <c r="PKC5" s="218"/>
      <c r="PKD5" s="218"/>
      <c r="PKE5" s="218"/>
      <c r="PKF5" s="218"/>
      <c r="PKG5" s="218"/>
      <c r="PKH5" s="218"/>
      <c r="PKI5" s="218"/>
      <c r="PKJ5" s="218"/>
      <c r="PKK5" s="218"/>
      <c r="PKL5" s="218"/>
      <c r="PKM5" s="218"/>
      <c r="PKN5" s="218"/>
      <c r="PKO5" s="218"/>
      <c r="PKP5" s="218"/>
      <c r="PKQ5" s="218"/>
      <c r="PKR5" s="218"/>
      <c r="PKS5" s="218"/>
      <c r="PKT5" s="218"/>
      <c r="PKU5" s="218"/>
      <c r="PKV5" s="218"/>
      <c r="PKW5" s="218"/>
      <c r="PKX5" s="218"/>
      <c r="PKY5" s="218"/>
      <c r="PKZ5" s="218"/>
      <c r="PLA5" s="218"/>
      <c r="PLB5" s="218"/>
      <c r="PLC5" s="218"/>
      <c r="PLD5" s="218"/>
      <c r="PLE5" s="218"/>
      <c r="PLF5" s="218"/>
      <c r="PLG5" s="218"/>
      <c r="PLH5" s="218"/>
      <c r="PLI5" s="218"/>
      <c r="PLJ5" s="218"/>
      <c r="PLK5" s="218"/>
      <c r="PLL5" s="218"/>
      <c r="PLM5" s="218"/>
      <c r="PLN5" s="218"/>
      <c r="PLO5" s="218"/>
      <c r="PLP5" s="218"/>
      <c r="PLQ5" s="218"/>
      <c r="PLR5" s="218"/>
      <c r="PLS5" s="218"/>
      <c r="PLT5" s="218"/>
      <c r="PLU5" s="218"/>
      <c r="PLV5" s="218"/>
      <c r="PLW5" s="218"/>
      <c r="PLX5" s="218"/>
      <c r="PLY5" s="218"/>
      <c r="PLZ5" s="218"/>
      <c r="PMA5" s="218"/>
      <c r="PMB5" s="218"/>
      <c r="PMC5" s="218"/>
      <c r="PMD5" s="218"/>
      <c r="PME5" s="218"/>
      <c r="PMF5" s="218"/>
      <c r="PMG5" s="218"/>
      <c r="PMH5" s="218"/>
      <c r="PMI5" s="218"/>
      <c r="PMJ5" s="218"/>
      <c r="PMK5" s="218"/>
      <c r="PML5" s="218"/>
      <c r="PMM5" s="218"/>
      <c r="PMN5" s="218"/>
      <c r="PMO5" s="218"/>
      <c r="PMP5" s="218"/>
      <c r="PMQ5" s="218"/>
      <c r="PMR5" s="218"/>
      <c r="PMS5" s="218"/>
      <c r="PMT5" s="218"/>
      <c r="PMU5" s="218"/>
      <c r="PMV5" s="218"/>
      <c r="PMW5" s="218"/>
      <c r="PMX5" s="218"/>
      <c r="PMY5" s="218"/>
      <c r="PMZ5" s="218"/>
      <c r="PNA5" s="218"/>
      <c r="PNB5" s="218"/>
      <c r="PNC5" s="218"/>
      <c r="PND5" s="218"/>
      <c r="PNE5" s="218"/>
      <c r="PNF5" s="218"/>
      <c r="PNG5" s="218"/>
      <c r="PNH5" s="218"/>
      <c r="PNI5" s="218"/>
      <c r="PNJ5" s="218"/>
      <c r="PNK5" s="218"/>
      <c r="PNL5" s="218"/>
      <c r="PNM5" s="218"/>
      <c r="PNN5" s="218"/>
      <c r="PNO5" s="218"/>
      <c r="PNP5" s="218"/>
      <c r="PNQ5" s="218"/>
      <c r="PNR5" s="218"/>
      <c r="PNS5" s="218"/>
      <c r="PNT5" s="218"/>
      <c r="PNU5" s="218"/>
      <c r="PNV5" s="218"/>
      <c r="PNW5" s="218"/>
      <c r="PNX5" s="218"/>
      <c r="PNY5" s="218"/>
      <c r="PNZ5" s="218"/>
      <c r="POA5" s="218"/>
      <c r="POB5" s="218"/>
      <c r="POC5" s="218"/>
      <c r="POD5" s="218"/>
      <c r="POE5" s="218"/>
      <c r="POF5" s="218"/>
      <c r="POG5" s="218"/>
      <c r="POH5" s="218"/>
      <c r="POI5" s="218"/>
      <c r="POJ5" s="218"/>
      <c r="POK5" s="218"/>
      <c r="POL5" s="218"/>
      <c r="POM5" s="218"/>
      <c r="PON5" s="218"/>
      <c r="POO5" s="218"/>
      <c r="POP5" s="218"/>
      <c r="POQ5" s="218"/>
      <c r="POR5" s="218"/>
      <c r="POS5" s="218"/>
      <c r="POT5" s="218"/>
      <c r="POU5" s="218"/>
      <c r="POV5" s="218"/>
      <c r="POW5" s="218"/>
      <c r="POX5" s="218"/>
      <c r="POY5" s="218"/>
      <c r="POZ5" s="218"/>
      <c r="PPA5" s="218"/>
      <c r="PPB5" s="218"/>
      <c r="PPC5" s="218"/>
      <c r="PPD5" s="218"/>
      <c r="PPE5" s="218"/>
      <c r="PPF5" s="218"/>
      <c r="PPG5" s="218"/>
      <c r="PPH5" s="218"/>
      <c r="PPI5" s="218"/>
      <c r="PPJ5" s="218"/>
      <c r="PPK5" s="218"/>
      <c r="PPL5" s="218"/>
      <c r="PPM5" s="218"/>
      <c r="PPN5" s="218"/>
      <c r="PPO5" s="218"/>
      <c r="PPP5" s="218"/>
      <c r="PPQ5" s="218"/>
      <c r="PPR5" s="218"/>
      <c r="PPS5" s="218"/>
      <c r="PPT5" s="218"/>
      <c r="PPU5" s="218"/>
      <c r="PPV5" s="218"/>
      <c r="PPW5" s="218"/>
      <c r="PPX5" s="218"/>
      <c r="PPY5" s="218"/>
      <c r="PPZ5" s="218"/>
      <c r="PQA5" s="218"/>
      <c r="PQB5" s="218"/>
      <c r="PQC5" s="218"/>
      <c r="PQD5" s="218"/>
      <c r="PQE5" s="218"/>
      <c r="PQF5" s="218"/>
      <c r="PQG5" s="218"/>
      <c r="PQH5" s="218"/>
      <c r="PQI5" s="218"/>
      <c r="PQJ5" s="218"/>
      <c r="PQK5" s="218"/>
      <c r="PQL5" s="218"/>
      <c r="PQM5" s="218"/>
      <c r="PQN5" s="218"/>
      <c r="PQO5" s="218"/>
      <c r="PQP5" s="218"/>
      <c r="PQQ5" s="218"/>
      <c r="PQR5" s="218"/>
      <c r="PQS5" s="218"/>
      <c r="PQT5" s="218"/>
      <c r="PQU5" s="218"/>
      <c r="PQV5" s="218"/>
      <c r="PQW5" s="218"/>
      <c r="PQX5" s="218"/>
      <c r="PQY5" s="218"/>
      <c r="PQZ5" s="218"/>
      <c r="PRA5" s="218"/>
      <c r="PRB5" s="218"/>
      <c r="PRC5" s="218"/>
      <c r="PRD5" s="218"/>
      <c r="PRE5" s="218"/>
      <c r="PRF5" s="218"/>
      <c r="PRG5" s="218"/>
      <c r="PRH5" s="218"/>
      <c r="PRI5" s="218"/>
      <c r="PRJ5" s="218"/>
      <c r="PRK5" s="218"/>
      <c r="PRL5" s="218"/>
      <c r="PRM5" s="218"/>
      <c r="PRN5" s="218"/>
      <c r="PRO5" s="218"/>
      <c r="PRP5" s="218"/>
      <c r="PRQ5" s="218"/>
      <c r="PRR5" s="218"/>
      <c r="PRS5" s="218"/>
      <c r="PRT5" s="218"/>
      <c r="PRU5" s="218"/>
      <c r="PRV5" s="218"/>
      <c r="PRW5" s="218"/>
      <c r="PRX5" s="218"/>
      <c r="PRY5" s="218"/>
      <c r="PRZ5" s="218"/>
      <c r="PSA5" s="218"/>
      <c r="PSB5" s="218"/>
      <c r="PSC5" s="218"/>
      <c r="PSD5" s="218"/>
      <c r="PSE5" s="218"/>
      <c r="PSF5" s="218"/>
      <c r="PSG5" s="218"/>
      <c r="PSH5" s="218"/>
      <c r="PSI5" s="218"/>
      <c r="PSJ5" s="218"/>
      <c r="PSK5" s="218"/>
      <c r="PSL5" s="218"/>
      <c r="PSM5" s="218"/>
      <c r="PSN5" s="218"/>
      <c r="PSO5" s="218"/>
      <c r="PSP5" s="218"/>
      <c r="PSQ5" s="218"/>
      <c r="PSR5" s="218"/>
      <c r="PSS5" s="218"/>
      <c r="PST5" s="218"/>
      <c r="PSU5" s="218"/>
      <c r="PSV5" s="218"/>
      <c r="PSW5" s="218"/>
      <c r="PSX5" s="218"/>
      <c r="PSY5" s="218"/>
      <c r="PSZ5" s="218"/>
      <c r="PTA5" s="218"/>
      <c r="PTB5" s="218"/>
      <c r="PTC5" s="218"/>
      <c r="PTD5" s="218"/>
      <c r="PTE5" s="218"/>
      <c r="PTF5" s="218"/>
      <c r="PTG5" s="218"/>
      <c r="PTH5" s="218"/>
      <c r="PTI5" s="218"/>
      <c r="PTJ5" s="218"/>
      <c r="PTK5" s="218"/>
      <c r="PTL5" s="218"/>
      <c r="PTM5" s="218"/>
      <c r="PTN5" s="218"/>
      <c r="PTO5" s="218"/>
      <c r="PTP5" s="218"/>
      <c r="PTQ5" s="218"/>
      <c r="PTR5" s="218"/>
      <c r="PTS5" s="218"/>
      <c r="PTT5" s="218"/>
      <c r="PTU5" s="218"/>
      <c r="PTV5" s="218"/>
      <c r="PTW5" s="218"/>
      <c r="PTX5" s="218"/>
      <c r="PTY5" s="218"/>
      <c r="PTZ5" s="218"/>
      <c r="PUA5" s="218"/>
      <c r="PUB5" s="218"/>
      <c r="PUC5" s="218"/>
      <c r="PUD5" s="218"/>
      <c r="PUE5" s="218"/>
      <c r="PUF5" s="218"/>
      <c r="PUG5" s="218"/>
      <c r="PUH5" s="218"/>
      <c r="PUI5" s="218"/>
      <c r="PUJ5" s="218"/>
      <c r="PUK5" s="218"/>
      <c r="PUL5" s="218"/>
      <c r="PUM5" s="218"/>
      <c r="PUN5" s="218"/>
      <c r="PUO5" s="218"/>
      <c r="PUP5" s="218"/>
      <c r="PUQ5" s="218"/>
      <c r="PUR5" s="218"/>
      <c r="PUS5" s="218"/>
      <c r="PUT5" s="218"/>
      <c r="PUU5" s="218"/>
      <c r="PUV5" s="218"/>
      <c r="PUW5" s="218"/>
      <c r="PUX5" s="218"/>
      <c r="PUY5" s="218"/>
      <c r="PUZ5" s="218"/>
      <c r="PVA5" s="218"/>
      <c r="PVB5" s="218"/>
      <c r="PVC5" s="218"/>
      <c r="PVD5" s="218"/>
      <c r="PVE5" s="218"/>
      <c r="PVF5" s="218"/>
      <c r="PVG5" s="218"/>
      <c r="PVH5" s="218"/>
      <c r="PVI5" s="218"/>
      <c r="PVJ5" s="218"/>
      <c r="PVK5" s="218"/>
      <c r="PVL5" s="218"/>
      <c r="PVM5" s="218"/>
      <c r="PVN5" s="218"/>
      <c r="PVO5" s="218"/>
      <c r="PVP5" s="218"/>
      <c r="PVQ5" s="218"/>
      <c r="PVR5" s="218"/>
      <c r="PVS5" s="218"/>
      <c r="PVT5" s="218"/>
      <c r="PVU5" s="218"/>
      <c r="PVV5" s="218"/>
      <c r="PVW5" s="218"/>
      <c r="PVX5" s="218"/>
      <c r="PVY5" s="218"/>
      <c r="PVZ5" s="218"/>
      <c r="PWA5" s="218"/>
      <c r="PWB5" s="218"/>
      <c r="PWC5" s="218"/>
      <c r="PWD5" s="218"/>
      <c r="PWE5" s="218"/>
      <c r="PWF5" s="218"/>
      <c r="PWG5" s="218"/>
      <c r="PWH5" s="218"/>
      <c r="PWI5" s="218"/>
      <c r="PWJ5" s="218"/>
      <c r="PWK5" s="218"/>
      <c r="PWL5" s="218"/>
      <c r="PWM5" s="218"/>
      <c r="PWN5" s="218"/>
      <c r="PWO5" s="218"/>
      <c r="PWP5" s="218"/>
      <c r="PWQ5" s="218"/>
      <c r="PWR5" s="218"/>
      <c r="PWS5" s="218"/>
      <c r="PWT5" s="218"/>
      <c r="PWU5" s="218"/>
      <c r="PWV5" s="218"/>
      <c r="PWW5" s="218"/>
      <c r="PWX5" s="218"/>
      <c r="PWY5" s="218"/>
      <c r="PWZ5" s="218"/>
      <c r="PXA5" s="218"/>
      <c r="PXB5" s="218"/>
      <c r="PXC5" s="218"/>
      <c r="PXD5" s="218"/>
      <c r="PXE5" s="218"/>
      <c r="PXF5" s="218"/>
      <c r="PXG5" s="218"/>
      <c r="PXH5" s="218"/>
      <c r="PXI5" s="218"/>
      <c r="PXJ5" s="218"/>
      <c r="PXK5" s="218"/>
      <c r="PXL5" s="218"/>
      <c r="PXM5" s="218"/>
      <c r="PXN5" s="218"/>
      <c r="PXO5" s="218"/>
      <c r="PXP5" s="218"/>
      <c r="PXQ5" s="218"/>
      <c r="PXR5" s="218"/>
      <c r="PXS5" s="218"/>
      <c r="PXT5" s="218"/>
      <c r="PXU5" s="218"/>
      <c r="PXV5" s="218"/>
      <c r="PXW5" s="218"/>
      <c r="PXX5" s="218"/>
      <c r="PXY5" s="218"/>
      <c r="PXZ5" s="218"/>
      <c r="PYA5" s="218"/>
      <c r="PYB5" s="218"/>
      <c r="PYC5" s="218"/>
      <c r="PYD5" s="218"/>
      <c r="PYE5" s="218"/>
      <c r="PYF5" s="218"/>
      <c r="PYG5" s="218"/>
      <c r="PYH5" s="218"/>
      <c r="PYI5" s="218"/>
      <c r="PYJ5" s="218"/>
      <c r="PYK5" s="218"/>
      <c r="PYL5" s="218"/>
      <c r="PYM5" s="218"/>
      <c r="PYN5" s="218"/>
      <c r="PYO5" s="218"/>
      <c r="PYP5" s="218"/>
      <c r="PYQ5" s="218"/>
      <c r="PYR5" s="218"/>
      <c r="PYS5" s="218"/>
      <c r="PYT5" s="218"/>
      <c r="PYU5" s="218"/>
      <c r="PYV5" s="218"/>
      <c r="PYW5" s="218"/>
      <c r="PYX5" s="218"/>
      <c r="PYY5" s="218"/>
      <c r="PYZ5" s="218"/>
      <c r="PZA5" s="218"/>
      <c r="PZB5" s="218"/>
      <c r="PZC5" s="218"/>
      <c r="PZD5" s="218"/>
      <c r="PZE5" s="218"/>
      <c r="PZF5" s="218"/>
      <c r="PZG5" s="218"/>
      <c r="PZH5" s="218"/>
      <c r="PZI5" s="218"/>
      <c r="PZJ5" s="218"/>
      <c r="PZK5" s="218"/>
      <c r="PZL5" s="218"/>
      <c r="PZM5" s="218"/>
      <c r="PZN5" s="218"/>
      <c r="PZO5" s="218"/>
      <c r="PZP5" s="218"/>
      <c r="PZQ5" s="218"/>
      <c r="PZR5" s="218"/>
      <c r="PZS5" s="218"/>
      <c r="PZT5" s="218"/>
      <c r="PZU5" s="218"/>
      <c r="PZV5" s="218"/>
      <c r="PZW5" s="218"/>
      <c r="PZX5" s="218"/>
      <c r="PZY5" s="218"/>
      <c r="PZZ5" s="218"/>
      <c r="QAA5" s="218"/>
      <c r="QAB5" s="218"/>
      <c r="QAC5" s="218"/>
      <c r="QAD5" s="218"/>
      <c r="QAE5" s="218"/>
      <c r="QAF5" s="218"/>
      <c r="QAG5" s="218"/>
      <c r="QAH5" s="218"/>
      <c r="QAI5" s="218"/>
      <c r="QAJ5" s="218"/>
      <c r="QAK5" s="218"/>
      <c r="QAL5" s="218"/>
      <c r="QAM5" s="218"/>
      <c r="QAN5" s="218"/>
      <c r="QAO5" s="218"/>
      <c r="QAP5" s="218"/>
      <c r="QAQ5" s="218"/>
      <c r="QAR5" s="218"/>
      <c r="QAS5" s="218"/>
      <c r="QAT5" s="218"/>
      <c r="QAU5" s="218"/>
      <c r="QAV5" s="218"/>
      <c r="QAW5" s="218"/>
      <c r="QAX5" s="218"/>
      <c r="QAY5" s="218"/>
      <c r="QAZ5" s="218"/>
      <c r="QBA5" s="218"/>
      <c r="QBB5" s="218"/>
      <c r="QBC5" s="218"/>
      <c r="QBD5" s="218"/>
      <c r="QBE5" s="218"/>
      <c r="QBF5" s="218"/>
      <c r="QBG5" s="218"/>
      <c r="QBH5" s="218"/>
      <c r="QBI5" s="218"/>
      <c r="QBJ5" s="218"/>
      <c r="QBK5" s="218"/>
      <c r="QBL5" s="218"/>
      <c r="QBM5" s="218"/>
      <c r="QBN5" s="218"/>
      <c r="QBO5" s="218"/>
      <c r="QBP5" s="218"/>
      <c r="QBQ5" s="218"/>
      <c r="QBR5" s="218"/>
      <c r="QBS5" s="218"/>
      <c r="QBT5" s="218"/>
      <c r="QBU5" s="218"/>
      <c r="QBV5" s="218"/>
      <c r="QBW5" s="218"/>
      <c r="QBX5" s="218"/>
      <c r="QBY5" s="218"/>
      <c r="QBZ5" s="218"/>
      <c r="QCA5" s="218"/>
      <c r="QCB5" s="218"/>
      <c r="QCC5" s="218"/>
      <c r="QCD5" s="218"/>
      <c r="QCE5" s="218"/>
      <c r="QCF5" s="218"/>
      <c r="QCG5" s="218"/>
      <c r="QCH5" s="218"/>
      <c r="QCI5" s="218"/>
      <c r="QCJ5" s="218"/>
      <c r="QCK5" s="218"/>
      <c r="QCL5" s="218"/>
      <c r="QCM5" s="218"/>
      <c r="QCN5" s="218"/>
      <c r="QCO5" s="218"/>
      <c r="QCP5" s="218"/>
      <c r="QCQ5" s="218"/>
      <c r="QCR5" s="218"/>
      <c r="QCS5" s="218"/>
      <c r="QCT5" s="218"/>
      <c r="QCU5" s="218"/>
      <c r="QCV5" s="218"/>
      <c r="QCW5" s="218"/>
      <c r="QCX5" s="218"/>
      <c r="QCY5" s="218"/>
      <c r="QCZ5" s="218"/>
      <c r="QDA5" s="218"/>
      <c r="QDB5" s="218"/>
      <c r="QDC5" s="218"/>
      <c r="QDD5" s="218"/>
      <c r="QDE5" s="218"/>
      <c r="QDF5" s="218"/>
      <c r="QDG5" s="218"/>
      <c r="QDH5" s="218"/>
      <c r="QDI5" s="218"/>
      <c r="QDJ5" s="218"/>
      <c r="QDK5" s="218"/>
      <c r="QDL5" s="218"/>
      <c r="QDM5" s="218"/>
      <c r="QDN5" s="218"/>
      <c r="QDO5" s="218"/>
      <c r="QDP5" s="218"/>
      <c r="QDQ5" s="218"/>
      <c r="QDR5" s="218"/>
      <c r="QDS5" s="218"/>
      <c r="QDT5" s="218"/>
      <c r="QDU5" s="218"/>
      <c r="QDV5" s="218"/>
      <c r="QDW5" s="218"/>
      <c r="QDX5" s="218"/>
      <c r="QDY5" s="218"/>
      <c r="QDZ5" s="218"/>
      <c r="QEA5" s="218"/>
      <c r="QEB5" s="218"/>
      <c r="QEC5" s="218"/>
      <c r="QED5" s="218"/>
      <c r="QEE5" s="218"/>
      <c r="QEF5" s="218"/>
      <c r="QEG5" s="218"/>
      <c r="QEH5" s="218"/>
      <c r="QEI5" s="218"/>
      <c r="QEJ5" s="218"/>
      <c r="QEK5" s="218"/>
      <c r="QEL5" s="218"/>
      <c r="QEM5" s="218"/>
      <c r="QEN5" s="218"/>
      <c r="QEO5" s="218"/>
      <c r="QEP5" s="218"/>
      <c r="QEQ5" s="218"/>
      <c r="QER5" s="218"/>
      <c r="QES5" s="218"/>
      <c r="QET5" s="218"/>
      <c r="QEU5" s="218"/>
      <c r="QEV5" s="218"/>
      <c r="QEW5" s="218"/>
      <c r="QEX5" s="218"/>
      <c r="QEY5" s="218"/>
      <c r="QEZ5" s="218"/>
      <c r="QFA5" s="218"/>
      <c r="QFB5" s="218"/>
      <c r="QFC5" s="218"/>
      <c r="QFD5" s="218"/>
      <c r="QFE5" s="218"/>
      <c r="QFF5" s="218"/>
      <c r="QFG5" s="218"/>
      <c r="QFH5" s="218"/>
      <c r="QFI5" s="218"/>
      <c r="QFJ5" s="218"/>
      <c r="QFK5" s="218"/>
      <c r="QFL5" s="218"/>
      <c r="QFM5" s="218"/>
      <c r="QFN5" s="218"/>
      <c r="QFO5" s="218"/>
      <c r="QFP5" s="218"/>
      <c r="QFQ5" s="218"/>
      <c r="QFR5" s="218"/>
      <c r="QFS5" s="218"/>
      <c r="QFT5" s="218"/>
      <c r="QFU5" s="218"/>
      <c r="QFV5" s="218"/>
      <c r="QFW5" s="218"/>
      <c r="QFX5" s="218"/>
      <c r="QFY5" s="218"/>
      <c r="QFZ5" s="218"/>
      <c r="QGA5" s="218"/>
      <c r="QGB5" s="218"/>
      <c r="QGC5" s="218"/>
      <c r="QGD5" s="218"/>
      <c r="QGE5" s="218"/>
      <c r="QGF5" s="218"/>
      <c r="QGG5" s="218"/>
      <c r="QGH5" s="218"/>
      <c r="QGI5" s="218"/>
      <c r="QGJ5" s="218"/>
      <c r="QGK5" s="218"/>
      <c r="QGL5" s="218"/>
      <c r="QGM5" s="218"/>
      <c r="QGN5" s="218"/>
      <c r="QGO5" s="218"/>
      <c r="QGP5" s="218"/>
      <c r="QGQ5" s="218"/>
      <c r="QGR5" s="218"/>
      <c r="QGS5" s="218"/>
      <c r="QGT5" s="218"/>
      <c r="QGU5" s="218"/>
      <c r="QGV5" s="218"/>
      <c r="QGW5" s="218"/>
      <c r="QGX5" s="218"/>
      <c r="QGY5" s="218"/>
      <c r="QGZ5" s="218"/>
      <c r="QHA5" s="218"/>
      <c r="QHB5" s="218"/>
      <c r="QHC5" s="218"/>
      <c r="QHD5" s="218"/>
      <c r="QHE5" s="218"/>
      <c r="QHF5" s="218"/>
      <c r="QHG5" s="218"/>
      <c r="QHH5" s="218"/>
      <c r="QHI5" s="218"/>
      <c r="QHJ5" s="218"/>
      <c r="QHK5" s="218"/>
      <c r="QHL5" s="218"/>
      <c r="QHM5" s="218"/>
      <c r="QHN5" s="218"/>
      <c r="QHO5" s="218"/>
      <c r="QHP5" s="218"/>
      <c r="QHQ5" s="218"/>
      <c r="QHR5" s="218"/>
      <c r="QHS5" s="218"/>
      <c r="QHT5" s="218"/>
      <c r="QHU5" s="218"/>
      <c r="QHV5" s="218"/>
      <c r="QHW5" s="218"/>
      <c r="QHX5" s="218"/>
      <c r="QHY5" s="218"/>
      <c r="QHZ5" s="218"/>
      <c r="QIA5" s="218"/>
      <c r="QIB5" s="218"/>
      <c r="QIC5" s="218"/>
      <c r="QID5" s="218"/>
      <c r="QIE5" s="218"/>
      <c r="QIF5" s="218"/>
      <c r="QIG5" s="218"/>
      <c r="QIH5" s="218"/>
      <c r="QII5" s="218"/>
      <c r="QIJ5" s="218"/>
      <c r="QIK5" s="218"/>
      <c r="QIL5" s="218"/>
      <c r="QIM5" s="218"/>
      <c r="QIN5" s="218"/>
      <c r="QIO5" s="218"/>
      <c r="QIP5" s="218"/>
      <c r="QIQ5" s="218"/>
      <c r="QIR5" s="218"/>
      <c r="QIS5" s="218"/>
      <c r="QIT5" s="218"/>
      <c r="QIU5" s="218"/>
      <c r="QIV5" s="218"/>
      <c r="QIW5" s="218"/>
      <c r="QIX5" s="218"/>
      <c r="QIY5" s="218"/>
      <c r="QIZ5" s="218"/>
      <c r="QJA5" s="218"/>
      <c r="QJB5" s="218"/>
      <c r="QJC5" s="218"/>
      <c r="QJD5" s="218"/>
      <c r="QJE5" s="218"/>
      <c r="QJF5" s="218"/>
      <c r="QJG5" s="218"/>
      <c r="QJH5" s="218"/>
      <c r="QJI5" s="218"/>
      <c r="QJJ5" s="218"/>
      <c r="QJK5" s="218"/>
      <c r="QJL5" s="218"/>
      <c r="QJM5" s="218"/>
      <c r="QJN5" s="218"/>
      <c r="QJO5" s="218"/>
      <c r="QJP5" s="218"/>
      <c r="QJQ5" s="218"/>
      <c r="QJR5" s="218"/>
      <c r="QJS5" s="218"/>
      <c r="QJT5" s="218"/>
      <c r="QJU5" s="218"/>
      <c r="QJV5" s="218"/>
      <c r="QJW5" s="218"/>
      <c r="QJX5" s="218"/>
      <c r="QJY5" s="218"/>
      <c r="QJZ5" s="218"/>
      <c r="QKA5" s="218"/>
      <c r="QKB5" s="218"/>
      <c r="QKC5" s="218"/>
      <c r="QKD5" s="218"/>
      <c r="QKE5" s="218"/>
      <c r="QKF5" s="218"/>
      <c r="QKG5" s="218"/>
      <c r="QKH5" s="218"/>
      <c r="QKI5" s="218"/>
      <c r="QKJ5" s="218"/>
      <c r="QKK5" s="218"/>
      <c r="QKL5" s="218"/>
      <c r="QKM5" s="218"/>
      <c r="QKN5" s="218"/>
      <c r="QKO5" s="218"/>
      <c r="QKP5" s="218"/>
      <c r="QKQ5" s="218"/>
      <c r="QKR5" s="218"/>
      <c r="QKS5" s="218"/>
      <c r="QKT5" s="218"/>
      <c r="QKU5" s="218"/>
      <c r="QKV5" s="218"/>
      <c r="QKW5" s="218"/>
      <c r="QKX5" s="218"/>
      <c r="QKY5" s="218"/>
      <c r="QKZ5" s="218"/>
      <c r="QLA5" s="218"/>
      <c r="QLB5" s="218"/>
      <c r="QLC5" s="218"/>
      <c r="QLD5" s="218"/>
      <c r="QLE5" s="218"/>
      <c r="QLF5" s="218"/>
      <c r="QLG5" s="218"/>
      <c r="QLH5" s="218"/>
      <c r="QLI5" s="218"/>
      <c r="QLJ5" s="218"/>
      <c r="QLK5" s="218"/>
      <c r="QLL5" s="218"/>
      <c r="QLM5" s="218"/>
      <c r="QLN5" s="218"/>
      <c r="QLO5" s="218"/>
      <c r="QLP5" s="218"/>
      <c r="QLQ5" s="218"/>
      <c r="QLR5" s="218"/>
      <c r="QLS5" s="218"/>
      <c r="QLT5" s="218"/>
      <c r="QLU5" s="218"/>
      <c r="QLV5" s="218"/>
      <c r="QLW5" s="218"/>
      <c r="QLX5" s="218"/>
      <c r="QLY5" s="218"/>
      <c r="QLZ5" s="218"/>
      <c r="QMA5" s="218"/>
      <c r="QMB5" s="218"/>
      <c r="QMC5" s="218"/>
      <c r="QMD5" s="218"/>
      <c r="QME5" s="218"/>
      <c r="QMF5" s="218"/>
      <c r="QMG5" s="218"/>
      <c r="QMH5" s="218"/>
      <c r="QMI5" s="218"/>
      <c r="QMJ5" s="218"/>
      <c r="QMK5" s="218"/>
      <c r="QML5" s="218"/>
      <c r="QMM5" s="218"/>
      <c r="QMN5" s="218"/>
      <c r="QMO5" s="218"/>
      <c r="QMP5" s="218"/>
      <c r="QMQ5" s="218"/>
      <c r="QMR5" s="218"/>
      <c r="QMS5" s="218"/>
      <c r="QMT5" s="218"/>
      <c r="QMU5" s="218"/>
      <c r="QMV5" s="218"/>
      <c r="QMW5" s="218"/>
      <c r="QMX5" s="218"/>
      <c r="QMY5" s="218"/>
      <c r="QMZ5" s="218"/>
      <c r="QNA5" s="218"/>
      <c r="QNB5" s="218"/>
      <c r="QNC5" s="218"/>
      <c r="QND5" s="218"/>
      <c r="QNE5" s="218"/>
      <c r="QNF5" s="218"/>
      <c r="QNG5" s="218"/>
      <c r="QNH5" s="218"/>
      <c r="QNI5" s="218"/>
      <c r="QNJ5" s="218"/>
      <c r="QNK5" s="218"/>
      <c r="QNL5" s="218"/>
      <c r="QNM5" s="218"/>
      <c r="QNN5" s="218"/>
      <c r="QNO5" s="218"/>
      <c r="QNP5" s="218"/>
      <c r="QNQ5" s="218"/>
      <c r="QNR5" s="218"/>
      <c r="QNS5" s="218"/>
      <c r="QNT5" s="218"/>
      <c r="QNU5" s="218"/>
      <c r="QNV5" s="218"/>
      <c r="QNW5" s="218"/>
      <c r="QNX5" s="218"/>
      <c r="QNY5" s="218"/>
      <c r="QNZ5" s="218"/>
      <c r="QOA5" s="218"/>
      <c r="QOB5" s="218"/>
      <c r="QOC5" s="218"/>
      <c r="QOD5" s="218"/>
      <c r="QOE5" s="218"/>
      <c r="QOF5" s="218"/>
      <c r="QOG5" s="218"/>
      <c r="QOH5" s="218"/>
      <c r="QOI5" s="218"/>
      <c r="QOJ5" s="218"/>
      <c r="QOK5" s="218"/>
      <c r="QOL5" s="218"/>
      <c r="QOM5" s="218"/>
      <c r="QON5" s="218"/>
      <c r="QOO5" s="218"/>
      <c r="QOP5" s="218"/>
      <c r="QOQ5" s="218"/>
      <c r="QOR5" s="218"/>
      <c r="QOS5" s="218"/>
      <c r="QOT5" s="218"/>
      <c r="QOU5" s="218"/>
      <c r="QOV5" s="218"/>
      <c r="QOW5" s="218"/>
      <c r="QOX5" s="218"/>
      <c r="QOY5" s="218"/>
      <c r="QOZ5" s="218"/>
      <c r="QPA5" s="218"/>
      <c r="QPB5" s="218"/>
      <c r="QPC5" s="218"/>
      <c r="QPD5" s="218"/>
      <c r="QPE5" s="218"/>
      <c r="QPF5" s="218"/>
      <c r="QPG5" s="218"/>
      <c r="QPH5" s="218"/>
      <c r="QPI5" s="218"/>
      <c r="QPJ5" s="218"/>
      <c r="QPK5" s="218"/>
      <c r="QPL5" s="218"/>
      <c r="QPM5" s="218"/>
      <c r="QPN5" s="218"/>
      <c r="QPO5" s="218"/>
      <c r="QPP5" s="218"/>
      <c r="QPQ5" s="218"/>
      <c r="QPR5" s="218"/>
      <c r="QPS5" s="218"/>
      <c r="QPT5" s="218"/>
      <c r="QPU5" s="218"/>
      <c r="QPV5" s="218"/>
      <c r="QPW5" s="218"/>
      <c r="QPX5" s="218"/>
      <c r="QPY5" s="218"/>
      <c r="QPZ5" s="218"/>
      <c r="QQA5" s="218"/>
      <c r="QQB5" s="218"/>
      <c r="QQC5" s="218"/>
      <c r="QQD5" s="218"/>
      <c r="QQE5" s="218"/>
      <c r="QQF5" s="218"/>
      <c r="QQG5" s="218"/>
      <c r="QQH5" s="218"/>
      <c r="QQI5" s="218"/>
      <c r="QQJ5" s="218"/>
      <c r="QQK5" s="218"/>
      <c r="QQL5" s="218"/>
      <c r="QQM5" s="218"/>
      <c r="QQN5" s="218"/>
      <c r="QQO5" s="218"/>
      <c r="QQP5" s="218"/>
      <c r="QQQ5" s="218"/>
      <c r="QQR5" s="218"/>
      <c r="QQS5" s="218"/>
      <c r="QQT5" s="218"/>
      <c r="QQU5" s="218"/>
      <c r="QQV5" s="218"/>
      <c r="QQW5" s="218"/>
      <c r="QQX5" s="218"/>
      <c r="QQY5" s="218"/>
      <c r="QQZ5" s="218"/>
      <c r="QRA5" s="218"/>
      <c r="QRB5" s="218"/>
      <c r="QRC5" s="218"/>
      <c r="QRD5" s="218"/>
      <c r="QRE5" s="218"/>
      <c r="QRF5" s="218"/>
      <c r="QRG5" s="218"/>
      <c r="QRH5" s="218"/>
      <c r="QRI5" s="218"/>
      <c r="QRJ5" s="218"/>
      <c r="QRK5" s="218"/>
      <c r="QRL5" s="218"/>
      <c r="QRM5" s="218"/>
      <c r="QRN5" s="218"/>
      <c r="QRO5" s="218"/>
      <c r="QRP5" s="218"/>
      <c r="QRQ5" s="218"/>
      <c r="QRR5" s="218"/>
      <c r="QRS5" s="218"/>
      <c r="QRT5" s="218"/>
      <c r="QRU5" s="218"/>
      <c r="QRV5" s="218"/>
      <c r="QRW5" s="218"/>
      <c r="QRX5" s="218"/>
      <c r="QRY5" s="218"/>
      <c r="QRZ5" s="218"/>
      <c r="QSA5" s="218"/>
      <c r="QSB5" s="218"/>
      <c r="QSC5" s="218"/>
      <c r="QSD5" s="218"/>
      <c r="QSE5" s="218"/>
      <c r="QSF5" s="218"/>
      <c r="QSG5" s="218"/>
      <c r="QSH5" s="218"/>
      <c r="QSI5" s="218"/>
      <c r="QSJ5" s="218"/>
      <c r="QSK5" s="218"/>
      <c r="QSL5" s="218"/>
      <c r="QSM5" s="218"/>
      <c r="QSN5" s="218"/>
      <c r="QSO5" s="218"/>
      <c r="QSP5" s="218"/>
      <c r="QSQ5" s="218"/>
      <c r="QSR5" s="218"/>
      <c r="QSS5" s="218"/>
      <c r="QST5" s="218"/>
      <c r="QSU5" s="218"/>
      <c r="QSV5" s="218"/>
      <c r="QSW5" s="218"/>
      <c r="QSX5" s="218"/>
      <c r="QSY5" s="218"/>
      <c r="QSZ5" s="218"/>
      <c r="QTA5" s="218"/>
      <c r="QTB5" s="218"/>
      <c r="QTC5" s="218"/>
      <c r="QTD5" s="218"/>
      <c r="QTE5" s="218"/>
      <c r="QTF5" s="218"/>
      <c r="QTG5" s="218"/>
      <c r="QTH5" s="218"/>
      <c r="QTI5" s="218"/>
      <c r="QTJ5" s="218"/>
      <c r="QTK5" s="218"/>
      <c r="QTL5" s="218"/>
      <c r="QTM5" s="218"/>
      <c r="QTN5" s="218"/>
      <c r="QTO5" s="218"/>
      <c r="QTP5" s="218"/>
      <c r="QTQ5" s="218"/>
      <c r="QTR5" s="218"/>
      <c r="QTS5" s="218"/>
      <c r="QTT5" s="218"/>
      <c r="QTU5" s="218"/>
      <c r="QTV5" s="218"/>
      <c r="QTW5" s="218"/>
      <c r="QTX5" s="218"/>
      <c r="QTY5" s="218"/>
      <c r="QTZ5" s="218"/>
      <c r="QUA5" s="218"/>
      <c r="QUB5" s="218"/>
      <c r="QUC5" s="218"/>
      <c r="QUD5" s="218"/>
      <c r="QUE5" s="218"/>
      <c r="QUF5" s="218"/>
      <c r="QUG5" s="218"/>
      <c r="QUH5" s="218"/>
      <c r="QUI5" s="218"/>
      <c r="QUJ5" s="218"/>
      <c r="QUK5" s="218"/>
      <c r="QUL5" s="218"/>
      <c r="QUM5" s="218"/>
      <c r="QUN5" s="218"/>
      <c r="QUO5" s="218"/>
      <c r="QUP5" s="218"/>
      <c r="QUQ5" s="218"/>
      <c r="QUR5" s="218"/>
      <c r="QUS5" s="218"/>
      <c r="QUT5" s="218"/>
      <c r="QUU5" s="218"/>
      <c r="QUV5" s="218"/>
      <c r="QUW5" s="218"/>
      <c r="QUX5" s="218"/>
      <c r="QUY5" s="218"/>
      <c r="QUZ5" s="218"/>
      <c r="QVA5" s="218"/>
      <c r="QVB5" s="218"/>
      <c r="QVC5" s="218"/>
      <c r="QVD5" s="218"/>
      <c r="QVE5" s="218"/>
      <c r="QVF5" s="218"/>
      <c r="QVG5" s="218"/>
      <c r="QVH5" s="218"/>
      <c r="QVI5" s="218"/>
      <c r="QVJ5" s="218"/>
      <c r="QVK5" s="218"/>
      <c r="QVL5" s="218"/>
      <c r="QVM5" s="218"/>
      <c r="QVN5" s="218"/>
      <c r="QVO5" s="218"/>
      <c r="QVP5" s="218"/>
      <c r="QVQ5" s="218"/>
      <c r="QVR5" s="218"/>
      <c r="QVS5" s="218"/>
      <c r="QVT5" s="218"/>
      <c r="QVU5" s="218"/>
      <c r="QVV5" s="218"/>
      <c r="QVW5" s="218"/>
      <c r="QVX5" s="218"/>
      <c r="QVY5" s="218"/>
      <c r="QVZ5" s="218"/>
      <c r="QWA5" s="218"/>
      <c r="QWB5" s="218"/>
      <c r="QWC5" s="218"/>
      <c r="QWD5" s="218"/>
      <c r="QWE5" s="218"/>
      <c r="QWF5" s="218"/>
      <c r="QWG5" s="218"/>
      <c r="QWH5" s="218"/>
      <c r="QWI5" s="218"/>
      <c r="QWJ5" s="218"/>
      <c r="QWK5" s="218"/>
      <c r="QWL5" s="218"/>
      <c r="QWM5" s="218"/>
      <c r="QWN5" s="218"/>
      <c r="QWO5" s="218"/>
      <c r="QWP5" s="218"/>
      <c r="QWQ5" s="218"/>
      <c r="QWR5" s="218"/>
      <c r="QWS5" s="218"/>
      <c r="QWT5" s="218"/>
      <c r="QWU5" s="218"/>
      <c r="QWV5" s="218"/>
      <c r="QWW5" s="218"/>
      <c r="QWX5" s="218"/>
      <c r="QWY5" s="218"/>
      <c r="QWZ5" s="218"/>
      <c r="QXA5" s="218"/>
      <c r="QXB5" s="218"/>
      <c r="QXC5" s="218"/>
      <c r="QXD5" s="218"/>
      <c r="QXE5" s="218"/>
      <c r="QXF5" s="218"/>
      <c r="QXG5" s="218"/>
      <c r="QXH5" s="218"/>
      <c r="QXI5" s="218"/>
      <c r="QXJ5" s="218"/>
      <c r="QXK5" s="218"/>
      <c r="QXL5" s="218"/>
      <c r="QXM5" s="218"/>
      <c r="QXN5" s="218"/>
      <c r="QXO5" s="218"/>
      <c r="QXP5" s="218"/>
      <c r="QXQ5" s="218"/>
      <c r="QXR5" s="218"/>
      <c r="QXS5" s="218"/>
      <c r="QXT5" s="218"/>
      <c r="QXU5" s="218"/>
      <c r="QXV5" s="218"/>
      <c r="QXW5" s="218"/>
      <c r="QXX5" s="218"/>
      <c r="QXY5" s="218"/>
      <c r="QXZ5" s="218"/>
      <c r="QYA5" s="218"/>
      <c r="QYB5" s="218"/>
      <c r="QYC5" s="218"/>
      <c r="QYD5" s="218"/>
      <c r="QYE5" s="218"/>
      <c r="QYF5" s="218"/>
      <c r="QYG5" s="218"/>
      <c r="QYH5" s="218"/>
      <c r="QYI5" s="218"/>
      <c r="QYJ5" s="218"/>
      <c r="QYK5" s="218"/>
      <c r="QYL5" s="218"/>
      <c r="QYM5" s="218"/>
      <c r="QYN5" s="218"/>
      <c r="QYO5" s="218"/>
      <c r="QYP5" s="218"/>
      <c r="QYQ5" s="218"/>
      <c r="QYR5" s="218"/>
      <c r="QYS5" s="218"/>
      <c r="QYT5" s="218"/>
      <c r="QYU5" s="218"/>
      <c r="QYV5" s="218"/>
      <c r="QYW5" s="218"/>
      <c r="QYX5" s="218"/>
      <c r="QYY5" s="218"/>
      <c r="QYZ5" s="218"/>
      <c r="QZA5" s="218"/>
      <c r="QZB5" s="218"/>
      <c r="QZC5" s="218"/>
      <c r="QZD5" s="218"/>
      <c r="QZE5" s="218"/>
      <c r="QZF5" s="218"/>
      <c r="QZG5" s="218"/>
      <c r="QZH5" s="218"/>
      <c r="QZI5" s="218"/>
      <c r="QZJ5" s="218"/>
      <c r="QZK5" s="218"/>
      <c r="QZL5" s="218"/>
      <c r="QZM5" s="218"/>
      <c r="QZN5" s="218"/>
      <c r="QZO5" s="218"/>
      <c r="QZP5" s="218"/>
      <c r="QZQ5" s="218"/>
      <c r="QZR5" s="218"/>
      <c r="QZS5" s="218"/>
      <c r="QZT5" s="218"/>
      <c r="QZU5" s="218"/>
      <c r="QZV5" s="218"/>
      <c r="QZW5" s="218"/>
      <c r="QZX5" s="218"/>
      <c r="QZY5" s="218"/>
      <c r="QZZ5" s="218"/>
      <c r="RAA5" s="218"/>
      <c r="RAB5" s="218"/>
      <c r="RAC5" s="218"/>
      <c r="RAD5" s="218"/>
      <c r="RAE5" s="218"/>
      <c r="RAF5" s="218"/>
      <c r="RAG5" s="218"/>
      <c r="RAH5" s="218"/>
      <c r="RAI5" s="218"/>
      <c r="RAJ5" s="218"/>
      <c r="RAK5" s="218"/>
      <c r="RAL5" s="218"/>
      <c r="RAM5" s="218"/>
      <c r="RAN5" s="218"/>
      <c r="RAO5" s="218"/>
      <c r="RAP5" s="218"/>
      <c r="RAQ5" s="218"/>
      <c r="RAR5" s="218"/>
      <c r="RAS5" s="218"/>
      <c r="RAT5" s="218"/>
      <c r="RAU5" s="218"/>
      <c r="RAV5" s="218"/>
      <c r="RAW5" s="218"/>
      <c r="RAX5" s="218"/>
      <c r="RAY5" s="218"/>
      <c r="RAZ5" s="218"/>
      <c r="RBA5" s="218"/>
      <c r="RBB5" s="218"/>
      <c r="RBC5" s="218"/>
      <c r="RBD5" s="218"/>
      <c r="RBE5" s="218"/>
      <c r="RBF5" s="218"/>
      <c r="RBG5" s="218"/>
      <c r="RBH5" s="218"/>
      <c r="RBI5" s="218"/>
      <c r="RBJ5" s="218"/>
      <c r="RBK5" s="218"/>
      <c r="RBL5" s="218"/>
      <c r="RBM5" s="218"/>
      <c r="RBN5" s="218"/>
      <c r="RBO5" s="218"/>
      <c r="RBP5" s="218"/>
      <c r="RBQ5" s="218"/>
      <c r="RBR5" s="218"/>
      <c r="RBS5" s="218"/>
      <c r="RBT5" s="218"/>
      <c r="RBU5" s="218"/>
      <c r="RBV5" s="218"/>
      <c r="RBW5" s="218"/>
      <c r="RBX5" s="218"/>
      <c r="RBY5" s="218"/>
      <c r="RBZ5" s="218"/>
      <c r="RCA5" s="218"/>
      <c r="RCB5" s="218"/>
      <c r="RCC5" s="218"/>
      <c r="RCD5" s="218"/>
      <c r="RCE5" s="218"/>
      <c r="RCF5" s="218"/>
      <c r="RCG5" s="218"/>
      <c r="RCH5" s="218"/>
      <c r="RCI5" s="218"/>
      <c r="RCJ5" s="218"/>
      <c r="RCK5" s="218"/>
      <c r="RCL5" s="218"/>
      <c r="RCM5" s="218"/>
      <c r="RCN5" s="218"/>
      <c r="RCO5" s="218"/>
      <c r="RCP5" s="218"/>
      <c r="RCQ5" s="218"/>
      <c r="RCR5" s="218"/>
      <c r="RCS5" s="218"/>
      <c r="RCT5" s="218"/>
      <c r="RCU5" s="218"/>
      <c r="RCV5" s="218"/>
      <c r="RCW5" s="218"/>
      <c r="RCX5" s="218"/>
      <c r="RCY5" s="218"/>
      <c r="RCZ5" s="218"/>
      <c r="RDA5" s="218"/>
      <c r="RDB5" s="218"/>
      <c r="RDC5" s="218"/>
      <c r="RDD5" s="218"/>
      <c r="RDE5" s="218"/>
      <c r="RDF5" s="218"/>
      <c r="RDG5" s="218"/>
      <c r="RDH5" s="218"/>
      <c r="RDI5" s="218"/>
      <c r="RDJ5" s="218"/>
      <c r="RDK5" s="218"/>
      <c r="RDL5" s="218"/>
      <c r="RDM5" s="218"/>
      <c r="RDN5" s="218"/>
      <c r="RDO5" s="218"/>
      <c r="RDP5" s="218"/>
      <c r="RDQ5" s="218"/>
      <c r="RDR5" s="218"/>
      <c r="RDS5" s="218"/>
      <c r="RDT5" s="218"/>
      <c r="RDU5" s="218"/>
      <c r="RDV5" s="218"/>
      <c r="RDW5" s="218"/>
      <c r="RDX5" s="218"/>
      <c r="RDY5" s="218"/>
      <c r="RDZ5" s="218"/>
      <c r="REA5" s="218"/>
      <c r="REB5" s="218"/>
      <c r="REC5" s="218"/>
      <c r="RED5" s="218"/>
      <c r="REE5" s="218"/>
      <c r="REF5" s="218"/>
      <c r="REG5" s="218"/>
      <c r="REH5" s="218"/>
      <c r="REI5" s="218"/>
      <c r="REJ5" s="218"/>
      <c r="REK5" s="218"/>
      <c r="REL5" s="218"/>
      <c r="REM5" s="218"/>
      <c r="REN5" s="218"/>
      <c r="REO5" s="218"/>
      <c r="REP5" s="218"/>
      <c r="REQ5" s="218"/>
      <c r="RER5" s="218"/>
      <c r="RES5" s="218"/>
      <c r="RET5" s="218"/>
      <c r="REU5" s="218"/>
      <c r="REV5" s="218"/>
      <c r="REW5" s="218"/>
      <c r="REX5" s="218"/>
      <c r="REY5" s="218"/>
      <c r="REZ5" s="218"/>
      <c r="RFA5" s="218"/>
      <c r="RFB5" s="218"/>
      <c r="RFC5" s="218"/>
      <c r="RFD5" s="218"/>
      <c r="RFE5" s="218"/>
      <c r="RFF5" s="218"/>
      <c r="RFG5" s="218"/>
      <c r="RFH5" s="218"/>
      <c r="RFI5" s="218"/>
      <c r="RFJ5" s="218"/>
      <c r="RFK5" s="218"/>
      <c r="RFL5" s="218"/>
      <c r="RFM5" s="218"/>
      <c r="RFN5" s="218"/>
      <c r="RFO5" s="218"/>
      <c r="RFP5" s="218"/>
      <c r="RFQ5" s="218"/>
      <c r="RFR5" s="218"/>
      <c r="RFS5" s="218"/>
      <c r="RFT5" s="218"/>
      <c r="RFU5" s="218"/>
      <c r="RFV5" s="218"/>
      <c r="RFW5" s="218"/>
      <c r="RFX5" s="218"/>
      <c r="RFY5" s="218"/>
      <c r="RFZ5" s="218"/>
      <c r="RGA5" s="218"/>
      <c r="RGB5" s="218"/>
      <c r="RGC5" s="218"/>
      <c r="RGD5" s="218"/>
      <c r="RGE5" s="218"/>
      <c r="RGF5" s="218"/>
      <c r="RGG5" s="218"/>
      <c r="RGH5" s="218"/>
      <c r="RGI5" s="218"/>
      <c r="RGJ5" s="218"/>
      <c r="RGK5" s="218"/>
      <c r="RGL5" s="218"/>
      <c r="RGM5" s="218"/>
      <c r="RGN5" s="218"/>
      <c r="RGO5" s="218"/>
      <c r="RGP5" s="218"/>
      <c r="RGQ5" s="218"/>
      <c r="RGR5" s="218"/>
      <c r="RGS5" s="218"/>
      <c r="RGT5" s="218"/>
      <c r="RGU5" s="218"/>
      <c r="RGV5" s="218"/>
      <c r="RGW5" s="218"/>
      <c r="RGX5" s="218"/>
      <c r="RGY5" s="218"/>
      <c r="RGZ5" s="218"/>
      <c r="RHA5" s="218"/>
      <c r="RHB5" s="218"/>
      <c r="RHC5" s="218"/>
      <c r="RHD5" s="218"/>
      <c r="RHE5" s="218"/>
      <c r="RHF5" s="218"/>
      <c r="RHG5" s="218"/>
      <c r="RHH5" s="218"/>
      <c r="RHI5" s="218"/>
      <c r="RHJ5" s="218"/>
      <c r="RHK5" s="218"/>
      <c r="RHL5" s="218"/>
      <c r="RHM5" s="218"/>
      <c r="RHN5" s="218"/>
      <c r="RHO5" s="218"/>
      <c r="RHP5" s="218"/>
      <c r="RHQ5" s="218"/>
      <c r="RHR5" s="218"/>
      <c r="RHS5" s="218"/>
      <c r="RHT5" s="218"/>
      <c r="RHU5" s="218"/>
      <c r="RHV5" s="218"/>
      <c r="RHW5" s="218"/>
      <c r="RHX5" s="218"/>
      <c r="RHY5" s="218"/>
      <c r="RHZ5" s="218"/>
      <c r="RIA5" s="218"/>
      <c r="RIB5" s="218"/>
      <c r="RIC5" s="218"/>
      <c r="RID5" s="218"/>
      <c r="RIE5" s="218"/>
      <c r="RIF5" s="218"/>
      <c r="RIG5" s="218"/>
      <c r="RIH5" s="218"/>
      <c r="RII5" s="218"/>
      <c r="RIJ5" s="218"/>
      <c r="RIK5" s="218"/>
      <c r="RIL5" s="218"/>
      <c r="RIM5" s="218"/>
      <c r="RIN5" s="218"/>
      <c r="RIO5" s="218"/>
      <c r="RIP5" s="218"/>
      <c r="RIQ5" s="218"/>
      <c r="RIR5" s="218"/>
      <c r="RIS5" s="218"/>
      <c r="RIT5" s="218"/>
      <c r="RIU5" s="218"/>
      <c r="RIV5" s="218"/>
      <c r="RIW5" s="218"/>
      <c r="RIX5" s="218"/>
      <c r="RIY5" s="218"/>
      <c r="RIZ5" s="218"/>
      <c r="RJA5" s="218"/>
      <c r="RJB5" s="218"/>
      <c r="RJC5" s="218"/>
      <c r="RJD5" s="218"/>
      <c r="RJE5" s="218"/>
      <c r="RJF5" s="218"/>
      <c r="RJG5" s="218"/>
      <c r="RJH5" s="218"/>
      <c r="RJI5" s="218"/>
      <c r="RJJ5" s="218"/>
      <c r="RJK5" s="218"/>
      <c r="RJL5" s="218"/>
      <c r="RJM5" s="218"/>
      <c r="RJN5" s="218"/>
      <c r="RJO5" s="218"/>
      <c r="RJP5" s="218"/>
      <c r="RJQ5" s="218"/>
      <c r="RJR5" s="218"/>
      <c r="RJS5" s="218"/>
      <c r="RJT5" s="218"/>
      <c r="RJU5" s="218"/>
      <c r="RJV5" s="218"/>
      <c r="RJW5" s="218"/>
      <c r="RJX5" s="218"/>
      <c r="RJY5" s="218"/>
      <c r="RJZ5" s="218"/>
      <c r="RKA5" s="218"/>
      <c r="RKB5" s="218"/>
      <c r="RKC5" s="218"/>
      <c r="RKD5" s="218"/>
      <c r="RKE5" s="218"/>
      <c r="RKF5" s="218"/>
      <c r="RKG5" s="218"/>
      <c r="RKH5" s="218"/>
      <c r="RKI5" s="218"/>
      <c r="RKJ5" s="218"/>
      <c r="RKK5" s="218"/>
      <c r="RKL5" s="218"/>
      <c r="RKM5" s="218"/>
      <c r="RKN5" s="218"/>
      <c r="RKO5" s="218"/>
      <c r="RKP5" s="218"/>
      <c r="RKQ5" s="218"/>
      <c r="RKR5" s="218"/>
      <c r="RKS5" s="218"/>
      <c r="RKT5" s="218"/>
      <c r="RKU5" s="218"/>
      <c r="RKV5" s="218"/>
      <c r="RKW5" s="218"/>
      <c r="RKX5" s="218"/>
      <c r="RKY5" s="218"/>
      <c r="RKZ5" s="218"/>
      <c r="RLA5" s="218"/>
      <c r="RLB5" s="218"/>
      <c r="RLC5" s="218"/>
      <c r="RLD5" s="218"/>
      <c r="RLE5" s="218"/>
      <c r="RLF5" s="218"/>
      <c r="RLG5" s="218"/>
      <c r="RLH5" s="218"/>
      <c r="RLI5" s="218"/>
      <c r="RLJ5" s="218"/>
      <c r="RLK5" s="218"/>
      <c r="RLL5" s="218"/>
      <c r="RLM5" s="218"/>
      <c r="RLN5" s="218"/>
      <c r="RLO5" s="218"/>
      <c r="RLP5" s="218"/>
      <c r="RLQ5" s="218"/>
      <c r="RLR5" s="218"/>
      <c r="RLS5" s="218"/>
      <c r="RLT5" s="218"/>
      <c r="RLU5" s="218"/>
      <c r="RLV5" s="218"/>
      <c r="RLW5" s="218"/>
      <c r="RLX5" s="218"/>
      <c r="RLY5" s="218"/>
      <c r="RLZ5" s="218"/>
      <c r="RMA5" s="218"/>
      <c r="RMB5" s="218"/>
      <c r="RMC5" s="218"/>
      <c r="RMD5" s="218"/>
      <c r="RME5" s="218"/>
      <c r="RMF5" s="218"/>
      <c r="RMG5" s="218"/>
      <c r="RMH5" s="218"/>
      <c r="RMI5" s="218"/>
      <c r="RMJ5" s="218"/>
      <c r="RMK5" s="218"/>
      <c r="RML5" s="218"/>
      <c r="RMM5" s="218"/>
      <c r="RMN5" s="218"/>
      <c r="RMO5" s="218"/>
      <c r="RMP5" s="218"/>
      <c r="RMQ5" s="218"/>
      <c r="RMR5" s="218"/>
      <c r="RMS5" s="218"/>
      <c r="RMT5" s="218"/>
      <c r="RMU5" s="218"/>
      <c r="RMV5" s="218"/>
      <c r="RMW5" s="218"/>
      <c r="RMX5" s="218"/>
      <c r="RMY5" s="218"/>
      <c r="RMZ5" s="218"/>
      <c r="RNA5" s="218"/>
      <c r="RNB5" s="218"/>
      <c r="RNC5" s="218"/>
      <c r="RND5" s="218"/>
      <c r="RNE5" s="218"/>
      <c r="RNF5" s="218"/>
      <c r="RNG5" s="218"/>
      <c r="RNH5" s="218"/>
      <c r="RNI5" s="218"/>
      <c r="RNJ5" s="218"/>
      <c r="RNK5" s="218"/>
      <c r="RNL5" s="218"/>
      <c r="RNM5" s="218"/>
      <c r="RNN5" s="218"/>
      <c r="RNO5" s="218"/>
      <c r="RNP5" s="218"/>
      <c r="RNQ5" s="218"/>
      <c r="RNR5" s="218"/>
      <c r="RNS5" s="218"/>
      <c r="RNT5" s="218"/>
      <c r="RNU5" s="218"/>
      <c r="RNV5" s="218"/>
      <c r="RNW5" s="218"/>
      <c r="RNX5" s="218"/>
      <c r="RNY5" s="218"/>
      <c r="RNZ5" s="218"/>
      <c r="ROA5" s="218"/>
      <c r="ROB5" s="218"/>
      <c r="ROC5" s="218"/>
      <c r="ROD5" s="218"/>
      <c r="ROE5" s="218"/>
      <c r="ROF5" s="218"/>
      <c r="ROG5" s="218"/>
      <c r="ROH5" s="218"/>
      <c r="ROI5" s="218"/>
      <c r="ROJ5" s="218"/>
      <c r="ROK5" s="218"/>
      <c r="ROL5" s="218"/>
      <c r="ROM5" s="218"/>
      <c r="RON5" s="218"/>
      <c r="ROO5" s="218"/>
      <c r="ROP5" s="218"/>
      <c r="ROQ5" s="218"/>
      <c r="ROR5" s="218"/>
      <c r="ROS5" s="218"/>
      <c r="ROT5" s="218"/>
      <c r="ROU5" s="218"/>
      <c r="ROV5" s="218"/>
      <c r="ROW5" s="218"/>
      <c r="ROX5" s="218"/>
      <c r="ROY5" s="218"/>
      <c r="ROZ5" s="218"/>
      <c r="RPA5" s="218"/>
      <c r="RPB5" s="218"/>
      <c r="RPC5" s="218"/>
      <c r="RPD5" s="218"/>
      <c r="RPE5" s="218"/>
      <c r="RPF5" s="218"/>
      <c r="RPG5" s="218"/>
      <c r="RPH5" s="218"/>
      <c r="RPI5" s="218"/>
      <c r="RPJ5" s="218"/>
      <c r="RPK5" s="218"/>
      <c r="RPL5" s="218"/>
      <c r="RPM5" s="218"/>
      <c r="RPN5" s="218"/>
      <c r="RPO5" s="218"/>
      <c r="RPP5" s="218"/>
      <c r="RPQ5" s="218"/>
      <c r="RPR5" s="218"/>
      <c r="RPS5" s="218"/>
      <c r="RPT5" s="218"/>
      <c r="RPU5" s="218"/>
      <c r="RPV5" s="218"/>
      <c r="RPW5" s="218"/>
      <c r="RPX5" s="218"/>
      <c r="RPY5" s="218"/>
      <c r="RPZ5" s="218"/>
      <c r="RQA5" s="218"/>
      <c r="RQB5" s="218"/>
      <c r="RQC5" s="218"/>
      <c r="RQD5" s="218"/>
      <c r="RQE5" s="218"/>
      <c r="RQF5" s="218"/>
      <c r="RQG5" s="218"/>
      <c r="RQH5" s="218"/>
      <c r="RQI5" s="218"/>
      <c r="RQJ5" s="218"/>
      <c r="RQK5" s="218"/>
      <c r="RQL5" s="218"/>
      <c r="RQM5" s="218"/>
      <c r="RQN5" s="218"/>
      <c r="RQO5" s="218"/>
      <c r="RQP5" s="218"/>
      <c r="RQQ5" s="218"/>
      <c r="RQR5" s="218"/>
      <c r="RQS5" s="218"/>
      <c r="RQT5" s="218"/>
      <c r="RQU5" s="218"/>
      <c r="RQV5" s="218"/>
      <c r="RQW5" s="218"/>
      <c r="RQX5" s="218"/>
      <c r="RQY5" s="218"/>
      <c r="RQZ5" s="218"/>
      <c r="RRA5" s="218"/>
      <c r="RRB5" s="218"/>
      <c r="RRC5" s="218"/>
      <c r="RRD5" s="218"/>
      <c r="RRE5" s="218"/>
      <c r="RRF5" s="218"/>
      <c r="RRG5" s="218"/>
      <c r="RRH5" s="218"/>
      <c r="RRI5" s="218"/>
      <c r="RRJ5" s="218"/>
      <c r="RRK5" s="218"/>
      <c r="RRL5" s="218"/>
      <c r="RRM5" s="218"/>
      <c r="RRN5" s="218"/>
      <c r="RRO5" s="218"/>
      <c r="RRP5" s="218"/>
      <c r="RRQ5" s="218"/>
      <c r="RRR5" s="218"/>
      <c r="RRS5" s="218"/>
      <c r="RRT5" s="218"/>
      <c r="RRU5" s="218"/>
      <c r="RRV5" s="218"/>
      <c r="RRW5" s="218"/>
      <c r="RRX5" s="218"/>
      <c r="RRY5" s="218"/>
      <c r="RRZ5" s="218"/>
      <c r="RSA5" s="218"/>
      <c r="RSB5" s="218"/>
      <c r="RSC5" s="218"/>
      <c r="RSD5" s="218"/>
      <c r="RSE5" s="218"/>
      <c r="RSF5" s="218"/>
      <c r="RSG5" s="218"/>
      <c r="RSH5" s="218"/>
      <c r="RSI5" s="218"/>
      <c r="RSJ5" s="218"/>
      <c r="RSK5" s="218"/>
      <c r="RSL5" s="218"/>
      <c r="RSM5" s="218"/>
      <c r="RSN5" s="218"/>
      <c r="RSO5" s="218"/>
      <c r="RSP5" s="218"/>
      <c r="RSQ5" s="218"/>
      <c r="RSR5" s="218"/>
      <c r="RSS5" s="218"/>
      <c r="RST5" s="218"/>
      <c r="RSU5" s="218"/>
      <c r="RSV5" s="218"/>
      <c r="RSW5" s="218"/>
      <c r="RSX5" s="218"/>
      <c r="RSY5" s="218"/>
      <c r="RSZ5" s="218"/>
      <c r="RTA5" s="218"/>
      <c r="RTB5" s="218"/>
      <c r="RTC5" s="218"/>
      <c r="RTD5" s="218"/>
      <c r="RTE5" s="218"/>
      <c r="RTF5" s="218"/>
      <c r="RTG5" s="218"/>
      <c r="RTH5" s="218"/>
      <c r="RTI5" s="218"/>
      <c r="RTJ5" s="218"/>
      <c r="RTK5" s="218"/>
      <c r="RTL5" s="218"/>
      <c r="RTM5" s="218"/>
      <c r="RTN5" s="218"/>
      <c r="RTO5" s="218"/>
      <c r="RTP5" s="218"/>
      <c r="RTQ5" s="218"/>
      <c r="RTR5" s="218"/>
      <c r="RTS5" s="218"/>
      <c r="RTT5" s="218"/>
      <c r="RTU5" s="218"/>
      <c r="RTV5" s="218"/>
      <c r="RTW5" s="218"/>
      <c r="RTX5" s="218"/>
      <c r="RTY5" s="218"/>
      <c r="RTZ5" s="218"/>
      <c r="RUA5" s="218"/>
      <c r="RUB5" s="218"/>
      <c r="RUC5" s="218"/>
      <c r="RUD5" s="218"/>
      <c r="RUE5" s="218"/>
      <c r="RUF5" s="218"/>
      <c r="RUG5" s="218"/>
      <c r="RUH5" s="218"/>
      <c r="RUI5" s="218"/>
      <c r="RUJ5" s="218"/>
      <c r="RUK5" s="218"/>
      <c r="RUL5" s="218"/>
      <c r="RUM5" s="218"/>
      <c r="RUN5" s="218"/>
      <c r="RUO5" s="218"/>
      <c r="RUP5" s="218"/>
      <c r="RUQ5" s="218"/>
      <c r="RUR5" s="218"/>
      <c r="RUS5" s="218"/>
      <c r="RUT5" s="218"/>
      <c r="RUU5" s="218"/>
      <c r="RUV5" s="218"/>
      <c r="RUW5" s="218"/>
      <c r="RUX5" s="218"/>
      <c r="RUY5" s="218"/>
      <c r="RUZ5" s="218"/>
      <c r="RVA5" s="218"/>
      <c r="RVB5" s="218"/>
      <c r="RVC5" s="218"/>
      <c r="RVD5" s="218"/>
      <c r="RVE5" s="218"/>
      <c r="RVF5" s="218"/>
      <c r="RVG5" s="218"/>
      <c r="RVH5" s="218"/>
      <c r="RVI5" s="218"/>
      <c r="RVJ5" s="218"/>
      <c r="RVK5" s="218"/>
      <c r="RVL5" s="218"/>
      <c r="RVM5" s="218"/>
      <c r="RVN5" s="218"/>
      <c r="RVO5" s="218"/>
      <c r="RVP5" s="218"/>
      <c r="RVQ5" s="218"/>
      <c r="RVR5" s="218"/>
      <c r="RVS5" s="218"/>
      <c r="RVT5" s="218"/>
      <c r="RVU5" s="218"/>
      <c r="RVV5" s="218"/>
      <c r="RVW5" s="218"/>
      <c r="RVX5" s="218"/>
      <c r="RVY5" s="218"/>
      <c r="RVZ5" s="218"/>
      <c r="RWA5" s="218"/>
      <c r="RWB5" s="218"/>
      <c r="RWC5" s="218"/>
      <c r="RWD5" s="218"/>
      <c r="RWE5" s="218"/>
      <c r="RWF5" s="218"/>
      <c r="RWG5" s="218"/>
      <c r="RWH5" s="218"/>
      <c r="RWI5" s="218"/>
      <c r="RWJ5" s="218"/>
      <c r="RWK5" s="218"/>
      <c r="RWL5" s="218"/>
      <c r="RWM5" s="218"/>
      <c r="RWN5" s="218"/>
      <c r="RWO5" s="218"/>
      <c r="RWP5" s="218"/>
      <c r="RWQ5" s="218"/>
      <c r="RWR5" s="218"/>
      <c r="RWS5" s="218"/>
      <c r="RWT5" s="218"/>
      <c r="RWU5" s="218"/>
      <c r="RWV5" s="218"/>
      <c r="RWW5" s="218"/>
      <c r="RWX5" s="218"/>
      <c r="RWY5" s="218"/>
      <c r="RWZ5" s="218"/>
      <c r="RXA5" s="218"/>
      <c r="RXB5" s="218"/>
      <c r="RXC5" s="218"/>
      <c r="RXD5" s="218"/>
      <c r="RXE5" s="218"/>
      <c r="RXF5" s="218"/>
      <c r="RXG5" s="218"/>
      <c r="RXH5" s="218"/>
      <c r="RXI5" s="218"/>
      <c r="RXJ5" s="218"/>
      <c r="RXK5" s="218"/>
      <c r="RXL5" s="218"/>
      <c r="RXM5" s="218"/>
      <c r="RXN5" s="218"/>
      <c r="RXO5" s="218"/>
      <c r="RXP5" s="218"/>
      <c r="RXQ5" s="218"/>
      <c r="RXR5" s="218"/>
      <c r="RXS5" s="218"/>
      <c r="RXT5" s="218"/>
      <c r="RXU5" s="218"/>
      <c r="RXV5" s="218"/>
      <c r="RXW5" s="218"/>
      <c r="RXX5" s="218"/>
      <c r="RXY5" s="218"/>
      <c r="RXZ5" s="218"/>
      <c r="RYA5" s="218"/>
      <c r="RYB5" s="218"/>
      <c r="RYC5" s="218"/>
      <c r="RYD5" s="218"/>
      <c r="RYE5" s="218"/>
      <c r="RYF5" s="218"/>
      <c r="RYG5" s="218"/>
      <c r="RYH5" s="218"/>
      <c r="RYI5" s="218"/>
      <c r="RYJ5" s="218"/>
      <c r="RYK5" s="218"/>
      <c r="RYL5" s="218"/>
      <c r="RYM5" s="218"/>
      <c r="RYN5" s="218"/>
      <c r="RYO5" s="218"/>
      <c r="RYP5" s="218"/>
      <c r="RYQ5" s="218"/>
      <c r="RYR5" s="218"/>
      <c r="RYS5" s="218"/>
      <c r="RYT5" s="218"/>
      <c r="RYU5" s="218"/>
      <c r="RYV5" s="218"/>
      <c r="RYW5" s="218"/>
      <c r="RYX5" s="218"/>
      <c r="RYY5" s="218"/>
      <c r="RYZ5" s="218"/>
      <c r="RZA5" s="218"/>
      <c r="RZB5" s="218"/>
      <c r="RZC5" s="218"/>
      <c r="RZD5" s="218"/>
      <c r="RZE5" s="218"/>
      <c r="RZF5" s="218"/>
      <c r="RZG5" s="218"/>
      <c r="RZH5" s="218"/>
      <c r="RZI5" s="218"/>
      <c r="RZJ5" s="218"/>
      <c r="RZK5" s="218"/>
      <c r="RZL5" s="218"/>
      <c r="RZM5" s="218"/>
      <c r="RZN5" s="218"/>
      <c r="RZO5" s="218"/>
      <c r="RZP5" s="218"/>
      <c r="RZQ5" s="218"/>
      <c r="RZR5" s="218"/>
      <c r="RZS5" s="218"/>
      <c r="RZT5" s="218"/>
      <c r="RZU5" s="218"/>
      <c r="RZV5" s="218"/>
      <c r="RZW5" s="218"/>
      <c r="RZX5" s="218"/>
      <c r="RZY5" s="218"/>
      <c r="RZZ5" s="218"/>
      <c r="SAA5" s="218"/>
      <c r="SAB5" s="218"/>
      <c r="SAC5" s="218"/>
      <c r="SAD5" s="218"/>
      <c r="SAE5" s="218"/>
      <c r="SAF5" s="218"/>
      <c r="SAG5" s="218"/>
      <c r="SAH5" s="218"/>
      <c r="SAI5" s="218"/>
      <c r="SAJ5" s="218"/>
      <c r="SAK5" s="218"/>
      <c r="SAL5" s="218"/>
      <c r="SAM5" s="218"/>
      <c r="SAN5" s="218"/>
      <c r="SAO5" s="218"/>
      <c r="SAP5" s="218"/>
      <c r="SAQ5" s="218"/>
      <c r="SAR5" s="218"/>
      <c r="SAS5" s="218"/>
      <c r="SAT5" s="218"/>
      <c r="SAU5" s="218"/>
      <c r="SAV5" s="218"/>
      <c r="SAW5" s="218"/>
      <c r="SAX5" s="218"/>
      <c r="SAY5" s="218"/>
      <c r="SAZ5" s="218"/>
      <c r="SBA5" s="218"/>
      <c r="SBB5" s="218"/>
      <c r="SBC5" s="218"/>
      <c r="SBD5" s="218"/>
      <c r="SBE5" s="218"/>
      <c r="SBF5" s="218"/>
      <c r="SBG5" s="218"/>
      <c r="SBH5" s="218"/>
      <c r="SBI5" s="218"/>
      <c r="SBJ5" s="218"/>
      <c r="SBK5" s="218"/>
      <c r="SBL5" s="218"/>
      <c r="SBM5" s="218"/>
      <c r="SBN5" s="218"/>
      <c r="SBO5" s="218"/>
      <c r="SBP5" s="218"/>
      <c r="SBQ5" s="218"/>
      <c r="SBR5" s="218"/>
      <c r="SBS5" s="218"/>
      <c r="SBT5" s="218"/>
      <c r="SBU5" s="218"/>
      <c r="SBV5" s="218"/>
      <c r="SBW5" s="218"/>
      <c r="SBX5" s="218"/>
      <c r="SBY5" s="218"/>
      <c r="SBZ5" s="218"/>
      <c r="SCA5" s="218"/>
      <c r="SCB5" s="218"/>
      <c r="SCC5" s="218"/>
      <c r="SCD5" s="218"/>
      <c r="SCE5" s="218"/>
      <c r="SCF5" s="218"/>
      <c r="SCG5" s="218"/>
      <c r="SCH5" s="218"/>
      <c r="SCI5" s="218"/>
      <c r="SCJ5" s="218"/>
      <c r="SCK5" s="218"/>
      <c r="SCL5" s="218"/>
      <c r="SCM5" s="218"/>
      <c r="SCN5" s="218"/>
      <c r="SCO5" s="218"/>
      <c r="SCP5" s="218"/>
      <c r="SCQ5" s="218"/>
      <c r="SCR5" s="218"/>
      <c r="SCS5" s="218"/>
      <c r="SCT5" s="218"/>
      <c r="SCU5" s="218"/>
      <c r="SCV5" s="218"/>
      <c r="SCW5" s="218"/>
      <c r="SCX5" s="218"/>
      <c r="SCY5" s="218"/>
      <c r="SCZ5" s="218"/>
      <c r="SDA5" s="218"/>
      <c r="SDB5" s="218"/>
      <c r="SDC5" s="218"/>
      <c r="SDD5" s="218"/>
      <c r="SDE5" s="218"/>
      <c r="SDF5" s="218"/>
      <c r="SDG5" s="218"/>
      <c r="SDH5" s="218"/>
      <c r="SDI5" s="218"/>
      <c r="SDJ5" s="218"/>
      <c r="SDK5" s="218"/>
      <c r="SDL5" s="218"/>
      <c r="SDM5" s="218"/>
      <c r="SDN5" s="218"/>
      <c r="SDO5" s="218"/>
      <c r="SDP5" s="218"/>
      <c r="SDQ5" s="218"/>
      <c r="SDR5" s="218"/>
      <c r="SDS5" s="218"/>
      <c r="SDT5" s="218"/>
      <c r="SDU5" s="218"/>
      <c r="SDV5" s="218"/>
      <c r="SDW5" s="218"/>
      <c r="SDX5" s="218"/>
      <c r="SDY5" s="218"/>
      <c r="SDZ5" s="218"/>
      <c r="SEA5" s="218"/>
      <c r="SEB5" s="218"/>
      <c r="SEC5" s="218"/>
      <c r="SED5" s="218"/>
      <c r="SEE5" s="218"/>
      <c r="SEF5" s="218"/>
      <c r="SEG5" s="218"/>
      <c r="SEH5" s="218"/>
      <c r="SEI5" s="218"/>
      <c r="SEJ5" s="218"/>
      <c r="SEK5" s="218"/>
      <c r="SEL5" s="218"/>
      <c r="SEM5" s="218"/>
      <c r="SEN5" s="218"/>
      <c r="SEO5" s="218"/>
      <c r="SEP5" s="218"/>
      <c r="SEQ5" s="218"/>
      <c r="SER5" s="218"/>
      <c r="SES5" s="218"/>
      <c r="SET5" s="218"/>
      <c r="SEU5" s="218"/>
      <c r="SEV5" s="218"/>
      <c r="SEW5" s="218"/>
      <c r="SEX5" s="218"/>
      <c r="SEY5" s="218"/>
      <c r="SEZ5" s="218"/>
      <c r="SFA5" s="218"/>
      <c r="SFB5" s="218"/>
      <c r="SFC5" s="218"/>
      <c r="SFD5" s="218"/>
      <c r="SFE5" s="218"/>
      <c r="SFF5" s="218"/>
      <c r="SFG5" s="218"/>
      <c r="SFH5" s="218"/>
      <c r="SFI5" s="218"/>
      <c r="SFJ5" s="218"/>
      <c r="SFK5" s="218"/>
      <c r="SFL5" s="218"/>
      <c r="SFM5" s="218"/>
      <c r="SFN5" s="218"/>
      <c r="SFO5" s="218"/>
      <c r="SFP5" s="218"/>
      <c r="SFQ5" s="218"/>
      <c r="SFR5" s="218"/>
      <c r="SFS5" s="218"/>
      <c r="SFT5" s="218"/>
      <c r="SFU5" s="218"/>
      <c r="SFV5" s="218"/>
      <c r="SFW5" s="218"/>
      <c r="SFX5" s="218"/>
      <c r="SFY5" s="218"/>
      <c r="SFZ5" s="218"/>
      <c r="SGA5" s="218"/>
      <c r="SGB5" s="218"/>
      <c r="SGC5" s="218"/>
      <c r="SGD5" s="218"/>
      <c r="SGE5" s="218"/>
      <c r="SGF5" s="218"/>
      <c r="SGG5" s="218"/>
      <c r="SGH5" s="218"/>
      <c r="SGI5" s="218"/>
      <c r="SGJ5" s="218"/>
      <c r="SGK5" s="218"/>
      <c r="SGL5" s="218"/>
      <c r="SGM5" s="218"/>
      <c r="SGN5" s="218"/>
      <c r="SGO5" s="218"/>
      <c r="SGP5" s="218"/>
      <c r="SGQ5" s="218"/>
      <c r="SGR5" s="218"/>
      <c r="SGS5" s="218"/>
      <c r="SGT5" s="218"/>
      <c r="SGU5" s="218"/>
      <c r="SGV5" s="218"/>
      <c r="SGW5" s="218"/>
      <c r="SGX5" s="218"/>
      <c r="SGY5" s="218"/>
      <c r="SGZ5" s="218"/>
      <c r="SHA5" s="218"/>
      <c r="SHB5" s="218"/>
      <c r="SHC5" s="218"/>
      <c r="SHD5" s="218"/>
      <c r="SHE5" s="218"/>
      <c r="SHF5" s="218"/>
      <c r="SHG5" s="218"/>
      <c r="SHH5" s="218"/>
      <c r="SHI5" s="218"/>
      <c r="SHJ5" s="218"/>
      <c r="SHK5" s="218"/>
      <c r="SHL5" s="218"/>
      <c r="SHM5" s="218"/>
      <c r="SHN5" s="218"/>
      <c r="SHO5" s="218"/>
      <c r="SHP5" s="218"/>
      <c r="SHQ5" s="218"/>
      <c r="SHR5" s="218"/>
      <c r="SHS5" s="218"/>
      <c r="SHT5" s="218"/>
      <c r="SHU5" s="218"/>
      <c r="SHV5" s="218"/>
      <c r="SHW5" s="218"/>
      <c r="SHX5" s="218"/>
      <c r="SHY5" s="218"/>
      <c r="SHZ5" s="218"/>
      <c r="SIA5" s="218"/>
      <c r="SIB5" s="218"/>
      <c r="SIC5" s="218"/>
      <c r="SID5" s="218"/>
      <c r="SIE5" s="218"/>
      <c r="SIF5" s="218"/>
      <c r="SIG5" s="218"/>
      <c r="SIH5" s="218"/>
      <c r="SII5" s="218"/>
      <c r="SIJ5" s="218"/>
      <c r="SIK5" s="218"/>
      <c r="SIL5" s="218"/>
      <c r="SIM5" s="218"/>
      <c r="SIN5" s="218"/>
      <c r="SIO5" s="218"/>
      <c r="SIP5" s="218"/>
      <c r="SIQ5" s="218"/>
      <c r="SIR5" s="218"/>
      <c r="SIS5" s="218"/>
      <c r="SIT5" s="218"/>
      <c r="SIU5" s="218"/>
      <c r="SIV5" s="218"/>
      <c r="SIW5" s="218"/>
      <c r="SIX5" s="218"/>
      <c r="SIY5" s="218"/>
      <c r="SIZ5" s="218"/>
      <c r="SJA5" s="218"/>
      <c r="SJB5" s="218"/>
      <c r="SJC5" s="218"/>
      <c r="SJD5" s="218"/>
      <c r="SJE5" s="218"/>
      <c r="SJF5" s="218"/>
      <c r="SJG5" s="218"/>
      <c r="SJH5" s="218"/>
      <c r="SJI5" s="218"/>
      <c r="SJJ5" s="218"/>
      <c r="SJK5" s="218"/>
      <c r="SJL5" s="218"/>
      <c r="SJM5" s="218"/>
      <c r="SJN5" s="218"/>
      <c r="SJO5" s="218"/>
      <c r="SJP5" s="218"/>
      <c r="SJQ5" s="218"/>
      <c r="SJR5" s="218"/>
      <c r="SJS5" s="218"/>
      <c r="SJT5" s="218"/>
      <c r="SJU5" s="218"/>
      <c r="SJV5" s="218"/>
      <c r="SJW5" s="218"/>
      <c r="SJX5" s="218"/>
      <c r="SJY5" s="218"/>
      <c r="SJZ5" s="218"/>
      <c r="SKA5" s="218"/>
      <c r="SKB5" s="218"/>
      <c r="SKC5" s="218"/>
      <c r="SKD5" s="218"/>
      <c r="SKE5" s="218"/>
      <c r="SKF5" s="218"/>
      <c r="SKG5" s="218"/>
      <c r="SKH5" s="218"/>
      <c r="SKI5" s="218"/>
      <c r="SKJ5" s="218"/>
      <c r="SKK5" s="218"/>
      <c r="SKL5" s="218"/>
      <c r="SKM5" s="218"/>
      <c r="SKN5" s="218"/>
      <c r="SKO5" s="218"/>
      <c r="SKP5" s="218"/>
      <c r="SKQ5" s="218"/>
      <c r="SKR5" s="218"/>
      <c r="SKS5" s="218"/>
      <c r="SKT5" s="218"/>
      <c r="SKU5" s="218"/>
      <c r="SKV5" s="218"/>
      <c r="SKW5" s="218"/>
      <c r="SKX5" s="218"/>
      <c r="SKY5" s="218"/>
      <c r="SKZ5" s="218"/>
      <c r="SLA5" s="218"/>
      <c r="SLB5" s="218"/>
      <c r="SLC5" s="218"/>
      <c r="SLD5" s="218"/>
      <c r="SLE5" s="218"/>
      <c r="SLF5" s="218"/>
      <c r="SLG5" s="218"/>
      <c r="SLH5" s="218"/>
      <c r="SLI5" s="218"/>
      <c r="SLJ5" s="218"/>
      <c r="SLK5" s="218"/>
      <c r="SLL5" s="218"/>
      <c r="SLM5" s="218"/>
      <c r="SLN5" s="218"/>
      <c r="SLO5" s="218"/>
      <c r="SLP5" s="218"/>
      <c r="SLQ5" s="218"/>
      <c r="SLR5" s="218"/>
      <c r="SLS5" s="218"/>
      <c r="SLT5" s="218"/>
      <c r="SLU5" s="218"/>
      <c r="SLV5" s="218"/>
      <c r="SLW5" s="218"/>
      <c r="SLX5" s="218"/>
      <c r="SLY5" s="218"/>
      <c r="SLZ5" s="218"/>
      <c r="SMA5" s="218"/>
      <c r="SMB5" s="218"/>
      <c r="SMC5" s="218"/>
      <c r="SMD5" s="218"/>
      <c r="SME5" s="218"/>
      <c r="SMF5" s="218"/>
      <c r="SMG5" s="218"/>
      <c r="SMH5" s="218"/>
      <c r="SMI5" s="218"/>
      <c r="SMJ5" s="218"/>
      <c r="SMK5" s="218"/>
      <c r="SML5" s="218"/>
      <c r="SMM5" s="218"/>
      <c r="SMN5" s="218"/>
      <c r="SMO5" s="218"/>
      <c r="SMP5" s="218"/>
      <c r="SMQ5" s="218"/>
      <c r="SMR5" s="218"/>
      <c r="SMS5" s="218"/>
      <c r="SMT5" s="218"/>
      <c r="SMU5" s="218"/>
      <c r="SMV5" s="218"/>
      <c r="SMW5" s="218"/>
      <c r="SMX5" s="218"/>
      <c r="SMY5" s="218"/>
      <c r="SMZ5" s="218"/>
      <c r="SNA5" s="218"/>
      <c r="SNB5" s="218"/>
      <c r="SNC5" s="218"/>
      <c r="SND5" s="218"/>
      <c r="SNE5" s="218"/>
      <c r="SNF5" s="218"/>
      <c r="SNG5" s="218"/>
      <c r="SNH5" s="218"/>
      <c r="SNI5" s="218"/>
      <c r="SNJ5" s="218"/>
      <c r="SNK5" s="218"/>
      <c r="SNL5" s="218"/>
      <c r="SNM5" s="218"/>
      <c r="SNN5" s="218"/>
      <c r="SNO5" s="218"/>
      <c r="SNP5" s="218"/>
      <c r="SNQ5" s="218"/>
      <c r="SNR5" s="218"/>
      <c r="SNS5" s="218"/>
      <c r="SNT5" s="218"/>
      <c r="SNU5" s="218"/>
      <c r="SNV5" s="218"/>
      <c r="SNW5" s="218"/>
      <c r="SNX5" s="218"/>
      <c r="SNY5" s="218"/>
      <c r="SNZ5" s="218"/>
      <c r="SOA5" s="218"/>
      <c r="SOB5" s="218"/>
      <c r="SOC5" s="218"/>
      <c r="SOD5" s="218"/>
      <c r="SOE5" s="218"/>
      <c r="SOF5" s="218"/>
      <c r="SOG5" s="218"/>
      <c r="SOH5" s="218"/>
      <c r="SOI5" s="218"/>
      <c r="SOJ5" s="218"/>
      <c r="SOK5" s="218"/>
      <c r="SOL5" s="218"/>
      <c r="SOM5" s="218"/>
      <c r="SON5" s="218"/>
      <c r="SOO5" s="218"/>
      <c r="SOP5" s="218"/>
      <c r="SOQ5" s="218"/>
      <c r="SOR5" s="218"/>
      <c r="SOS5" s="218"/>
      <c r="SOT5" s="218"/>
      <c r="SOU5" s="218"/>
      <c r="SOV5" s="218"/>
      <c r="SOW5" s="218"/>
      <c r="SOX5" s="218"/>
      <c r="SOY5" s="218"/>
      <c r="SOZ5" s="218"/>
      <c r="SPA5" s="218"/>
      <c r="SPB5" s="218"/>
      <c r="SPC5" s="218"/>
      <c r="SPD5" s="218"/>
      <c r="SPE5" s="218"/>
      <c r="SPF5" s="218"/>
      <c r="SPG5" s="218"/>
      <c r="SPH5" s="218"/>
      <c r="SPI5" s="218"/>
      <c r="SPJ5" s="218"/>
      <c r="SPK5" s="218"/>
      <c r="SPL5" s="218"/>
      <c r="SPM5" s="218"/>
      <c r="SPN5" s="218"/>
      <c r="SPO5" s="218"/>
      <c r="SPP5" s="218"/>
      <c r="SPQ5" s="218"/>
      <c r="SPR5" s="218"/>
      <c r="SPS5" s="218"/>
      <c r="SPT5" s="218"/>
      <c r="SPU5" s="218"/>
      <c r="SPV5" s="218"/>
      <c r="SPW5" s="218"/>
      <c r="SPX5" s="218"/>
      <c r="SPY5" s="218"/>
      <c r="SPZ5" s="218"/>
      <c r="SQA5" s="218"/>
      <c r="SQB5" s="218"/>
      <c r="SQC5" s="218"/>
      <c r="SQD5" s="218"/>
      <c r="SQE5" s="218"/>
      <c r="SQF5" s="218"/>
      <c r="SQG5" s="218"/>
      <c r="SQH5" s="218"/>
      <c r="SQI5" s="218"/>
      <c r="SQJ5" s="218"/>
      <c r="SQK5" s="218"/>
      <c r="SQL5" s="218"/>
      <c r="SQM5" s="218"/>
      <c r="SQN5" s="218"/>
      <c r="SQO5" s="218"/>
      <c r="SQP5" s="218"/>
      <c r="SQQ5" s="218"/>
      <c r="SQR5" s="218"/>
      <c r="SQS5" s="218"/>
      <c r="SQT5" s="218"/>
      <c r="SQU5" s="218"/>
      <c r="SQV5" s="218"/>
      <c r="SQW5" s="218"/>
      <c r="SQX5" s="218"/>
      <c r="SQY5" s="218"/>
      <c r="SQZ5" s="218"/>
      <c r="SRA5" s="218"/>
      <c r="SRB5" s="218"/>
      <c r="SRC5" s="218"/>
      <c r="SRD5" s="218"/>
      <c r="SRE5" s="218"/>
      <c r="SRF5" s="218"/>
      <c r="SRG5" s="218"/>
      <c r="SRH5" s="218"/>
      <c r="SRI5" s="218"/>
      <c r="SRJ5" s="218"/>
      <c r="SRK5" s="218"/>
      <c r="SRL5" s="218"/>
      <c r="SRM5" s="218"/>
      <c r="SRN5" s="218"/>
      <c r="SRO5" s="218"/>
      <c r="SRP5" s="218"/>
      <c r="SRQ5" s="218"/>
      <c r="SRR5" s="218"/>
      <c r="SRS5" s="218"/>
      <c r="SRT5" s="218"/>
      <c r="SRU5" s="218"/>
      <c r="SRV5" s="218"/>
      <c r="SRW5" s="218"/>
      <c r="SRX5" s="218"/>
      <c r="SRY5" s="218"/>
      <c r="SRZ5" s="218"/>
      <c r="SSA5" s="218"/>
      <c r="SSB5" s="218"/>
      <c r="SSC5" s="218"/>
      <c r="SSD5" s="218"/>
      <c r="SSE5" s="218"/>
      <c r="SSF5" s="218"/>
      <c r="SSG5" s="218"/>
      <c r="SSH5" s="218"/>
      <c r="SSI5" s="218"/>
      <c r="SSJ5" s="218"/>
      <c r="SSK5" s="218"/>
      <c r="SSL5" s="218"/>
      <c r="SSM5" s="218"/>
      <c r="SSN5" s="218"/>
      <c r="SSO5" s="218"/>
      <c r="SSP5" s="218"/>
      <c r="SSQ5" s="218"/>
      <c r="SSR5" s="218"/>
      <c r="SSS5" s="218"/>
      <c r="SST5" s="218"/>
      <c r="SSU5" s="218"/>
      <c r="SSV5" s="218"/>
      <c r="SSW5" s="218"/>
      <c r="SSX5" s="218"/>
      <c r="SSY5" s="218"/>
      <c r="SSZ5" s="218"/>
      <c r="STA5" s="218"/>
      <c r="STB5" s="218"/>
      <c r="STC5" s="218"/>
      <c r="STD5" s="218"/>
      <c r="STE5" s="218"/>
      <c r="STF5" s="218"/>
      <c r="STG5" s="218"/>
      <c r="STH5" s="218"/>
      <c r="STI5" s="218"/>
      <c r="STJ5" s="218"/>
      <c r="STK5" s="218"/>
      <c r="STL5" s="218"/>
      <c r="STM5" s="218"/>
      <c r="STN5" s="218"/>
      <c r="STO5" s="218"/>
      <c r="STP5" s="218"/>
      <c r="STQ5" s="218"/>
      <c r="STR5" s="218"/>
      <c r="STS5" s="218"/>
      <c r="STT5" s="218"/>
      <c r="STU5" s="218"/>
      <c r="STV5" s="218"/>
      <c r="STW5" s="218"/>
      <c r="STX5" s="218"/>
      <c r="STY5" s="218"/>
      <c r="STZ5" s="218"/>
      <c r="SUA5" s="218"/>
      <c r="SUB5" s="218"/>
      <c r="SUC5" s="218"/>
      <c r="SUD5" s="218"/>
      <c r="SUE5" s="218"/>
      <c r="SUF5" s="218"/>
      <c r="SUG5" s="218"/>
      <c r="SUH5" s="218"/>
      <c r="SUI5" s="218"/>
      <c r="SUJ5" s="218"/>
      <c r="SUK5" s="218"/>
      <c r="SUL5" s="218"/>
      <c r="SUM5" s="218"/>
      <c r="SUN5" s="218"/>
      <c r="SUO5" s="218"/>
      <c r="SUP5" s="218"/>
      <c r="SUQ5" s="218"/>
      <c r="SUR5" s="218"/>
      <c r="SUS5" s="218"/>
      <c r="SUT5" s="218"/>
      <c r="SUU5" s="218"/>
      <c r="SUV5" s="218"/>
      <c r="SUW5" s="218"/>
      <c r="SUX5" s="218"/>
      <c r="SUY5" s="218"/>
      <c r="SUZ5" s="218"/>
      <c r="SVA5" s="218"/>
      <c r="SVB5" s="218"/>
      <c r="SVC5" s="218"/>
      <c r="SVD5" s="218"/>
      <c r="SVE5" s="218"/>
      <c r="SVF5" s="218"/>
      <c r="SVG5" s="218"/>
      <c r="SVH5" s="218"/>
      <c r="SVI5" s="218"/>
      <c r="SVJ5" s="218"/>
      <c r="SVK5" s="218"/>
      <c r="SVL5" s="218"/>
      <c r="SVM5" s="218"/>
      <c r="SVN5" s="218"/>
      <c r="SVO5" s="218"/>
      <c r="SVP5" s="218"/>
      <c r="SVQ5" s="218"/>
      <c r="SVR5" s="218"/>
      <c r="SVS5" s="218"/>
      <c r="SVT5" s="218"/>
      <c r="SVU5" s="218"/>
      <c r="SVV5" s="218"/>
      <c r="SVW5" s="218"/>
      <c r="SVX5" s="218"/>
      <c r="SVY5" s="218"/>
      <c r="SVZ5" s="218"/>
      <c r="SWA5" s="218"/>
      <c r="SWB5" s="218"/>
      <c r="SWC5" s="218"/>
      <c r="SWD5" s="218"/>
      <c r="SWE5" s="218"/>
      <c r="SWF5" s="218"/>
      <c r="SWG5" s="218"/>
      <c r="SWH5" s="218"/>
      <c r="SWI5" s="218"/>
      <c r="SWJ5" s="218"/>
      <c r="SWK5" s="218"/>
      <c r="SWL5" s="218"/>
      <c r="SWM5" s="218"/>
      <c r="SWN5" s="218"/>
      <c r="SWO5" s="218"/>
      <c r="SWP5" s="218"/>
      <c r="SWQ5" s="218"/>
      <c r="SWR5" s="218"/>
      <c r="SWS5" s="218"/>
      <c r="SWT5" s="218"/>
      <c r="SWU5" s="218"/>
      <c r="SWV5" s="218"/>
      <c r="SWW5" s="218"/>
      <c r="SWX5" s="218"/>
      <c r="SWY5" s="218"/>
      <c r="SWZ5" s="218"/>
      <c r="SXA5" s="218"/>
      <c r="SXB5" s="218"/>
      <c r="SXC5" s="218"/>
      <c r="SXD5" s="218"/>
      <c r="SXE5" s="218"/>
      <c r="SXF5" s="218"/>
      <c r="SXG5" s="218"/>
      <c r="SXH5" s="218"/>
      <c r="SXI5" s="218"/>
      <c r="SXJ5" s="218"/>
      <c r="SXK5" s="218"/>
      <c r="SXL5" s="218"/>
      <c r="SXM5" s="218"/>
      <c r="SXN5" s="218"/>
      <c r="SXO5" s="218"/>
      <c r="SXP5" s="218"/>
      <c r="SXQ5" s="218"/>
      <c r="SXR5" s="218"/>
      <c r="SXS5" s="218"/>
      <c r="SXT5" s="218"/>
      <c r="SXU5" s="218"/>
      <c r="SXV5" s="218"/>
      <c r="SXW5" s="218"/>
      <c r="SXX5" s="218"/>
      <c r="SXY5" s="218"/>
      <c r="SXZ5" s="218"/>
      <c r="SYA5" s="218"/>
      <c r="SYB5" s="218"/>
      <c r="SYC5" s="218"/>
      <c r="SYD5" s="218"/>
      <c r="SYE5" s="218"/>
      <c r="SYF5" s="218"/>
      <c r="SYG5" s="218"/>
      <c r="SYH5" s="218"/>
      <c r="SYI5" s="218"/>
      <c r="SYJ5" s="218"/>
      <c r="SYK5" s="218"/>
      <c r="SYL5" s="218"/>
      <c r="SYM5" s="218"/>
      <c r="SYN5" s="218"/>
      <c r="SYO5" s="218"/>
      <c r="SYP5" s="218"/>
      <c r="SYQ5" s="218"/>
      <c r="SYR5" s="218"/>
      <c r="SYS5" s="218"/>
      <c r="SYT5" s="218"/>
      <c r="SYU5" s="218"/>
      <c r="SYV5" s="218"/>
      <c r="SYW5" s="218"/>
      <c r="SYX5" s="218"/>
      <c r="SYY5" s="218"/>
      <c r="SYZ5" s="218"/>
      <c r="SZA5" s="218"/>
      <c r="SZB5" s="218"/>
      <c r="SZC5" s="218"/>
      <c r="SZD5" s="218"/>
      <c r="SZE5" s="218"/>
      <c r="SZF5" s="218"/>
      <c r="SZG5" s="218"/>
      <c r="SZH5" s="218"/>
      <c r="SZI5" s="218"/>
      <c r="SZJ5" s="218"/>
      <c r="SZK5" s="218"/>
      <c r="SZL5" s="218"/>
      <c r="SZM5" s="218"/>
      <c r="SZN5" s="218"/>
      <c r="SZO5" s="218"/>
      <c r="SZP5" s="218"/>
      <c r="SZQ5" s="218"/>
      <c r="SZR5" s="218"/>
      <c r="SZS5" s="218"/>
      <c r="SZT5" s="218"/>
      <c r="SZU5" s="218"/>
      <c r="SZV5" s="218"/>
      <c r="SZW5" s="218"/>
      <c r="SZX5" s="218"/>
      <c r="SZY5" s="218"/>
      <c r="SZZ5" s="218"/>
      <c r="TAA5" s="218"/>
      <c r="TAB5" s="218"/>
      <c r="TAC5" s="218"/>
      <c r="TAD5" s="218"/>
      <c r="TAE5" s="218"/>
      <c r="TAF5" s="218"/>
      <c r="TAG5" s="218"/>
      <c r="TAH5" s="218"/>
      <c r="TAI5" s="218"/>
      <c r="TAJ5" s="218"/>
      <c r="TAK5" s="218"/>
      <c r="TAL5" s="218"/>
      <c r="TAM5" s="218"/>
      <c r="TAN5" s="218"/>
      <c r="TAO5" s="218"/>
      <c r="TAP5" s="218"/>
      <c r="TAQ5" s="218"/>
      <c r="TAR5" s="218"/>
      <c r="TAS5" s="218"/>
      <c r="TAT5" s="218"/>
      <c r="TAU5" s="218"/>
      <c r="TAV5" s="218"/>
      <c r="TAW5" s="218"/>
      <c r="TAX5" s="218"/>
      <c r="TAY5" s="218"/>
      <c r="TAZ5" s="218"/>
      <c r="TBA5" s="218"/>
      <c r="TBB5" s="218"/>
      <c r="TBC5" s="218"/>
      <c r="TBD5" s="218"/>
      <c r="TBE5" s="218"/>
      <c r="TBF5" s="218"/>
      <c r="TBG5" s="218"/>
      <c r="TBH5" s="218"/>
      <c r="TBI5" s="218"/>
      <c r="TBJ5" s="218"/>
      <c r="TBK5" s="218"/>
      <c r="TBL5" s="218"/>
      <c r="TBM5" s="218"/>
      <c r="TBN5" s="218"/>
      <c r="TBO5" s="218"/>
      <c r="TBP5" s="218"/>
      <c r="TBQ5" s="218"/>
      <c r="TBR5" s="218"/>
      <c r="TBS5" s="218"/>
      <c r="TBT5" s="218"/>
      <c r="TBU5" s="218"/>
      <c r="TBV5" s="218"/>
      <c r="TBW5" s="218"/>
      <c r="TBX5" s="218"/>
      <c r="TBY5" s="218"/>
      <c r="TBZ5" s="218"/>
      <c r="TCA5" s="218"/>
      <c r="TCB5" s="218"/>
      <c r="TCC5" s="218"/>
      <c r="TCD5" s="218"/>
      <c r="TCE5" s="218"/>
      <c r="TCF5" s="218"/>
      <c r="TCG5" s="218"/>
      <c r="TCH5" s="218"/>
      <c r="TCI5" s="218"/>
      <c r="TCJ5" s="218"/>
      <c r="TCK5" s="218"/>
      <c r="TCL5" s="218"/>
      <c r="TCM5" s="218"/>
      <c r="TCN5" s="218"/>
      <c r="TCO5" s="218"/>
      <c r="TCP5" s="218"/>
      <c r="TCQ5" s="218"/>
      <c r="TCR5" s="218"/>
      <c r="TCS5" s="218"/>
      <c r="TCT5" s="218"/>
      <c r="TCU5" s="218"/>
      <c r="TCV5" s="218"/>
      <c r="TCW5" s="218"/>
      <c r="TCX5" s="218"/>
      <c r="TCY5" s="218"/>
      <c r="TCZ5" s="218"/>
      <c r="TDA5" s="218"/>
      <c r="TDB5" s="218"/>
      <c r="TDC5" s="218"/>
      <c r="TDD5" s="218"/>
      <c r="TDE5" s="218"/>
      <c r="TDF5" s="218"/>
      <c r="TDG5" s="218"/>
      <c r="TDH5" s="218"/>
      <c r="TDI5" s="218"/>
      <c r="TDJ5" s="218"/>
      <c r="TDK5" s="218"/>
      <c r="TDL5" s="218"/>
      <c r="TDM5" s="218"/>
      <c r="TDN5" s="218"/>
      <c r="TDO5" s="218"/>
      <c r="TDP5" s="218"/>
      <c r="TDQ5" s="218"/>
      <c r="TDR5" s="218"/>
      <c r="TDS5" s="218"/>
      <c r="TDT5" s="218"/>
      <c r="TDU5" s="218"/>
      <c r="TDV5" s="218"/>
      <c r="TDW5" s="218"/>
      <c r="TDX5" s="218"/>
      <c r="TDY5" s="218"/>
      <c r="TDZ5" s="218"/>
      <c r="TEA5" s="218"/>
      <c r="TEB5" s="218"/>
      <c r="TEC5" s="218"/>
      <c r="TED5" s="218"/>
      <c r="TEE5" s="218"/>
      <c r="TEF5" s="218"/>
      <c r="TEG5" s="218"/>
      <c r="TEH5" s="218"/>
      <c r="TEI5" s="218"/>
      <c r="TEJ5" s="218"/>
      <c r="TEK5" s="218"/>
      <c r="TEL5" s="218"/>
      <c r="TEM5" s="218"/>
      <c r="TEN5" s="218"/>
      <c r="TEO5" s="218"/>
      <c r="TEP5" s="218"/>
      <c r="TEQ5" s="218"/>
      <c r="TER5" s="218"/>
      <c r="TES5" s="218"/>
      <c r="TET5" s="218"/>
      <c r="TEU5" s="218"/>
      <c r="TEV5" s="218"/>
      <c r="TEW5" s="218"/>
      <c r="TEX5" s="218"/>
      <c r="TEY5" s="218"/>
      <c r="TEZ5" s="218"/>
      <c r="TFA5" s="218"/>
      <c r="TFB5" s="218"/>
      <c r="TFC5" s="218"/>
      <c r="TFD5" s="218"/>
      <c r="TFE5" s="218"/>
      <c r="TFF5" s="218"/>
      <c r="TFG5" s="218"/>
      <c r="TFH5" s="218"/>
      <c r="TFI5" s="218"/>
      <c r="TFJ5" s="218"/>
      <c r="TFK5" s="218"/>
      <c r="TFL5" s="218"/>
      <c r="TFM5" s="218"/>
      <c r="TFN5" s="218"/>
      <c r="TFO5" s="218"/>
      <c r="TFP5" s="218"/>
      <c r="TFQ5" s="218"/>
      <c r="TFR5" s="218"/>
      <c r="TFS5" s="218"/>
      <c r="TFT5" s="218"/>
      <c r="TFU5" s="218"/>
      <c r="TFV5" s="218"/>
      <c r="TFW5" s="218"/>
      <c r="TFX5" s="218"/>
      <c r="TFY5" s="218"/>
      <c r="TFZ5" s="218"/>
      <c r="TGA5" s="218"/>
      <c r="TGB5" s="218"/>
      <c r="TGC5" s="218"/>
      <c r="TGD5" s="218"/>
      <c r="TGE5" s="218"/>
      <c r="TGF5" s="218"/>
      <c r="TGG5" s="218"/>
      <c r="TGH5" s="218"/>
      <c r="TGI5" s="218"/>
      <c r="TGJ5" s="218"/>
      <c r="TGK5" s="218"/>
      <c r="TGL5" s="218"/>
      <c r="TGM5" s="218"/>
      <c r="TGN5" s="218"/>
      <c r="TGO5" s="218"/>
      <c r="TGP5" s="218"/>
      <c r="TGQ5" s="218"/>
      <c r="TGR5" s="218"/>
      <c r="TGS5" s="218"/>
      <c r="TGT5" s="218"/>
      <c r="TGU5" s="218"/>
      <c r="TGV5" s="218"/>
      <c r="TGW5" s="218"/>
      <c r="TGX5" s="218"/>
      <c r="TGY5" s="218"/>
      <c r="TGZ5" s="218"/>
      <c r="THA5" s="218"/>
      <c r="THB5" s="218"/>
      <c r="THC5" s="218"/>
      <c r="THD5" s="218"/>
      <c r="THE5" s="218"/>
      <c r="THF5" s="218"/>
      <c r="THG5" s="218"/>
      <c r="THH5" s="218"/>
      <c r="THI5" s="218"/>
      <c r="THJ5" s="218"/>
      <c r="THK5" s="218"/>
      <c r="THL5" s="218"/>
      <c r="THM5" s="218"/>
      <c r="THN5" s="218"/>
      <c r="THO5" s="218"/>
      <c r="THP5" s="218"/>
      <c r="THQ5" s="218"/>
      <c r="THR5" s="218"/>
      <c r="THS5" s="218"/>
      <c r="THT5" s="218"/>
      <c r="THU5" s="218"/>
      <c r="THV5" s="218"/>
      <c r="THW5" s="218"/>
      <c r="THX5" s="218"/>
      <c r="THY5" s="218"/>
      <c r="THZ5" s="218"/>
      <c r="TIA5" s="218"/>
      <c r="TIB5" s="218"/>
      <c r="TIC5" s="218"/>
      <c r="TID5" s="218"/>
      <c r="TIE5" s="218"/>
      <c r="TIF5" s="218"/>
      <c r="TIG5" s="218"/>
      <c r="TIH5" s="218"/>
      <c r="TII5" s="218"/>
      <c r="TIJ5" s="218"/>
      <c r="TIK5" s="218"/>
      <c r="TIL5" s="218"/>
      <c r="TIM5" s="218"/>
      <c r="TIN5" s="218"/>
      <c r="TIO5" s="218"/>
      <c r="TIP5" s="218"/>
      <c r="TIQ5" s="218"/>
      <c r="TIR5" s="218"/>
      <c r="TIS5" s="218"/>
      <c r="TIT5" s="218"/>
      <c r="TIU5" s="218"/>
      <c r="TIV5" s="218"/>
      <c r="TIW5" s="218"/>
      <c r="TIX5" s="218"/>
      <c r="TIY5" s="218"/>
      <c r="TIZ5" s="218"/>
      <c r="TJA5" s="218"/>
      <c r="TJB5" s="218"/>
      <c r="TJC5" s="218"/>
      <c r="TJD5" s="218"/>
      <c r="TJE5" s="218"/>
      <c r="TJF5" s="218"/>
      <c r="TJG5" s="218"/>
      <c r="TJH5" s="218"/>
      <c r="TJI5" s="218"/>
      <c r="TJJ5" s="218"/>
      <c r="TJK5" s="218"/>
      <c r="TJL5" s="218"/>
      <c r="TJM5" s="218"/>
      <c r="TJN5" s="218"/>
      <c r="TJO5" s="218"/>
      <c r="TJP5" s="218"/>
      <c r="TJQ5" s="218"/>
      <c r="TJR5" s="218"/>
      <c r="TJS5" s="218"/>
      <c r="TJT5" s="218"/>
      <c r="TJU5" s="218"/>
      <c r="TJV5" s="218"/>
      <c r="TJW5" s="218"/>
      <c r="TJX5" s="218"/>
      <c r="TJY5" s="218"/>
      <c r="TJZ5" s="218"/>
      <c r="TKA5" s="218"/>
      <c r="TKB5" s="218"/>
      <c r="TKC5" s="218"/>
      <c r="TKD5" s="218"/>
      <c r="TKE5" s="218"/>
      <c r="TKF5" s="218"/>
      <c r="TKG5" s="218"/>
      <c r="TKH5" s="218"/>
      <c r="TKI5" s="218"/>
      <c r="TKJ5" s="218"/>
      <c r="TKK5" s="218"/>
      <c r="TKL5" s="218"/>
      <c r="TKM5" s="218"/>
      <c r="TKN5" s="218"/>
      <c r="TKO5" s="218"/>
      <c r="TKP5" s="218"/>
      <c r="TKQ5" s="218"/>
      <c r="TKR5" s="218"/>
      <c r="TKS5" s="218"/>
      <c r="TKT5" s="218"/>
      <c r="TKU5" s="218"/>
      <c r="TKV5" s="218"/>
      <c r="TKW5" s="218"/>
      <c r="TKX5" s="218"/>
      <c r="TKY5" s="218"/>
      <c r="TKZ5" s="218"/>
      <c r="TLA5" s="218"/>
      <c r="TLB5" s="218"/>
      <c r="TLC5" s="218"/>
      <c r="TLD5" s="218"/>
      <c r="TLE5" s="218"/>
      <c r="TLF5" s="218"/>
      <c r="TLG5" s="218"/>
      <c r="TLH5" s="218"/>
      <c r="TLI5" s="218"/>
      <c r="TLJ5" s="218"/>
      <c r="TLK5" s="218"/>
      <c r="TLL5" s="218"/>
      <c r="TLM5" s="218"/>
      <c r="TLN5" s="218"/>
      <c r="TLO5" s="218"/>
      <c r="TLP5" s="218"/>
      <c r="TLQ5" s="218"/>
      <c r="TLR5" s="218"/>
      <c r="TLS5" s="218"/>
      <c r="TLT5" s="218"/>
      <c r="TLU5" s="218"/>
      <c r="TLV5" s="218"/>
      <c r="TLW5" s="218"/>
      <c r="TLX5" s="218"/>
      <c r="TLY5" s="218"/>
      <c r="TLZ5" s="218"/>
      <c r="TMA5" s="218"/>
      <c r="TMB5" s="218"/>
      <c r="TMC5" s="218"/>
      <c r="TMD5" s="218"/>
      <c r="TME5" s="218"/>
      <c r="TMF5" s="218"/>
      <c r="TMG5" s="218"/>
      <c r="TMH5" s="218"/>
      <c r="TMI5" s="218"/>
      <c r="TMJ5" s="218"/>
      <c r="TMK5" s="218"/>
      <c r="TML5" s="218"/>
      <c r="TMM5" s="218"/>
      <c r="TMN5" s="218"/>
      <c r="TMO5" s="218"/>
      <c r="TMP5" s="218"/>
      <c r="TMQ5" s="218"/>
      <c r="TMR5" s="218"/>
      <c r="TMS5" s="218"/>
      <c r="TMT5" s="218"/>
      <c r="TMU5" s="218"/>
      <c r="TMV5" s="218"/>
      <c r="TMW5" s="218"/>
      <c r="TMX5" s="218"/>
      <c r="TMY5" s="218"/>
      <c r="TMZ5" s="218"/>
      <c r="TNA5" s="218"/>
      <c r="TNB5" s="218"/>
      <c r="TNC5" s="218"/>
      <c r="TND5" s="218"/>
      <c r="TNE5" s="218"/>
      <c r="TNF5" s="218"/>
      <c r="TNG5" s="218"/>
      <c r="TNH5" s="218"/>
      <c r="TNI5" s="218"/>
      <c r="TNJ5" s="218"/>
      <c r="TNK5" s="218"/>
      <c r="TNL5" s="218"/>
      <c r="TNM5" s="218"/>
      <c r="TNN5" s="218"/>
      <c r="TNO5" s="218"/>
      <c r="TNP5" s="218"/>
      <c r="TNQ5" s="218"/>
      <c r="TNR5" s="218"/>
      <c r="TNS5" s="218"/>
      <c r="TNT5" s="218"/>
      <c r="TNU5" s="218"/>
      <c r="TNV5" s="218"/>
      <c r="TNW5" s="218"/>
      <c r="TNX5" s="218"/>
      <c r="TNY5" s="218"/>
      <c r="TNZ5" s="218"/>
      <c r="TOA5" s="218"/>
      <c r="TOB5" s="218"/>
      <c r="TOC5" s="218"/>
      <c r="TOD5" s="218"/>
      <c r="TOE5" s="218"/>
      <c r="TOF5" s="218"/>
      <c r="TOG5" s="218"/>
      <c r="TOH5" s="218"/>
      <c r="TOI5" s="218"/>
      <c r="TOJ5" s="218"/>
      <c r="TOK5" s="218"/>
      <c r="TOL5" s="218"/>
      <c r="TOM5" s="218"/>
      <c r="TON5" s="218"/>
      <c r="TOO5" s="218"/>
      <c r="TOP5" s="218"/>
      <c r="TOQ5" s="218"/>
      <c r="TOR5" s="218"/>
      <c r="TOS5" s="218"/>
      <c r="TOT5" s="218"/>
      <c r="TOU5" s="218"/>
      <c r="TOV5" s="218"/>
      <c r="TOW5" s="218"/>
      <c r="TOX5" s="218"/>
      <c r="TOY5" s="218"/>
      <c r="TOZ5" s="218"/>
      <c r="TPA5" s="218"/>
      <c r="TPB5" s="218"/>
      <c r="TPC5" s="218"/>
      <c r="TPD5" s="218"/>
      <c r="TPE5" s="218"/>
      <c r="TPF5" s="218"/>
      <c r="TPG5" s="218"/>
      <c r="TPH5" s="218"/>
      <c r="TPI5" s="218"/>
      <c r="TPJ5" s="218"/>
      <c r="TPK5" s="218"/>
      <c r="TPL5" s="218"/>
      <c r="TPM5" s="218"/>
      <c r="TPN5" s="218"/>
      <c r="TPO5" s="218"/>
      <c r="TPP5" s="218"/>
      <c r="TPQ5" s="218"/>
      <c r="TPR5" s="218"/>
      <c r="TPS5" s="218"/>
      <c r="TPT5" s="218"/>
      <c r="TPU5" s="218"/>
      <c r="TPV5" s="218"/>
      <c r="TPW5" s="218"/>
      <c r="TPX5" s="218"/>
      <c r="TPY5" s="218"/>
      <c r="TPZ5" s="218"/>
      <c r="TQA5" s="218"/>
      <c r="TQB5" s="218"/>
      <c r="TQC5" s="218"/>
      <c r="TQD5" s="218"/>
      <c r="TQE5" s="218"/>
      <c r="TQF5" s="218"/>
      <c r="TQG5" s="218"/>
      <c r="TQH5" s="218"/>
      <c r="TQI5" s="218"/>
      <c r="TQJ5" s="218"/>
      <c r="TQK5" s="218"/>
      <c r="TQL5" s="218"/>
      <c r="TQM5" s="218"/>
      <c r="TQN5" s="218"/>
      <c r="TQO5" s="218"/>
      <c r="TQP5" s="218"/>
      <c r="TQQ5" s="218"/>
      <c r="TQR5" s="218"/>
      <c r="TQS5" s="218"/>
      <c r="TQT5" s="218"/>
      <c r="TQU5" s="218"/>
      <c r="TQV5" s="218"/>
      <c r="TQW5" s="218"/>
      <c r="TQX5" s="218"/>
      <c r="TQY5" s="218"/>
      <c r="TQZ5" s="218"/>
      <c r="TRA5" s="218"/>
      <c r="TRB5" s="218"/>
      <c r="TRC5" s="218"/>
      <c r="TRD5" s="218"/>
      <c r="TRE5" s="218"/>
      <c r="TRF5" s="218"/>
      <c r="TRG5" s="218"/>
      <c r="TRH5" s="218"/>
      <c r="TRI5" s="218"/>
      <c r="TRJ5" s="218"/>
      <c r="TRK5" s="218"/>
      <c r="TRL5" s="218"/>
      <c r="TRM5" s="218"/>
      <c r="TRN5" s="218"/>
      <c r="TRO5" s="218"/>
      <c r="TRP5" s="218"/>
      <c r="TRQ5" s="218"/>
      <c r="TRR5" s="218"/>
      <c r="TRS5" s="218"/>
      <c r="TRT5" s="218"/>
      <c r="TRU5" s="218"/>
      <c r="TRV5" s="218"/>
      <c r="TRW5" s="218"/>
      <c r="TRX5" s="218"/>
      <c r="TRY5" s="218"/>
      <c r="TRZ5" s="218"/>
      <c r="TSA5" s="218"/>
      <c r="TSB5" s="218"/>
      <c r="TSC5" s="218"/>
      <c r="TSD5" s="218"/>
      <c r="TSE5" s="218"/>
      <c r="TSF5" s="218"/>
      <c r="TSG5" s="218"/>
      <c r="TSH5" s="218"/>
      <c r="TSI5" s="218"/>
      <c r="TSJ5" s="218"/>
      <c r="TSK5" s="218"/>
      <c r="TSL5" s="218"/>
      <c r="TSM5" s="218"/>
      <c r="TSN5" s="218"/>
      <c r="TSO5" s="218"/>
      <c r="TSP5" s="218"/>
      <c r="TSQ5" s="218"/>
      <c r="TSR5" s="218"/>
      <c r="TSS5" s="218"/>
      <c r="TST5" s="218"/>
      <c r="TSU5" s="218"/>
      <c r="TSV5" s="218"/>
      <c r="TSW5" s="218"/>
      <c r="TSX5" s="218"/>
      <c r="TSY5" s="218"/>
      <c r="TSZ5" s="218"/>
      <c r="TTA5" s="218"/>
      <c r="TTB5" s="218"/>
      <c r="TTC5" s="218"/>
      <c r="TTD5" s="218"/>
      <c r="TTE5" s="218"/>
      <c r="TTF5" s="218"/>
      <c r="TTG5" s="218"/>
      <c r="TTH5" s="218"/>
      <c r="TTI5" s="218"/>
      <c r="TTJ5" s="218"/>
      <c r="TTK5" s="218"/>
      <c r="TTL5" s="218"/>
      <c r="TTM5" s="218"/>
      <c r="TTN5" s="218"/>
      <c r="TTO5" s="218"/>
      <c r="TTP5" s="218"/>
      <c r="TTQ5" s="218"/>
      <c r="TTR5" s="218"/>
      <c r="TTS5" s="218"/>
      <c r="TTT5" s="218"/>
      <c r="TTU5" s="218"/>
      <c r="TTV5" s="218"/>
      <c r="TTW5" s="218"/>
      <c r="TTX5" s="218"/>
      <c r="TTY5" s="218"/>
      <c r="TTZ5" s="218"/>
      <c r="TUA5" s="218"/>
      <c r="TUB5" s="218"/>
      <c r="TUC5" s="218"/>
      <c r="TUD5" s="218"/>
      <c r="TUE5" s="218"/>
      <c r="TUF5" s="218"/>
      <c r="TUG5" s="218"/>
      <c r="TUH5" s="218"/>
      <c r="TUI5" s="218"/>
      <c r="TUJ5" s="218"/>
      <c r="TUK5" s="218"/>
      <c r="TUL5" s="218"/>
      <c r="TUM5" s="218"/>
      <c r="TUN5" s="218"/>
      <c r="TUO5" s="218"/>
      <c r="TUP5" s="218"/>
      <c r="TUQ5" s="218"/>
      <c r="TUR5" s="218"/>
      <c r="TUS5" s="218"/>
      <c r="TUT5" s="218"/>
      <c r="TUU5" s="218"/>
      <c r="TUV5" s="218"/>
      <c r="TUW5" s="218"/>
      <c r="TUX5" s="218"/>
      <c r="TUY5" s="218"/>
      <c r="TUZ5" s="218"/>
      <c r="TVA5" s="218"/>
      <c r="TVB5" s="218"/>
      <c r="TVC5" s="218"/>
      <c r="TVD5" s="218"/>
      <c r="TVE5" s="218"/>
      <c r="TVF5" s="218"/>
      <c r="TVG5" s="218"/>
      <c r="TVH5" s="218"/>
      <c r="TVI5" s="218"/>
      <c r="TVJ5" s="218"/>
      <c r="TVK5" s="218"/>
      <c r="TVL5" s="218"/>
      <c r="TVM5" s="218"/>
      <c r="TVN5" s="218"/>
      <c r="TVO5" s="218"/>
      <c r="TVP5" s="218"/>
      <c r="TVQ5" s="218"/>
      <c r="TVR5" s="218"/>
      <c r="TVS5" s="218"/>
      <c r="TVT5" s="218"/>
      <c r="TVU5" s="218"/>
      <c r="TVV5" s="218"/>
      <c r="TVW5" s="218"/>
      <c r="TVX5" s="218"/>
      <c r="TVY5" s="218"/>
      <c r="TVZ5" s="218"/>
      <c r="TWA5" s="218"/>
      <c r="TWB5" s="218"/>
      <c r="TWC5" s="218"/>
      <c r="TWD5" s="218"/>
      <c r="TWE5" s="218"/>
      <c r="TWF5" s="218"/>
      <c r="TWG5" s="218"/>
      <c r="TWH5" s="218"/>
      <c r="TWI5" s="218"/>
      <c r="TWJ5" s="218"/>
      <c r="TWK5" s="218"/>
      <c r="TWL5" s="218"/>
      <c r="TWM5" s="218"/>
      <c r="TWN5" s="218"/>
      <c r="TWO5" s="218"/>
      <c r="TWP5" s="218"/>
      <c r="TWQ5" s="218"/>
      <c r="TWR5" s="218"/>
      <c r="TWS5" s="218"/>
      <c r="TWT5" s="218"/>
      <c r="TWU5" s="218"/>
      <c r="TWV5" s="218"/>
      <c r="TWW5" s="218"/>
      <c r="TWX5" s="218"/>
      <c r="TWY5" s="218"/>
      <c r="TWZ5" s="218"/>
      <c r="TXA5" s="218"/>
      <c r="TXB5" s="218"/>
      <c r="TXC5" s="218"/>
      <c r="TXD5" s="218"/>
      <c r="TXE5" s="218"/>
      <c r="TXF5" s="218"/>
      <c r="TXG5" s="218"/>
      <c r="TXH5" s="218"/>
      <c r="TXI5" s="218"/>
      <c r="TXJ5" s="218"/>
      <c r="TXK5" s="218"/>
      <c r="TXL5" s="218"/>
      <c r="TXM5" s="218"/>
      <c r="TXN5" s="218"/>
      <c r="TXO5" s="218"/>
      <c r="TXP5" s="218"/>
      <c r="TXQ5" s="218"/>
      <c r="TXR5" s="218"/>
      <c r="TXS5" s="218"/>
      <c r="TXT5" s="218"/>
      <c r="TXU5" s="218"/>
      <c r="TXV5" s="218"/>
      <c r="TXW5" s="218"/>
      <c r="TXX5" s="218"/>
      <c r="TXY5" s="218"/>
      <c r="TXZ5" s="218"/>
      <c r="TYA5" s="218"/>
      <c r="TYB5" s="218"/>
      <c r="TYC5" s="218"/>
      <c r="TYD5" s="218"/>
      <c r="TYE5" s="218"/>
      <c r="TYF5" s="218"/>
      <c r="TYG5" s="218"/>
      <c r="TYH5" s="218"/>
      <c r="TYI5" s="218"/>
      <c r="TYJ5" s="218"/>
      <c r="TYK5" s="218"/>
      <c r="TYL5" s="218"/>
      <c r="TYM5" s="218"/>
      <c r="TYN5" s="218"/>
      <c r="TYO5" s="218"/>
      <c r="TYP5" s="218"/>
      <c r="TYQ5" s="218"/>
      <c r="TYR5" s="218"/>
      <c r="TYS5" s="218"/>
      <c r="TYT5" s="218"/>
      <c r="TYU5" s="218"/>
      <c r="TYV5" s="218"/>
      <c r="TYW5" s="218"/>
      <c r="TYX5" s="218"/>
      <c r="TYY5" s="218"/>
      <c r="TYZ5" s="218"/>
      <c r="TZA5" s="218"/>
      <c r="TZB5" s="218"/>
      <c r="TZC5" s="218"/>
      <c r="TZD5" s="218"/>
      <c r="TZE5" s="218"/>
      <c r="TZF5" s="218"/>
      <c r="TZG5" s="218"/>
      <c r="TZH5" s="218"/>
      <c r="TZI5" s="218"/>
      <c r="TZJ5" s="218"/>
      <c r="TZK5" s="218"/>
      <c r="TZL5" s="218"/>
      <c r="TZM5" s="218"/>
      <c r="TZN5" s="218"/>
      <c r="TZO5" s="218"/>
      <c r="TZP5" s="218"/>
      <c r="TZQ5" s="218"/>
      <c r="TZR5" s="218"/>
      <c r="TZS5" s="218"/>
      <c r="TZT5" s="218"/>
      <c r="TZU5" s="218"/>
      <c r="TZV5" s="218"/>
      <c r="TZW5" s="218"/>
      <c r="TZX5" s="218"/>
      <c r="TZY5" s="218"/>
      <c r="TZZ5" s="218"/>
      <c r="UAA5" s="218"/>
      <c r="UAB5" s="218"/>
      <c r="UAC5" s="218"/>
      <c r="UAD5" s="218"/>
      <c r="UAE5" s="218"/>
      <c r="UAF5" s="218"/>
      <c r="UAG5" s="218"/>
      <c r="UAH5" s="218"/>
      <c r="UAI5" s="218"/>
      <c r="UAJ5" s="218"/>
      <c r="UAK5" s="218"/>
      <c r="UAL5" s="218"/>
      <c r="UAM5" s="218"/>
      <c r="UAN5" s="218"/>
      <c r="UAO5" s="218"/>
      <c r="UAP5" s="218"/>
      <c r="UAQ5" s="218"/>
      <c r="UAR5" s="218"/>
      <c r="UAS5" s="218"/>
      <c r="UAT5" s="218"/>
      <c r="UAU5" s="218"/>
      <c r="UAV5" s="218"/>
      <c r="UAW5" s="218"/>
      <c r="UAX5" s="218"/>
      <c r="UAY5" s="218"/>
      <c r="UAZ5" s="218"/>
      <c r="UBA5" s="218"/>
      <c r="UBB5" s="218"/>
      <c r="UBC5" s="218"/>
      <c r="UBD5" s="218"/>
      <c r="UBE5" s="218"/>
      <c r="UBF5" s="218"/>
      <c r="UBG5" s="218"/>
      <c r="UBH5" s="218"/>
      <c r="UBI5" s="218"/>
      <c r="UBJ5" s="218"/>
      <c r="UBK5" s="218"/>
      <c r="UBL5" s="218"/>
      <c r="UBM5" s="218"/>
      <c r="UBN5" s="218"/>
      <c r="UBO5" s="218"/>
      <c r="UBP5" s="218"/>
      <c r="UBQ5" s="218"/>
      <c r="UBR5" s="218"/>
      <c r="UBS5" s="218"/>
      <c r="UBT5" s="218"/>
      <c r="UBU5" s="218"/>
      <c r="UBV5" s="218"/>
      <c r="UBW5" s="218"/>
      <c r="UBX5" s="218"/>
      <c r="UBY5" s="218"/>
      <c r="UBZ5" s="218"/>
      <c r="UCA5" s="218"/>
      <c r="UCB5" s="218"/>
      <c r="UCC5" s="218"/>
      <c r="UCD5" s="218"/>
      <c r="UCE5" s="218"/>
      <c r="UCF5" s="218"/>
      <c r="UCG5" s="218"/>
      <c r="UCH5" s="218"/>
      <c r="UCI5" s="218"/>
      <c r="UCJ5" s="218"/>
      <c r="UCK5" s="218"/>
      <c r="UCL5" s="218"/>
      <c r="UCM5" s="218"/>
      <c r="UCN5" s="218"/>
      <c r="UCO5" s="218"/>
      <c r="UCP5" s="218"/>
      <c r="UCQ5" s="218"/>
      <c r="UCR5" s="218"/>
      <c r="UCS5" s="218"/>
      <c r="UCT5" s="218"/>
      <c r="UCU5" s="218"/>
      <c r="UCV5" s="218"/>
      <c r="UCW5" s="218"/>
      <c r="UCX5" s="218"/>
      <c r="UCY5" s="218"/>
      <c r="UCZ5" s="218"/>
      <c r="UDA5" s="218"/>
      <c r="UDB5" s="218"/>
      <c r="UDC5" s="218"/>
      <c r="UDD5" s="218"/>
      <c r="UDE5" s="218"/>
      <c r="UDF5" s="218"/>
      <c r="UDG5" s="218"/>
      <c r="UDH5" s="218"/>
      <c r="UDI5" s="218"/>
      <c r="UDJ5" s="218"/>
      <c r="UDK5" s="218"/>
      <c r="UDL5" s="218"/>
      <c r="UDM5" s="218"/>
      <c r="UDN5" s="218"/>
      <c r="UDO5" s="218"/>
      <c r="UDP5" s="218"/>
      <c r="UDQ5" s="218"/>
      <c r="UDR5" s="218"/>
      <c r="UDS5" s="218"/>
      <c r="UDT5" s="218"/>
      <c r="UDU5" s="218"/>
      <c r="UDV5" s="218"/>
      <c r="UDW5" s="218"/>
      <c r="UDX5" s="218"/>
      <c r="UDY5" s="218"/>
      <c r="UDZ5" s="218"/>
      <c r="UEA5" s="218"/>
      <c r="UEB5" s="218"/>
      <c r="UEC5" s="218"/>
      <c r="UED5" s="218"/>
      <c r="UEE5" s="218"/>
      <c r="UEF5" s="218"/>
      <c r="UEG5" s="218"/>
      <c r="UEH5" s="218"/>
      <c r="UEI5" s="218"/>
      <c r="UEJ5" s="218"/>
      <c r="UEK5" s="218"/>
      <c r="UEL5" s="218"/>
      <c r="UEM5" s="218"/>
      <c r="UEN5" s="218"/>
      <c r="UEO5" s="218"/>
      <c r="UEP5" s="218"/>
      <c r="UEQ5" s="218"/>
      <c r="UER5" s="218"/>
      <c r="UES5" s="218"/>
      <c r="UET5" s="218"/>
      <c r="UEU5" s="218"/>
      <c r="UEV5" s="218"/>
      <c r="UEW5" s="218"/>
      <c r="UEX5" s="218"/>
      <c r="UEY5" s="218"/>
      <c r="UEZ5" s="218"/>
      <c r="UFA5" s="218"/>
      <c r="UFB5" s="218"/>
      <c r="UFC5" s="218"/>
      <c r="UFD5" s="218"/>
      <c r="UFE5" s="218"/>
      <c r="UFF5" s="218"/>
      <c r="UFG5" s="218"/>
      <c r="UFH5" s="218"/>
      <c r="UFI5" s="218"/>
      <c r="UFJ5" s="218"/>
      <c r="UFK5" s="218"/>
      <c r="UFL5" s="218"/>
      <c r="UFM5" s="218"/>
      <c r="UFN5" s="218"/>
      <c r="UFO5" s="218"/>
      <c r="UFP5" s="218"/>
      <c r="UFQ5" s="218"/>
      <c r="UFR5" s="218"/>
      <c r="UFS5" s="218"/>
      <c r="UFT5" s="218"/>
      <c r="UFU5" s="218"/>
      <c r="UFV5" s="218"/>
      <c r="UFW5" s="218"/>
      <c r="UFX5" s="218"/>
      <c r="UFY5" s="218"/>
      <c r="UFZ5" s="218"/>
      <c r="UGA5" s="218"/>
      <c r="UGB5" s="218"/>
      <c r="UGC5" s="218"/>
      <c r="UGD5" s="218"/>
      <c r="UGE5" s="218"/>
      <c r="UGF5" s="218"/>
      <c r="UGG5" s="218"/>
      <c r="UGH5" s="218"/>
      <c r="UGI5" s="218"/>
      <c r="UGJ5" s="218"/>
      <c r="UGK5" s="218"/>
      <c r="UGL5" s="218"/>
      <c r="UGM5" s="218"/>
      <c r="UGN5" s="218"/>
      <c r="UGO5" s="218"/>
      <c r="UGP5" s="218"/>
      <c r="UGQ5" s="218"/>
      <c r="UGR5" s="218"/>
      <c r="UGS5" s="218"/>
      <c r="UGT5" s="218"/>
      <c r="UGU5" s="218"/>
      <c r="UGV5" s="218"/>
      <c r="UGW5" s="218"/>
      <c r="UGX5" s="218"/>
      <c r="UGY5" s="218"/>
      <c r="UGZ5" s="218"/>
      <c r="UHA5" s="218"/>
      <c r="UHB5" s="218"/>
      <c r="UHC5" s="218"/>
      <c r="UHD5" s="218"/>
      <c r="UHE5" s="218"/>
      <c r="UHF5" s="218"/>
      <c r="UHG5" s="218"/>
      <c r="UHH5" s="218"/>
      <c r="UHI5" s="218"/>
      <c r="UHJ5" s="218"/>
      <c r="UHK5" s="218"/>
      <c r="UHL5" s="218"/>
      <c r="UHM5" s="218"/>
      <c r="UHN5" s="218"/>
      <c r="UHO5" s="218"/>
      <c r="UHP5" s="218"/>
      <c r="UHQ5" s="218"/>
      <c r="UHR5" s="218"/>
      <c r="UHS5" s="218"/>
      <c r="UHT5" s="218"/>
      <c r="UHU5" s="218"/>
      <c r="UHV5" s="218"/>
      <c r="UHW5" s="218"/>
      <c r="UHX5" s="218"/>
      <c r="UHY5" s="218"/>
      <c r="UHZ5" s="218"/>
      <c r="UIA5" s="218"/>
      <c r="UIB5" s="218"/>
      <c r="UIC5" s="218"/>
      <c r="UID5" s="218"/>
      <c r="UIE5" s="218"/>
      <c r="UIF5" s="218"/>
      <c r="UIG5" s="218"/>
      <c r="UIH5" s="218"/>
      <c r="UII5" s="218"/>
      <c r="UIJ5" s="218"/>
      <c r="UIK5" s="218"/>
      <c r="UIL5" s="218"/>
      <c r="UIM5" s="218"/>
      <c r="UIN5" s="218"/>
      <c r="UIO5" s="218"/>
      <c r="UIP5" s="218"/>
      <c r="UIQ5" s="218"/>
      <c r="UIR5" s="218"/>
      <c r="UIS5" s="218"/>
      <c r="UIT5" s="218"/>
      <c r="UIU5" s="218"/>
      <c r="UIV5" s="218"/>
      <c r="UIW5" s="218"/>
      <c r="UIX5" s="218"/>
      <c r="UIY5" s="218"/>
      <c r="UIZ5" s="218"/>
      <c r="UJA5" s="218"/>
      <c r="UJB5" s="218"/>
      <c r="UJC5" s="218"/>
      <c r="UJD5" s="218"/>
      <c r="UJE5" s="218"/>
      <c r="UJF5" s="218"/>
      <c r="UJG5" s="218"/>
      <c r="UJH5" s="218"/>
      <c r="UJI5" s="218"/>
      <c r="UJJ5" s="218"/>
      <c r="UJK5" s="218"/>
      <c r="UJL5" s="218"/>
      <c r="UJM5" s="218"/>
      <c r="UJN5" s="218"/>
      <c r="UJO5" s="218"/>
      <c r="UJP5" s="218"/>
      <c r="UJQ5" s="218"/>
      <c r="UJR5" s="218"/>
      <c r="UJS5" s="218"/>
      <c r="UJT5" s="218"/>
      <c r="UJU5" s="218"/>
      <c r="UJV5" s="218"/>
      <c r="UJW5" s="218"/>
      <c r="UJX5" s="218"/>
      <c r="UJY5" s="218"/>
      <c r="UJZ5" s="218"/>
      <c r="UKA5" s="218"/>
      <c r="UKB5" s="218"/>
      <c r="UKC5" s="218"/>
      <c r="UKD5" s="218"/>
      <c r="UKE5" s="218"/>
      <c r="UKF5" s="218"/>
      <c r="UKG5" s="218"/>
      <c r="UKH5" s="218"/>
      <c r="UKI5" s="218"/>
      <c r="UKJ5" s="218"/>
      <c r="UKK5" s="218"/>
      <c r="UKL5" s="218"/>
      <c r="UKM5" s="218"/>
      <c r="UKN5" s="218"/>
      <c r="UKO5" s="218"/>
      <c r="UKP5" s="218"/>
      <c r="UKQ5" s="218"/>
      <c r="UKR5" s="218"/>
      <c r="UKS5" s="218"/>
      <c r="UKT5" s="218"/>
      <c r="UKU5" s="218"/>
      <c r="UKV5" s="218"/>
      <c r="UKW5" s="218"/>
      <c r="UKX5" s="218"/>
      <c r="UKY5" s="218"/>
      <c r="UKZ5" s="218"/>
      <c r="ULA5" s="218"/>
      <c r="ULB5" s="218"/>
      <c r="ULC5" s="218"/>
      <c r="ULD5" s="218"/>
      <c r="ULE5" s="218"/>
      <c r="ULF5" s="218"/>
      <c r="ULG5" s="218"/>
      <c r="ULH5" s="218"/>
      <c r="ULI5" s="218"/>
      <c r="ULJ5" s="218"/>
      <c r="ULK5" s="218"/>
      <c r="ULL5" s="218"/>
      <c r="ULM5" s="218"/>
      <c r="ULN5" s="218"/>
      <c r="ULO5" s="218"/>
      <c r="ULP5" s="218"/>
      <c r="ULQ5" s="218"/>
      <c r="ULR5" s="218"/>
      <c r="ULS5" s="218"/>
      <c r="ULT5" s="218"/>
      <c r="ULU5" s="218"/>
      <c r="ULV5" s="218"/>
      <c r="ULW5" s="218"/>
      <c r="ULX5" s="218"/>
      <c r="ULY5" s="218"/>
      <c r="ULZ5" s="218"/>
      <c r="UMA5" s="218"/>
      <c r="UMB5" s="218"/>
      <c r="UMC5" s="218"/>
      <c r="UMD5" s="218"/>
      <c r="UME5" s="218"/>
      <c r="UMF5" s="218"/>
      <c r="UMG5" s="218"/>
      <c r="UMH5" s="218"/>
      <c r="UMI5" s="218"/>
      <c r="UMJ5" s="218"/>
      <c r="UMK5" s="218"/>
      <c r="UML5" s="218"/>
      <c r="UMM5" s="218"/>
      <c r="UMN5" s="218"/>
      <c r="UMO5" s="218"/>
      <c r="UMP5" s="218"/>
      <c r="UMQ5" s="218"/>
      <c r="UMR5" s="218"/>
      <c r="UMS5" s="218"/>
      <c r="UMT5" s="218"/>
      <c r="UMU5" s="218"/>
      <c r="UMV5" s="218"/>
      <c r="UMW5" s="218"/>
      <c r="UMX5" s="218"/>
      <c r="UMY5" s="218"/>
      <c r="UMZ5" s="218"/>
      <c r="UNA5" s="218"/>
      <c r="UNB5" s="218"/>
      <c r="UNC5" s="218"/>
      <c r="UND5" s="218"/>
      <c r="UNE5" s="218"/>
      <c r="UNF5" s="218"/>
      <c r="UNG5" s="218"/>
      <c r="UNH5" s="218"/>
      <c r="UNI5" s="218"/>
      <c r="UNJ5" s="218"/>
      <c r="UNK5" s="218"/>
      <c r="UNL5" s="218"/>
      <c r="UNM5" s="218"/>
      <c r="UNN5" s="218"/>
      <c r="UNO5" s="218"/>
      <c r="UNP5" s="218"/>
      <c r="UNQ5" s="218"/>
      <c r="UNR5" s="218"/>
      <c r="UNS5" s="218"/>
      <c r="UNT5" s="218"/>
      <c r="UNU5" s="218"/>
      <c r="UNV5" s="218"/>
      <c r="UNW5" s="218"/>
      <c r="UNX5" s="218"/>
      <c r="UNY5" s="218"/>
      <c r="UNZ5" s="218"/>
      <c r="UOA5" s="218"/>
      <c r="UOB5" s="218"/>
      <c r="UOC5" s="218"/>
      <c r="UOD5" s="218"/>
      <c r="UOE5" s="218"/>
      <c r="UOF5" s="218"/>
      <c r="UOG5" s="218"/>
      <c r="UOH5" s="218"/>
      <c r="UOI5" s="218"/>
      <c r="UOJ5" s="218"/>
      <c r="UOK5" s="218"/>
      <c r="UOL5" s="218"/>
      <c r="UOM5" s="218"/>
      <c r="UON5" s="218"/>
      <c r="UOO5" s="218"/>
      <c r="UOP5" s="218"/>
      <c r="UOQ5" s="218"/>
      <c r="UOR5" s="218"/>
      <c r="UOS5" s="218"/>
      <c r="UOT5" s="218"/>
      <c r="UOU5" s="218"/>
      <c r="UOV5" s="218"/>
      <c r="UOW5" s="218"/>
      <c r="UOX5" s="218"/>
      <c r="UOY5" s="218"/>
      <c r="UOZ5" s="218"/>
      <c r="UPA5" s="218"/>
      <c r="UPB5" s="218"/>
      <c r="UPC5" s="218"/>
      <c r="UPD5" s="218"/>
      <c r="UPE5" s="218"/>
      <c r="UPF5" s="218"/>
      <c r="UPG5" s="218"/>
      <c r="UPH5" s="218"/>
      <c r="UPI5" s="218"/>
      <c r="UPJ5" s="218"/>
      <c r="UPK5" s="218"/>
      <c r="UPL5" s="218"/>
      <c r="UPM5" s="218"/>
      <c r="UPN5" s="218"/>
      <c r="UPO5" s="218"/>
      <c r="UPP5" s="218"/>
      <c r="UPQ5" s="218"/>
      <c r="UPR5" s="218"/>
      <c r="UPS5" s="218"/>
      <c r="UPT5" s="218"/>
      <c r="UPU5" s="218"/>
      <c r="UPV5" s="218"/>
      <c r="UPW5" s="218"/>
      <c r="UPX5" s="218"/>
      <c r="UPY5" s="218"/>
      <c r="UPZ5" s="218"/>
      <c r="UQA5" s="218"/>
      <c r="UQB5" s="218"/>
      <c r="UQC5" s="218"/>
      <c r="UQD5" s="218"/>
      <c r="UQE5" s="218"/>
      <c r="UQF5" s="218"/>
      <c r="UQG5" s="218"/>
      <c r="UQH5" s="218"/>
      <c r="UQI5" s="218"/>
      <c r="UQJ5" s="218"/>
      <c r="UQK5" s="218"/>
      <c r="UQL5" s="218"/>
      <c r="UQM5" s="218"/>
      <c r="UQN5" s="218"/>
      <c r="UQO5" s="218"/>
      <c r="UQP5" s="218"/>
      <c r="UQQ5" s="218"/>
      <c r="UQR5" s="218"/>
      <c r="UQS5" s="218"/>
      <c r="UQT5" s="218"/>
      <c r="UQU5" s="218"/>
      <c r="UQV5" s="218"/>
      <c r="UQW5" s="218"/>
      <c r="UQX5" s="218"/>
      <c r="UQY5" s="218"/>
      <c r="UQZ5" s="218"/>
      <c r="URA5" s="218"/>
      <c r="URB5" s="218"/>
      <c r="URC5" s="218"/>
      <c r="URD5" s="218"/>
      <c r="URE5" s="218"/>
      <c r="URF5" s="218"/>
      <c r="URG5" s="218"/>
      <c r="URH5" s="218"/>
      <c r="URI5" s="218"/>
      <c r="URJ5" s="218"/>
      <c r="URK5" s="218"/>
      <c r="URL5" s="218"/>
      <c r="URM5" s="218"/>
      <c r="URN5" s="218"/>
      <c r="URO5" s="218"/>
      <c r="URP5" s="218"/>
      <c r="URQ5" s="218"/>
      <c r="URR5" s="218"/>
      <c r="URS5" s="218"/>
      <c r="URT5" s="218"/>
      <c r="URU5" s="218"/>
      <c r="URV5" s="218"/>
      <c r="URW5" s="218"/>
      <c r="URX5" s="218"/>
      <c r="URY5" s="218"/>
      <c r="URZ5" s="218"/>
      <c r="USA5" s="218"/>
      <c r="USB5" s="218"/>
      <c r="USC5" s="218"/>
      <c r="USD5" s="218"/>
      <c r="USE5" s="218"/>
      <c r="USF5" s="218"/>
      <c r="USG5" s="218"/>
      <c r="USH5" s="218"/>
      <c r="USI5" s="218"/>
      <c r="USJ5" s="218"/>
      <c r="USK5" s="218"/>
      <c r="USL5" s="218"/>
      <c r="USM5" s="218"/>
      <c r="USN5" s="218"/>
      <c r="USO5" s="218"/>
      <c r="USP5" s="218"/>
      <c r="USQ5" s="218"/>
      <c r="USR5" s="218"/>
      <c r="USS5" s="218"/>
      <c r="UST5" s="218"/>
      <c r="USU5" s="218"/>
      <c r="USV5" s="218"/>
      <c r="USW5" s="218"/>
      <c r="USX5" s="218"/>
      <c r="USY5" s="218"/>
      <c r="USZ5" s="218"/>
      <c r="UTA5" s="218"/>
      <c r="UTB5" s="218"/>
      <c r="UTC5" s="218"/>
      <c r="UTD5" s="218"/>
      <c r="UTE5" s="218"/>
      <c r="UTF5" s="218"/>
      <c r="UTG5" s="218"/>
      <c r="UTH5" s="218"/>
      <c r="UTI5" s="218"/>
      <c r="UTJ5" s="218"/>
      <c r="UTK5" s="218"/>
      <c r="UTL5" s="218"/>
      <c r="UTM5" s="218"/>
      <c r="UTN5" s="218"/>
      <c r="UTO5" s="218"/>
      <c r="UTP5" s="218"/>
      <c r="UTQ5" s="218"/>
      <c r="UTR5" s="218"/>
      <c r="UTS5" s="218"/>
      <c r="UTT5" s="218"/>
      <c r="UTU5" s="218"/>
      <c r="UTV5" s="218"/>
      <c r="UTW5" s="218"/>
      <c r="UTX5" s="218"/>
      <c r="UTY5" s="218"/>
      <c r="UTZ5" s="218"/>
      <c r="UUA5" s="218"/>
      <c r="UUB5" s="218"/>
      <c r="UUC5" s="218"/>
      <c r="UUD5" s="218"/>
      <c r="UUE5" s="218"/>
      <c r="UUF5" s="218"/>
      <c r="UUG5" s="218"/>
      <c r="UUH5" s="218"/>
      <c r="UUI5" s="218"/>
      <c r="UUJ5" s="218"/>
      <c r="UUK5" s="218"/>
      <c r="UUL5" s="218"/>
      <c r="UUM5" s="218"/>
      <c r="UUN5" s="218"/>
      <c r="UUO5" s="218"/>
      <c r="UUP5" s="218"/>
      <c r="UUQ5" s="218"/>
      <c r="UUR5" s="218"/>
      <c r="UUS5" s="218"/>
      <c r="UUT5" s="218"/>
      <c r="UUU5" s="218"/>
      <c r="UUV5" s="218"/>
      <c r="UUW5" s="218"/>
      <c r="UUX5" s="218"/>
      <c r="UUY5" s="218"/>
      <c r="UUZ5" s="218"/>
      <c r="UVA5" s="218"/>
      <c r="UVB5" s="218"/>
      <c r="UVC5" s="218"/>
      <c r="UVD5" s="218"/>
      <c r="UVE5" s="218"/>
      <c r="UVF5" s="218"/>
      <c r="UVG5" s="218"/>
      <c r="UVH5" s="218"/>
      <c r="UVI5" s="218"/>
      <c r="UVJ5" s="218"/>
      <c r="UVK5" s="218"/>
      <c r="UVL5" s="218"/>
      <c r="UVM5" s="218"/>
      <c r="UVN5" s="218"/>
      <c r="UVO5" s="218"/>
      <c r="UVP5" s="218"/>
      <c r="UVQ5" s="218"/>
      <c r="UVR5" s="218"/>
      <c r="UVS5" s="218"/>
      <c r="UVT5" s="218"/>
      <c r="UVU5" s="218"/>
      <c r="UVV5" s="218"/>
      <c r="UVW5" s="218"/>
      <c r="UVX5" s="218"/>
      <c r="UVY5" s="218"/>
      <c r="UVZ5" s="218"/>
      <c r="UWA5" s="218"/>
      <c r="UWB5" s="218"/>
      <c r="UWC5" s="218"/>
      <c r="UWD5" s="218"/>
      <c r="UWE5" s="218"/>
      <c r="UWF5" s="218"/>
      <c r="UWG5" s="218"/>
      <c r="UWH5" s="218"/>
      <c r="UWI5" s="218"/>
      <c r="UWJ5" s="218"/>
      <c r="UWK5" s="218"/>
      <c r="UWL5" s="218"/>
      <c r="UWM5" s="218"/>
      <c r="UWN5" s="218"/>
      <c r="UWO5" s="218"/>
      <c r="UWP5" s="218"/>
      <c r="UWQ5" s="218"/>
      <c r="UWR5" s="218"/>
      <c r="UWS5" s="218"/>
      <c r="UWT5" s="218"/>
      <c r="UWU5" s="218"/>
      <c r="UWV5" s="218"/>
      <c r="UWW5" s="218"/>
      <c r="UWX5" s="218"/>
      <c r="UWY5" s="218"/>
      <c r="UWZ5" s="218"/>
      <c r="UXA5" s="218"/>
      <c r="UXB5" s="218"/>
      <c r="UXC5" s="218"/>
      <c r="UXD5" s="218"/>
      <c r="UXE5" s="218"/>
      <c r="UXF5" s="218"/>
      <c r="UXG5" s="218"/>
      <c r="UXH5" s="218"/>
      <c r="UXI5" s="218"/>
      <c r="UXJ5" s="218"/>
      <c r="UXK5" s="218"/>
      <c r="UXL5" s="218"/>
      <c r="UXM5" s="218"/>
      <c r="UXN5" s="218"/>
      <c r="UXO5" s="218"/>
      <c r="UXP5" s="218"/>
      <c r="UXQ5" s="218"/>
      <c r="UXR5" s="218"/>
      <c r="UXS5" s="218"/>
      <c r="UXT5" s="218"/>
      <c r="UXU5" s="218"/>
      <c r="UXV5" s="218"/>
      <c r="UXW5" s="218"/>
      <c r="UXX5" s="218"/>
      <c r="UXY5" s="218"/>
      <c r="UXZ5" s="218"/>
      <c r="UYA5" s="218"/>
      <c r="UYB5" s="218"/>
      <c r="UYC5" s="218"/>
      <c r="UYD5" s="218"/>
      <c r="UYE5" s="218"/>
      <c r="UYF5" s="218"/>
      <c r="UYG5" s="218"/>
      <c r="UYH5" s="218"/>
      <c r="UYI5" s="218"/>
      <c r="UYJ5" s="218"/>
      <c r="UYK5" s="218"/>
      <c r="UYL5" s="218"/>
      <c r="UYM5" s="218"/>
      <c r="UYN5" s="218"/>
      <c r="UYO5" s="218"/>
      <c r="UYP5" s="218"/>
      <c r="UYQ5" s="218"/>
      <c r="UYR5" s="218"/>
      <c r="UYS5" s="218"/>
      <c r="UYT5" s="218"/>
      <c r="UYU5" s="218"/>
      <c r="UYV5" s="218"/>
      <c r="UYW5" s="218"/>
      <c r="UYX5" s="218"/>
      <c r="UYY5" s="218"/>
      <c r="UYZ5" s="218"/>
      <c r="UZA5" s="218"/>
      <c r="UZB5" s="218"/>
      <c r="UZC5" s="218"/>
      <c r="UZD5" s="218"/>
      <c r="UZE5" s="218"/>
      <c r="UZF5" s="218"/>
      <c r="UZG5" s="218"/>
      <c r="UZH5" s="218"/>
      <c r="UZI5" s="218"/>
      <c r="UZJ5" s="218"/>
      <c r="UZK5" s="218"/>
      <c r="UZL5" s="218"/>
      <c r="UZM5" s="218"/>
      <c r="UZN5" s="218"/>
      <c r="UZO5" s="218"/>
      <c r="UZP5" s="218"/>
      <c r="UZQ5" s="218"/>
      <c r="UZR5" s="218"/>
      <c r="UZS5" s="218"/>
      <c r="UZT5" s="218"/>
      <c r="UZU5" s="218"/>
      <c r="UZV5" s="218"/>
      <c r="UZW5" s="218"/>
      <c r="UZX5" s="218"/>
      <c r="UZY5" s="218"/>
      <c r="UZZ5" s="218"/>
      <c r="VAA5" s="218"/>
      <c r="VAB5" s="218"/>
      <c r="VAC5" s="218"/>
      <c r="VAD5" s="218"/>
      <c r="VAE5" s="218"/>
      <c r="VAF5" s="218"/>
      <c r="VAG5" s="218"/>
      <c r="VAH5" s="218"/>
      <c r="VAI5" s="218"/>
      <c r="VAJ5" s="218"/>
      <c r="VAK5" s="218"/>
      <c r="VAL5" s="218"/>
      <c r="VAM5" s="218"/>
      <c r="VAN5" s="218"/>
      <c r="VAO5" s="218"/>
      <c r="VAP5" s="218"/>
      <c r="VAQ5" s="218"/>
      <c r="VAR5" s="218"/>
      <c r="VAS5" s="218"/>
      <c r="VAT5" s="218"/>
      <c r="VAU5" s="218"/>
      <c r="VAV5" s="218"/>
      <c r="VAW5" s="218"/>
      <c r="VAX5" s="218"/>
      <c r="VAY5" s="218"/>
      <c r="VAZ5" s="218"/>
      <c r="VBA5" s="218"/>
      <c r="VBB5" s="218"/>
      <c r="VBC5" s="218"/>
      <c r="VBD5" s="218"/>
      <c r="VBE5" s="218"/>
      <c r="VBF5" s="218"/>
      <c r="VBG5" s="218"/>
      <c r="VBH5" s="218"/>
      <c r="VBI5" s="218"/>
      <c r="VBJ5" s="218"/>
      <c r="VBK5" s="218"/>
      <c r="VBL5" s="218"/>
      <c r="VBM5" s="218"/>
      <c r="VBN5" s="218"/>
      <c r="VBO5" s="218"/>
      <c r="VBP5" s="218"/>
      <c r="VBQ5" s="218"/>
      <c r="VBR5" s="218"/>
      <c r="VBS5" s="218"/>
      <c r="VBT5" s="218"/>
      <c r="VBU5" s="218"/>
      <c r="VBV5" s="218"/>
      <c r="VBW5" s="218"/>
      <c r="VBX5" s="218"/>
      <c r="VBY5" s="218"/>
      <c r="VBZ5" s="218"/>
      <c r="VCA5" s="218"/>
      <c r="VCB5" s="218"/>
      <c r="VCC5" s="218"/>
      <c r="VCD5" s="218"/>
      <c r="VCE5" s="218"/>
      <c r="VCF5" s="218"/>
      <c r="VCG5" s="218"/>
      <c r="VCH5" s="218"/>
      <c r="VCI5" s="218"/>
      <c r="VCJ5" s="218"/>
      <c r="VCK5" s="218"/>
      <c r="VCL5" s="218"/>
      <c r="VCM5" s="218"/>
      <c r="VCN5" s="218"/>
      <c r="VCO5" s="218"/>
      <c r="VCP5" s="218"/>
      <c r="VCQ5" s="218"/>
      <c r="VCR5" s="218"/>
      <c r="VCS5" s="218"/>
      <c r="VCT5" s="218"/>
      <c r="VCU5" s="218"/>
      <c r="VCV5" s="218"/>
      <c r="VCW5" s="218"/>
      <c r="VCX5" s="218"/>
      <c r="VCY5" s="218"/>
      <c r="VCZ5" s="218"/>
      <c r="VDA5" s="218"/>
      <c r="VDB5" s="218"/>
      <c r="VDC5" s="218"/>
      <c r="VDD5" s="218"/>
      <c r="VDE5" s="218"/>
      <c r="VDF5" s="218"/>
      <c r="VDG5" s="218"/>
      <c r="VDH5" s="218"/>
      <c r="VDI5" s="218"/>
      <c r="VDJ5" s="218"/>
      <c r="VDK5" s="218"/>
      <c r="VDL5" s="218"/>
      <c r="VDM5" s="218"/>
      <c r="VDN5" s="218"/>
      <c r="VDO5" s="218"/>
      <c r="VDP5" s="218"/>
      <c r="VDQ5" s="218"/>
      <c r="VDR5" s="218"/>
      <c r="VDS5" s="218"/>
      <c r="VDT5" s="218"/>
      <c r="VDU5" s="218"/>
      <c r="VDV5" s="218"/>
      <c r="VDW5" s="218"/>
      <c r="VDX5" s="218"/>
      <c r="VDY5" s="218"/>
      <c r="VDZ5" s="218"/>
      <c r="VEA5" s="218"/>
      <c r="VEB5" s="218"/>
      <c r="VEC5" s="218"/>
      <c r="VED5" s="218"/>
      <c r="VEE5" s="218"/>
      <c r="VEF5" s="218"/>
      <c r="VEG5" s="218"/>
      <c r="VEH5" s="218"/>
      <c r="VEI5" s="218"/>
      <c r="VEJ5" s="218"/>
      <c r="VEK5" s="218"/>
      <c r="VEL5" s="218"/>
      <c r="VEM5" s="218"/>
      <c r="VEN5" s="218"/>
      <c r="VEO5" s="218"/>
      <c r="VEP5" s="218"/>
      <c r="VEQ5" s="218"/>
      <c r="VER5" s="218"/>
      <c r="VES5" s="218"/>
      <c r="VET5" s="218"/>
      <c r="VEU5" s="218"/>
      <c r="VEV5" s="218"/>
      <c r="VEW5" s="218"/>
      <c r="VEX5" s="218"/>
      <c r="VEY5" s="218"/>
      <c r="VEZ5" s="218"/>
      <c r="VFA5" s="218"/>
      <c r="VFB5" s="218"/>
      <c r="VFC5" s="218"/>
      <c r="VFD5" s="218"/>
      <c r="VFE5" s="218"/>
      <c r="VFF5" s="218"/>
      <c r="VFG5" s="218"/>
      <c r="VFH5" s="218"/>
      <c r="VFI5" s="218"/>
      <c r="VFJ5" s="218"/>
      <c r="VFK5" s="218"/>
      <c r="VFL5" s="218"/>
      <c r="VFM5" s="218"/>
      <c r="VFN5" s="218"/>
      <c r="VFO5" s="218"/>
      <c r="VFP5" s="218"/>
      <c r="VFQ5" s="218"/>
      <c r="VFR5" s="218"/>
      <c r="VFS5" s="218"/>
      <c r="VFT5" s="218"/>
      <c r="VFU5" s="218"/>
      <c r="VFV5" s="218"/>
      <c r="VFW5" s="218"/>
      <c r="VFX5" s="218"/>
      <c r="VFY5" s="218"/>
      <c r="VFZ5" s="218"/>
      <c r="VGA5" s="218"/>
      <c r="VGB5" s="218"/>
      <c r="VGC5" s="218"/>
      <c r="VGD5" s="218"/>
      <c r="VGE5" s="218"/>
      <c r="VGF5" s="218"/>
      <c r="VGG5" s="218"/>
      <c r="VGH5" s="218"/>
      <c r="VGI5" s="218"/>
      <c r="VGJ5" s="218"/>
      <c r="VGK5" s="218"/>
      <c r="VGL5" s="218"/>
      <c r="VGM5" s="218"/>
      <c r="VGN5" s="218"/>
      <c r="VGO5" s="218"/>
      <c r="VGP5" s="218"/>
      <c r="VGQ5" s="218"/>
      <c r="VGR5" s="218"/>
      <c r="VGS5" s="218"/>
      <c r="VGT5" s="218"/>
      <c r="VGU5" s="218"/>
      <c r="VGV5" s="218"/>
      <c r="VGW5" s="218"/>
      <c r="VGX5" s="218"/>
      <c r="VGY5" s="218"/>
      <c r="VGZ5" s="218"/>
      <c r="VHA5" s="218"/>
      <c r="VHB5" s="218"/>
      <c r="VHC5" s="218"/>
      <c r="VHD5" s="218"/>
      <c r="VHE5" s="218"/>
      <c r="VHF5" s="218"/>
      <c r="VHG5" s="218"/>
      <c r="VHH5" s="218"/>
      <c r="VHI5" s="218"/>
      <c r="VHJ5" s="218"/>
      <c r="VHK5" s="218"/>
      <c r="VHL5" s="218"/>
      <c r="VHM5" s="218"/>
      <c r="VHN5" s="218"/>
      <c r="VHO5" s="218"/>
      <c r="VHP5" s="218"/>
      <c r="VHQ5" s="218"/>
      <c r="VHR5" s="218"/>
      <c r="VHS5" s="218"/>
      <c r="VHT5" s="218"/>
      <c r="VHU5" s="218"/>
      <c r="VHV5" s="218"/>
      <c r="VHW5" s="218"/>
      <c r="VHX5" s="218"/>
      <c r="VHY5" s="218"/>
      <c r="VHZ5" s="218"/>
      <c r="VIA5" s="218"/>
      <c r="VIB5" s="218"/>
      <c r="VIC5" s="218"/>
      <c r="VID5" s="218"/>
      <c r="VIE5" s="218"/>
      <c r="VIF5" s="218"/>
      <c r="VIG5" s="218"/>
      <c r="VIH5" s="218"/>
      <c r="VII5" s="218"/>
      <c r="VIJ5" s="218"/>
      <c r="VIK5" s="218"/>
      <c r="VIL5" s="218"/>
      <c r="VIM5" s="218"/>
      <c r="VIN5" s="218"/>
      <c r="VIO5" s="218"/>
      <c r="VIP5" s="218"/>
      <c r="VIQ5" s="218"/>
      <c r="VIR5" s="218"/>
      <c r="VIS5" s="218"/>
      <c r="VIT5" s="218"/>
      <c r="VIU5" s="218"/>
      <c r="VIV5" s="218"/>
      <c r="VIW5" s="218"/>
      <c r="VIX5" s="218"/>
      <c r="VIY5" s="218"/>
      <c r="VIZ5" s="218"/>
      <c r="VJA5" s="218"/>
      <c r="VJB5" s="218"/>
      <c r="VJC5" s="218"/>
      <c r="VJD5" s="218"/>
      <c r="VJE5" s="218"/>
      <c r="VJF5" s="218"/>
      <c r="VJG5" s="218"/>
      <c r="VJH5" s="218"/>
      <c r="VJI5" s="218"/>
      <c r="VJJ5" s="218"/>
      <c r="VJK5" s="218"/>
      <c r="VJL5" s="218"/>
      <c r="VJM5" s="218"/>
      <c r="VJN5" s="218"/>
      <c r="VJO5" s="218"/>
      <c r="VJP5" s="218"/>
      <c r="VJQ5" s="218"/>
      <c r="VJR5" s="218"/>
      <c r="VJS5" s="218"/>
      <c r="VJT5" s="218"/>
      <c r="VJU5" s="218"/>
      <c r="VJV5" s="218"/>
      <c r="VJW5" s="218"/>
      <c r="VJX5" s="218"/>
      <c r="VJY5" s="218"/>
      <c r="VJZ5" s="218"/>
      <c r="VKA5" s="218"/>
      <c r="VKB5" s="218"/>
      <c r="VKC5" s="218"/>
      <c r="VKD5" s="218"/>
      <c r="VKE5" s="218"/>
      <c r="VKF5" s="218"/>
      <c r="VKG5" s="218"/>
      <c r="VKH5" s="218"/>
      <c r="VKI5" s="218"/>
      <c r="VKJ5" s="218"/>
      <c r="VKK5" s="218"/>
      <c r="VKL5" s="218"/>
      <c r="VKM5" s="218"/>
      <c r="VKN5" s="218"/>
      <c r="VKO5" s="218"/>
      <c r="VKP5" s="218"/>
      <c r="VKQ5" s="218"/>
      <c r="VKR5" s="218"/>
      <c r="VKS5" s="218"/>
      <c r="VKT5" s="218"/>
      <c r="VKU5" s="218"/>
      <c r="VKV5" s="218"/>
      <c r="VKW5" s="218"/>
      <c r="VKX5" s="218"/>
      <c r="VKY5" s="218"/>
      <c r="VKZ5" s="218"/>
      <c r="VLA5" s="218"/>
      <c r="VLB5" s="218"/>
      <c r="VLC5" s="218"/>
      <c r="VLD5" s="218"/>
      <c r="VLE5" s="218"/>
      <c r="VLF5" s="218"/>
      <c r="VLG5" s="218"/>
      <c r="VLH5" s="218"/>
      <c r="VLI5" s="218"/>
      <c r="VLJ5" s="218"/>
      <c r="VLK5" s="218"/>
      <c r="VLL5" s="218"/>
      <c r="VLM5" s="218"/>
      <c r="VLN5" s="218"/>
      <c r="VLO5" s="218"/>
      <c r="VLP5" s="218"/>
      <c r="VLQ5" s="218"/>
      <c r="VLR5" s="218"/>
      <c r="VLS5" s="218"/>
      <c r="VLT5" s="218"/>
      <c r="VLU5" s="218"/>
      <c r="VLV5" s="218"/>
      <c r="VLW5" s="218"/>
      <c r="VLX5" s="218"/>
      <c r="VLY5" s="218"/>
      <c r="VLZ5" s="218"/>
      <c r="VMA5" s="218"/>
      <c r="VMB5" s="218"/>
      <c r="VMC5" s="218"/>
      <c r="VMD5" s="218"/>
      <c r="VME5" s="218"/>
      <c r="VMF5" s="218"/>
      <c r="VMG5" s="218"/>
      <c r="VMH5" s="218"/>
      <c r="VMI5" s="218"/>
      <c r="VMJ5" s="218"/>
      <c r="VMK5" s="218"/>
      <c r="VML5" s="218"/>
      <c r="VMM5" s="218"/>
      <c r="VMN5" s="218"/>
      <c r="VMO5" s="218"/>
      <c r="VMP5" s="218"/>
      <c r="VMQ5" s="218"/>
      <c r="VMR5" s="218"/>
      <c r="VMS5" s="218"/>
      <c r="VMT5" s="218"/>
      <c r="VMU5" s="218"/>
      <c r="VMV5" s="218"/>
      <c r="VMW5" s="218"/>
      <c r="VMX5" s="218"/>
      <c r="VMY5" s="218"/>
      <c r="VMZ5" s="218"/>
      <c r="VNA5" s="218"/>
      <c r="VNB5" s="218"/>
      <c r="VNC5" s="218"/>
      <c r="VND5" s="218"/>
      <c r="VNE5" s="218"/>
      <c r="VNF5" s="218"/>
      <c r="VNG5" s="218"/>
      <c r="VNH5" s="218"/>
      <c r="VNI5" s="218"/>
      <c r="VNJ5" s="218"/>
      <c r="VNK5" s="218"/>
      <c r="VNL5" s="218"/>
      <c r="VNM5" s="218"/>
      <c r="VNN5" s="218"/>
      <c r="VNO5" s="218"/>
      <c r="VNP5" s="218"/>
      <c r="VNQ5" s="218"/>
      <c r="VNR5" s="218"/>
      <c r="VNS5" s="218"/>
      <c r="VNT5" s="218"/>
      <c r="VNU5" s="218"/>
      <c r="VNV5" s="218"/>
      <c r="VNW5" s="218"/>
      <c r="VNX5" s="218"/>
      <c r="VNY5" s="218"/>
      <c r="VNZ5" s="218"/>
      <c r="VOA5" s="218"/>
      <c r="VOB5" s="218"/>
      <c r="VOC5" s="218"/>
      <c r="VOD5" s="218"/>
      <c r="VOE5" s="218"/>
      <c r="VOF5" s="218"/>
      <c r="VOG5" s="218"/>
      <c r="VOH5" s="218"/>
      <c r="VOI5" s="218"/>
      <c r="VOJ5" s="218"/>
      <c r="VOK5" s="218"/>
      <c r="VOL5" s="218"/>
      <c r="VOM5" s="218"/>
      <c r="VON5" s="218"/>
      <c r="VOO5" s="218"/>
      <c r="VOP5" s="218"/>
      <c r="VOQ5" s="218"/>
      <c r="VOR5" s="218"/>
      <c r="VOS5" s="218"/>
      <c r="VOT5" s="218"/>
      <c r="VOU5" s="218"/>
      <c r="VOV5" s="218"/>
      <c r="VOW5" s="218"/>
      <c r="VOX5" s="218"/>
      <c r="VOY5" s="218"/>
      <c r="VOZ5" s="218"/>
      <c r="VPA5" s="218"/>
      <c r="VPB5" s="218"/>
      <c r="VPC5" s="218"/>
      <c r="VPD5" s="218"/>
      <c r="VPE5" s="218"/>
      <c r="VPF5" s="218"/>
      <c r="VPG5" s="218"/>
      <c r="VPH5" s="218"/>
      <c r="VPI5" s="218"/>
      <c r="VPJ5" s="218"/>
      <c r="VPK5" s="218"/>
      <c r="VPL5" s="218"/>
      <c r="VPM5" s="218"/>
      <c r="VPN5" s="218"/>
      <c r="VPO5" s="218"/>
      <c r="VPP5" s="218"/>
      <c r="VPQ5" s="218"/>
      <c r="VPR5" s="218"/>
      <c r="VPS5" s="218"/>
      <c r="VPT5" s="218"/>
      <c r="VPU5" s="218"/>
      <c r="VPV5" s="218"/>
      <c r="VPW5" s="218"/>
      <c r="VPX5" s="218"/>
      <c r="VPY5" s="218"/>
      <c r="VPZ5" s="218"/>
      <c r="VQA5" s="218"/>
      <c r="VQB5" s="218"/>
      <c r="VQC5" s="218"/>
      <c r="VQD5" s="218"/>
      <c r="VQE5" s="218"/>
      <c r="VQF5" s="218"/>
      <c r="VQG5" s="218"/>
      <c r="VQH5" s="218"/>
      <c r="VQI5" s="218"/>
      <c r="VQJ5" s="218"/>
      <c r="VQK5" s="218"/>
      <c r="VQL5" s="218"/>
      <c r="VQM5" s="218"/>
      <c r="VQN5" s="218"/>
      <c r="VQO5" s="218"/>
      <c r="VQP5" s="218"/>
      <c r="VQQ5" s="218"/>
      <c r="VQR5" s="218"/>
      <c r="VQS5" s="218"/>
      <c r="VQT5" s="218"/>
      <c r="VQU5" s="218"/>
      <c r="VQV5" s="218"/>
      <c r="VQW5" s="218"/>
      <c r="VQX5" s="218"/>
      <c r="VQY5" s="218"/>
      <c r="VQZ5" s="218"/>
      <c r="VRA5" s="218"/>
      <c r="VRB5" s="218"/>
      <c r="VRC5" s="218"/>
      <c r="VRD5" s="218"/>
      <c r="VRE5" s="218"/>
      <c r="VRF5" s="218"/>
      <c r="VRG5" s="218"/>
      <c r="VRH5" s="218"/>
      <c r="VRI5" s="218"/>
      <c r="VRJ5" s="218"/>
      <c r="VRK5" s="218"/>
      <c r="VRL5" s="218"/>
      <c r="VRM5" s="218"/>
      <c r="VRN5" s="218"/>
      <c r="VRO5" s="218"/>
      <c r="VRP5" s="218"/>
      <c r="VRQ5" s="218"/>
      <c r="VRR5" s="218"/>
      <c r="VRS5" s="218"/>
      <c r="VRT5" s="218"/>
      <c r="VRU5" s="218"/>
      <c r="VRV5" s="218"/>
      <c r="VRW5" s="218"/>
      <c r="VRX5" s="218"/>
      <c r="VRY5" s="218"/>
      <c r="VRZ5" s="218"/>
      <c r="VSA5" s="218"/>
      <c r="VSB5" s="218"/>
      <c r="VSC5" s="218"/>
      <c r="VSD5" s="218"/>
      <c r="VSE5" s="218"/>
      <c r="VSF5" s="218"/>
      <c r="VSG5" s="218"/>
      <c r="VSH5" s="218"/>
      <c r="VSI5" s="218"/>
      <c r="VSJ5" s="218"/>
      <c r="VSK5" s="218"/>
      <c r="VSL5" s="218"/>
      <c r="VSM5" s="218"/>
      <c r="VSN5" s="218"/>
      <c r="VSO5" s="218"/>
      <c r="VSP5" s="218"/>
      <c r="VSQ5" s="218"/>
      <c r="VSR5" s="218"/>
      <c r="VSS5" s="218"/>
      <c r="VST5" s="218"/>
      <c r="VSU5" s="218"/>
      <c r="VSV5" s="218"/>
      <c r="VSW5" s="218"/>
      <c r="VSX5" s="218"/>
      <c r="VSY5" s="218"/>
      <c r="VSZ5" s="218"/>
      <c r="VTA5" s="218"/>
      <c r="VTB5" s="218"/>
      <c r="VTC5" s="218"/>
      <c r="VTD5" s="218"/>
      <c r="VTE5" s="218"/>
      <c r="VTF5" s="218"/>
      <c r="VTG5" s="218"/>
      <c r="VTH5" s="218"/>
      <c r="VTI5" s="218"/>
      <c r="VTJ5" s="218"/>
      <c r="VTK5" s="218"/>
      <c r="VTL5" s="218"/>
      <c r="VTM5" s="218"/>
      <c r="VTN5" s="218"/>
      <c r="VTO5" s="218"/>
      <c r="VTP5" s="218"/>
      <c r="VTQ5" s="218"/>
      <c r="VTR5" s="218"/>
      <c r="VTS5" s="218"/>
      <c r="VTT5" s="218"/>
      <c r="VTU5" s="218"/>
      <c r="VTV5" s="218"/>
      <c r="VTW5" s="218"/>
      <c r="VTX5" s="218"/>
      <c r="VTY5" s="218"/>
      <c r="VTZ5" s="218"/>
      <c r="VUA5" s="218"/>
      <c r="VUB5" s="218"/>
      <c r="VUC5" s="218"/>
      <c r="VUD5" s="218"/>
      <c r="VUE5" s="218"/>
      <c r="VUF5" s="218"/>
      <c r="VUG5" s="218"/>
      <c r="VUH5" s="218"/>
      <c r="VUI5" s="218"/>
      <c r="VUJ5" s="218"/>
      <c r="VUK5" s="218"/>
      <c r="VUL5" s="218"/>
      <c r="VUM5" s="218"/>
      <c r="VUN5" s="218"/>
      <c r="VUO5" s="218"/>
      <c r="VUP5" s="218"/>
      <c r="VUQ5" s="218"/>
      <c r="VUR5" s="218"/>
      <c r="VUS5" s="218"/>
      <c r="VUT5" s="218"/>
      <c r="VUU5" s="218"/>
      <c r="VUV5" s="218"/>
      <c r="VUW5" s="218"/>
      <c r="VUX5" s="218"/>
      <c r="VUY5" s="218"/>
      <c r="VUZ5" s="218"/>
      <c r="VVA5" s="218"/>
      <c r="VVB5" s="218"/>
      <c r="VVC5" s="218"/>
      <c r="VVD5" s="218"/>
      <c r="VVE5" s="218"/>
      <c r="VVF5" s="218"/>
      <c r="VVG5" s="218"/>
      <c r="VVH5" s="218"/>
      <c r="VVI5" s="218"/>
      <c r="VVJ5" s="218"/>
      <c r="VVK5" s="218"/>
      <c r="VVL5" s="218"/>
      <c r="VVM5" s="218"/>
      <c r="VVN5" s="218"/>
      <c r="VVO5" s="218"/>
      <c r="VVP5" s="218"/>
      <c r="VVQ5" s="218"/>
      <c r="VVR5" s="218"/>
      <c r="VVS5" s="218"/>
      <c r="VVT5" s="218"/>
      <c r="VVU5" s="218"/>
      <c r="VVV5" s="218"/>
      <c r="VVW5" s="218"/>
      <c r="VVX5" s="218"/>
      <c r="VVY5" s="218"/>
      <c r="VVZ5" s="218"/>
      <c r="VWA5" s="218"/>
      <c r="VWB5" s="218"/>
      <c r="VWC5" s="218"/>
      <c r="VWD5" s="218"/>
      <c r="VWE5" s="218"/>
      <c r="VWF5" s="218"/>
      <c r="VWG5" s="218"/>
      <c r="VWH5" s="218"/>
      <c r="VWI5" s="218"/>
      <c r="VWJ5" s="218"/>
      <c r="VWK5" s="218"/>
      <c r="VWL5" s="218"/>
      <c r="VWM5" s="218"/>
      <c r="VWN5" s="218"/>
      <c r="VWO5" s="218"/>
      <c r="VWP5" s="218"/>
      <c r="VWQ5" s="218"/>
      <c r="VWR5" s="218"/>
      <c r="VWS5" s="218"/>
      <c r="VWT5" s="218"/>
      <c r="VWU5" s="218"/>
      <c r="VWV5" s="218"/>
      <c r="VWW5" s="218"/>
      <c r="VWX5" s="218"/>
      <c r="VWY5" s="218"/>
      <c r="VWZ5" s="218"/>
      <c r="VXA5" s="218"/>
      <c r="VXB5" s="218"/>
      <c r="VXC5" s="218"/>
      <c r="VXD5" s="218"/>
      <c r="VXE5" s="218"/>
      <c r="VXF5" s="218"/>
      <c r="VXG5" s="218"/>
      <c r="VXH5" s="218"/>
      <c r="VXI5" s="218"/>
      <c r="VXJ5" s="218"/>
      <c r="VXK5" s="218"/>
      <c r="VXL5" s="218"/>
      <c r="VXM5" s="218"/>
      <c r="VXN5" s="218"/>
      <c r="VXO5" s="218"/>
      <c r="VXP5" s="218"/>
      <c r="VXQ5" s="218"/>
      <c r="VXR5" s="218"/>
      <c r="VXS5" s="218"/>
      <c r="VXT5" s="218"/>
      <c r="VXU5" s="218"/>
      <c r="VXV5" s="218"/>
      <c r="VXW5" s="218"/>
      <c r="VXX5" s="218"/>
      <c r="VXY5" s="218"/>
      <c r="VXZ5" s="218"/>
      <c r="VYA5" s="218"/>
      <c r="VYB5" s="218"/>
      <c r="VYC5" s="218"/>
      <c r="VYD5" s="218"/>
      <c r="VYE5" s="218"/>
      <c r="VYF5" s="218"/>
      <c r="VYG5" s="218"/>
      <c r="VYH5" s="218"/>
      <c r="VYI5" s="218"/>
      <c r="VYJ5" s="218"/>
      <c r="VYK5" s="218"/>
      <c r="VYL5" s="218"/>
      <c r="VYM5" s="218"/>
      <c r="VYN5" s="218"/>
      <c r="VYO5" s="218"/>
      <c r="VYP5" s="218"/>
      <c r="VYQ5" s="218"/>
      <c r="VYR5" s="218"/>
      <c r="VYS5" s="218"/>
      <c r="VYT5" s="218"/>
      <c r="VYU5" s="218"/>
      <c r="VYV5" s="218"/>
      <c r="VYW5" s="218"/>
      <c r="VYX5" s="218"/>
      <c r="VYY5" s="218"/>
      <c r="VYZ5" s="218"/>
      <c r="VZA5" s="218"/>
      <c r="VZB5" s="218"/>
      <c r="VZC5" s="218"/>
      <c r="VZD5" s="218"/>
      <c r="VZE5" s="218"/>
      <c r="VZF5" s="218"/>
      <c r="VZG5" s="218"/>
      <c r="VZH5" s="218"/>
      <c r="VZI5" s="218"/>
      <c r="VZJ5" s="218"/>
      <c r="VZK5" s="218"/>
      <c r="VZL5" s="218"/>
      <c r="VZM5" s="218"/>
      <c r="VZN5" s="218"/>
      <c r="VZO5" s="218"/>
      <c r="VZP5" s="218"/>
      <c r="VZQ5" s="218"/>
      <c r="VZR5" s="218"/>
      <c r="VZS5" s="218"/>
      <c r="VZT5" s="218"/>
      <c r="VZU5" s="218"/>
      <c r="VZV5" s="218"/>
      <c r="VZW5" s="218"/>
      <c r="VZX5" s="218"/>
      <c r="VZY5" s="218"/>
      <c r="VZZ5" s="218"/>
      <c r="WAA5" s="218"/>
      <c r="WAB5" s="218"/>
      <c r="WAC5" s="218"/>
      <c r="WAD5" s="218"/>
      <c r="WAE5" s="218"/>
      <c r="WAF5" s="218"/>
      <c r="WAG5" s="218"/>
      <c r="WAH5" s="218"/>
      <c r="WAI5" s="218"/>
      <c r="WAJ5" s="218"/>
      <c r="WAK5" s="218"/>
      <c r="WAL5" s="218"/>
      <c r="WAM5" s="218"/>
      <c r="WAN5" s="218"/>
      <c r="WAO5" s="218"/>
      <c r="WAP5" s="218"/>
      <c r="WAQ5" s="218"/>
      <c r="WAR5" s="218"/>
      <c r="WAS5" s="218"/>
      <c r="WAT5" s="218"/>
      <c r="WAU5" s="218"/>
      <c r="WAV5" s="218"/>
      <c r="WAW5" s="218"/>
      <c r="WAX5" s="218"/>
      <c r="WAY5" s="218"/>
      <c r="WAZ5" s="218"/>
      <c r="WBA5" s="218"/>
      <c r="WBB5" s="218"/>
      <c r="WBC5" s="218"/>
      <c r="WBD5" s="218"/>
      <c r="WBE5" s="218"/>
      <c r="WBF5" s="218"/>
      <c r="WBG5" s="218"/>
      <c r="WBH5" s="218"/>
      <c r="WBI5" s="218"/>
      <c r="WBJ5" s="218"/>
      <c r="WBK5" s="218"/>
      <c r="WBL5" s="218"/>
      <c r="WBM5" s="218"/>
      <c r="WBN5" s="218"/>
      <c r="WBO5" s="218"/>
      <c r="WBP5" s="218"/>
      <c r="WBQ5" s="218"/>
      <c r="WBR5" s="218"/>
      <c r="WBS5" s="218"/>
      <c r="WBT5" s="218"/>
      <c r="WBU5" s="218"/>
      <c r="WBV5" s="218"/>
      <c r="WBW5" s="218"/>
      <c r="WBX5" s="218"/>
      <c r="WBY5" s="218"/>
      <c r="WBZ5" s="218"/>
      <c r="WCA5" s="218"/>
      <c r="WCB5" s="218"/>
      <c r="WCC5" s="218"/>
      <c r="WCD5" s="218"/>
      <c r="WCE5" s="218"/>
      <c r="WCF5" s="218"/>
      <c r="WCG5" s="218"/>
      <c r="WCH5" s="218"/>
      <c r="WCI5" s="218"/>
      <c r="WCJ5" s="218"/>
      <c r="WCK5" s="218"/>
      <c r="WCL5" s="218"/>
      <c r="WCM5" s="218"/>
      <c r="WCN5" s="218"/>
      <c r="WCO5" s="218"/>
      <c r="WCP5" s="218"/>
      <c r="WCQ5" s="218"/>
      <c r="WCR5" s="218"/>
      <c r="WCS5" s="218"/>
      <c r="WCT5" s="218"/>
      <c r="WCU5" s="218"/>
      <c r="WCV5" s="218"/>
      <c r="WCW5" s="218"/>
      <c r="WCX5" s="218"/>
      <c r="WCY5" s="218"/>
      <c r="WCZ5" s="218"/>
      <c r="WDA5" s="218"/>
      <c r="WDB5" s="218"/>
      <c r="WDC5" s="218"/>
      <c r="WDD5" s="218"/>
      <c r="WDE5" s="218"/>
      <c r="WDF5" s="218"/>
      <c r="WDG5" s="218"/>
      <c r="WDH5" s="218"/>
      <c r="WDI5" s="218"/>
      <c r="WDJ5" s="218"/>
      <c r="WDK5" s="218"/>
      <c r="WDL5" s="218"/>
      <c r="WDM5" s="218"/>
      <c r="WDN5" s="218"/>
      <c r="WDO5" s="218"/>
      <c r="WDP5" s="218"/>
      <c r="WDQ5" s="218"/>
      <c r="WDR5" s="218"/>
      <c r="WDS5" s="218"/>
      <c r="WDT5" s="218"/>
      <c r="WDU5" s="218"/>
      <c r="WDV5" s="218"/>
      <c r="WDW5" s="218"/>
      <c r="WDX5" s="218"/>
      <c r="WDY5" s="218"/>
      <c r="WDZ5" s="218"/>
      <c r="WEA5" s="218"/>
      <c r="WEB5" s="218"/>
      <c r="WEC5" s="218"/>
      <c r="WED5" s="218"/>
      <c r="WEE5" s="218"/>
      <c r="WEF5" s="218"/>
      <c r="WEG5" s="218"/>
      <c r="WEH5" s="218"/>
      <c r="WEI5" s="218"/>
      <c r="WEJ5" s="218"/>
      <c r="WEK5" s="218"/>
      <c r="WEL5" s="218"/>
      <c r="WEM5" s="218"/>
      <c r="WEN5" s="218"/>
      <c r="WEO5" s="218"/>
      <c r="WEP5" s="218"/>
      <c r="WEQ5" s="218"/>
      <c r="WER5" s="218"/>
      <c r="WES5" s="218"/>
      <c r="WET5" s="218"/>
      <c r="WEU5" s="218"/>
      <c r="WEV5" s="218"/>
      <c r="WEW5" s="218"/>
      <c r="WEX5" s="218"/>
      <c r="WEY5" s="218"/>
      <c r="WEZ5" s="218"/>
      <c r="WFA5" s="218"/>
      <c r="WFB5" s="218"/>
      <c r="WFC5" s="218"/>
      <c r="WFD5" s="218"/>
      <c r="WFE5" s="218"/>
      <c r="WFF5" s="218"/>
      <c r="WFG5" s="218"/>
      <c r="WFH5" s="218"/>
      <c r="WFI5" s="218"/>
      <c r="WFJ5" s="218"/>
      <c r="WFK5" s="218"/>
      <c r="WFL5" s="218"/>
      <c r="WFM5" s="218"/>
      <c r="WFN5" s="218"/>
      <c r="WFO5" s="218"/>
      <c r="WFP5" s="218"/>
      <c r="WFQ5" s="218"/>
      <c r="WFR5" s="218"/>
      <c r="WFS5" s="218"/>
      <c r="WFT5" s="218"/>
      <c r="WFU5" s="218"/>
      <c r="WFV5" s="218"/>
      <c r="WFW5" s="218"/>
      <c r="WFX5" s="218"/>
      <c r="WFY5" s="218"/>
      <c r="WFZ5" s="218"/>
      <c r="WGA5" s="218"/>
      <c r="WGB5" s="218"/>
      <c r="WGC5" s="218"/>
      <c r="WGD5" s="218"/>
      <c r="WGE5" s="218"/>
      <c r="WGF5" s="218"/>
      <c r="WGG5" s="218"/>
      <c r="WGH5" s="218"/>
      <c r="WGI5" s="218"/>
      <c r="WGJ5" s="218"/>
      <c r="WGK5" s="218"/>
      <c r="WGL5" s="218"/>
      <c r="WGM5" s="218"/>
      <c r="WGN5" s="218"/>
      <c r="WGO5" s="218"/>
      <c r="WGP5" s="218"/>
      <c r="WGQ5" s="218"/>
      <c r="WGR5" s="218"/>
      <c r="WGS5" s="218"/>
      <c r="WGT5" s="218"/>
      <c r="WGU5" s="218"/>
      <c r="WGV5" s="218"/>
      <c r="WGW5" s="218"/>
      <c r="WGX5" s="218"/>
      <c r="WGY5" s="218"/>
      <c r="WGZ5" s="218"/>
      <c r="WHA5" s="218"/>
      <c r="WHB5" s="218"/>
      <c r="WHC5" s="218"/>
      <c r="WHD5" s="218"/>
      <c r="WHE5" s="218"/>
      <c r="WHF5" s="218"/>
      <c r="WHG5" s="218"/>
      <c r="WHH5" s="218"/>
      <c r="WHI5" s="218"/>
      <c r="WHJ5" s="218"/>
      <c r="WHK5" s="218"/>
      <c r="WHL5" s="218"/>
      <c r="WHM5" s="218"/>
      <c r="WHN5" s="218"/>
      <c r="WHO5" s="218"/>
      <c r="WHP5" s="218"/>
      <c r="WHQ5" s="218"/>
      <c r="WHR5" s="218"/>
      <c r="WHS5" s="218"/>
      <c r="WHT5" s="218"/>
      <c r="WHU5" s="218"/>
      <c r="WHV5" s="218"/>
      <c r="WHW5" s="218"/>
      <c r="WHX5" s="218"/>
      <c r="WHY5" s="218"/>
      <c r="WHZ5" s="218"/>
      <c r="WIA5" s="218"/>
      <c r="WIB5" s="218"/>
      <c r="WIC5" s="218"/>
      <c r="WID5" s="218"/>
      <c r="WIE5" s="218"/>
      <c r="WIF5" s="218"/>
      <c r="WIG5" s="218"/>
      <c r="WIH5" s="218"/>
      <c r="WII5" s="218"/>
      <c r="WIJ5" s="218"/>
      <c r="WIK5" s="218"/>
      <c r="WIL5" s="218"/>
      <c r="WIM5" s="218"/>
      <c r="WIN5" s="218"/>
      <c r="WIO5" s="218"/>
      <c r="WIP5" s="218"/>
      <c r="WIQ5" s="218"/>
      <c r="WIR5" s="218"/>
      <c r="WIS5" s="218"/>
      <c r="WIT5" s="218"/>
      <c r="WIU5" s="218"/>
      <c r="WIV5" s="218"/>
      <c r="WIW5" s="218"/>
      <c r="WIX5" s="218"/>
      <c r="WIY5" s="218"/>
      <c r="WIZ5" s="218"/>
      <c r="WJA5" s="218"/>
      <c r="WJB5" s="218"/>
      <c r="WJC5" s="218"/>
      <c r="WJD5" s="218"/>
      <c r="WJE5" s="218"/>
      <c r="WJF5" s="218"/>
      <c r="WJG5" s="218"/>
      <c r="WJH5" s="218"/>
      <c r="WJI5" s="218"/>
      <c r="WJJ5" s="218"/>
      <c r="WJK5" s="218"/>
      <c r="WJL5" s="218"/>
      <c r="WJM5" s="218"/>
      <c r="WJN5" s="218"/>
      <c r="WJO5" s="218"/>
      <c r="WJP5" s="218"/>
      <c r="WJQ5" s="218"/>
      <c r="WJR5" s="218"/>
      <c r="WJS5" s="218"/>
      <c r="WJT5" s="218"/>
      <c r="WJU5" s="218"/>
      <c r="WJV5" s="218"/>
      <c r="WJW5" s="218"/>
      <c r="WJX5" s="218"/>
      <c r="WJY5" s="218"/>
      <c r="WJZ5" s="218"/>
      <c r="WKA5" s="218"/>
      <c r="WKB5" s="218"/>
      <c r="WKC5" s="218"/>
      <c r="WKD5" s="218"/>
      <c r="WKE5" s="218"/>
      <c r="WKF5" s="218"/>
      <c r="WKG5" s="218"/>
      <c r="WKH5" s="218"/>
      <c r="WKI5" s="218"/>
      <c r="WKJ5" s="218"/>
      <c r="WKK5" s="218"/>
      <c r="WKL5" s="218"/>
      <c r="WKM5" s="218"/>
      <c r="WKN5" s="218"/>
      <c r="WKO5" s="218"/>
      <c r="WKP5" s="218"/>
      <c r="WKQ5" s="218"/>
      <c r="WKR5" s="218"/>
      <c r="WKS5" s="218"/>
      <c r="WKT5" s="218"/>
      <c r="WKU5" s="218"/>
      <c r="WKV5" s="218"/>
      <c r="WKW5" s="218"/>
      <c r="WKX5" s="218"/>
      <c r="WKY5" s="218"/>
      <c r="WKZ5" s="218"/>
      <c r="WLA5" s="218"/>
      <c r="WLB5" s="218"/>
      <c r="WLC5" s="218"/>
      <c r="WLD5" s="218"/>
      <c r="WLE5" s="218"/>
      <c r="WLF5" s="218"/>
      <c r="WLG5" s="218"/>
      <c r="WLH5" s="218"/>
      <c r="WLI5" s="218"/>
      <c r="WLJ5" s="218"/>
      <c r="WLK5" s="218"/>
      <c r="WLL5" s="218"/>
      <c r="WLM5" s="218"/>
      <c r="WLN5" s="218"/>
      <c r="WLO5" s="218"/>
      <c r="WLP5" s="218"/>
      <c r="WLQ5" s="218"/>
      <c r="WLR5" s="218"/>
      <c r="WLS5" s="218"/>
      <c r="WLT5" s="218"/>
      <c r="WLU5" s="218"/>
      <c r="WLV5" s="218"/>
      <c r="WLW5" s="218"/>
      <c r="WLX5" s="218"/>
      <c r="WLY5" s="218"/>
      <c r="WLZ5" s="218"/>
      <c r="WMA5" s="218"/>
      <c r="WMB5" s="218"/>
      <c r="WMC5" s="218"/>
      <c r="WMD5" s="218"/>
      <c r="WME5" s="218"/>
      <c r="WMF5" s="218"/>
      <c r="WMG5" s="218"/>
      <c r="WMH5" s="218"/>
      <c r="WMI5" s="218"/>
      <c r="WMJ5" s="218"/>
      <c r="WMK5" s="218"/>
      <c r="WML5" s="218"/>
      <c r="WMM5" s="218"/>
      <c r="WMN5" s="218"/>
      <c r="WMO5" s="218"/>
      <c r="WMP5" s="218"/>
      <c r="WMQ5" s="218"/>
      <c r="WMR5" s="218"/>
      <c r="WMS5" s="218"/>
      <c r="WMT5" s="218"/>
      <c r="WMU5" s="218"/>
      <c r="WMV5" s="218"/>
      <c r="WMW5" s="218"/>
      <c r="WMX5" s="218"/>
      <c r="WMY5" s="218"/>
      <c r="WMZ5" s="218"/>
      <c r="WNA5" s="218"/>
      <c r="WNB5" s="218"/>
      <c r="WNC5" s="218"/>
      <c r="WND5" s="218"/>
      <c r="WNE5" s="218"/>
      <c r="WNF5" s="218"/>
      <c r="WNG5" s="218"/>
      <c r="WNH5" s="218"/>
      <c r="WNI5" s="218"/>
      <c r="WNJ5" s="218"/>
      <c r="WNK5" s="218"/>
      <c r="WNL5" s="218"/>
      <c r="WNM5" s="218"/>
      <c r="WNN5" s="218"/>
      <c r="WNO5" s="218"/>
      <c r="WNP5" s="218"/>
      <c r="WNQ5" s="218"/>
      <c r="WNR5" s="218"/>
      <c r="WNS5" s="218"/>
      <c r="WNT5" s="218"/>
      <c r="WNU5" s="218"/>
      <c r="WNV5" s="218"/>
      <c r="WNW5" s="218"/>
      <c r="WNX5" s="218"/>
      <c r="WNY5" s="218"/>
      <c r="WNZ5" s="218"/>
      <c r="WOA5" s="218"/>
      <c r="WOB5" s="218"/>
      <c r="WOC5" s="218"/>
      <c r="WOD5" s="218"/>
      <c r="WOE5" s="218"/>
      <c r="WOF5" s="218"/>
      <c r="WOG5" s="218"/>
      <c r="WOH5" s="218"/>
      <c r="WOI5" s="218"/>
      <c r="WOJ5" s="218"/>
      <c r="WOK5" s="218"/>
      <c r="WOL5" s="218"/>
      <c r="WOM5" s="218"/>
      <c r="WON5" s="218"/>
      <c r="WOO5" s="218"/>
      <c r="WOP5" s="218"/>
      <c r="WOQ5" s="218"/>
      <c r="WOR5" s="218"/>
      <c r="WOS5" s="218"/>
      <c r="WOT5" s="218"/>
      <c r="WOU5" s="218"/>
      <c r="WOV5" s="218"/>
      <c r="WOW5" s="218"/>
      <c r="WOX5" s="218"/>
      <c r="WOY5" s="218"/>
      <c r="WOZ5" s="218"/>
      <c r="WPA5" s="218"/>
      <c r="WPB5" s="218"/>
      <c r="WPC5" s="218"/>
      <c r="WPD5" s="218"/>
      <c r="WPE5" s="218"/>
      <c r="WPF5" s="218"/>
      <c r="WPG5" s="218"/>
      <c r="WPH5" s="218"/>
      <c r="WPI5" s="218"/>
      <c r="WPJ5" s="218"/>
      <c r="WPK5" s="218"/>
      <c r="WPL5" s="218"/>
      <c r="WPM5" s="218"/>
      <c r="WPN5" s="218"/>
      <c r="WPO5" s="218"/>
      <c r="WPP5" s="218"/>
      <c r="WPQ5" s="218"/>
      <c r="WPR5" s="218"/>
      <c r="WPS5" s="218"/>
      <c r="WPT5" s="218"/>
      <c r="WPU5" s="218"/>
      <c r="WPV5" s="218"/>
      <c r="WPW5" s="218"/>
      <c r="WPX5" s="218"/>
      <c r="WPY5" s="218"/>
      <c r="WPZ5" s="218"/>
      <c r="WQA5" s="218"/>
      <c r="WQB5" s="218"/>
      <c r="WQC5" s="218"/>
      <c r="WQD5" s="218"/>
      <c r="WQE5" s="218"/>
      <c r="WQF5" s="218"/>
      <c r="WQG5" s="218"/>
      <c r="WQH5" s="218"/>
      <c r="WQI5" s="218"/>
      <c r="WQJ5" s="218"/>
      <c r="WQK5" s="218"/>
      <c r="WQL5" s="218"/>
      <c r="WQM5" s="218"/>
      <c r="WQN5" s="218"/>
      <c r="WQO5" s="218"/>
      <c r="WQP5" s="218"/>
      <c r="WQQ5" s="218"/>
      <c r="WQR5" s="218"/>
      <c r="WQS5" s="218"/>
      <c r="WQT5" s="218"/>
      <c r="WQU5" s="218"/>
      <c r="WQV5" s="218"/>
      <c r="WQW5" s="218"/>
      <c r="WQX5" s="218"/>
      <c r="WQY5" s="218"/>
      <c r="WQZ5" s="218"/>
      <c r="WRA5" s="218"/>
      <c r="WRB5" s="218"/>
      <c r="WRC5" s="218"/>
      <c r="WRD5" s="218"/>
      <c r="WRE5" s="218"/>
      <c r="WRF5" s="218"/>
      <c r="WRG5" s="218"/>
      <c r="WRH5" s="218"/>
      <c r="WRI5" s="218"/>
      <c r="WRJ5" s="218"/>
      <c r="WRK5" s="218"/>
      <c r="WRL5" s="218"/>
      <c r="WRM5" s="218"/>
      <c r="WRN5" s="218"/>
      <c r="WRO5" s="218"/>
      <c r="WRP5" s="218"/>
      <c r="WRQ5" s="218"/>
      <c r="WRR5" s="218"/>
      <c r="WRS5" s="218"/>
      <c r="WRT5" s="218"/>
      <c r="WRU5" s="218"/>
      <c r="WRV5" s="218"/>
      <c r="WRW5" s="218"/>
      <c r="WRX5" s="218"/>
      <c r="WRY5" s="218"/>
      <c r="WRZ5" s="218"/>
      <c r="WSA5" s="218"/>
      <c r="WSB5" s="218"/>
      <c r="WSC5" s="218"/>
      <c r="WSD5" s="218"/>
      <c r="WSE5" s="218"/>
      <c r="WSF5" s="218"/>
      <c r="WSG5" s="218"/>
      <c r="WSH5" s="218"/>
      <c r="WSI5" s="218"/>
      <c r="WSJ5" s="218"/>
      <c r="WSK5" s="218"/>
      <c r="WSL5" s="218"/>
      <c r="WSM5" s="218"/>
      <c r="WSN5" s="218"/>
      <c r="WSO5" s="218"/>
      <c r="WSP5" s="218"/>
      <c r="WSQ5" s="218"/>
      <c r="WSR5" s="218"/>
      <c r="WSS5" s="218"/>
      <c r="WST5" s="218"/>
      <c r="WSU5" s="218"/>
      <c r="WSV5" s="218"/>
      <c r="WSW5" s="218"/>
      <c r="WSX5" s="218"/>
      <c r="WSY5" s="218"/>
      <c r="WSZ5" s="218"/>
      <c r="WTA5" s="218"/>
      <c r="WTB5" s="218"/>
      <c r="WTC5" s="218"/>
      <c r="WTD5" s="218"/>
      <c r="WTE5" s="218"/>
      <c r="WTF5" s="218"/>
      <c r="WTG5" s="218"/>
      <c r="WTH5" s="218"/>
      <c r="WTI5" s="218"/>
      <c r="WTJ5" s="218"/>
      <c r="WTK5" s="218"/>
      <c r="WTL5" s="218"/>
      <c r="WTM5" s="218"/>
      <c r="WTN5" s="218"/>
      <c r="WTO5" s="218"/>
      <c r="WTP5" s="218"/>
      <c r="WTQ5" s="218"/>
      <c r="WTR5" s="218"/>
      <c r="WTS5" s="218"/>
      <c r="WTT5" s="218"/>
      <c r="WTU5" s="218"/>
      <c r="WTV5" s="218"/>
      <c r="WTW5" s="218"/>
      <c r="WTX5" s="218"/>
      <c r="WTY5" s="218"/>
      <c r="WTZ5" s="218"/>
      <c r="WUA5" s="218"/>
      <c r="WUB5" s="218"/>
      <c r="WUC5" s="218"/>
      <c r="WUD5" s="218"/>
      <c r="WUE5" s="218"/>
      <c r="WUF5" s="218"/>
      <c r="WUG5" s="218"/>
      <c r="WUH5" s="218"/>
      <c r="WUI5" s="218"/>
      <c r="WUJ5" s="218"/>
      <c r="WUK5" s="218"/>
      <c r="WUL5" s="218"/>
      <c r="WUM5" s="218"/>
      <c r="WUN5" s="218"/>
      <c r="WUO5" s="218"/>
      <c r="WUP5" s="218"/>
      <c r="WUQ5" s="218"/>
      <c r="WUR5" s="218"/>
      <c r="WUS5" s="218"/>
      <c r="WUT5" s="218"/>
      <c r="WUU5" s="218"/>
      <c r="WUV5" s="218"/>
      <c r="WUW5" s="218"/>
      <c r="WUX5" s="218"/>
      <c r="WUY5" s="218"/>
      <c r="WUZ5" s="218"/>
      <c r="WVA5" s="218"/>
      <c r="WVB5" s="218"/>
      <c r="WVC5" s="218"/>
      <c r="WVD5" s="218"/>
      <c r="WVE5" s="218"/>
      <c r="WVF5" s="218"/>
      <c r="WVG5" s="218"/>
      <c r="WVH5" s="218"/>
      <c r="WVI5" s="218"/>
      <c r="WVJ5" s="218"/>
      <c r="WVK5" s="218"/>
      <c r="WVL5" s="218"/>
      <c r="WVM5" s="218"/>
      <c r="WVN5" s="218"/>
      <c r="WVO5" s="218"/>
      <c r="WVP5" s="218"/>
      <c r="WVQ5" s="218"/>
      <c r="WVR5" s="218"/>
      <c r="WVS5" s="218"/>
      <c r="WVT5" s="218"/>
      <c r="WVU5" s="218"/>
      <c r="WVV5" s="218"/>
      <c r="WVW5" s="218"/>
      <c r="WVX5" s="218"/>
      <c r="WVY5" s="218"/>
      <c r="WVZ5" s="218"/>
      <c r="WWA5" s="218"/>
      <c r="WWB5" s="218"/>
      <c r="WWC5" s="218"/>
      <c r="WWD5" s="218"/>
      <c r="WWE5" s="218"/>
      <c r="WWF5" s="218"/>
      <c r="WWG5" s="218"/>
      <c r="WWH5" s="218"/>
      <c r="WWI5" s="218"/>
      <c r="WWJ5" s="218"/>
      <c r="WWK5" s="218"/>
      <c r="WWL5" s="218"/>
      <c r="WWM5" s="218"/>
      <c r="WWN5" s="218"/>
      <c r="WWO5" s="218"/>
      <c r="WWP5" s="218"/>
      <c r="WWQ5" s="218"/>
      <c r="WWR5" s="218"/>
      <c r="WWS5" s="218"/>
      <c r="WWT5" s="218"/>
      <c r="WWU5" s="218"/>
      <c r="WWV5" s="218"/>
      <c r="WWW5" s="218"/>
      <c r="WWX5" s="218"/>
      <c r="WWY5" s="218"/>
      <c r="WWZ5" s="218"/>
      <c r="WXA5" s="218"/>
      <c r="WXB5" s="218"/>
      <c r="WXC5" s="218"/>
      <c r="WXD5" s="218"/>
      <c r="WXE5" s="218"/>
      <c r="WXF5" s="218"/>
      <c r="WXG5" s="218"/>
      <c r="WXH5" s="218"/>
      <c r="WXI5" s="218"/>
      <c r="WXJ5" s="218"/>
      <c r="WXK5" s="218"/>
      <c r="WXL5" s="218"/>
      <c r="WXM5" s="218"/>
      <c r="WXN5" s="218"/>
      <c r="WXO5" s="218"/>
      <c r="WXP5" s="218"/>
      <c r="WXQ5" s="218"/>
      <c r="WXR5" s="218"/>
      <c r="WXS5" s="218"/>
      <c r="WXT5" s="218"/>
      <c r="WXU5" s="218"/>
      <c r="WXV5" s="218"/>
      <c r="WXW5" s="218"/>
      <c r="WXX5" s="218"/>
      <c r="WXY5" s="218"/>
      <c r="WXZ5" s="218"/>
      <c r="WYA5" s="218"/>
      <c r="WYB5" s="218"/>
      <c r="WYC5" s="218"/>
      <c r="WYD5" s="218"/>
      <c r="WYE5" s="218"/>
      <c r="WYF5" s="218"/>
      <c r="WYG5" s="218"/>
      <c r="WYH5" s="218"/>
      <c r="WYI5" s="218"/>
      <c r="WYJ5" s="218"/>
      <c r="WYK5" s="218"/>
      <c r="WYL5" s="218"/>
      <c r="WYM5" s="218"/>
      <c r="WYN5" s="218"/>
      <c r="WYO5" s="218"/>
      <c r="WYP5" s="218"/>
      <c r="WYQ5" s="218"/>
      <c r="WYR5" s="218"/>
      <c r="WYS5" s="218"/>
      <c r="WYT5" s="218"/>
      <c r="WYU5" s="218"/>
      <c r="WYV5" s="218"/>
      <c r="WYW5" s="218"/>
      <c r="WYX5" s="218"/>
      <c r="WYY5" s="218"/>
      <c r="WYZ5" s="218"/>
      <c r="WZA5" s="218"/>
      <c r="WZB5" s="218"/>
      <c r="WZC5" s="218"/>
      <c r="WZD5" s="218"/>
      <c r="WZE5" s="218"/>
      <c r="WZF5" s="218"/>
      <c r="WZG5" s="218"/>
      <c r="WZH5" s="218"/>
      <c r="WZI5" s="218"/>
      <c r="WZJ5" s="218"/>
      <c r="WZK5" s="218"/>
      <c r="WZL5" s="218"/>
      <c r="WZM5" s="218"/>
      <c r="WZN5" s="218"/>
      <c r="WZO5" s="218"/>
      <c r="WZP5" s="218"/>
      <c r="WZQ5" s="218"/>
      <c r="WZR5" s="218"/>
      <c r="WZS5" s="218"/>
      <c r="WZT5" s="218"/>
      <c r="WZU5" s="218"/>
      <c r="WZV5" s="218"/>
      <c r="WZW5" s="218"/>
      <c r="WZX5" s="218"/>
      <c r="WZY5" s="218"/>
      <c r="WZZ5" s="218"/>
      <c r="XAA5" s="218"/>
      <c r="XAB5" s="218"/>
      <c r="XAC5" s="218"/>
      <c r="XAD5" s="218"/>
      <c r="XAE5" s="218"/>
      <c r="XAF5" s="218"/>
      <c r="XAG5" s="218"/>
      <c r="XAH5" s="218"/>
      <c r="XAI5" s="218"/>
      <c r="XAJ5" s="218"/>
      <c r="XAK5" s="218"/>
      <c r="XAL5" s="218"/>
      <c r="XAM5" s="218"/>
      <c r="XAN5" s="218"/>
      <c r="XAO5" s="218"/>
      <c r="XAP5" s="218"/>
      <c r="XAQ5" s="218"/>
      <c r="XAR5" s="218"/>
      <c r="XAS5" s="218"/>
      <c r="XAT5" s="218"/>
      <c r="XAU5" s="218"/>
      <c r="XAV5" s="218"/>
      <c r="XAW5" s="218"/>
      <c r="XAX5" s="218"/>
      <c r="XAY5" s="218"/>
      <c r="XAZ5" s="218"/>
      <c r="XBA5" s="218"/>
      <c r="XBB5" s="218"/>
      <c r="XBC5" s="218"/>
      <c r="XBD5" s="218"/>
      <c r="XBE5" s="218"/>
      <c r="XBF5" s="218"/>
      <c r="XBG5" s="218"/>
      <c r="XBH5" s="218"/>
      <c r="XBI5" s="218"/>
      <c r="XBJ5" s="218"/>
      <c r="XBK5" s="218"/>
      <c r="XBL5" s="218"/>
      <c r="XBM5" s="218"/>
      <c r="XBN5" s="218"/>
      <c r="XBO5" s="218"/>
      <c r="XBP5" s="218"/>
      <c r="XBQ5" s="218"/>
      <c r="XBR5" s="218"/>
      <c r="XBS5" s="218"/>
      <c r="XBT5" s="218"/>
      <c r="XBU5" s="218"/>
      <c r="XBV5" s="218"/>
      <c r="XBW5" s="218"/>
      <c r="XBX5" s="218"/>
      <c r="XBY5" s="218"/>
      <c r="XBZ5" s="218"/>
      <c r="XCA5" s="218"/>
      <c r="XCB5" s="218"/>
      <c r="XCC5" s="218"/>
      <c r="XCD5" s="218"/>
      <c r="XCE5" s="218"/>
      <c r="XCF5" s="218"/>
      <c r="XCG5" s="218"/>
      <c r="XCH5" s="218"/>
      <c r="XCI5" s="218"/>
      <c r="XCJ5" s="218"/>
      <c r="XCK5" s="218"/>
      <c r="XCL5" s="218"/>
      <c r="XCM5" s="218"/>
      <c r="XCN5" s="218"/>
      <c r="XCO5" s="218"/>
      <c r="XCP5" s="218"/>
      <c r="XCQ5" s="218"/>
      <c r="XCR5" s="218"/>
      <c r="XCS5" s="218"/>
      <c r="XCT5" s="218"/>
      <c r="XCU5" s="218"/>
      <c r="XCV5" s="218"/>
      <c r="XCW5" s="218"/>
      <c r="XCX5" s="218"/>
      <c r="XCY5" s="218"/>
      <c r="XCZ5" s="218"/>
      <c r="XDA5" s="218"/>
      <c r="XDB5" s="218"/>
      <c r="XDC5" s="218"/>
      <c r="XDD5" s="218"/>
      <c r="XDE5" s="218"/>
      <c r="XDF5" s="218"/>
      <c r="XDG5" s="218"/>
      <c r="XDH5" s="218"/>
      <c r="XDI5" s="218"/>
      <c r="XDJ5" s="218"/>
      <c r="XDK5" s="218"/>
      <c r="XDL5" s="218"/>
      <c r="XDM5" s="218"/>
      <c r="XDN5" s="218"/>
      <c r="XDO5" s="218"/>
      <c r="XDP5" s="218"/>
      <c r="XDQ5" s="218"/>
      <c r="XDR5" s="218"/>
      <c r="XDS5" s="218"/>
      <c r="XDT5" s="218"/>
      <c r="XDU5" s="218"/>
      <c r="XDV5" s="218"/>
      <c r="XDW5" s="218"/>
      <c r="XDX5" s="218"/>
      <c r="XDY5" s="218"/>
      <c r="XDZ5" s="218"/>
      <c r="XEA5" s="218"/>
      <c r="XEB5" s="218"/>
      <c r="XEC5" s="218"/>
      <c r="XED5" s="218"/>
      <c r="XEE5" s="218"/>
      <c r="XEF5" s="218"/>
      <c r="XEG5" s="218"/>
      <c r="XEH5" s="218"/>
      <c r="XEI5" s="218"/>
      <c r="XEJ5" s="218"/>
      <c r="XEK5" s="218"/>
      <c r="XEL5" s="218"/>
      <c r="XEM5" s="218"/>
      <c r="XEN5" s="218"/>
      <c r="XEO5" s="218"/>
      <c r="XEP5" s="218"/>
      <c r="XEQ5" s="218"/>
      <c r="XER5" s="218"/>
      <c r="XES5" s="218"/>
      <c r="XET5" s="218"/>
      <c r="XEU5" s="218"/>
      <c r="XEV5" s="218"/>
      <c r="XEW5" s="218"/>
      <c r="XEX5" s="218"/>
      <c r="XEY5" s="218"/>
    </row>
    <row r="6" ht="60" customHeight="1" spans="1:16379">
      <c r="A6" s="245">
        <v>4</v>
      </c>
      <c r="B6" s="246" t="s">
        <v>25</v>
      </c>
      <c r="C6" s="246" t="s">
        <v>26</v>
      </c>
      <c r="D6" s="246" t="s">
        <v>14</v>
      </c>
      <c r="E6" s="246">
        <v>2018</v>
      </c>
      <c r="F6" s="247" t="s">
        <v>27</v>
      </c>
      <c r="G6" s="248">
        <v>65</v>
      </c>
      <c r="H6" s="246">
        <v>31</v>
      </c>
      <c r="I6" s="245" t="s">
        <v>16</v>
      </c>
      <c r="J6" s="285"/>
      <c r="K6" s="285"/>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c r="KZ6" s="218"/>
      <c r="LA6" s="218"/>
      <c r="LB6" s="218"/>
      <c r="LC6" s="218"/>
      <c r="LD6" s="218"/>
      <c r="LE6" s="218"/>
      <c r="LF6" s="218"/>
      <c r="LG6" s="218"/>
      <c r="LH6" s="218"/>
      <c r="LI6" s="218"/>
      <c r="LJ6" s="218"/>
      <c r="LK6" s="218"/>
      <c r="LL6" s="218"/>
      <c r="LM6" s="218"/>
      <c r="LN6" s="218"/>
      <c r="LO6" s="218"/>
      <c r="LP6" s="218"/>
      <c r="LQ6" s="218"/>
      <c r="LR6" s="218"/>
      <c r="LS6" s="218"/>
      <c r="LT6" s="218"/>
      <c r="LU6" s="218"/>
      <c r="LV6" s="218"/>
      <c r="LW6" s="218"/>
      <c r="LX6" s="218"/>
      <c r="LY6" s="218"/>
      <c r="LZ6" s="218"/>
      <c r="MA6" s="218"/>
      <c r="MB6" s="218"/>
      <c r="MC6" s="218"/>
      <c r="MD6" s="218"/>
      <c r="ME6" s="218"/>
      <c r="MF6" s="218"/>
      <c r="MG6" s="218"/>
      <c r="MH6" s="218"/>
      <c r="MI6" s="218"/>
      <c r="MJ6" s="218"/>
      <c r="MK6" s="218"/>
      <c r="ML6" s="218"/>
      <c r="MM6" s="218"/>
      <c r="MN6" s="218"/>
      <c r="MO6" s="218"/>
      <c r="MP6" s="218"/>
      <c r="MQ6" s="218"/>
      <c r="MR6" s="218"/>
      <c r="MS6" s="218"/>
      <c r="MT6" s="218"/>
      <c r="MU6" s="218"/>
      <c r="MV6" s="218"/>
      <c r="MW6" s="218"/>
      <c r="MX6" s="218"/>
      <c r="MY6" s="218"/>
      <c r="MZ6" s="218"/>
      <c r="NA6" s="218"/>
      <c r="NB6" s="218"/>
      <c r="NC6" s="218"/>
      <c r="ND6" s="218"/>
      <c r="NE6" s="218"/>
      <c r="NF6" s="218"/>
      <c r="NG6" s="218"/>
      <c r="NH6" s="218"/>
      <c r="NI6" s="218"/>
      <c r="NJ6" s="218"/>
      <c r="NK6" s="218"/>
      <c r="NL6" s="218"/>
      <c r="NM6" s="218"/>
      <c r="NN6" s="218"/>
      <c r="NO6" s="218"/>
      <c r="NP6" s="218"/>
      <c r="NQ6" s="218"/>
      <c r="NR6" s="218"/>
      <c r="NS6" s="218"/>
      <c r="NT6" s="218"/>
      <c r="NU6" s="218"/>
      <c r="NV6" s="218"/>
      <c r="NW6" s="218"/>
      <c r="NX6" s="218"/>
      <c r="NY6" s="218"/>
      <c r="NZ6" s="218"/>
      <c r="OA6" s="218"/>
      <c r="OB6" s="218"/>
      <c r="OC6" s="218"/>
      <c r="OD6" s="218"/>
      <c r="OE6" s="218"/>
      <c r="OF6" s="218"/>
      <c r="OG6" s="218"/>
      <c r="OH6" s="218"/>
      <c r="OI6" s="218"/>
      <c r="OJ6" s="218"/>
      <c r="OK6" s="218"/>
      <c r="OL6" s="218"/>
      <c r="OM6" s="218"/>
      <c r="ON6" s="218"/>
      <c r="OO6" s="218"/>
      <c r="OP6" s="218"/>
      <c r="OQ6" s="218"/>
      <c r="OR6" s="218"/>
      <c r="OS6" s="218"/>
      <c r="OT6" s="218"/>
      <c r="OU6" s="218"/>
      <c r="OV6" s="218"/>
      <c r="OW6" s="218"/>
      <c r="OX6" s="218"/>
      <c r="OY6" s="218"/>
      <c r="OZ6" s="218"/>
      <c r="PA6" s="218"/>
      <c r="PB6" s="218"/>
      <c r="PC6" s="218"/>
      <c r="PD6" s="218"/>
      <c r="PE6" s="218"/>
      <c r="PF6" s="218"/>
      <c r="PG6" s="218"/>
      <c r="PH6" s="218"/>
      <c r="PI6" s="218"/>
      <c r="PJ6" s="218"/>
      <c r="PK6" s="218"/>
      <c r="PL6" s="218"/>
      <c r="PM6" s="218"/>
      <c r="PN6" s="218"/>
      <c r="PO6" s="218"/>
      <c r="PP6" s="218"/>
      <c r="PQ6" s="218"/>
      <c r="PR6" s="218"/>
      <c r="PS6" s="218"/>
      <c r="PT6" s="218"/>
      <c r="PU6" s="218"/>
      <c r="PV6" s="218"/>
      <c r="PW6" s="218"/>
      <c r="PX6" s="218"/>
      <c r="PY6" s="218"/>
      <c r="PZ6" s="218"/>
      <c r="QA6" s="218"/>
      <c r="QB6" s="218"/>
      <c r="QC6" s="218"/>
      <c r="QD6" s="218"/>
      <c r="QE6" s="218"/>
      <c r="QF6" s="218"/>
      <c r="QG6" s="218"/>
      <c r="QH6" s="218"/>
      <c r="QI6" s="218"/>
      <c r="QJ6" s="218"/>
      <c r="QK6" s="218"/>
      <c r="QL6" s="218"/>
      <c r="QM6" s="218"/>
      <c r="QN6" s="218"/>
      <c r="QO6" s="218"/>
      <c r="QP6" s="218"/>
      <c r="QQ6" s="218"/>
      <c r="QR6" s="218"/>
      <c r="QS6" s="218"/>
      <c r="QT6" s="218"/>
      <c r="QU6" s="218"/>
      <c r="QV6" s="218"/>
      <c r="QW6" s="218"/>
      <c r="QX6" s="218"/>
      <c r="QY6" s="218"/>
      <c r="QZ6" s="218"/>
      <c r="RA6" s="218"/>
      <c r="RB6" s="218"/>
      <c r="RC6" s="218"/>
      <c r="RD6" s="218"/>
      <c r="RE6" s="218"/>
      <c r="RF6" s="218"/>
      <c r="RG6" s="218"/>
      <c r="RH6" s="218"/>
      <c r="RI6" s="218"/>
      <c r="RJ6" s="218"/>
      <c r="RK6" s="218"/>
      <c r="RL6" s="218"/>
      <c r="RM6" s="218"/>
      <c r="RN6" s="218"/>
      <c r="RO6" s="218"/>
      <c r="RP6" s="218"/>
      <c r="RQ6" s="218"/>
      <c r="RR6" s="218"/>
      <c r="RS6" s="218"/>
      <c r="RT6" s="218"/>
      <c r="RU6" s="218"/>
      <c r="RV6" s="218"/>
      <c r="RW6" s="218"/>
      <c r="RX6" s="218"/>
      <c r="RY6" s="218"/>
      <c r="RZ6" s="218"/>
      <c r="SA6" s="218"/>
      <c r="SB6" s="218"/>
      <c r="SC6" s="218"/>
      <c r="SD6" s="218"/>
      <c r="SE6" s="218"/>
      <c r="SF6" s="218"/>
      <c r="SG6" s="218"/>
      <c r="SH6" s="218"/>
      <c r="SI6" s="218"/>
      <c r="SJ6" s="218"/>
      <c r="SK6" s="218"/>
      <c r="SL6" s="218"/>
      <c r="SM6" s="218"/>
      <c r="SN6" s="218"/>
      <c r="SO6" s="218"/>
      <c r="SP6" s="218"/>
      <c r="SQ6" s="218"/>
      <c r="SR6" s="218"/>
      <c r="SS6" s="218"/>
      <c r="ST6" s="218"/>
      <c r="SU6" s="218"/>
      <c r="SV6" s="218"/>
      <c r="SW6" s="218"/>
      <c r="SX6" s="218"/>
      <c r="SY6" s="218"/>
      <c r="SZ6" s="218"/>
      <c r="TA6" s="218"/>
      <c r="TB6" s="218"/>
      <c r="TC6" s="218"/>
      <c r="TD6" s="218"/>
      <c r="TE6" s="218"/>
      <c r="TF6" s="218"/>
      <c r="TG6" s="218"/>
      <c r="TH6" s="218"/>
      <c r="TI6" s="218"/>
      <c r="TJ6" s="218"/>
      <c r="TK6" s="218"/>
      <c r="TL6" s="218"/>
      <c r="TM6" s="218"/>
      <c r="TN6" s="218"/>
      <c r="TO6" s="218"/>
      <c r="TP6" s="218"/>
      <c r="TQ6" s="218"/>
      <c r="TR6" s="218"/>
      <c r="TS6" s="218"/>
      <c r="TT6" s="218"/>
      <c r="TU6" s="218"/>
      <c r="TV6" s="218"/>
      <c r="TW6" s="218"/>
      <c r="TX6" s="218"/>
      <c r="TY6" s="218"/>
      <c r="TZ6" s="218"/>
      <c r="UA6" s="218"/>
      <c r="UB6" s="218"/>
      <c r="UC6" s="218"/>
      <c r="UD6" s="218"/>
      <c r="UE6" s="218"/>
      <c r="UF6" s="218"/>
      <c r="UG6" s="218"/>
      <c r="UH6" s="218"/>
      <c r="UI6" s="218"/>
      <c r="UJ6" s="218"/>
      <c r="UK6" s="218"/>
      <c r="UL6" s="218"/>
      <c r="UM6" s="218"/>
      <c r="UN6" s="218"/>
      <c r="UO6" s="218"/>
      <c r="UP6" s="218"/>
      <c r="UQ6" s="218"/>
      <c r="UR6" s="218"/>
      <c r="US6" s="218"/>
      <c r="UT6" s="218"/>
      <c r="UU6" s="218"/>
      <c r="UV6" s="218"/>
      <c r="UW6" s="218"/>
      <c r="UX6" s="218"/>
      <c r="UY6" s="218"/>
      <c r="UZ6" s="218"/>
      <c r="VA6" s="218"/>
      <c r="VB6" s="218"/>
      <c r="VC6" s="218"/>
      <c r="VD6" s="218"/>
      <c r="VE6" s="218"/>
      <c r="VF6" s="218"/>
      <c r="VG6" s="218"/>
      <c r="VH6" s="218"/>
      <c r="VI6" s="218"/>
      <c r="VJ6" s="218"/>
      <c r="VK6" s="218"/>
      <c r="VL6" s="218"/>
      <c r="VM6" s="218"/>
      <c r="VN6" s="218"/>
      <c r="VO6" s="218"/>
      <c r="VP6" s="218"/>
      <c r="VQ6" s="218"/>
      <c r="VR6" s="218"/>
      <c r="VS6" s="218"/>
      <c r="VT6" s="218"/>
      <c r="VU6" s="218"/>
      <c r="VV6" s="218"/>
      <c r="VW6" s="218"/>
      <c r="VX6" s="218"/>
      <c r="VY6" s="218"/>
      <c r="VZ6" s="218"/>
      <c r="WA6" s="218"/>
      <c r="WB6" s="218"/>
      <c r="WC6" s="218"/>
      <c r="WD6" s="218"/>
      <c r="WE6" s="218"/>
      <c r="WF6" s="218"/>
      <c r="WG6" s="218"/>
      <c r="WH6" s="218"/>
      <c r="WI6" s="218"/>
      <c r="WJ6" s="218"/>
      <c r="WK6" s="218"/>
      <c r="WL6" s="218"/>
      <c r="WM6" s="218"/>
      <c r="WN6" s="218"/>
      <c r="WO6" s="218"/>
      <c r="WP6" s="218"/>
      <c r="WQ6" s="218"/>
      <c r="WR6" s="218"/>
      <c r="WS6" s="218"/>
      <c r="WT6" s="218"/>
      <c r="WU6" s="218"/>
      <c r="WV6" s="218"/>
      <c r="WW6" s="218"/>
      <c r="WX6" s="218"/>
      <c r="WY6" s="218"/>
      <c r="WZ6" s="218"/>
      <c r="XA6" s="218"/>
      <c r="XB6" s="218"/>
      <c r="XC6" s="218"/>
      <c r="XD6" s="218"/>
      <c r="XE6" s="218"/>
      <c r="XF6" s="218"/>
      <c r="XG6" s="218"/>
      <c r="XH6" s="218"/>
      <c r="XI6" s="218"/>
      <c r="XJ6" s="218"/>
      <c r="XK6" s="218"/>
      <c r="XL6" s="218"/>
      <c r="XM6" s="218"/>
      <c r="XN6" s="218"/>
      <c r="XO6" s="218"/>
      <c r="XP6" s="218"/>
      <c r="XQ6" s="218"/>
      <c r="XR6" s="218"/>
      <c r="XS6" s="218"/>
      <c r="XT6" s="218"/>
      <c r="XU6" s="218"/>
      <c r="XV6" s="218"/>
      <c r="XW6" s="218"/>
      <c r="XX6" s="218"/>
      <c r="XY6" s="218"/>
      <c r="XZ6" s="218"/>
      <c r="YA6" s="218"/>
      <c r="YB6" s="218"/>
      <c r="YC6" s="218"/>
      <c r="YD6" s="218"/>
      <c r="YE6" s="218"/>
      <c r="YF6" s="218"/>
      <c r="YG6" s="218"/>
      <c r="YH6" s="218"/>
      <c r="YI6" s="218"/>
      <c r="YJ6" s="218"/>
      <c r="YK6" s="218"/>
      <c r="YL6" s="218"/>
      <c r="YM6" s="218"/>
      <c r="YN6" s="218"/>
      <c r="YO6" s="218"/>
      <c r="YP6" s="218"/>
      <c r="YQ6" s="218"/>
      <c r="YR6" s="218"/>
      <c r="YS6" s="218"/>
      <c r="YT6" s="218"/>
      <c r="YU6" s="218"/>
      <c r="YV6" s="218"/>
      <c r="YW6" s="218"/>
      <c r="YX6" s="218"/>
      <c r="YY6" s="218"/>
      <c r="YZ6" s="218"/>
      <c r="ZA6" s="218"/>
      <c r="ZB6" s="218"/>
      <c r="ZC6" s="218"/>
      <c r="ZD6" s="218"/>
      <c r="ZE6" s="218"/>
      <c r="ZF6" s="218"/>
      <c r="ZG6" s="218"/>
      <c r="ZH6" s="218"/>
      <c r="ZI6" s="218"/>
      <c r="ZJ6" s="218"/>
      <c r="ZK6" s="218"/>
      <c r="ZL6" s="218"/>
      <c r="ZM6" s="218"/>
      <c r="ZN6" s="218"/>
      <c r="ZO6" s="218"/>
      <c r="ZP6" s="218"/>
      <c r="ZQ6" s="218"/>
      <c r="ZR6" s="218"/>
      <c r="ZS6" s="218"/>
      <c r="ZT6" s="218"/>
      <c r="ZU6" s="218"/>
      <c r="ZV6" s="218"/>
      <c r="ZW6" s="218"/>
      <c r="ZX6" s="218"/>
      <c r="ZY6" s="218"/>
      <c r="ZZ6" s="218"/>
      <c r="AAA6" s="218"/>
      <c r="AAB6" s="218"/>
      <c r="AAC6" s="218"/>
      <c r="AAD6" s="218"/>
      <c r="AAE6" s="218"/>
      <c r="AAF6" s="218"/>
      <c r="AAG6" s="218"/>
      <c r="AAH6" s="218"/>
      <c r="AAI6" s="218"/>
      <c r="AAJ6" s="218"/>
      <c r="AAK6" s="218"/>
      <c r="AAL6" s="218"/>
      <c r="AAM6" s="218"/>
      <c r="AAN6" s="218"/>
      <c r="AAO6" s="218"/>
      <c r="AAP6" s="218"/>
      <c r="AAQ6" s="218"/>
      <c r="AAR6" s="218"/>
      <c r="AAS6" s="218"/>
      <c r="AAT6" s="218"/>
      <c r="AAU6" s="218"/>
      <c r="AAV6" s="218"/>
      <c r="AAW6" s="218"/>
      <c r="AAX6" s="218"/>
      <c r="AAY6" s="218"/>
      <c r="AAZ6" s="218"/>
      <c r="ABA6" s="218"/>
      <c r="ABB6" s="218"/>
      <c r="ABC6" s="218"/>
      <c r="ABD6" s="218"/>
      <c r="ABE6" s="218"/>
      <c r="ABF6" s="218"/>
      <c r="ABG6" s="218"/>
      <c r="ABH6" s="218"/>
      <c r="ABI6" s="218"/>
      <c r="ABJ6" s="218"/>
      <c r="ABK6" s="218"/>
      <c r="ABL6" s="218"/>
      <c r="ABM6" s="218"/>
      <c r="ABN6" s="218"/>
      <c r="ABO6" s="218"/>
      <c r="ABP6" s="218"/>
      <c r="ABQ6" s="218"/>
      <c r="ABR6" s="218"/>
      <c r="ABS6" s="218"/>
      <c r="ABT6" s="218"/>
      <c r="ABU6" s="218"/>
      <c r="ABV6" s="218"/>
      <c r="ABW6" s="218"/>
      <c r="ABX6" s="218"/>
      <c r="ABY6" s="218"/>
      <c r="ABZ6" s="218"/>
      <c r="ACA6" s="218"/>
      <c r="ACB6" s="218"/>
      <c r="ACC6" s="218"/>
      <c r="ACD6" s="218"/>
      <c r="ACE6" s="218"/>
      <c r="ACF6" s="218"/>
      <c r="ACG6" s="218"/>
      <c r="ACH6" s="218"/>
      <c r="ACI6" s="218"/>
      <c r="ACJ6" s="218"/>
      <c r="ACK6" s="218"/>
      <c r="ACL6" s="218"/>
      <c r="ACM6" s="218"/>
      <c r="ACN6" s="218"/>
      <c r="ACO6" s="218"/>
      <c r="ACP6" s="218"/>
      <c r="ACQ6" s="218"/>
      <c r="ACR6" s="218"/>
      <c r="ACS6" s="218"/>
      <c r="ACT6" s="218"/>
      <c r="ACU6" s="218"/>
      <c r="ACV6" s="218"/>
      <c r="ACW6" s="218"/>
      <c r="ACX6" s="218"/>
      <c r="ACY6" s="218"/>
      <c r="ACZ6" s="218"/>
      <c r="ADA6" s="218"/>
      <c r="ADB6" s="218"/>
      <c r="ADC6" s="218"/>
      <c r="ADD6" s="218"/>
      <c r="ADE6" s="218"/>
      <c r="ADF6" s="218"/>
      <c r="ADG6" s="218"/>
      <c r="ADH6" s="218"/>
      <c r="ADI6" s="218"/>
      <c r="ADJ6" s="218"/>
      <c r="ADK6" s="218"/>
      <c r="ADL6" s="218"/>
      <c r="ADM6" s="218"/>
      <c r="ADN6" s="218"/>
      <c r="ADO6" s="218"/>
      <c r="ADP6" s="218"/>
      <c r="ADQ6" s="218"/>
      <c r="ADR6" s="218"/>
      <c r="ADS6" s="218"/>
      <c r="ADT6" s="218"/>
      <c r="ADU6" s="218"/>
      <c r="ADV6" s="218"/>
      <c r="ADW6" s="218"/>
      <c r="ADX6" s="218"/>
      <c r="ADY6" s="218"/>
      <c r="ADZ6" s="218"/>
      <c r="AEA6" s="218"/>
      <c r="AEB6" s="218"/>
      <c r="AEC6" s="218"/>
      <c r="AED6" s="218"/>
      <c r="AEE6" s="218"/>
      <c r="AEF6" s="218"/>
      <c r="AEG6" s="218"/>
      <c r="AEH6" s="218"/>
      <c r="AEI6" s="218"/>
      <c r="AEJ6" s="218"/>
      <c r="AEK6" s="218"/>
      <c r="AEL6" s="218"/>
      <c r="AEM6" s="218"/>
      <c r="AEN6" s="218"/>
      <c r="AEO6" s="218"/>
      <c r="AEP6" s="218"/>
      <c r="AEQ6" s="218"/>
      <c r="AER6" s="218"/>
      <c r="AES6" s="218"/>
      <c r="AET6" s="218"/>
      <c r="AEU6" s="218"/>
      <c r="AEV6" s="218"/>
      <c r="AEW6" s="218"/>
      <c r="AEX6" s="218"/>
      <c r="AEY6" s="218"/>
      <c r="AEZ6" s="218"/>
      <c r="AFA6" s="218"/>
      <c r="AFB6" s="218"/>
      <c r="AFC6" s="218"/>
      <c r="AFD6" s="218"/>
      <c r="AFE6" s="218"/>
      <c r="AFF6" s="218"/>
      <c r="AFG6" s="218"/>
      <c r="AFH6" s="218"/>
      <c r="AFI6" s="218"/>
      <c r="AFJ6" s="218"/>
      <c r="AFK6" s="218"/>
      <c r="AFL6" s="218"/>
      <c r="AFM6" s="218"/>
      <c r="AFN6" s="218"/>
      <c r="AFO6" s="218"/>
      <c r="AFP6" s="218"/>
      <c r="AFQ6" s="218"/>
      <c r="AFR6" s="218"/>
      <c r="AFS6" s="218"/>
      <c r="AFT6" s="218"/>
      <c r="AFU6" s="218"/>
      <c r="AFV6" s="218"/>
      <c r="AFW6" s="218"/>
      <c r="AFX6" s="218"/>
      <c r="AFY6" s="218"/>
      <c r="AFZ6" s="218"/>
      <c r="AGA6" s="218"/>
      <c r="AGB6" s="218"/>
      <c r="AGC6" s="218"/>
      <c r="AGD6" s="218"/>
      <c r="AGE6" s="218"/>
      <c r="AGF6" s="218"/>
      <c r="AGG6" s="218"/>
      <c r="AGH6" s="218"/>
      <c r="AGI6" s="218"/>
      <c r="AGJ6" s="218"/>
      <c r="AGK6" s="218"/>
      <c r="AGL6" s="218"/>
      <c r="AGM6" s="218"/>
      <c r="AGN6" s="218"/>
      <c r="AGO6" s="218"/>
      <c r="AGP6" s="218"/>
      <c r="AGQ6" s="218"/>
      <c r="AGR6" s="218"/>
      <c r="AGS6" s="218"/>
      <c r="AGT6" s="218"/>
      <c r="AGU6" s="218"/>
      <c r="AGV6" s="218"/>
      <c r="AGW6" s="218"/>
      <c r="AGX6" s="218"/>
      <c r="AGY6" s="218"/>
      <c r="AGZ6" s="218"/>
      <c r="AHA6" s="218"/>
      <c r="AHB6" s="218"/>
      <c r="AHC6" s="218"/>
      <c r="AHD6" s="218"/>
      <c r="AHE6" s="218"/>
      <c r="AHF6" s="218"/>
      <c r="AHG6" s="218"/>
      <c r="AHH6" s="218"/>
      <c r="AHI6" s="218"/>
      <c r="AHJ6" s="218"/>
      <c r="AHK6" s="218"/>
      <c r="AHL6" s="218"/>
      <c r="AHM6" s="218"/>
      <c r="AHN6" s="218"/>
      <c r="AHO6" s="218"/>
      <c r="AHP6" s="218"/>
      <c r="AHQ6" s="218"/>
      <c r="AHR6" s="218"/>
      <c r="AHS6" s="218"/>
      <c r="AHT6" s="218"/>
      <c r="AHU6" s="218"/>
      <c r="AHV6" s="218"/>
      <c r="AHW6" s="218"/>
      <c r="AHX6" s="218"/>
      <c r="AHY6" s="218"/>
      <c r="AHZ6" s="218"/>
      <c r="AIA6" s="218"/>
      <c r="AIB6" s="218"/>
      <c r="AIC6" s="218"/>
      <c r="AID6" s="218"/>
      <c r="AIE6" s="218"/>
      <c r="AIF6" s="218"/>
      <c r="AIG6" s="218"/>
      <c r="AIH6" s="218"/>
      <c r="AII6" s="218"/>
      <c r="AIJ6" s="218"/>
      <c r="AIK6" s="218"/>
      <c r="AIL6" s="218"/>
      <c r="AIM6" s="218"/>
      <c r="AIN6" s="218"/>
      <c r="AIO6" s="218"/>
      <c r="AIP6" s="218"/>
      <c r="AIQ6" s="218"/>
      <c r="AIR6" s="218"/>
      <c r="AIS6" s="218"/>
      <c r="AIT6" s="218"/>
      <c r="AIU6" s="218"/>
      <c r="AIV6" s="218"/>
      <c r="AIW6" s="218"/>
      <c r="AIX6" s="218"/>
      <c r="AIY6" s="218"/>
      <c r="AIZ6" s="218"/>
      <c r="AJA6" s="218"/>
      <c r="AJB6" s="218"/>
      <c r="AJC6" s="218"/>
      <c r="AJD6" s="218"/>
      <c r="AJE6" s="218"/>
      <c r="AJF6" s="218"/>
      <c r="AJG6" s="218"/>
      <c r="AJH6" s="218"/>
      <c r="AJI6" s="218"/>
      <c r="AJJ6" s="218"/>
      <c r="AJK6" s="218"/>
      <c r="AJL6" s="218"/>
      <c r="AJM6" s="218"/>
      <c r="AJN6" s="218"/>
      <c r="AJO6" s="218"/>
      <c r="AJP6" s="218"/>
      <c r="AJQ6" s="218"/>
      <c r="AJR6" s="218"/>
      <c r="AJS6" s="218"/>
      <c r="AJT6" s="218"/>
      <c r="AJU6" s="218"/>
      <c r="AJV6" s="218"/>
      <c r="AJW6" s="218"/>
      <c r="AJX6" s="218"/>
      <c r="AJY6" s="218"/>
      <c r="AJZ6" s="218"/>
      <c r="AKA6" s="218"/>
      <c r="AKB6" s="218"/>
      <c r="AKC6" s="218"/>
      <c r="AKD6" s="218"/>
      <c r="AKE6" s="218"/>
      <c r="AKF6" s="218"/>
      <c r="AKG6" s="218"/>
      <c r="AKH6" s="218"/>
      <c r="AKI6" s="218"/>
      <c r="AKJ6" s="218"/>
      <c r="AKK6" s="218"/>
      <c r="AKL6" s="218"/>
      <c r="AKM6" s="218"/>
      <c r="AKN6" s="218"/>
      <c r="AKO6" s="218"/>
      <c r="AKP6" s="218"/>
      <c r="AKQ6" s="218"/>
      <c r="AKR6" s="218"/>
      <c r="AKS6" s="218"/>
      <c r="AKT6" s="218"/>
      <c r="AKU6" s="218"/>
      <c r="AKV6" s="218"/>
      <c r="AKW6" s="218"/>
      <c r="AKX6" s="218"/>
      <c r="AKY6" s="218"/>
      <c r="AKZ6" s="218"/>
      <c r="ALA6" s="218"/>
      <c r="ALB6" s="218"/>
      <c r="ALC6" s="218"/>
      <c r="ALD6" s="218"/>
      <c r="ALE6" s="218"/>
      <c r="ALF6" s="218"/>
      <c r="ALG6" s="218"/>
      <c r="ALH6" s="218"/>
      <c r="ALI6" s="218"/>
      <c r="ALJ6" s="218"/>
      <c r="ALK6" s="218"/>
      <c r="ALL6" s="218"/>
      <c r="ALM6" s="218"/>
      <c r="ALN6" s="218"/>
      <c r="ALO6" s="218"/>
      <c r="ALP6" s="218"/>
      <c r="ALQ6" s="218"/>
      <c r="ALR6" s="218"/>
      <c r="ALS6" s="218"/>
      <c r="ALT6" s="218"/>
      <c r="ALU6" s="218"/>
      <c r="ALV6" s="218"/>
      <c r="ALW6" s="218"/>
      <c r="ALX6" s="218"/>
      <c r="ALY6" s="218"/>
      <c r="ALZ6" s="218"/>
      <c r="AMA6" s="218"/>
      <c r="AMB6" s="218"/>
      <c r="AMC6" s="218"/>
      <c r="AMD6" s="218"/>
      <c r="AME6" s="218"/>
      <c r="AMF6" s="218"/>
      <c r="AMG6" s="218"/>
      <c r="AMH6" s="218"/>
      <c r="AMI6" s="218"/>
      <c r="AMJ6" s="218"/>
      <c r="AMK6" s="218"/>
      <c r="AML6" s="218"/>
      <c r="AMM6" s="218"/>
      <c r="AMN6" s="218"/>
      <c r="AMO6" s="218"/>
      <c r="AMP6" s="218"/>
      <c r="AMQ6" s="218"/>
      <c r="AMR6" s="218"/>
      <c r="AMS6" s="218"/>
      <c r="AMT6" s="218"/>
      <c r="AMU6" s="218"/>
      <c r="AMV6" s="218"/>
      <c r="AMW6" s="218"/>
      <c r="AMX6" s="218"/>
      <c r="AMY6" s="218"/>
      <c r="AMZ6" s="218"/>
      <c r="ANA6" s="218"/>
      <c r="ANB6" s="218"/>
      <c r="ANC6" s="218"/>
      <c r="AND6" s="218"/>
      <c r="ANE6" s="218"/>
      <c r="ANF6" s="218"/>
      <c r="ANG6" s="218"/>
      <c r="ANH6" s="218"/>
      <c r="ANI6" s="218"/>
      <c r="ANJ6" s="218"/>
      <c r="ANK6" s="218"/>
      <c r="ANL6" s="218"/>
      <c r="ANM6" s="218"/>
      <c r="ANN6" s="218"/>
      <c r="ANO6" s="218"/>
      <c r="ANP6" s="218"/>
      <c r="ANQ6" s="218"/>
      <c r="ANR6" s="218"/>
      <c r="ANS6" s="218"/>
      <c r="ANT6" s="218"/>
      <c r="ANU6" s="218"/>
      <c r="ANV6" s="218"/>
      <c r="ANW6" s="218"/>
      <c r="ANX6" s="218"/>
      <c r="ANY6" s="218"/>
      <c r="ANZ6" s="218"/>
      <c r="AOA6" s="218"/>
      <c r="AOB6" s="218"/>
      <c r="AOC6" s="218"/>
      <c r="AOD6" s="218"/>
      <c r="AOE6" s="218"/>
      <c r="AOF6" s="218"/>
      <c r="AOG6" s="218"/>
      <c r="AOH6" s="218"/>
      <c r="AOI6" s="218"/>
      <c r="AOJ6" s="218"/>
      <c r="AOK6" s="218"/>
      <c r="AOL6" s="218"/>
      <c r="AOM6" s="218"/>
      <c r="AON6" s="218"/>
      <c r="AOO6" s="218"/>
      <c r="AOP6" s="218"/>
      <c r="AOQ6" s="218"/>
      <c r="AOR6" s="218"/>
      <c r="AOS6" s="218"/>
      <c r="AOT6" s="218"/>
      <c r="AOU6" s="218"/>
      <c r="AOV6" s="218"/>
      <c r="AOW6" s="218"/>
      <c r="AOX6" s="218"/>
      <c r="AOY6" s="218"/>
      <c r="AOZ6" s="218"/>
      <c r="APA6" s="218"/>
      <c r="APB6" s="218"/>
      <c r="APC6" s="218"/>
      <c r="APD6" s="218"/>
      <c r="APE6" s="218"/>
      <c r="APF6" s="218"/>
      <c r="APG6" s="218"/>
      <c r="APH6" s="218"/>
      <c r="API6" s="218"/>
      <c r="APJ6" s="218"/>
      <c r="APK6" s="218"/>
      <c r="APL6" s="218"/>
      <c r="APM6" s="218"/>
      <c r="APN6" s="218"/>
      <c r="APO6" s="218"/>
      <c r="APP6" s="218"/>
      <c r="APQ6" s="218"/>
      <c r="APR6" s="218"/>
      <c r="APS6" s="218"/>
      <c r="APT6" s="218"/>
      <c r="APU6" s="218"/>
      <c r="APV6" s="218"/>
      <c r="APW6" s="218"/>
      <c r="APX6" s="218"/>
      <c r="APY6" s="218"/>
      <c r="APZ6" s="218"/>
      <c r="AQA6" s="218"/>
      <c r="AQB6" s="218"/>
      <c r="AQC6" s="218"/>
      <c r="AQD6" s="218"/>
      <c r="AQE6" s="218"/>
      <c r="AQF6" s="218"/>
      <c r="AQG6" s="218"/>
      <c r="AQH6" s="218"/>
      <c r="AQI6" s="218"/>
      <c r="AQJ6" s="218"/>
      <c r="AQK6" s="218"/>
      <c r="AQL6" s="218"/>
      <c r="AQM6" s="218"/>
      <c r="AQN6" s="218"/>
      <c r="AQO6" s="218"/>
      <c r="AQP6" s="218"/>
      <c r="AQQ6" s="218"/>
      <c r="AQR6" s="218"/>
      <c r="AQS6" s="218"/>
      <c r="AQT6" s="218"/>
      <c r="AQU6" s="218"/>
      <c r="AQV6" s="218"/>
      <c r="AQW6" s="218"/>
      <c r="AQX6" s="218"/>
      <c r="AQY6" s="218"/>
      <c r="AQZ6" s="218"/>
      <c r="ARA6" s="218"/>
      <c r="ARB6" s="218"/>
      <c r="ARC6" s="218"/>
      <c r="ARD6" s="218"/>
      <c r="ARE6" s="218"/>
      <c r="ARF6" s="218"/>
      <c r="ARG6" s="218"/>
      <c r="ARH6" s="218"/>
      <c r="ARI6" s="218"/>
      <c r="ARJ6" s="218"/>
      <c r="ARK6" s="218"/>
      <c r="ARL6" s="218"/>
      <c r="ARM6" s="218"/>
      <c r="ARN6" s="218"/>
      <c r="ARO6" s="218"/>
      <c r="ARP6" s="218"/>
      <c r="ARQ6" s="218"/>
      <c r="ARR6" s="218"/>
      <c r="ARS6" s="218"/>
      <c r="ART6" s="218"/>
      <c r="ARU6" s="218"/>
      <c r="ARV6" s="218"/>
      <c r="ARW6" s="218"/>
      <c r="ARX6" s="218"/>
      <c r="ARY6" s="218"/>
      <c r="ARZ6" s="218"/>
      <c r="ASA6" s="218"/>
      <c r="ASB6" s="218"/>
      <c r="ASC6" s="218"/>
      <c r="ASD6" s="218"/>
      <c r="ASE6" s="218"/>
      <c r="ASF6" s="218"/>
      <c r="ASG6" s="218"/>
      <c r="ASH6" s="218"/>
      <c r="ASI6" s="218"/>
      <c r="ASJ6" s="218"/>
      <c r="ASK6" s="218"/>
      <c r="ASL6" s="218"/>
      <c r="ASM6" s="218"/>
      <c r="ASN6" s="218"/>
      <c r="ASO6" s="218"/>
      <c r="ASP6" s="218"/>
      <c r="ASQ6" s="218"/>
      <c r="ASR6" s="218"/>
      <c r="ASS6" s="218"/>
      <c r="AST6" s="218"/>
      <c r="ASU6" s="218"/>
      <c r="ASV6" s="218"/>
      <c r="ASW6" s="218"/>
      <c r="ASX6" s="218"/>
      <c r="ASY6" s="218"/>
      <c r="ASZ6" s="218"/>
      <c r="ATA6" s="218"/>
      <c r="ATB6" s="218"/>
      <c r="ATC6" s="218"/>
      <c r="ATD6" s="218"/>
      <c r="ATE6" s="218"/>
      <c r="ATF6" s="218"/>
      <c r="ATG6" s="218"/>
      <c r="ATH6" s="218"/>
      <c r="ATI6" s="218"/>
      <c r="ATJ6" s="218"/>
      <c r="ATK6" s="218"/>
      <c r="ATL6" s="218"/>
      <c r="ATM6" s="218"/>
      <c r="ATN6" s="218"/>
      <c r="ATO6" s="218"/>
      <c r="ATP6" s="218"/>
      <c r="ATQ6" s="218"/>
      <c r="ATR6" s="218"/>
      <c r="ATS6" s="218"/>
      <c r="ATT6" s="218"/>
      <c r="ATU6" s="218"/>
      <c r="ATV6" s="218"/>
      <c r="ATW6" s="218"/>
      <c r="ATX6" s="218"/>
      <c r="ATY6" s="218"/>
      <c r="ATZ6" s="218"/>
      <c r="AUA6" s="218"/>
      <c r="AUB6" s="218"/>
      <c r="AUC6" s="218"/>
      <c r="AUD6" s="218"/>
      <c r="AUE6" s="218"/>
      <c r="AUF6" s="218"/>
      <c r="AUG6" s="218"/>
      <c r="AUH6" s="218"/>
      <c r="AUI6" s="218"/>
      <c r="AUJ6" s="218"/>
      <c r="AUK6" s="218"/>
      <c r="AUL6" s="218"/>
      <c r="AUM6" s="218"/>
      <c r="AUN6" s="218"/>
      <c r="AUO6" s="218"/>
      <c r="AUP6" s="218"/>
      <c r="AUQ6" s="218"/>
      <c r="AUR6" s="218"/>
      <c r="AUS6" s="218"/>
      <c r="AUT6" s="218"/>
      <c r="AUU6" s="218"/>
      <c r="AUV6" s="218"/>
      <c r="AUW6" s="218"/>
      <c r="AUX6" s="218"/>
      <c r="AUY6" s="218"/>
      <c r="AUZ6" s="218"/>
      <c r="AVA6" s="218"/>
      <c r="AVB6" s="218"/>
      <c r="AVC6" s="218"/>
      <c r="AVD6" s="218"/>
      <c r="AVE6" s="218"/>
      <c r="AVF6" s="218"/>
      <c r="AVG6" s="218"/>
      <c r="AVH6" s="218"/>
      <c r="AVI6" s="218"/>
      <c r="AVJ6" s="218"/>
      <c r="AVK6" s="218"/>
      <c r="AVL6" s="218"/>
      <c r="AVM6" s="218"/>
      <c r="AVN6" s="218"/>
      <c r="AVO6" s="218"/>
      <c r="AVP6" s="218"/>
      <c r="AVQ6" s="218"/>
      <c r="AVR6" s="218"/>
      <c r="AVS6" s="218"/>
      <c r="AVT6" s="218"/>
      <c r="AVU6" s="218"/>
      <c r="AVV6" s="218"/>
      <c r="AVW6" s="218"/>
      <c r="AVX6" s="218"/>
      <c r="AVY6" s="218"/>
      <c r="AVZ6" s="218"/>
      <c r="AWA6" s="218"/>
      <c r="AWB6" s="218"/>
      <c r="AWC6" s="218"/>
      <c r="AWD6" s="218"/>
      <c r="AWE6" s="218"/>
      <c r="AWF6" s="218"/>
      <c r="AWG6" s="218"/>
      <c r="AWH6" s="218"/>
      <c r="AWI6" s="218"/>
      <c r="AWJ6" s="218"/>
      <c r="AWK6" s="218"/>
      <c r="AWL6" s="218"/>
      <c r="AWM6" s="218"/>
      <c r="AWN6" s="218"/>
      <c r="AWO6" s="218"/>
      <c r="AWP6" s="218"/>
      <c r="AWQ6" s="218"/>
      <c r="AWR6" s="218"/>
      <c r="AWS6" s="218"/>
      <c r="AWT6" s="218"/>
      <c r="AWU6" s="218"/>
      <c r="AWV6" s="218"/>
      <c r="AWW6" s="218"/>
      <c r="AWX6" s="218"/>
      <c r="AWY6" s="218"/>
      <c r="AWZ6" s="218"/>
      <c r="AXA6" s="218"/>
      <c r="AXB6" s="218"/>
      <c r="AXC6" s="218"/>
      <c r="AXD6" s="218"/>
      <c r="AXE6" s="218"/>
      <c r="AXF6" s="218"/>
      <c r="AXG6" s="218"/>
      <c r="AXH6" s="218"/>
      <c r="AXI6" s="218"/>
      <c r="AXJ6" s="218"/>
      <c r="AXK6" s="218"/>
      <c r="AXL6" s="218"/>
      <c r="AXM6" s="218"/>
      <c r="AXN6" s="218"/>
      <c r="AXO6" s="218"/>
      <c r="AXP6" s="218"/>
      <c r="AXQ6" s="218"/>
      <c r="AXR6" s="218"/>
      <c r="AXS6" s="218"/>
      <c r="AXT6" s="218"/>
      <c r="AXU6" s="218"/>
      <c r="AXV6" s="218"/>
      <c r="AXW6" s="218"/>
      <c r="AXX6" s="218"/>
      <c r="AXY6" s="218"/>
      <c r="AXZ6" s="218"/>
      <c r="AYA6" s="218"/>
      <c r="AYB6" s="218"/>
      <c r="AYC6" s="218"/>
      <c r="AYD6" s="218"/>
      <c r="AYE6" s="218"/>
      <c r="AYF6" s="218"/>
      <c r="AYG6" s="218"/>
      <c r="AYH6" s="218"/>
      <c r="AYI6" s="218"/>
      <c r="AYJ6" s="218"/>
      <c r="AYK6" s="218"/>
      <c r="AYL6" s="218"/>
      <c r="AYM6" s="218"/>
      <c r="AYN6" s="218"/>
      <c r="AYO6" s="218"/>
      <c r="AYP6" s="218"/>
      <c r="AYQ6" s="218"/>
      <c r="AYR6" s="218"/>
      <c r="AYS6" s="218"/>
      <c r="AYT6" s="218"/>
      <c r="AYU6" s="218"/>
      <c r="AYV6" s="218"/>
      <c r="AYW6" s="218"/>
      <c r="AYX6" s="218"/>
      <c r="AYY6" s="218"/>
      <c r="AYZ6" s="218"/>
      <c r="AZA6" s="218"/>
      <c r="AZB6" s="218"/>
      <c r="AZC6" s="218"/>
      <c r="AZD6" s="218"/>
      <c r="AZE6" s="218"/>
      <c r="AZF6" s="218"/>
      <c r="AZG6" s="218"/>
      <c r="AZH6" s="218"/>
      <c r="AZI6" s="218"/>
      <c r="AZJ6" s="218"/>
      <c r="AZK6" s="218"/>
      <c r="AZL6" s="218"/>
      <c r="AZM6" s="218"/>
      <c r="AZN6" s="218"/>
      <c r="AZO6" s="218"/>
      <c r="AZP6" s="218"/>
      <c r="AZQ6" s="218"/>
      <c r="AZR6" s="218"/>
      <c r="AZS6" s="218"/>
      <c r="AZT6" s="218"/>
      <c r="AZU6" s="218"/>
      <c r="AZV6" s="218"/>
      <c r="AZW6" s="218"/>
      <c r="AZX6" s="218"/>
      <c r="AZY6" s="218"/>
      <c r="AZZ6" s="218"/>
      <c r="BAA6" s="218"/>
      <c r="BAB6" s="218"/>
      <c r="BAC6" s="218"/>
      <c r="BAD6" s="218"/>
      <c r="BAE6" s="218"/>
      <c r="BAF6" s="218"/>
      <c r="BAG6" s="218"/>
      <c r="BAH6" s="218"/>
      <c r="BAI6" s="218"/>
      <c r="BAJ6" s="218"/>
      <c r="BAK6" s="218"/>
      <c r="BAL6" s="218"/>
      <c r="BAM6" s="218"/>
      <c r="BAN6" s="218"/>
      <c r="BAO6" s="218"/>
      <c r="BAP6" s="218"/>
      <c r="BAQ6" s="218"/>
      <c r="BAR6" s="218"/>
      <c r="BAS6" s="218"/>
      <c r="BAT6" s="218"/>
      <c r="BAU6" s="218"/>
      <c r="BAV6" s="218"/>
      <c r="BAW6" s="218"/>
      <c r="BAX6" s="218"/>
      <c r="BAY6" s="218"/>
      <c r="BAZ6" s="218"/>
      <c r="BBA6" s="218"/>
      <c r="BBB6" s="218"/>
      <c r="BBC6" s="218"/>
      <c r="BBD6" s="218"/>
      <c r="BBE6" s="218"/>
      <c r="BBF6" s="218"/>
      <c r="BBG6" s="218"/>
      <c r="BBH6" s="218"/>
      <c r="BBI6" s="218"/>
      <c r="BBJ6" s="218"/>
      <c r="BBK6" s="218"/>
      <c r="BBL6" s="218"/>
      <c r="BBM6" s="218"/>
      <c r="BBN6" s="218"/>
      <c r="BBO6" s="218"/>
      <c r="BBP6" s="218"/>
      <c r="BBQ6" s="218"/>
      <c r="BBR6" s="218"/>
      <c r="BBS6" s="218"/>
      <c r="BBT6" s="218"/>
      <c r="BBU6" s="218"/>
      <c r="BBV6" s="218"/>
      <c r="BBW6" s="218"/>
      <c r="BBX6" s="218"/>
      <c r="BBY6" s="218"/>
      <c r="BBZ6" s="218"/>
      <c r="BCA6" s="218"/>
      <c r="BCB6" s="218"/>
      <c r="BCC6" s="218"/>
      <c r="BCD6" s="218"/>
      <c r="BCE6" s="218"/>
      <c r="BCF6" s="218"/>
      <c r="BCG6" s="218"/>
      <c r="BCH6" s="218"/>
      <c r="BCI6" s="218"/>
      <c r="BCJ6" s="218"/>
      <c r="BCK6" s="218"/>
      <c r="BCL6" s="218"/>
      <c r="BCM6" s="218"/>
      <c r="BCN6" s="218"/>
      <c r="BCO6" s="218"/>
      <c r="BCP6" s="218"/>
      <c r="BCQ6" s="218"/>
      <c r="BCR6" s="218"/>
      <c r="BCS6" s="218"/>
      <c r="BCT6" s="218"/>
      <c r="BCU6" s="218"/>
      <c r="BCV6" s="218"/>
      <c r="BCW6" s="218"/>
      <c r="BCX6" s="218"/>
      <c r="BCY6" s="218"/>
      <c r="BCZ6" s="218"/>
      <c r="BDA6" s="218"/>
      <c r="BDB6" s="218"/>
      <c r="BDC6" s="218"/>
      <c r="BDD6" s="218"/>
      <c r="BDE6" s="218"/>
      <c r="BDF6" s="218"/>
      <c r="BDG6" s="218"/>
      <c r="BDH6" s="218"/>
      <c r="BDI6" s="218"/>
      <c r="BDJ6" s="218"/>
      <c r="BDK6" s="218"/>
      <c r="BDL6" s="218"/>
      <c r="BDM6" s="218"/>
      <c r="BDN6" s="218"/>
      <c r="BDO6" s="218"/>
      <c r="BDP6" s="218"/>
      <c r="BDQ6" s="218"/>
      <c r="BDR6" s="218"/>
      <c r="BDS6" s="218"/>
      <c r="BDT6" s="218"/>
      <c r="BDU6" s="218"/>
      <c r="BDV6" s="218"/>
      <c r="BDW6" s="218"/>
      <c r="BDX6" s="218"/>
      <c r="BDY6" s="218"/>
      <c r="BDZ6" s="218"/>
      <c r="BEA6" s="218"/>
      <c r="BEB6" s="218"/>
      <c r="BEC6" s="218"/>
      <c r="BED6" s="218"/>
      <c r="BEE6" s="218"/>
      <c r="BEF6" s="218"/>
      <c r="BEG6" s="218"/>
      <c r="BEH6" s="218"/>
      <c r="BEI6" s="218"/>
      <c r="BEJ6" s="218"/>
      <c r="BEK6" s="218"/>
      <c r="BEL6" s="218"/>
      <c r="BEM6" s="218"/>
      <c r="BEN6" s="218"/>
      <c r="BEO6" s="218"/>
      <c r="BEP6" s="218"/>
      <c r="BEQ6" s="218"/>
      <c r="BER6" s="218"/>
      <c r="BES6" s="218"/>
      <c r="BET6" s="218"/>
      <c r="BEU6" s="218"/>
      <c r="BEV6" s="218"/>
      <c r="BEW6" s="218"/>
      <c r="BEX6" s="218"/>
      <c r="BEY6" s="218"/>
      <c r="BEZ6" s="218"/>
      <c r="BFA6" s="218"/>
      <c r="BFB6" s="218"/>
      <c r="BFC6" s="218"/>
      <c r="BFD6" s="218"/>
      <c r="BFE6" s="218"/>
      <c r="BFF6" s="218"/>
      <c r="BFG6" s="218"/>
      <c r="BFH6" s="218"/>
      <c r="BFI6" s="218"/>
      <c r="BFJ6" s="218"/>
      <c r="BFK6" s="218"/>
      <c r="BFL6" s="218"/>
      <c r="BFM6" s="218"/>
      <c r="BFN6" s="218"/>
      <c r="BFO6" s="218"/>
      <c r="BFP6" s="218"/>
      <c r="BFQ6" s="218"/>
      <c r="BFR6" s="218"/>
      <c r="BFS6" s="218"/>
      <c r="BFT6" s="218"/>
      <c r="BFU6" s="218"/>
      <c r="BFV6" s="218"/>
      <c r="BFW6" s="218"/>
      <c r="BFX6" s="218"/>
      <c r="BFY6" s="218"/>
      <c r="BFZ6" s="218"/>
      <c r="BGA6" s="218"/>
      <c r="BGB6" s="218"/>
      <c r="BGC6" s="218"/>
      <c r="BGD6" s="218"/>
      <c r="BGE6" s="218"/>
      <c r="BGF6" s="218"/>
      <c r="BGG6" s="218"/>
      <c r="BGH6" s="218"/>
      <c r="BGI6" s="218"/>
      <c r="BGJ6" s="218"/>
      <c r="BGK6" s="218"/>
      <c r="BGL6" s="218"/>
      <c r="BGM6" s="218"/>
      <c r="BGN6" s="218"/>
      <c r="BGO6" s="218"/>
      <c r="BGP6" s="218"/>
      <c r="BGQ6" s="218"/>
      <c r="BGR6" s="218"/>
      <c r="BGS6" s="218"/>
      <c r="BGT6" s="218"/>
      <c r="BGU6" s="218"/>
      <c r="BGV6" s="218"/>
      <c r="BGW6" s="218"/>
      <c r="BGX6" s="218"/>
      <c r="BGY6" s="218"/>
      <c r="BGZ6" s="218"/>
      <c r="BHA6" s="218"/>
      <c r="BHB6" s="218"/>
      <c r="BHC6" s="218"/>
      <c r="BHD6" s="218"/>
      <c r="BHE6" s="218"/>
      <c r="BHF6" s="218"/>
      <c r="BHG6" s="218"/>
      <c r="BHH6" s="218"/>
      <c r="BHI6" s="218"/>
      <c r="BHJ6" s="218"/>
      <c r="BHK6" s="218"/>
      <c r="BHL6" s="218"/>
      <c r="BHM6" s="218"/>
      <c r="BHN6" s="218"/>
      <c r="BHO6" s="218"/>
      <c r="BHP6" s="218"/>
      <c r="BHQ6" s="218"/>
      <c r="BHR6" s="218"/>
      <c r="BHS6" s="218"/>
      <c r="BHT6" s="218"/>
      <c r="BHU6" s="218"/>
      <c r="BHV6" s="218"/>
      <c r="BHW6" s="218"/>
      <c r="BHX6" s="218"/>
      <c r="BHY6" s="218"/>
      <c r="BHZ6" s="218"/>
      <c r="BIA6" s="218"/>
      <c r="BIB6" s="218"/>
      <c r="BIC6" s="218"/>
      <c r="BID6" s="218"/>
      <c r="BIE6" s="218"/>
      <c r="BIF6" s="218"/>
      <c r="BIG6" s="218"/>
      <c r="BIH6" s="218"/>
      <c r="BII6" s="218"/>
      <c r="BIJ6" s="218"/>
      <c r="BIK6" s="218"/>
      <c r="BIL6" s="218"/>
      <c r="BIM6" s="218"/>
      <c r="BIN6" s="218"/>
      <c r="BIO6" s="218"/>
      <c r="BIP6" s="218"/>
      <c r="BIQ6" s="218"/>
      <c r="BIR6" s="218"/>
      <c r="BIS6" s="218"/>
      <c r="BIT6" s="218"/>
      <c r="BIU6" s="218"/>
      <c r="BIV6" s="218"/>
      <c r="BIW6" s="218"/>
      <c r="BIX6" s="218"/>
      <c r="BIY6" s="218"/>
      <c r="BIZ6" s="218"/>
      <c r="BJA6" s="218"/>
      <c r="BJB6" s="218"/>
      <c r="BJC6" s="218"/>
      <c r="BJD6" s="218"/>
      <c r="BJE6" s="218"/>
      <c r="BJF6" s="218"/>
      <c r="BJG6" s="218"/>
      <c r="BJH6" s="218"/>
      <c r="BJI6" s="218"/>
      <c r="BJJ6" s="218"/>
      <c r="BJK6" s="218"/>
      <c r="BJL6" s="218"/>
      <c r="BJM6" s="218"/>
      <c r="BJN6" s="218"/>
      <c r="BJO6" s="218"/>
      <c r="BJP6" s="218"/>
      <c r="BJQ6" s="218"/>
      <c r="BJR6" s="218"/>
      <c r="BJS6" s="218"/>
      <c r="BJT6" s="218"/>
      <c r="BJU6" s="218"/>
      <c r="BJV6" s="218"/>
      <c r="BJW6" s="218"/>
      <c r="BJX6" s="218"/>
      <c r="BJY6" s="218"/>
      <c r="BJZ6" s="218"/>
      <c r="BKA6" s="218"/>
      <c r="BKB6" s="218"/>
      <c r="BKC6" s="218"/>
      <c r="BKD6" s="218"/>
      <c r="BKE6" s="218"/>
      <c r="BKF6" s="218"/>
      <c r="BKG6" s="218"/>
      <c r="BKH6" s="218"/>
      <c r="BKI6" s="218"/>
      <c r="BKJ6" s="218"/>
      <c r="BKK6" s="218"/>
      <c r="BKL6" s="218"/>
      <c r="BKM6" s="218"/>
      <c r="BKN6" s="218"/>
      <c r="BKO6" s="218"/>
      <c r="BKP6" s="218"/>
      <c r="BKQ6" s="218"/>
      <c r="BKR6" s="218"/>
      <c r="BKS6" s="218"/>
      <c r="BKT6" s="218"/>
      <c r="BKU6" s="218"/>
      <c r="BKV6" s="218"/>
      <c r="BKW6" s="218"/>
      <c r="BKX6" s="218"/>
      <c r="BKY6" s="218"/>
      <c r="BKZ6" s="218"/>
      <c r="BLA6" s="218"/>
      <c r="BLB6" s="218"/>
      <c r="BLC6" s="218"/>
      <c r="BLD6" s="218"/>
      <c r="BLE6" s="218"/>
      <c r="BLF6" s="218"/>
      <c r="BLG6" s="218"/>
      <c r="BLH6" s="218"/>
      <c r="BLI6" s="218"/>
      <c r="BLJ6" s="218"/>
      <c r="BLK6" s="218"/>
      <c r="BLL6" s="218"/>
      <c r="BLM6" s="218"/>
      <c r="BLN6" s="218"/>
      <c r="BLO6" s="218"/>
      <c r="BLP6" s="218"/>
      <c r="BLQ6" s="218"/>
      <c r="BLR6" s="218"/>
      <c r="BLS6" s="218"/>
      <c r="BLT6" s="218"/>
      <c r="BLU6" s="218"/>
      <c r="BLV6" s="218"/>
      <c r="BLW6" s="218"/>
      <c r="BLX6" s="218"/>
      <c r="BLY6" s="218"/>
      <c r="BLZ6" s="218"/>
      <c r="BMA6" s="218"/>
      <c r="BMB6" s="218"/>
      <c r="BMC6" s="218"/>
      <c r="BMD6" s="218"/>
      <c r="BME6" s="218"/>
      <c r="BMF6" s="218"/>
      <c r="BMG6" s="218"/>
      <c r="BMH6" s="218"/>
      <c r="BMI6" s="218"/>
      <c r="BMJ6" s="218"/>
      <c r="BMK6" s="218"/>
      <c r="BML6" s="218"/>
      <c r="BMM6" s="218"/>
      <c r="BMN6" s="218"/>
      <c r="BMO6" s="218"/>
      <c r="BMP6" s="218"/>
      <c r="BMQ6" s="218"/>
      <c r="BMR6" s="218"/>
      <c r="BMS6" s="218"/>
      <c r="BMT6" s="218"/>
      <c r="BMU6" s="218"/>
      <c r="BMV6" s="218"/>
      <c r="BMW6" s="218"/>
      <c r="BMX6" s="218"/>
      <c r="BMY6" s="218"/>
      <c r="BMZ6" s="218"/>
      <c r="BNA6" s="218"/>
      <c r="BNB6" s="218"/>
      <c r="BNC6" s="218"/>
      <c r="BND6" s="218"/>
      <c r="BNE6" s="218"/>
      <c r="BNF6" s="218"/>
      <c r="BNG6" s="218"/>
      <c r="BNH6" s="218"/>
      <c r="BNI6" s="218"/>
      <c r="BNJ6" s="218"/>
      <c r="BNK6" s="218"/>
      <c r="BNL6" s="218"/>
      <c r="BNM6" s="218"/>
      <c r="BNN6" s="218"/>
      <c r="BNO6" s="218"/>
      <c r="BNP6" s="218"/>
      <c r="BNQ6" s="218"/>
      <c r="BNR6" s="218"/>
      <c r="BNS6" s="218"/>
      <c r="BNT6" s="218"/>
      <c r="BNU6" s="218"/>
      <c r="BNV6" s="218"/>
      <c r="BNW6" s="218"/>
      <c r="BNX6" s="218"/>
      <c r="BNY6" s="218"/>
      <c r="BNZ6" s="218"/>
      <c r="BOA6" s="218"/>
      <c r="BOB6" s="218"/>
      <c r="BOC6" s="218"/>
      <c r="BOD6" s="218"/>
      <c r="BOE6" s="218"/>
      <c r="BOF6" s="218"/>
      <c r="BOG6" s="218"/>
      <c r="BOH6" s="218"/>
      <c r="BOI6" s="218"/>
      <c r="BOJ6" s="218"/>
      <c r="BOK6" s="218"/>
      <c r="BOL6" s="218"/>
      <c r="BOM6" s="218"/>
      <c r="BON6" s="218"/>
      <c r="BOO6" s="218"/>
      <c r="BOP6" s="218"/>
      <c r="BOQ6" s="218"/>
      <c r="BOR6" s="218"/>
      <c r="BOS6" s="218"/>
      <c r="BOT6" s="218"/>
      <c r="BOU6" s="218"/>
      <c r="BOV6" s="218"/>
      <c r="BOW6" s="218"/>
      <c r="BOX6" s="218"/>
      <c r="BOY6" s="218"/>
      <c r="BOZ6" s="218"/>
      <c r="BPA6" s="218"/>
      <c r="BPB6" s="218"/>
      <c r="BPC6" s="218"/>
      <c r="BPD6" s="218"/>
      <c r="BPE6" s="218"/>
      <c r="BPF6" s="218"/>
      <c r="BPG6" s="218"/>
      <c r="BPH6" s="218"/>
      <c r="BPI6" s="218"/>
      <c r="BPJ6" s="218"/>
      <c r="BPK6" s="218"/>
      <c r="BPL6" s="218"/>
      <c r="BPM6" s="218"/>
      <c r="BPN6" s="218"/>
      <c r="BPO6" s="218"/>
      <c r="BPP6" s="218"/>
      <c r="BPQ6" s="218"/>
      <c r="BPR6" s="218"/>
      <c r="BPS6" s="218"/>
      <c r="BPT6" s="218"/>
      <c r="BPU6" s="218"/>
      <c r="BPV6" s="218"/>
      <c r="BPW6" s="218"/>
      <c r="BPX6" s="218"/>
      <c r="BPY6" s="218"/>
      <c r="BPZ6" s="218"/>
      <c r="BQA6" s="218"/>
      <c r="BQB6" s="218"/>
      <c r="BQC6" s="218"/>
      <c r="BQD6" s="218"/>
      <c r="BQE6" s="218"/>
      <c r="BQF6" s="218"/>
      <c r="BQG6" s="218"/>
      <c r="BQH6" s="218"/>
      <c r="BQI6" s="218"/>
      <c r="BQJ6" s="218"/>
      <c r="BQK6" s="218"/>
      <c r="BQL6" s="218"/>
      <c r="BQM6" s="218"/>
      <c r="BQN6" s="218"/>
      <c r="BQO6" s="218"/>
      <c r="BQP6" s="218"/>
      <c r="BQQ6" s="218"/>
      <c r="BQR6" s="218"/>
      <c r="BQS6" s="218"/>
      <c r="BQT6" s="218"/>
      <c r="BQU6" s="218"/>
      <c r="BQV6" s="218"/>
      <c r="BQW6" s="218"/>
      <c r="BQX6" s="218"/>
      <c r="BQY6" s="218"/>
      <c r="BQZ6" s="218"/>
      <c r="BRA6" s="218"/>
      <c r="BRB6" s="218"/>
      <c r="BRC6" s="218"/>
      <c r="BRD6" s="218"/>
      <c r="BRE6" s="218"/>
      <c r="BRF6" s="218"/>
      <c r="BRG6" s="218"/>
      <c r="BRH6" s="218"/>
      <c r="BRI6" s="218"/>
      <c r="BRJ6" s="218"/>
      <c r="BRK6" s="218"/>
      <c r="BRL6" s="218"/>
      <c r="BRM6" s="218"/>
      <c r="BRN6" s="218"/>
      <c r="BRO6" s="218"/>
      <c r="BRP6" s="218"/>
      <c r="BRQ6" s="218"/>
      <c r="BRR6" s="218"/>
      <c r="BRS6" s="218"/>
      <c r="BRT6" s="218"/>
      <c r="BRU6" s="218"/>
      <c r="BRV6" s="218"/>
      <c r="BRW6" s="218"/>
      <c r="BRX6" s="218"/>
      <c r="BRY6" s="218"/>
      <c r="BRZ6" s="218"/>
      <c r="BSA6" s="218"/>
      <c r="BSB6" s="218"/>
      <c r="BSC6" s="218"/>
      <c r="BSD6" s="218"/>
      <c r="BSE6" s="218"/>
      <c r="BSF6" s="218"/>
      <c r="BSG6" s="218"/>
      <c r="BSH6" s="218"/>
      <c r="BSI6" s="218"/>
      <c r="BSJ6" s="218"/>
      <c r="BSK6" s="218"/>
      <c r="BSL6" s="218"/>
      <c r="BSM6" s="218"/>
      <c r="BSN6" s="218"/>
      <c r="BSO6" s="218"/>
      <c r="BSP6" s="218"/>
      <c r="BSQ6" s="218"/>
      <c r="BSR6" s="218"/>
      <c r="BSS6" s="218"/>
      <c r="BST6" s="218"/>
      <c r="BSU6" s="218"/>
      <c r="BSV6" s="218"/>
      <c r="BSW6" s="218"/>
      <c r="BSX6" s="218"/>
      <c r="BSY6" s="218"/>
      <c r="BSZ6" s="218"/>
      <c r="BTA6" s="218"/>
      <c r="BTB6" s="218"/>
      <c r="BTC6" s="218"/>
      <c r="BTD6" s="218"/>
      <c r="BTE6" s="218"/>
      <c r="BTF6" s="218"/>
      <c r="BTG6" s="218"/>
      <c r="BTH6" s="218"/>
      <c r="BTI6" s="218"/>
      <c r="BTJ6" s="218"/>
      <c r="BTK6" s="218"/>
      <c r="BTL6" s="218"/>
      <c r="BTM6" s="218"/>
      <c r="BTN6" s="218"/>
      <c r="BTO6" s="218"/>
      <c r="BTP6" s="218"/>
      <c r="BTQ6" s="218"/>
      <c r="BTR6" s="218"/>
      <c r="BTS6" s="218"/>
      <c r="BTT6" s="218"/>
      <c r="BTU6" s="218"/>
      <c r="BTV6" s="218"/>
      <c r="BTW6" s="218"/>
      <c r="BTX6" s="218"/>
      <c r="BTY6" s="218"/>
      <c r="BTZ6" s="218"/>
      <c r="BUA6" s="218"/>
      <c r="BUB6" s="218"/>
      <c r="BUC6" s="218"/>
      <c r="BUD6" s="218"/>
      <c r="BUE6" s="218"/>
      <c r="BUF6" s="218"/>
      <c r="BUG6" s="218"/>
      <c r="BUH6" s="218"/>
      <c r="BUI6" s="218"/>
      <c r="BUJ6" s="218"/>
      <c r="BUK6" s="218"/>
      <c r="BUL6" s="218"/>
      <c r="BUM6" s="218"/>
      <c r="BUN6" s="218"/>
      <c r="BUO6" s="218"/>
      <c r="BUP6" s="218"/>
      <c r="BUQ6" s="218"/>
      <c r="BUR6" s="218"/>
      <c r="BUS6" s="218"/>
      <c r="BUT6" s="218"/>
      <c r="BUU6" s="218"/>
      <c r="BUV6" s="218"/>
      <c r="BUW6" s="218"/>
      <c r="BUX6" s="218"/>
      <c r="BUY6" s="218"/>
      <c r="BUZ6" s="218"/>
      <c r="BVA6" s="218"/>
      <c r="BVB6" s="218"/>
      <c r="BVC6" s="218"/>
      <c r="BVD6" s="218"/>
      <c r="BVE6" s="218"/>
      <c r="BVF6" s="218"/>
      <c r="BVG6" s="218"/>
      <c r="BVH6" s="218"/>
      <c r="BVI6" s="218"/>
      <c r="BVJ6" s="218"/>
      <c r="BVK6" s="218"/>
      <c r="BVL6" s="218"/>
      <c r="BVM6" s="218"/>
      <c r="BVN6" s="218"/>
      <c r="BVO6" s="218"/>
      <c r="BVP6" s="218"/>
      <c r="BVQ6" s="218"/>
      <c r="BVR6" s="218"/>
      <c r="BVS6" s="218"/>
      <c r="BVT6" s="218"/>
      <c r="BVU6" s="218"/>
      <c r="BVV6" s="218"/>
      <c r="BVW6" s="218"/>
      <c r="BVX6" s="218"/>
      <c r="BVY6" s="218"/>
      <c r="BVZ6" s="218"/>
      <c r="BWA6" s="218"/>
      <c r="BWB6" s="218"/>
      <c r="BWC6" s="218"/>
      <c r="BWD6" s="218"/>
      <c r="BWE6" s="218"/>
      <c r="BWF6" s="218"/>
      <c r="BWG6" s="218"/>
      <c r="BWH6" s="218"/>
      <c r="BWI6" s="218"/>
      <c r="BWJ6" s="218"/>
      <c r="BWK6" s="218"/>
      <c r="BWL6" s="218"/>
      <c r="BWM6" s="218"/>
      <c r="BWN6" s="218"/>
      <c r="BWO6" s="218"/>
      <c r="BWP6" s="218"/>
      <c r="BWQ6" s="218"/>
      <c r="BWR6" s="218"/>
      <c r="BWS6" s="218"/>
      <c r="BWT6" s="218"/>
      <c r="BWU6" s="218"/>
      <c r="BWV6" s="218"/>
      <c r="BWW6" s="218"/>
      <c r="BWX6" s="218"/>
      <c r="BWY6" s="218"/>
      <c r="BWZ6" s="218"/>
      <c r="BXA6" s="218"/>
      <c r="BXB6" s="218"/>
      <c r="BXC6" s="218"/>
      <c r="BXD6" s="218"/>
      <c r="BXE6" s="218"/>
      <c r="BXF6" s="218"/>
      <c r="BXG6" s="218"/>
      <c r="BXH6" s="218"/>
      <c r="BXI6" s="218"/>
      <c r="BXJ6" s="218"/>
      <c r="BXK6" s="218"/>
      <c r="BXL6" s="218"/>
      <c r="BXM6" s="218"/>
      <c r="BXN6" s="218"/>
      <c r="BXO6" s="218"/>
      <c r="BXP6" s="218"/>
      <c r="BXQ6" s="218"/>
      <c r="BXR6" s="218"/>
      <c r="BXS6" s="218"/>
      <c r="BXT6" s="218"/>
      <c r="BXU6" s="218"/>
      <c r="BXV6" s="218"/>
      <c r="BXW6" s="218"/>
      <c r="BXX6" s="218"/>
      <c r="BXY6" s="218"/>
      <c r="BXZ6" s="218"/>
      <c r="BYA6" s="218"/>
      <c r="BYB6" s="218"/>
      <c r="BYC6" s="218"/>
      <c r="BYD6" s="218"/>
      <c r="BYE6" s="218"/>
      <c r="BYF6" s="218"/>
      <c r="BYG6" s="218"/>
      <c r="BYH6" s="218"/>
      <c r="BYI6" s="218"/>
      <c r="BYJ6" s="218"/>
      <c r="BYK6" s="218"/>
      <c r="BYL6" s="218"/>
      <c r="BYM6" s="218"/>
      <c r="BYN6" s="218"/>
      <c r="BYO6" s="218"/>
      <c r="BYP6" s="218"/>
      <c r="BYQ6" s="218"/>
      <c r="BYR6" s="218"/>
      <c r="BYS6" s="218"/>
      <c r="BYT6" s="218"/>
      <c r="BYU6" s="218"/>
      <c r="BYV6" s="218"/>
      <c r="BYW6" s="218"/>
      <c r="BYX6" s="218"/>
      <c r="BYY6" s="218"/>
      <c r="BYZ6" s="218"/>
      <c r="BZA6" s="218"/>
      <c r="BZB6" s="218"/>
      <c r="BZC6" s="218"/>
      <c r="BZD6" s="218"/>
      <c r="BZE6" s="218"/>
      <c r="BZF6" s="218"/>
      <c r="BZG6" s="218"/>
      <c r="BZH6" s="218"/>
      <c r="BZI6" s="218"/>
      <c r="BZJ6" s="218"/>
      <c r="BZK6" s="218"/>
      <c r="BZL6" s="218"/>
      <c r="BZM6" s="218"/>
      <c r="BZN6" s="218"/>
      <c r="BZO6" s="218"/>
      <c r="BZP6" s="218"/>
      <c r="BZQ6" s="218"/>
      <c r="BZR6" s="218"/>
      <c r="BZS6" s="218"/>
      <c r="BZT6" s="218"/>
      <c r="BZU6" s="218"/>
      <c r="BZV6" s="218"/>
      <c r="BZW6" s="218"/>
      <c r="BZX6" s="218"/>
      <c r="BZY6" s="218"/>
      <c r="BZZ6" s="218"/>
      <c r="CAA6" s="218"/>
      <c r="CAB6" s="218"/>
      <c r="CAC6" s="218"/>
      <c r="CAD6" s="218"/>
      <c r="CAE6" s="218"/>
      <c r="CAF6" s="218"/>
      <c r="CAG6" s="218"/>
      <c r="CAH6" s="218"/>
      <c r="CAI6" s="218"/>
      <c r="CAJ6" s="218"/>
      <c r="CAK6" s="218"/>
      <c r="CAL6" s="218"/>
      <c r="CAM6" s="218"/>
      <c r="CAN6" s="218"/>
      <c r="CAO6" s="218"/>
      <c r="CAP6" s="218"/>
      <c r="CAQ6" s="218"/>
      <c r="CAR6" s="218"/>
      <c r="CAS6" s="218"/>
      <c r="CAT6" s="218"/>
      <c r="CAU6" s="218"/>
      <c r="CAV6" s="218"/>
      <c r="CAW6" s="218"/>
      <c r="CAX6" s="218"/>
      <c r="CAY6" s="218"/>
      <c r="CAZ6" s="218"/>
      <c r="CBA6" s="218"/>
      <c r="CBB6" s="218"/>
      <c r="CBC6" s="218"/>
      <c r="CBD6" s="218"/>
      <c r="CBE6" s="218"/>
      <c r="CBF6" s="218"/>
      <c r="CBG6" s="218"/>
      <c r="CBH6" s="218"/>
      <c r="CBI6" s="218"/>
      <c r="CBJ6" s="218"/>
      <c r="CBK6" s="218"/>
      <c r="CBL6" s="218"/>
      <c r="CBM6" s="218"/>
      <c r="CBN6" s="218"/>
      <c r="CBO6" s="218"/>
      <c r="CBP6" s="218"/>
      <c r="CBQ6" s="218"/>
      <c r="CBR6" s="218"/>
      <c r="CBS6" s="218"/>
      <c r="CBT6" s="218"/>
      <c r="CBU6" s="218"/>
      <c r="CBV6" s="218"/>
      <c r="CBW6" s="218"/>
      <c r="CBX6" s="218"/>
      <c r="CBY6" s="218"/>
      <c r="CBZ6" s="218"/>
      <c r="CCA6" s="218"/>
      <c r="CCB6" s="218"/>
      <c r="CCC6" s="218"/>
      <c r="CCD6" s="218"/>
      <c r="CCE6" s="218"/>
      <c r="CCF6" s="218"/>
      <c r="CCG6" s="218"/>
      <c r="CCH6" s="218"/>
      <c r="CCI6" s="218"/>
      <c r="CCJ6" s="218"/>
      <c r="CCK6" s="218"/>
      <c r="CCL6" s="218"/>
      <c r="CCM6" s="218"/>
      <c r="CCN6" s="218"/>
      <c r="CCO6" s="218"/>
      <c r="CCP6" s="218"/>
      <c r="CCQ6" s="218"/>
      <c r="CCR6" s="218"/>
      <c r="CCS6" s="218"/>
      <c r="CCT6" s="218"/>
      <c r="CCU6" s="218"/>
      <c r="CCV6" s="218"/>
      <c r="CCW6" s="218"/>
      <c r="CCX6" s="218"/>
      <c r="CCY6" s="218"/>
      <c r="CCZ6" s="218"/>
      <c r="CDA6" s="218"/>
      <c r="CDB6" s="218"/>
      <c r="CDC6" s="218"/>
      <c r="CDD6" s="218"/>
      <c r="CDE6" s="218"/>
      <c r="CDF6" s="218"/>
      <c r="CDG6" s="218"/>
      <c r="CDH6" s="218"/>
      <c r="CDI6" s="218"/>
      <c r="CDJ6" s="218"/>
      <c r="CDK6" s="218"/>
      <c r="CDL6" s="218"/>
      <c r="CDM6" s="218"/>
      <c r="CDN6" s="218"/>
      <c r="CDO6" s="218"/>
      <c r="CDP6" s="218"/>
      <c r="CDQ6" s="218"/>
      <c r="CDR6" s="218"/>
      <c r="CDS6" s="218"/>
      <c r="CDT6" s="218"/>
      <c r="CDU6" s="218"/>
      <c r="CDV6" s="218"/>
      <c r="CDW6" s="218"/>
      <c r="CDX6" s="218"/>
      <c r="CDY6" s="218"/>
      <c r="CDZ6" s="218"/>
      <c r="CEA6" s="218"/>
      <c r="CEB6" s="218"/>
      <c r="CEC6" s="218"/>
      <c r="CED6" s="218"/>
      <c r="CEE6" s="218"/>
      <c r="CEF6" s="218"/>
      <c r="CEG6" s="218"/>
      <c r="CEH6" s="218"/>
      <c r="CEI6" s="218"/>
      <c r="CEJ6" s="218"/>
      <c r="CEK6" s="218"/>
      <c r="CEL6" s="218"/>
      <c r="CEM6" s="218"/>
      <c r="CEN6" s="218"/>
      <c r="CEO6" s="218"/>
      <c r="CEP6" s="218"/>
      <c r="CEQ6" s="218"/>
      <c r="CER6" s="218"/>
      <c r="CES6" s="218"/>
      <c r="CET6" s="218"/>
      <c r="CEU6" s="218"/>
      <c r="CEV6" s="218"/>
      <c r="CEW6" s="218"/>
      <c r="CEX6" s="218"/>
      <c r="CEY6" s="218"/>
      <c r="CEZ6" s="218"/>
      <c r="CFA6" s="218"/>
      <c r="CFB6" s="218"/>
      <c r="CFC6" s="218"/>
      <c r="CFD6" s="218"/>
      <c r="CFE6" s="218"/>
      <c r="CFF6" s="218"/>
      <c r="CFG6" s="218"/>
      <c r="CFH6" s="218"/>
      <c r="CFI6" s="218"/>
      <c r="CFJ6" s="218"/>
      <c r="CFK6" s="218"/>
      <c r="CFL6" s="218"/>
      <c r="CFM6" s="218"/>
      <c r="CFN6" s="218"/>
      <c r="CFO6" s="218"/>
      <c r="CFP6" s="218"/>
      <c r="CFQ6" s="218"/>
      <c r="CFR6" s="218"/>
      <c r="CFS6" s="218"/>
      <c r="CFT6" s="218"/>
      <c r="CFU6" s="218"/>
      <c r="CFV6" s="218"/>
      <c r="CFW6" s="218"/>
      <c r="CFX6" s="218"/>
      <c r="CFY6" s="218"/>
      <c r="CFZ6" s="218"/>
      <c r="CGA6" s="218"/>
      <c r="CGB6" s="218"/>
      <c r="CGC6" s="218"/>
      <c r="CGD6" s="218"/>
      <c r="CGE6" s="218"/>
      <c r="CGF6" s="218"/>
      <c r="CGG6" s="218"/>
      <c r="CGH6" s="218"/>
      <c r="CGI6" s="218"/>
      <c r="CGJ6" s="218"/>
      <c r="CGK6" s="218"/>
      <c r="CGL6" s="218"/>
      <c r="CGM6" s="218"/>
      <c r="CGN6" s="218"/>
      <c r="CGO6" s="218"/>
      <c r="CGP6" s="218"/>
      <c r="CGQ6" s="218"/>
      <c r="CGR6" s="218"/>
      <c r="CGS6" s="218"/>
      <c r="CGT6" s="218"/>
      <c r="CGU6" s="218"/>
      <c r="CGV6" s="218"/>
      <c r="CGW6" s="218"/>
      <c r="CGX6" s="218"/>
      <c r="CGY6" s="218"/>
      <c r="CGZ6" s="218"/>
      <c r="CHA6" s="218"/>
      <c r="CHB6" s="218"/>
      <c r="CHC6" s="218"/>
      <c r="CHD6" s="218"/>
      <c r="CHE6" s="218"/>
      <c r="CHF6" s="218"/>
      <c r="CHG6" s="218"/>
      <c r="CHH6" s="218"/>
      <c r="CHI6" s="218"/>
      <c r="CHJ6" s="218"/>
      <c r="CHK6" s="218"/>
      <c r="CHL6" s="218"/>
      <c r="CHM6" s="218"/>
      <c r="CHN6" s="218"/>
      <c r="CHO6" s="218"/>
      <c r="CHP6" s="218"/>
      <c r="CHQ6" s="218"/>
      <c r="CHR6" s="218"/>
      <c r="CHS6" s="218"/>
      <c r="CHT6" s="218"/>
      <c r="CHU6" s="218"/>
      <c r="CHV6" s="218"/>
      <c r="CHW6" s="218"/>
      <c r="CHX6" s="218"/>
      <c r="CHY6" s="218"/>
      <c r="CHZ6" s="218"/>
      <c r="CIA6" s="218"/>
      <c r="CIB6" s="218"/>
      <c r="CIC6" s="218"/>
      <c r="CID6" s="218"/>
      <c r="CIE6" s="218"/>
      <c r="CIF6" s="218"/>
      <c r="CIG6" s="218"/>
      <c r="CIH6" s="218"/>
      <c r="CII6" s="218"/>
      <c r="CIJ6" s="218"/>
      <c r="CIK6" s="218"/>
      <c r="CIL6" s="218"/>
      <c r="CIM6" s="218"/>
      <c r="CIN6" s="218"/>
      <c r="CIO6" s="218"/>
      <c r="CIP6" s="218"/>
      <c r="CIQ6" s="218"/>
      <c r="CIR6" s="218"/>
      <c r="CIS6" s="218"/>
      <c r="CIT6" s="218"/>
      <c r="CIU6" s="218"/>
      <c r="CIV6" s="218"/>
      <c r="CIW6" s="218"/>
      <c r="CIX6" s="218"/>
      <c r="CIY6" s="218"/>
      <c r="CIZ6" s="218"/>
      <c r="CJA6" s="218"/>
      <c r="CJB6" s="218"/>
      <c r="CJC6" s="218"/>
      <c r="CJD6" s="218"/>
      <c r="CJE6" s="218"/>
      <c r="CJF6" s="218"/>
      <c r="CJG6" s="218"/>
      <c r="CJH6" s="218"/>
      <c r="CJI6" s="218"/>
      <c r="CJJ6" s="218"/>
      <c r="CJK6" s="218"/>
      <c r="CJL6" s="218"/>
      <c r="CJM6" s="218"/>
      <c r="CJN6" s="218"/>
      <c r="CJO6" s="218"/>
      <c r="CJP6" s="218"/>
      <c r="CJQ6" s="218"/>
      <c r="CJR6" s="218"/>
      <c r="CJS6" s="218"/>
      <c r="CJT6" s="218"/>
      <c r="CJU6" s="218"/>
      <c r="CJV6" s="218"/>
      <c r="CJW6" s="218"/>
      <c r="CJX6" s="218"/>
      <c r="CJY6" s="218"/>
      <c r="CJZ6" s="218"/>
      <c r="CKA6" s="218"/>
      <c r="CKB6" s="218"/>
      <c r="CKC6" s="218"/>
      <c r="CKD6" s="218"/>
      <c r="CKE6" s="218"/>
      <c r="CKF6" s="218"/>
      <c r="CKG6" s="218"/>
      <c r="CKH6" s="218"/>
      <c r="CKI6" s="218"/>
      <c r="CKJ6" s="218"/>
      <c r="CKK6" s="218"/>
      <c r="CKL6" s="218"/>
      <c r="CKM6" s="218"/>
      <c r="CKN6" s="218"/>
      <c r="CKO6" s="218"/>
      <c r="CKP6" s="218"/>
      <c r="CKQ6" s="218"/>
      <c r="CKR6" s="218"/>
      <c r="CKS6" s="218"/>
      <c r="CKT6" s="218"/>
      <c r="CKU6" s="218"/>
      <c r="CKV6" s="218"/>
      <c r="CKW6" s="218"/>
      <c r="CKX6" s="218"/>
      <c r="CKY6" s="218"/>
      <c r="CKZ6" s="218"/>
      <c r="CLA6" s="218"/>
      <c r="CLB6" s="218"/>
      <c r="CLC6" s="218"/>
      <c r="CLD6" s="218"/>
      <c r="CLE6" s="218"/>
      <c r="CLF6" s="218"/>
      <c r="CLG6" s="218"/>
      <c r="CLH6" s="218"/>
      <c r="CLI6" s="218"/>
      <c r="CLJ6" s="218"/>
      <c r="CLK6" s="218"/>
      <c r="CLL6" s="218"/>
      <c r="CLM6" s="218"/>
      <c r="CLN6" s="218"/>
      <c r="CLO6" s="218"/>
      <c r="CLP6" s="218"/>
      <c r="CLQ6" s="218"/>
      <c r="CLR6" s="218"/>
      <c r="CLS6" s="218"/>
      <c r="CLT6" s="218"/>
      <c r="CLU6" s="218"/>
      <c r="CLV6" s="218"/>
      <c r="CLW6" s="218"/>
      <c r="CLX6" s="218"/>
      <c r="CLY6" s="218"/>
      <c r="CLZ6" s="218"/>
      <c r="CMA6" s="218"/>
      <c r="CMB6" s="218"/>
      <c r="CMC6" s="218"/>
      <c r="CMD6" s="218"/>
      <c r="CME6" s="218"/>
      <c r="CMF6" s="218"/>
      <c r="CMG6" s="218"/>
      <c r="CMH6" s="218"/>
      <c r="CMI6" s="218"/>
      <c r="CMJ6" s="218"/>
      <c r="CMK6" s="218"/>
      <c r="CML6" s="218"/>
      <c r="CMM6" s="218"/>
      <c r="CMN6" s="218"/>
      <c r="CMO6" s="218"/>
      <c r="CMP6" s="218"/>
      <c r="CMQ6" s="218"/>
      <c r="CMR6" s="218"/>
      <c r="CMS6" s="218"/>
      <c r="CMT6" s="218"/>
      <c r="CMU6" s="218"/>
      <c r="CMV6" s="218"/>
      <c r="CMW6" s="218"/>
      <c r="CMX6" s="218"/>
      <c r="CMY6" s="218"/>
      <c r="CMZ6" s="218"/>
      <c r="CNA6" s="218"/>
      <c r="CNB6" s="218"/>
      <c r="CNC6" s="218"/>
      <c r="CND6" s="218"/>
      <c r="CNE6" s="218"/>
      <c r="CNF6" s="218"/>
      <c r="CNG6" s="218"/>
      <c r="CNH6" s="218"/>
      <c r="CNI6" s="218"/>
      <c r="CNJ6" s="218"/>
      <c r="CNK6" s="218"/>
      <c r="CNL6" s="218"/>
      <c r="CNM6" s="218"/>
      <c r="CNN6" s="218"/>
      <c r="CNO6" s="218"/>
      <c r="CNP6" s="218"/>
      <c r="CNQ6" s="218"/>
      <c r="CNR6" s="218"/>
      <c r="CNS6" s="218"/>
      <c r="CNT6" s="218"/>
      <c r="CNU6" s="218"/>
      <c r="CNV6" s="218"/>
      <c r="CNW6" s="218"/>
      <c r="CNX6" s="218"/>
      <c r="CNY6" s="218"/>
      <c r="CNZ6" s="218"/>
      <c r="COA6" s="218"/>
      <c r="COB6" s="218"/>
      <c r="COC6" s="218"/>
      <c r="COD6" s="218"/>
      <c r="COE6" s="218"/>
      <c r="COF6" s="218"/>
      <c r="COG6" s="218"/>
      <c r="COH6" s="218"/>
      <c r="COI6" s="218"/>
      <c r="COJ6" s="218"/>
      <c r="COK6" s="218"/>
      <c r="COL6" s="218"/>
      <c r="COM6" s="218"/>
      <c r="CON6" s="218"/>
      <c r="COO6" s="218"/>
      <c r="COP6" s="218"/>
      <c r="COQ6" s="218"/>
      <c r="COR6" s="218"/>
      <c r="COS6" s="218"/>
      <c r="COT6" s="218"/>
      <c r="COU6" s="218"/>
      <c r="COV6" s="218"/>
      <c r="COW6" s="218"/>
      <c r="COX6" s="218"/>
      <c r="COY6" s="218"/>
      <c r="COZ6" s="218"/>
      <c r="CPA6" s="218"/>
      <c r="CPB6" s="218"/>
      <c r="CPC6" s="218"/>
      <c r="CPD6" s="218"/>
      <c r="CPE6" s="218"/>
      <c r="CPF6" s="218"/>
      <c r="CPG6" s="218"/>
      <c r="CPH6" s="218"/>
      <c r="CPI6" s="218"/>
      <c r="CPJ6" s="218"/>
      <c r="CPK6" s="218"/>
      <c r="CPL6" s="218"/>
      <c r="CPM6" s="218"/>
      <c r="CPN6" s="218"/>
      <c r="CPO6" s="218"/>
      <c r="CPP6" s="218"/>
      <c r="CPQ6" s="218"/>
      <c r="CPR6" s="218"/>
      <c r="CPS6" s="218"/>
      <c r="CPT6" s="218"/>
      <c r="CPU6" s="218"/>
      <c r="CPV6" s="218"/>
      <c r="CPW6" s="218"/>
      <c r="CPX6" s="218"/>
      <c r="CPY6" s="218"/>
      <c r="CPZ6" s="218"/>
      <c r="CQA6" s="218"/>
      <c r="CQB6" s="218"/>
      <c r="CQC6" s="218"/>
      <c r="CQD6" s="218"/>
      <c r="CQE6" s="218"/>
      <c r="CQF6" s="218"/>
      <c r="CQG6" s="218"/>
      <c r="CQH6" s="218"/>
      <c r="CQI6" s="218"/>
      <c r="CQJ6" s="218"/>
      <c r="CQK6" s="218"/>
      <c r="CQL6" s="218"/>
      <c r="CQM6" s="218"/>
      <c r="CQN6" s="218"/>
      <c r="CQO6" s="218"/>
      <c r="CQP6" s="218"/>
      <c r="CQQ6" s="218"/>
      <c r="CQR6" s="218"/>
      <c r="CQS6" s="218"/>
      <c r="CQT6" s="218"/>
      <c r="CQU6" s="218"/>
      <c r="CQV6" s="218"/>
      <c r="CQW6" s="218"/>
      <c r="CQX6" s="218"/>
      <c r="CQY6" s="218"/>
      <c r="CQZ6" s="218"/>
      <c r="CRA6" s="218"/>
      <c r="CRB6" s="218"/>
      <c r="CRC6" s="218"/>
      <c r="CRD6" s="218"/>
      <c r="CRE6" s="218"/>
      <c r="CRF6" s="218"/>
      <c r="CRG6" s="218"/>
      <c r="CRH6" s="218"/>
      <c r="CRI6" s="218"/>
      <c r="CRJ6" s="218"/>
      <c r="CRK6" s="218"/>
      <c r="CRL6" s="218"/>
      <c r="CRM6" s="218"/>
      <c r="CRN6" s="218"/>
      <c r="CRO6" s="218"/>
      <c r="CRP6" s="218"/>
      <c r="CRQ6" s="218"/>
      <c r="CRR6" s="218"/>
      <c r="CRS6" s="218"/>
      <c r="CRT6" s="218"/>
      <c r="CRU6" s="218"/>
      <c r="CRV6" s="218"/>
      <c r="CRW6" s="218"/>
      <c r="CRX6" s="218"/>
      <c r="CRY6" s="218"/>
      <c r="CRZ6" s="218"/>
      <c r="CSA6" s="218"/>
      <c r="CSB6" s="218"/>
      <c r="CSC6" s="218"/>
      <c r="CSD6" s="218"/>
      <c r="CSE6" s="218"/>
      <c r="CSF6" s="218"/>
      <c r="CSG6" s="218"/>
      <c r="CSH6" s="218"/>
      <c r="CSI6" s="218"/>
      <c r="CSJ6" s="218"/>
      <c r="CSK6" s="218"/>
      <c r="CSL6" s="218"/>
      <c r="CSM6" s="218"/>
      <c r="CSN6" s="218"/>
      <c r="CSO6" s="218"/>
      <c r="CSP6" s="218"/>
      <c r="CSQ6" s="218"/>
      <c r="CSR6" s="218"/>
      <c r="CSS6" s="218"/>
      <c r="CST6" s="218"/>
      <c r="CSU6" s="218"/>
      <c r="CSV6" s="218"/>
      <c r="CSW6" s="218"/>
      <c r="CSX6" s="218"/>
      <c r="CSY6" s="218"/>
      <c r="CSZ6" s="218"/>
      <c r="CTA6" s="218"/>
      <c r="CTB6" s="218"/>
      <c r="CTC6" s="218"/>
      <c r="CTD6" s="218"/>
      <c r="CTE6" s="218"/>
      <c r="CTF6" s="218"/>
      <c r="CTG6" s="218"/>
      <c r="CTH6" s="218"/>
      <c r="CTI6" s="218"/>
      <c r="CTJ6" s="218"/>
      <c r="CTK6" s="218"/>
      <c r="CTL6" s="218"/>
      <c r="CTM6" s="218"/>
      <c r="CTN6" s="218"/>
      <c r="CTO6" s="218"/>
      <c r="CTP6" s="218"/>
      <c r="CTQ6" s="218"/>
      <c r="CTR6" s="218"/>
      <c r="CTS6" s="218"/>
      <c r="CTT6" s="218"/>
      <c r="CTU6" s="218"/>
      <c r="CTV6" s="218"/>
      <c r="CTW6" s="218"/>
      <c r="CTX6" s="218"/>
      <c r="CTY6" s="218"/>
      <c r="CTZ6" s="218"/>
      <c r="CUA6" s="218"/>
      <c r="CUB6" s="218"/>
      <c r="CUC6" s="218"/>
      <c r="CUD6" s="218"/>
      <c r="CUE6" s="218"/>
      <c r="CUF6" s="218"/>
      <c r="CUG6" s="218"/>
      <c r="CUH6" s="218"/>
      <c r="CUI6" s="218"/>
      <c r="CUJ6" s="218"/>
      <c r="CUK6" s="218"/>
      <c r="CUL6" s="218"/>
      <c r="CUM6" s="218"/>
      <c r="CUN6" s="218"/>
      <c r="CUO6" s="218"/>
      <c r="CUP6" s="218"/>
      <c r="CUQ6" s="218"/>
      <c r="CUR6" s="218"/>
      <c r="CUS6" s="218"/>
      <c r="CUT6" s="218"/>
      <c r="CUU6" s="218"/>
      <c r="CUV6" s="218"/>
      <c r="CUW6" s="218"/>
      <c r="CUX6" s="218"/>
      <c r="CUY6" s="218"/>
      <c r="CUZ6" s="218"/>
      <c r="CVA6" s="218"/>
      <c r="CVB6" s="218"/>
      <c r="CVC6" s="218"/>
      <c r="CVD6" s="218"/>
      <c r="CVE6" s="218"/>
      <c r="CVF6" s="218"/>
      <c r="CVG6" s="218"/>
      <c r="CVH6" s="218"/>
      <c r="CVI6" s="218"/>
      <c r="CVJ6" s="218"/>
      <c r="CVK6" s="218"/>
      <c r="CVL6" s="218"/>
      <c r="CVM6" s="218"/>
      <c r="CVN6" s="218"/>
      <c r="CVO6" s="218"/>
      <c r="CVP6" s="218"/>
      <c r="CVQ6" s="218"/>
      <c r="CVR6" s="218"/>
      <c r="CVS6" s="218"/>
      <c r="CVT6" s="218"/>
      <c r="CVU6" s="218"/>
      <c r="CVV6" s="218"/>
      <c r="CVW6" s="218"/>
      <c r="CVX6" s="218"/>
      <c r="CVY6" s="218"/>
      <c r="CVZ6" s="218"/>
      <c r="CWA6" s="218"/>
      <c r="CWB6" s="218"/>
      <c r="CWC6" s="218"/>
      <c r="CWD6" s="218"/>
      <c r="CWE6" s="218"/>
      <c r="CWF6" s="218"/>
      <c r="CWG6" s="218"/>
      <c r="CWH6" s="218"/>
      <c r="CWI6" s="218"/>
      <c r="CWJ6" s="218"/>
      <c r="CWK6" s="218"/>
      <c r="CWL6" s="218"/>
      <c r="CWM6" s="218"/>
      <c r="CWN6" s="218"/>
      <c r="CWO6" s="218"/>
      <c r="CWP6" s="218"/>
      <c r="CWQ6" s="218"/>
      <c r="CWR6" s="218"/>
      <c r="CWS6" s="218"/>
      <c r="CWT6" s="218"/>
      <c r="CWU6" s="218"/>
      <c r="CWV6" s="218"/>
      <c r="CWW6" s="218"/>
      <c r="CWX6" s="218"/>
      <c r="CWY6" s="218"/>
      <c r="CWZ6" s="218"/>
      <c r="CXA6" s="218"/>
      <c r="CXB6" s="218"/>
      <c r="CXC6" s="218"/>
      <c r="CXD6" s="218"/>
      <c r="CXE6" s="218"/>
      <c r="CXF6" s="218"/>
      <c r="CXG6" s="218"/>
      <c r="CXH6" s="218"/>
      <c r="CXI6" s="218"/>
      <c r="CXJ6" s="218"/>
      <c r="CXK6" s="218"/>
      <c r="CXL6" s="218"/>
      <c r="CXM6" s="218"/>
      <c r="CXN6" s="218"/>
      <c r="CXO6" s="218"/>
      <c r="CXP6" s="218"/>
      <c r="CXQ6" s="218"/>
      <c r="CXR6" s="218"/>
      <c r="CXS6" s="218"/>
      <c r="CXT6" s="218"/>
      <c r="CXU6" s="218"/>
      <c r="CXV6" s="218"/>
      <c r="CXW6" s="218"/>
      <c r="CXX6" s="218"/>
      <c r="CXY6" s="218"/>
      <c r="CXZ6" s="218"/>
      <c r="CYA6" s="218"/>
      <c r="CYB6" s="218"/>
      <c r="CYC6" s="218"/>
      <c r="CYD6" s="218"/>
      <c r="CYE6" s="218"/>
      <c r="CYF6" s="218"/>
      <c r="CYG6" s="218"/>
      <c r="CYH6" s="218"/>
      <c r="CYI6" s="218"/>
      <c r="CYJ6" s="218"/>
      <c r="CYK6" s="218"/>
      <c r="CYL6" s="218"/>
      <c r="CYM6" s="218"/>
      <c r="CYN6" s="218"/>
      <c r="CYO6" s="218"/>
      <c r="CYP6" s="218"/>
      <c r="CYQ6" s="218"/>
      <c r="CYR6" s="218"/>
      <c r="CYS6" s="218"/>
      <c r="CYT6" s="218"/>
      <c r="CYU6" s="218"/>
      <c r="CYV6" s="218"/>
      <c r="CYW6" s="218"/>
      <c r="CYX6" s="218"/>
      <c r="CYY6" s="218"/>
      <c r="CYZ6" s="218"/>
      <c r="CZA6" s="218"/>
      <c r="CZB6" s="218"/>
      <c r="CZC6" s="218"/>
      <c r="CZD6" s="218"/>
      <c r="CZE6" s="218"/>
      <c r="CZF6" s="218"/>
      <c r="CZG6" s="218"/>
      <c r="CZH6" s="218"/>
      <c r="CZI6" s="218"/>
      <c r="CZJ6" s="218"/>
      <c r="CZK6" s="218"/>
      <c r="CZL6" s="218"/>
      <c r="CZM6" s="218"/>
      <c r="CZN6" s="218"/>
      <c r="CZO6" s="218"/>
      <c r="CZP6" s="218"/>
      <c r="CZQ6" s="218"/>
      <c r="CZR6" s="218"/>
      <c r="CZS6" s="218"/>
      <c r="CZT6" s="218"/>
      <c r="CZU6" s="218"/>
      <c r="CZV6" s="218"/>
      <c r="CZW6" s="218"/>
      <c r="CZX6" s="218"/>
      <c r="CZY6" s="218"/>
      <c r="CZZ6" s="218"/>
      <c r="DAA6" s="218"/>
      <c r="DAB6" s="218"/>
      <c r="DAC6" s="218"/>
      <c r="DAD6" s="218"/>
      <c r="DAE6" s="218"/>
      <c r="DAF6" s="218"/>
      <c r="DAG6" s="218"/>
      <c r="DAH6" s="218"/>
      <c r="DAI6" s="218"/>
      <c r="DAJ6" s="218"/>
      <c r="DAK6" s="218"/>
      <c r="DAL6" s="218"/>
      <c r="DAM6" s="218"/>
      <c r="DAN6" s="218"/>
      <c r="DAO6" s="218"/>
      <c r="DAP6" s="218"/>
      <c r="DAQ6" s="218"/>
      <c r="DAR6" s="218"/>
      <c r="DAS6" s="218"/>
      <c r="DAT6" s="218"/>
      <c r="DAU6" s="218"/>
      <c r="DAV6" s="218"/>
      <c r="DAW6" s="218"/>
      <c r="DAX6" s="218"/>
      <c r="DAY6" s="218"/>
      <c r="DAZ6" s="218"/>
      <c r="DBA6" s="218"/>
      <c r="DBB6" s="218"/>
      <c r="DBC6" s="218"/>
      <c r="DBD6" s="218"/>
      <c r="DBE6" s="218"/>
      <c r="DBF6" s="218"/>
      <c r="DBG6" s="218"/>
      <c r="DBH6" s="218"/>
      <c r="DBI6" s="218"/>
      <c r="DBJ6" s="218"/>
      <c r="DBK6" s="218"/>
      <c r="DBL6" s="218"/>
      <c r="DBM6" s="218"/>
      <c r="DBN6" s="218"/>
      <c r="DBO6" s="218"/>
      <c r="DBP6" s="218"/>
      <c r="DBQ6" s="218"/>
      <c r="DBR6" s="218"/>
      <c r="DBS6" s="218"/>
      <c r="DBT6" s="218"/>
      <c r="DBU6" s="218"/>
      <c r="DBV6" s="218"/>
      <c r="DBW6" s="218"/>
      <c r="DBX6" s="218"/>
      <c r="DBY6" s="218"/>
      <c r="DBZ6" s="218"/>
      <c r="DCA6" s="218"/>
      <c r="DCB6" s="218"/>
      <c r="DCC6" s="218"/>
      <c r="DCD6" s="218"/>
      <c r="DCE6" s="218"/>
      <c r="DCF6" s="218"/>
      <c r="DCG6" s="218"/>
      <c r="DCH6" s="218"/>
      <c r="DCI6" s="218"/>
      <c r="DCJ6" s="218"/>
      <c r="DCK6" s="218"/>
      <c r="DCL6" s="218"/>
      <c r="DCM6" s="218"/>
      <c r="DCN6" s="218"/>
      <c r="DCO6" s="218"/>
      <c r="DCP6" s="218"/>
      <c r="DCQ6" s="218"/>
      <c r="DCR6" s="218"/>
      <c r="DCS6" s="218"/>
      <c r="DCT6" s="218"/>
      <c r="DCU6" s="218"/>
      <c r="DCV6" s="218"/>
      <c r="DCW6" s="218"/>
      <c r="DCX6" s="218"/>
      <c r="DCY6" s="218"/>
      <c r="DCZ6" s="218"/>
      <c r="DDA6" s="218"/>
      <c r="DDB6" s="218"/>
      <c r="DDC6" s="218"/>
      <c r="DDD6" s="218"/>
      <c r="DDE6" s="218"/>
      <c r="DDF6" s="218"/>
      <c r="DDG6" s="218"/>
      <c r="DDH6" s="218"/>
      <c r="DDI6" s="218"/>
      <c r="DDJ6" s="218"/>
      <c r="DDK6" s="218"/>
      <c r="DDL6" s="218"/>
      <c r="DDM6" s="218"/>
      <c r="DDN6" s="218"/>
      <c r="DDO6" s="218"/>
      <c r="DDP6" s="218"/>
      <c r="DDQ6" s="218"/>
      <c r="DDR6" s="218"/>
      <c r="DDS6" s="218"/>
      <c r="DDT6" s="218"/>
      <c r="DDU6" s="218"/>
      <c r="DDV6" s="218"/>
      <c r="DDW6" s="218"/>
      <c r="DDX6" s="218"/>
      <c r="DDY6" s="218"/>
      <c r="DDZ6" s="218"/>
      <c r="DEA6" s="218"/>
      <c r="DEB6" s="218"/>
      <c r="DEC6" s="218"/>
      <c r="DED6" s="218"/>
      <c r="DEE6" s="218"/>
      <c r="DEF6" s="218"/>
      <c r="DEG6" s="218"/>
      <c r="DEH6" s="218"/>
      <c r="DEI6" s="218"/>
      <c r="DEJ6" s="218"/>
      <c r="DEK6" s="218"/>
      <c r="DEL6" s="218"/>
      <c r="DEM6" s="218"/>
      <c r="DEN6" s="218"/>
      <c r="DEO6" s="218"/>
      <c r="DEP6" s="218"/>
      <c r="DEQ6" s="218"/>
      <c r="DER6" s="218"/>
      <c r="DES6" s="218"/>
      <c r="DET6" s="218"/>
      <c r="DEU6" s="218"/>
      <c r="DEV6" s="218"/>
      <c r="DEW6" s="218"/>
      <c r="DEX6" s="218"/>
      <c r="DEY6" s="218"/>
      <c r="DEZ6" s="218"/>
      <c r="DFA6" s="218"/>
      <c r="DFB6" s="218"/>
      <c r="DFC6" s="218"/>
      <c r="DFD6" s="218"/>
      <c r="DFE6" s="218"/>
      <c r="DFF6" s="218"/>
      <c r="DFG6" s="218"/>
      <c r="DFH6" s="218"/>
      <c r="DFI6" s="218"/>
      <c r="DFJ6" s="218"/>
      <c r="DFK6" s="218"/>
      <c r="DFL6" s="218"/>
      <c r="DFM6" s="218"/>
      <c r="DFN6" s="218"/>
      <c r="DFO6" s="218"/>
      <c r="DFP6" s="218"/>
      <c r="DFQ6" s="218"/>
      <c r="DFR6" s="218"/>
      <c r="DFS6" s="218"/>
      <c r="DFT6" s="218"/>
      <c r="DFU6" s="218"/>
      <c r="DFV6" s="218"/>
      <c r="DFW6" s="218"/>
      <c r="DFX6" s="218"/>
      <c r="DFY6" s="218"/>
      <c r="DFZ6" s="218"/>
      <c r="DGA6" s="218"/>
      <c r="DGB6" s="218"/>
      <c r="DGC6" s="218"/>
      <c r="DGD6" s="218"/>
      <c r="DGE6" s="218"/>
      <c r="DGF6" s="218"/>
      <c r="DGG6" s="218"/>
      <c r="DGH6" s="218"/>
      <c r="DGI6" s="218"/>
      <c r="DGJ6" s="218"/>
      <c r="DGK6" s="218"/>
      <c r="DGL6" s="218"/>
      <c r="DGM6" s="218"/>
      <c r="DGN6" s="218"/>
      <c r="DGO6" s="218"/>
      <c r="DGP6" s="218"/>
      <c r="DGQ6" s="218"/>
      <c r="DGR6" s="218"/>
      <c r="DGS6" s="218"/>
      <c r="DGT6" s="218"/>
      <c r="DGU6" s="218"/>
      <c r="DGV6" s="218"/>
      <c r="DGW6" s="218"/>
      <c r="DGX6" s="218"/>
      <c r="DGY6" s="218"/>
      <c r="DGZ6" s="218"/>
      <c r="DHA6" s="218"/>
      <c r="DHB6" s="218"/>
      <c r="DHC6" s="218"/>
      <c r="DHD6" s="218"/>
      <c r="DHE6" s="218"/>
      <c r="DHF6" s="218"/>
      <c r="DHG6" s="218"/>
      <c r="DHH6" s="218"/>
      <c r="DHI6" s="218"/>
      <c r="DHJ6" s="218"/>
      <c r="DHK6" s="218"/>
      <c r="DHL6" s="218"/>
      <c r="DHM6" s="218"/>
      <c r="DHN6" s="218"/>
      <c r="DHO6" s="218"/>
      <c r="DHP6" s="218"/>
      <c r="DHQ6" s="218"/>
      <c r="DHR6" s="218"/>
      <c r="DHS6" s="218"/>
      <c r="DHT6" s="218"/>
      <c r="DHU6" s="218"/>
      <c r="DHV6" s="218"/>
      <c r="DHW6" s="218"/>
      <c r="DHX6" s="218"/>
      <c r="DHY6" s="218"/>
      <c r="DHZ6" s="218"/>
      <c r="DIA6" s="218"/>
      <c r="DIB6" s="218"/>
      <c r="DIC6" s="218"/>
      <c r="DID6" s="218"/>
      <c r="DIE6" s="218"/>
      <c r="DIF6" s="218"/>
      <c r="DIG6" s="218"/>
      <c r="DIH6" s="218"/>
      <c r="DII6" s="218"/>
      <c r="DIJ6" s="218"/>
      <c r="DIK6" s="218"/>
      <c r="DIL6" s="218"/>
      <c r="DIM6" s="218"/>
      <c r="DIN6" s="218"/>
      <c r="DIO6" s="218"/>
      <c r="DIP6" s="218"/>
      <c r="DIQ6" s="218"/>
      <c r="DIR6" s="218"/>
      <c r="DIS6" s="218"/>
      <c r="DIT6" s="218"/>
      <c r="DIU6" s="218"/>
      <c r="DIV6" s="218"/>
      <c r="DIW6" s="218"/>
      <c r="DIX6" s="218"/>
      <c r="DIY6" s="218"/>
      <c r="DIZ6" s="218"/>
      <c r="DJA6" s="218"/>
      <c r="DJB6" s="218"/>
      <c r="DJC6" s="218"/>
      <c r="DJD6" s="218"/>
      <c r="DJE6" s="218"/>
      <c r="DJF6" s="218"/>
      <c r="DJG6" s="218"/>
      <c r="DJH6" s="218"/>
      <c r="DJI6" s="218"/>
      <c r="DJJ6" s="218"/>
      <c r="DJK6" s="218"/>
      <c r="DJL6" s="218"/>
      <c r="DJM6" s="218"/>
      <c r="DJN6" s="218"/>
      <c r="DJO6" s="218"/>
      <c r="DJP6" s="218"/>
      <c r="DJQ6" s="218"/>
      <c r="DJR6" s="218"/>
      <c r="DJS6" s="218"/>
      <c r="DJT6" s="218"/>
      <c r="DJU6" s="218"/>
      <c r="DJV6" s="218"/>
      <c r="DJW6" s="218"/>
      <c r="DJX6" s="218"/>
      <c r="DJY6" s="218"/>
      <c r="DJZ6" s="218"/>
      <c r="DKA6" s="218"/>
      <c r="DKB6" s="218"/>
      <c r="DKC6" s="218"/>
      <c r="DKD6" s="218"/>
      <c r="DKE6" s="218"/>
      <c r="DKF6" s="218"/>
      <c r="DKG6" s="218"/>
      <c r="DKH6" s="218"/>
      <c r="DKI6" s="218"/>
      <c r="DKJ6" s="218"/>
      <c r="DKK6" s="218"/>
      <c r="DKL6" s="218"/>
      <c r="DKM6" s="218"/>
      <c r="DKN6" s="218"/>
      <c r="DKO6" s="218"/>
      <c r="DKP6" s="218"/>
      <c r="DKQ6" s="218"/>
      <c r="DKR6" s="218"/>
      <c r="DKS6" s="218"/>
      <c r="DKT6" s="218"/>
      <c r="DKU6" s="218"/>
      <c r="DKV6" s="218"/>
      <c r="DKW6" s="218"/>
      <c r="DKX6" s="218"/>
      <c r="DKY6" s="218"/>
      <c r="DKZ6" s="218"/>
      <c r="DLA6" s="218"/>
      <c r="DLB6" s="218"/>
      <c r="DLC6" s="218"/>
      <c r="DLD6" s="218"/>
      <c r="DLE6" s="218"/>
      <c r="DLF6" s="218"/>
      <c r="DLG6" s="218"/>
      <c r="DLH6" s="218"/>
      <c r="DLI6" s="218"/>
      <c r="DLJ6" s="218"/>
      <c r="DLK6" s="218"/>
      <c r="DLL6" s="218"/>
      <c r="DLM6" s="218"/>
      <c r="DLN6" s="218"/>
      <c r="DLO6" s="218"/>
      <c r="DLP6" s="218"/>
      <c r="DLQ6" s="218"/>
      <c r="DLR6" s="218"/>
      <c r="DLS6" s="218"/>
      <c r="DLT6" s="218"/>
      <c r="DLU6" s="218"/>
      <c r="DLV6" s="218"/>
      <c r="DLW6" s="218"/>
      <c r="DLX6" s="218"/>
      <c r="DLY6" s="218"/>
      <c r="DLZ6" s="218"/>
      <c r="DMA6" s="218"/>
      <c r="DMB6" s="218"/>
      <c r="DMC6" s="218"/>
      <c r="DMD6" s="218"/>
      <c r="DME6" s="218"/>
      <c r="DMF6" s="218"/>
      <c r="DMG6" s="218"/>
      <c r="DMH6" s="218"/>
      <c r="DMI6" s="218"/>
      <c r="DMJ6" s="218"/>
      <c r="DMK6" s="218"/>
      <c r="DML6" s="218"/>
      <c r="DMM6" s="218"/>
      <c r="DMN6" s="218"/>
      <c r="DMO6" s="218"/>
      <c r="DMP6" s="218"/>
      <c r="DMQ6" s="218"/>
      <c r="DMR6" s="218"/>
      <c r="DMS6" s="218"/>
      <c r="DMT6" s="218"/>
      <c r="DMU6" s="218"/>
      <c r="DMV6" s="218"/>
      <c r="DMW6" s="218"/>
      <c r="DMX6" s="218"/>
      <c r="DMY6" s="218"/>
      <c r="DMZ6" s="218"/>
      <c r="DNA6" s="218"/>
      <c r="DNB6" s="218"/>
      <c r="DNC6" s="218"/>
      <c r="DND6" s="218"/>
      <c r="DNE6" s="218"/>
      <c r="DNF6" s="218"/>
      <c r="DNG6" s="218"/>
      <c r="DNH6" s="218"/>
      <c r="DNI6" s="218"/>
      <c r="DNJ6" s="218"/>
      <c r="DNK6" s="218"/>
      <c r="DNL6" s="218"/>
      <c r="DNM6" s="218"/>
      <c r="DNN6" s="218"/>
      <c r="DNO6" s="218"/>
      <c r="DNP6" s="218"/>
      <c r="DNQ6" s="218"/>
      <c r="DNR6" s="218"/>
      <c r="DNS6" s="218"/>
      <c r="DNT6" s="218"/>
      <c r="DNU6" s="218"/>
      <c r="DNV6" s="218"/>
      <c r="DNW6" s="218"/>
      <c r="DNX6" s="218"/>
      <c r="DNY6" s="218"/>
      <c r="DNZ6" s="218"/>
      <c r="DOA6" s="218"/>
      <c r="DOB6" s="218"/>
      <c r="DOC6" s="218"/>
      <c r="DOD6" s="218"/>
      <c r="DOE6" s="218"/>
      <c r="DOF6" s="218"/>
      <c r="DOG6" s="218"/>
      <c r="DOH6" s="218"/>
      <c r="DOI6" s="218"/>
      <c r="DOJ6" s="218"/>
      <c r="DOK6" s="218"/>
      <c r="DOL6" s="218"/>
      <c r="DOM6" s="218"/>
      <c r="DON6" s="218"/>
      <c r="DOO6" s="218"/>
      <c r="DOP6" s="218"/>
      <c r="DOQ6" s="218"/>
      <c r="DOR6" s="218"/>
      <c r="DOS6" s="218"/>
      <c r="DOT6" s="218"/>
      <c r="DOU6" s="218"/>
      <c r="DOV6" s="218"/>
      <c r="DOW6" s="218"/>
      <c r="DOX6" s="218"/>
      <c r="DOY6" s="218"/>
      <c r="DOZ6" s="218"/>
      <c r="DPA6" s="218"/>
      <c r="DPB6" s="218"/>
      <c r="DPC6" s="218"/>
      <c r="DPD6" s="218"/>
      <c r="DPE6" s="218"/>
      <c r="DPF6" s="218"/>
      <c r="DPG6" s="218"/>
      <c r="DPH6" s="218"/>
      <c r="DPI6" s="218"/>
      <c r="DPJ6" s="218"/>
      <c r="DPK6" s="218"/>
      <c r="DPL6" s="218"/>
      <c r="DPM6" s="218"/>
      <c r="DPN6" s="218"/>
      <c r="DPO6" s="218"/>
      <c r="DPP6" s="218"/>
      <c r="DPQ6" s="218"/>
      <c r="DPR6" s="218"/>
      <c r="DPS6" s="218"/>
      <c r="DPT6" s="218"/>
      <c r="DPU6" s="218"/>
      <c r="DPV6" s="218"/>
      <c r="DPW6" s="218"/>
      <c r="DPX6" s="218"/>
      <c r="DPY6" s="218"/>
      <c r="DPZ6" s="218"/>
      <c r="DQA6" s="218"/>
      <c r="DQB6" s="218"/>
      <c r="DQC6" s="218"/>
      <c r="DQD6" s="218"/>
      <c r="DQE6" s="218"/>
      <c r="DQF6" s="218"/>
      <c r="DQG6" s="218"/>
      <c r="DQH6" s="218"/>
      <c r="DQI6" s="218"/>
      <c r="DQJ6" s="218"/>
      <c r="DQK6" s="218"/>
      <c r="DQL6" s="218"/>
      <c r="DQM6" s="218"/>
      <c r="DQN6" s="218"/>
      <c r="DQO6" s="218"/>
      <c r="DQP6" s="218"/>
      <c r="DQQ6" s="218"/>
      <c r="DQR6" s="218"/>
      <c r="DQS6" s="218"/>
      <c r="DQT6" s="218"/>
      <c r="DQU6" s="218"/>
      <c r="DQV6" s="218"/>
      <c r="DQW6" s="218"/>
      <c r="DQX6" s="218"/>
      <c r="DQY6" s="218"/>
      <c r="DQZ6" s="218"/>
      <c r="DRA6" s="218"/>
      <c r="DRB6" s="218"/>
      <c r="DRC6" s="218"/>
      <c r="DRD6" s="218"/>
      <c r="DRE6" s="218"/>
      <c r="DRF6" s="218"/>
      <c r="DRG6" s="218"/>
      <c r="DRH6" s="218"/>
      <c r="DRI6" s="218"/>
      <c r="DRJ6" s="218"/>
      <c r="DRK6" s="218"/>
      <c r="DRL6" s="218"/>
      <c r="DRM6" s="218"/>
      <c r="DRN6" s="218"/>
      <c r="DRO6" s="218"/>
      <c r="DRP6" s="218"/>
      <c r="DRQ6" s="218"/>
      <c r="DRR6" s="218"/>
      <c r="DRS6" s="218"/>
      <c r="DRT6" s="218"/>
      <c r="DRU6" s="218"/>
      <c r="DRV6" s="218"/>
      <c r="DRW6" s="218"/>
      <c r="DRX6" s="218"/>
      <c r="DRY6" s="218"/>
      <c r="DRZ6" s="218"/>
      <c r="DSA6" s="218"/>
      <c r="DSB6" s="218"/>
      <c r="DSC6" s="218"/>
      <c r="DSD6" s="218"/>
      <c r="DSE6" s="218"/>
      <c r="DSF6" s="218"/>
      <c r="DSG6" s="218"/>
      <c r="DSH6" s="218"/>
      <c r="DSI6" s="218"/>
      <c r="DSJ6" s="218"/>
      <c r="DSK6" s="218"/>
      <c r="DSL6" s="218"/>
      <c r="DSM6" s="218"/>
      <c r="DSN6" s="218"/>
      <c r="DSO6" s="218"/>
      <c r="DSP6" s="218"/>
      <c r="DSQ6" s="218"/>
      <c r="DSR6" s="218"/>
      <c r="DSS6" s="218"/>
      <c r="DST6" s="218"/>
      <c r="DSU6" s="218"/>
      <c r="DSV6" s="218"/>
      <c r="DSW6" s="218"/>
      <c r="DSX6" s="218"/>
      <c r="DSY6" s="218"/>
      <c r="DSZ6" s="218"/>
      <c r="DTA6" s="218"/>
      <c r="DTB6" s="218"/>
      <c r="DTC6" s="218"/>
      <c r="DTD6" s="218"/>
      <c r="DTE6" s="218"/>
      <c r="DTF6" s="218"/>
      <c r="DTG6" s="218"/>
      <c r="DTH6" s="218"/>
      <c r="DTI6" s="218"/>
      <c r="DTJ6" s="218"/>
      <c r="DTK6" s="218"/>
      <c r="DTL6" s="218"/>
      <c r="DTM6" s="218"/>
      <c r="DTN6" s="218"/>
      <c r="DTO6" s="218"/>
      <c r="DTP6" s="218"/>
      <c r="DTQ6" s="218"/>
      <c r="DTR6" s="218"/>
      <c r="DTS6" s="218"/>
      <c r="DTT6" s="218"/>
      <c r="DTU6" s="218"/>
      <c r="DTV6" s="218"/>
      <c r="DTW6" s="218"/>
      <c r="DTX6" s="218"/>
      <c r="DTY6" s="218"/>
      <c r="DTZ6" s="218"/>
      <c r="DUA6" s="218"/>
      <c r="DUB6" s="218"/>
      <c r="DUC6" s="218"/>
      <c r="DUD6" s="218"/>
      <c r="DUE6" s="218"/>
      <c r="DUF6" s="218"/>
      <c r="DUG6" s="218"/>
      <c r="DUH6" s="218"/>
      <c r="DUI6" s="218"/>
      <c r="DUJ6" s="218"/>
      <c r="DUK6" s="218"/>
      <c r="DUL6" s="218"/>
      <c r="DUM6" s="218"/>
      <c r="DUN6" s="218"/>
      <c r="DUO6" s="218"/>
      <c r="DUP6" s="218"/>
      <c r="DUQ6" s="218"/>
      <c r="DUR6" s="218"/>
      <c r="DUS6" s="218"/>
      <c r="DUT6" s="218"/>
      <c r="DUU6" s="218"/>
      <c r="DUV6" s="218"/>
      <c r="DUW6" s="218"/>
      <c r="DUX6" s="218"/>
      <c r="DUY6" s="218"/>
      <c r="DUZ6" s="218"/>
      <c r="DVA6" s="218"/>
      <c r="DVB6" s="218"/>
      <c r="DVC6" s="218"/>
      <c r="DVD6" s="218"/>
      <c r="DVE6" s="218"/>
      <c r="DVF6" s="218"/>
      <c r="DVG6" s="218"/>
      <c r="DVH6" s="218"/>
      <c r="DVI6" s="218"/>
      <c r="DVJ6" s="218"/>
      <c r="DVK6" s="218"/>
      <c r="DVL6" s="218"/>
      <c r="DVM6" s="218"/>
      <c r="DVN6" s="218"/>
      <c r="DVO6" s="218"/>
      <c r="DVP6" s="218"/>
      <c r="DVQ6" s="218"/>
      <c r="DVR6" s="218"/>
      <c r="DVS6" s="218"/>
      <c r="DVT6" s="218"/>
      <c r="DVU6" s="218"/>
      <c r="DVV6" s="218"/>
      <c r="DVW6" s="218"/>
      <c r="DVX6" s="218"/>
      <c r="DVY6" s="218"/>
      <c r="DVZ6" s="218"/>
      <c r="DWA6" s="218"/>
      <c r="DWB6" s="218"/>
      <c r="DWC6" s="218"/>
      <c r="DWD6" s="218"/>
      <c r="DWE6" s="218"/>
      <c r="DWF6" s="218"/>
      <c r="DWG6" s="218"/>
      <c r="DWH6" s="218"/>
      <c r="DWI6" s="218"/>
      <c r="DWJ6" s="218"/>
      <c r="DWK6" s="218"/>
      <c r="DWL6" s="218"/>
      <c r="DWM6" s="218"/>
      <c r="DWN6" s="218"/>
      <c r="DWO6" s="218"/>
      <c r="DWP6" s="218"/>
      <c r="DWQ6" s="218"/>
      <c r="DWR6" s="218"/>
      <c r="DWS6" s="218"/>
      <c r="DWT6" s="218"/>
      <c r="DWU6" s="218"/>
      <c r="DWV6" s="218"/>
      <c r="DWW6" s="218"/>
      <c r="DWX6" s="218"/>
      <c r="DWY6" s="218"/>
      <c r="DWZ6" s="218"/>
      <c r="DXA6" s="218"/>
      <c r="DXB6" s="218"/>
      <c r="DXC6" s="218"/>
      <c r="DXD6" s="218"/>
      <c r="DXE6" s="218"/>
      <c r="DXF6" s="218"/>
      <c r="DXG6" s="218"/>
      <c r="DXH6" s="218"/>
      <c r="DXI6" s="218"/>
      <c r="DXJ6" s="218"/>
      <c r="DXK6" s="218"/>
      <c r="DXL6" s="218"/>
      <c r="DXM6" s="218"/>
      <c r="DXN6" s="218"/>
      <c r="DXO6" s="218"/>
      <c r="DXP6" s="218"/>
      <c r="DXQ6" s="218"/>
      <c r="DXR6" s="218"/>
      <c r="DXS6" s="218"/>
      <c r="DXT6" s="218"/>
      <c r="DXU6" s="218"/>
      <c r="DXV6" s="218"/>
      <c r="DXW6" s="218"/>
      <c r="DXX6" s="218"/>
      <c r="DXY6" s="218"/>
      <c r="DXZ6" s="218"/>
      <c r="DYA6" s="218"/>
      <c r="DYB6" s="218"/>
      <c r="DYC6" s="218"/>
      <c r="DYD6" s="218"/>
      <c r="DYE6" s="218"/>
      <c r="DYF6" s="218"/>
      <c r="DYG6" s="218"/>
      <c r="DYH6" s="218"/>
      <c r="DYI6" s="218"/>
      <c r="DYJ6" s="218"/>
      <c r="DYK6" s="218"/>
      <c r="DYL6" s="218"/>
      <c r="DYM6" s="218"/>
      <c r="DYN6" s="218"/>
      <c r="DYO6" s="218"/>
      <c r="DYP6" s="218"/>
      <c r="DYQ6" s="218"/>
      <c r="DYR6" s="218"/>
      <c r="DYS6" s="218"/>
      <c r="DYT6" s="218"/>
      <c r="DYU6" s="218"/>
      <c r="DYV6" s="218"/>
      <c r="DYW6" s="218"/>
      <c r="DYX6" s="218"/>
      <c r="DYY6" s="218"/>
      <c r="DYZ6" s="218"/>
      <c r="DZA6" s="218"/>
      <c r="DZB6" s="218"/>
      <c r="DZC6" s="218"/>
      <c r="DZD6" s="218"/>
      <c r="DZE6" s="218"/>
      <c r="DZF6" s="218"/>
      <c r="DZG6" s="218"/>
      <c r="DZH6" s="218"/>
      <c r="DZI6" s="218"/>
      <c r="DZJ6" s="218"/>
      <c r="DZK6" s="218"/>
      <c r="DZL6" s="218"/>
      <c r="DZM6" s="218"/>
      <c r="DZN6" s="218"/>
      <c r="DZO6" s="218"/>
      <c r="DZP6" s="218"/>
      <c r="DZQ6" s="218"/>
      <c r="DZR6" s="218"/>
      <c r="DZS6" s="218"/>
      <c r="DZT6" s="218"/>
      <c r="DZU6" s="218"/>
      <c r="DZV6" s="218"/>
      <c r="DZW6" s="218"/>
      <c r="DZX6" s="218"/>
      <c r="DZY6" s="218"/>
      <c r="DZZ6" s="218"/>
      <c r="EAA6" s="218"/>
      <c r="EAB6" s="218"/>
      <c r="EAC6" s="218"/>
      <c r="EAD6" s="218"/>
      <c r="EAE6" s="218"/>
      <c r="EAF6" s="218"/>
      <c r="EAG6" s="218"/>
      <c r="EAH6" s="218"/>
      <c r="EAI6" s="218"/>
      <c r="EAJ6" s="218"/>
      <c r="EAK6" s="218"/>
      <c r="EAL6" s="218"/>
      <c r="EAM6" s="218"/>
      <c r="EAN6" s="218"/>
      <c r="EAO6" s="218"/>
      <c r="EAP6" s="218"/>
      <c r="EAQ6" s="218"/>
      <c r="EAR6" s="218"/>
      <c r="EAS6" s="218"/>
      <c r="EAT6" s="218"/>
      <c r="EAU6" s="218"/>
      <c r="EAV6" s="218"/>
      <c r="EAW6" s="218"/>
      <c r="EAX6" s="218"/>
      <c r="EAY6" s="218"/>
      <c r="EAZ6" s="218"/>
      <c r="EBA6" s="218"/>
      <c r="EBB6" s="218"/>
      <c r="EBC6" s="218"/>
      <c r="EBD6" s="218"/>
      <c r="EBE6" s="218"/>
      <c r="EBF6" s="218"/>
      <c r="EBG6" s="218"/>
      <c r="EBH6" s="218"/>
      <c r="EBI6" s="218"/>
      <c r="EBJ6" s="218"/>
      <c r="EBK6" s="218"/>
      <c r="EBL6" s="218"/>
      <c r="EBM6" s="218"/>
      <c r="EBN6" s="218"/>
      <c r="EBO6" s="218"/>
      <c r="EBP6" s="218"/>
      <c r="EBQ6" s="218"/>
      <c r="EBR6" s="218"/>
      <c r="EBS6" s="218"/>
      <c r="EBT6" s="218"/>
      <c r="EBU6" s="218"/>
      <c r="EBV6" s="218"/>
      <c r="EBW6" s="218"/>
      <c r="EBX6" s="218"/>
      <c r="EBY6" s="218"/>
      <c r="EBZ6" s="218"/>
      <c r="ECA6" s="218"/>
      <c r="ECB6" s="218"/>
      <c r="ECC6" s="218"/>
      <c r="ECD6" s="218"/>
      <c r="ECE6" s="218"/>
      <c r="ECF6" s="218"/>
      <c r="ECG6" s="218"/>
      <c r="ECH6" s="218"/>
      <c r="ECI6" s="218"/>
      <c r="ECJ6" s="218"/>
      <c r="ECK6" s="218"/>
      <c r="ECL6" s="218"/>
      <c r="ECM6" s="218"/>
      <c r="ECN6" s="218"/>
      <c r="ECO6" s="218"/>
      <c r="ECP6" s="218"/>
      <c r="ECQ6" s="218"/>
      <c r="ECR6" s="218"/>
      <c r="ECS6" s="218"/>
      <c r="ECT6" s="218"/>
      <c r="ECU6" s="218"/>
      <c r="ECV6" s="218"/>
      <c r="ECW6" s="218"/>
      <c r="ECX6" s="218"/>
      <c r="ECY6" s="218"/>
      <c r="ECZ6" s="218"/>
      <c r="EDA6" s="218"/>
      <c r="EDB6" s="218"/>
      <c r="EDC6" s="218"/>
      <c r="EDD6" s="218"/>
      <c r="EDE6" s="218"/>
      <c r="EDF6" s="218"/>
      <c r="EDG6" s="218"/>
      <c r="EDH6" s="218"/>
      <c r="EDI6" s="218"/>
      <c r="EDJ6" s="218"/>
      <c r="EDK6" s="218"/>
      <c r="EDL6" s="218"/>
      <c r="EDM6" s="218"/>
      <c r="EDN6" s="218"/>
      <c r="EDO6" s="218"/>
      <c r="EDP6" s="218"/>
      <c r="EDQ6" s="218"/>
      <c r="EDR6" s="218"/>
      <c r="EDS6" s="218"/>
      <c r="EDT6" s="218"/>
      <c r="EDU6" s="218"/>
      <c r="EDV6" s="218"/>
      <c r="EDW6" s="218"/>
      <c r="EDX6" s="218"/>
      <c r="EDY6" s="218"/>
      <c r="EDZ6" s="218"/>
      <c r="EEA6" s="218"/>
      <c r="EEB6" s="218"/>
      <c r="EEC6" s="218"/>
      <c r="EED6" s="218"/>
      <c r="EEE6" s="218"/>
      <c r="EEF6" s="218"/>
      <c r="EEG6" s="218"/>
      <c r="EEH6" s="218"/>
      <c r="EEI6" s="218"/>
      <c r="EEJ6" s="218"/>
      <c r="EEK6" s="218"/>
      <c r="EEL6" s="218"/>
      <c r="EEM6" s="218"/>
      <c r="EEN6" s="218"/>
      <c r="EEO6" s="218"/>
      <c r="EEP6" s="218"/>
      <c r="EEQ6" s="218"/>
      <c r="EER6" s="218"/>
      <c r="EES6" s="218"/>
      <c r="EET6" s="218"/>
      <c r="EEU6" s="218"/>
      <c r="EEV6" s="218"/>
      <c r="EEW6" s="218"/>
      <c r="EEX6" s="218"/>
      <c r="EEY6" s="218"/>
      <c r="EEZ6" s="218"/>
      <c r="EFA6" s="218"/>
      <c r="EFB6" s="218"/>
      <c r="EFC6" s="218"/>
      <c r="EFD6" s="218"/>
      <c r="EFE6" s="218"/>
      <c r="EFF6" s="218"/>
      <c r="EFG6" s="218"/>
      <c r="EFH6" s="218"/>
      <c r="EFI6" s="218"/>
      <c r="EFJ6" s="218"/>
      <c r="EFK6" s="218"/>
      <c r="EFL6" s="218"/>
      <c r="EFM6" s="218"/>
      <c r="EFN6" s="218"/>
      <c r="EFO6" s="218"/>
      <c r="EFP6" s="218"/>
      <c r="EFQ6" s="218"/>
      <c r="EFR6" s="218"/>
      <c r="EFS6" s="218"/>
      <c r="EFT6" s="218"/>
      <c r="EFU6" s="218"/>
      <c r="EFV6" s="218"/>
      <c r="EFW6" s="218"/>
      <c r="EFX6" s="218"/>
      <c r="EFY6" s="218"/>
      <c r="EFZ6" s="218"/>
      <c r="EGA6" s="218"/>
      <c r="EGB6" s="218"/>
      <c r="EGC6" s="218"/>
      <c r="EGD6" s="218"/>
      <c r="EGE6" s="218"/>
      <c r="EGF6" s="218"/>
      <c r="EGG6" s="218"/>
      <c r="EGH6" s="218"/>
      <c r="EGI6" s="218"/>
      <c r="EGJ6" s="218"/>
      <c r="EGK6" s="218"/>
      <c r="EGL6" s="218"/>
      <c r="EGM6" s="218"/>
      <c r="EGN6" s="218"/>
      <c r="EGO6" s="218"/>
      <c r="EGP6" s="218"/>
      <c r="EGQ6" s="218"/>
      <c r="EGR6" s="218"/>
      <c r="EGS6" s="218"/>
      <c r="EGT6" s="218"/>
      <c r="EGU6" s="218"/>
      <c r="EGV6" s="218"/>
      <c r="EGW6" s="218"/>
      <c r="EGX6" s="218"/>
      <c r="EGY6" s="218"/>
      <c r="EGZ6" s="218"/>
      <c r="EHA6" s="218"/>
      <c r="EHB6" s="218"/>
      <c r="EHC6" s="218"/>
      <c r="EHD6" s="218"/>
      <c r="EHE6" s="218"/>
      <c r="EHF6" s="218"/>
      <c r="EHG6" s="218"/>
      <c r="EHH6" s="218"/>
      <c r="EHI6" s="218"/>
      <c r="EHJ6" s="218"/>
      <c r="EHK6" s="218"/>
      <c r="EHL6" s="218"/>
      <c r="EHM6" s="218"/>
      <c r="EHN6" s="218"/>
      <c r="EHO6" s="218"/>
      <c r="EHP6" s="218"/>
      <c r="EHQ6" s="218"/>
      <c r="EHR6" s="218"/>
      <c r="EHS6" s="218"/>
      <c r="EHT6" s="218"/>
      <c r="EHU6" s="218"/>
      <c r="EHV6" s="218"/>
      <c r="EHW6" s="218"/>
      <c r="EHX6" s="218"/>
      <c r="EHY6" s="218"/>
      <c r="EHZ6" s="218"/>
      <c r="EIA6" s="218"/>
      <c r="EIB6" s="218"/>
      <c r="EIC6" s="218"/>
      <c r="EID6" s="218"/>
      <c r="EIE6" s="218"/>
      <c r="EIF6" s="218"/>
      <c r="EIG6" s="218"/>
      <c r="EIH6" s="218"/>
      <c r="EII6" s="218"/>
      <c r="EIJ6" s="218"/>
      <c r="EIK6" s="218"/>
      <c r="EIL6" s="218"/>
      <c r="EIM6" s="218"/>
      <c r="EIN6" s="218"/>
      <c r="EIO6" s="218"/>
      <c r="EIP6" s="218"/>
      <c r="EIQ6" s="218"/>
      <c r="EIR6" s="218"/>
      <c r="EIS6" s="218"/>
      <c r="EIT6" s="218"/>
      <c r="EIU6" s="218"/>
      <c r="EIV6" s="218"/>
      <c r="EIW6" s="218"/>
      <c r="EIX6" s="218"/>
      <c r="EIY6" s="218"/>
      <c r="EIZ6" s="218"/>
      <c r="EJA6" s="218"/>
      <c r="EJB6" s="218"/>
      <c r="EJC6" s="218"/>
      <c r="EJD6" s="218"/>
      <c r="EJE6" s="218"/>
      <c r="EJF6" s="218"/>
      <c r="EJG6" s="218"/>
      <c r="EJH6" s="218"/>
      <c r="EJI6" s="218"/>
      <c r="EJJ6" s="218"/>
      <c r="EJK6" s="218"/>
      <c r="EJL6" s="218"/>
      <c r="EJM6" s="218"/>
      <c r="EJN6" s="218"/>
      <c r="EJO6" s="218"/>
      <c r="EJP6" s="218"/>
      <c r="EJQ6" s="218"/>
      <c r="EJR6" s="218"/>
      <c r="EJS6" s="218"/>
      <c r="EJT6" s="218"/>
      <c r="EJU6" s="218"/>
      <c r="EJV6" s="218"/>
      <c r="EJW6" s="218"/>
      <c r="EJX6" s="218"/>
      <c r="EJY6" s="218"/>
      <c r="EJZ6" s="218"/>
      <c r="EKA6" s="218"/>
      <c r="EKB6" s="218"/>
      <c r="EKC6" s="218"/>
      <c r="EKD6" s="218"/>
      <c r="EKE6" s="218"/>
      <c r="EKF6" s="218"/>
      <c r="EKG6" s="218"/>
      <c r="EKH6" s="218"/>
      <c r="EKI6" s="218"/>
      <c r="EKJ6" s="218"/>
      <c r="EKK6" s="218"/>
      <c r="EKL6" s="218"/>
      <c r="EKM6" s="218"/>
      <c r="EKN6" s="218"/>
      <c r="EKO6" s="218"/>
      <c r="EKP6" s="218"/>
      <c r="EKQ6" s="218"/>
      <c r="EKR6" s="218"/>
      <c r="EKS6" s="218"/>
      <c r="EKT6" s="218"/>
      <c r="EKU6" s="218"/>
      <c r="EKV6" s="218"/>
      <c r="EKW6" s="218"/>
      <c r="EKX6" s="218"/>
      <c r="EKY6" s="218"/>
      <c r="EKZ6" s="218"/>
      <c r="ELA6" s="218"/>
      <c r="ELB6" s="218"/>
      <c r="ELC6" s="218"/>
      <c r="ELD6" s="218"/>
      <c r="ELE6" s="218"/>
      <c r="ELF6" s="218"/>
      <c r="ELG6" s="218"/>
      <c r="ELH6" s="218"/>
      <c r="ELI6" s="218"/>
      <c r="ELJ6" s="218"/>
      <c r="ELK6" s="218"/>
      <c r="ELL6" s="218"/>
      <c r="ELM6" s="218"/>
      <c r="ELN6" s="218"/>
      <c r="ELO6" s="218"/>
      <c r="ELP6" s="218"/>
      <c r="ELQ6" s="218"/>
      <c r="ELR6" s="218"/>
      <c r="ELS6" s="218"/>
      <c r="ELT6" s="218"/>
      <c r="ELU6" s="218"/>
      <c r="ELV6" s="218"/>
      <c r="ELW6" s="218"/>
      <c r="ELX6" s="218"/>
      <c r="ELY6" s="218"/>
      <c r="ELZ6" s="218"/>
      <c r="EMA6" s="218"/>
      <c r="EMB6" s="218"/>
      <c r="EMC6" s="218"/>
      <c r="EMD6" s="218"/>
      <c r="EME6" s="218"/>
      <c r="EMF6" s="218"/>
      <c r="EMG6" s="218"/>
      <c r="EMH6" s="218"/>
      <c r="EMI6" s="218"/>
      <c r="EMJ6" s="218"/>
      <c r="EMK6" s="218"/>
      <c r="EML6" s="218"/>
      <c r="EMM6" s="218"/>
      <c r="EMN6" s="218"/>
      <c r="EMO6" s="218"/>
      <c r="EMP6" s="218"/>
      <c r="EMQ6" s="218"/>
      <c r="EMR6" s="218"/>
      <c r="EMS6" s="218"/>
      <c r="EMT6" s="218"/>
      <c r="EMU6" s="218"/>
      <c r="EMV6" s="218"/>
      <c r="EMW6" s="218"/>
      <c r="EMX6" s="218"/>
      <c r="EMY6" s="218"/>
      <c r="EMZ6" s="218"/>
      <c r="ENA6" s="218"/>
      <c r="ENB6" s="218"/>
      <c r="ENC6" s="218"/>
      <c r="END6" s="218"/>
      <c r="ENE6" s="218"/>
      <c r="ENF6" s="218"/>
      <c r="ENG6" s="218"/>
      <c r="ENH6" s="218"/>
      <c r="ENI6" s="218"/>
      <c r="ENJ6" s="218"/>
      <c r="ENK6" s="218"/>
      <c r="ENL6" s="218"/>
      <c r="ENM6" s="218"/>
      <c r="ENN6" s="218"/>
      <c r="ENO6" s="218"/>
      <c r="ENP6" s="218"/>
      <c r="ENQ6" s="218"/>
      <c r="ENR6" s="218"/>
      <c r="ENS6" s="218"/>
      <c r="ENT6" s="218"/>
      <c r="ENU6" s="218"/>
      <c r="ENV6" s="218"/>
      <c r="ENW6" s="218"/>
      <c r="ENX6" s="218"/>
      <c r="ENY6" s="218"/>
      <c r="ENZ6" s="218"/>
      <c r="EOA6" s="218"/>
      <c r="EOB6" s="218"/>
      <c r="EOC6" s="218"/>
      <c r="EOD6" s="218"/>
      <c r="EOE6" s="218"/>
      <c r="EOF6" s="218"/>
      <c r="EOG6" s="218"/>
      <c r="EOH6" s="218"/>
      <c r="EOI6" s="218"/>
      <c r="EOJ6" s="218"/>
      <c r="EOK6" s="218"/>
      <c r="EOL6" s="218"/>
      <c r="EOM6" s="218"/>
      <c r="EON6" s="218"/>
      <c r="EOO6" s="218"/>
      <c r="EOP6" s="218"/>
      <c r="EOQ6" s="218"/>
      <c r="EOR6" s="218"/>
      <c r="EOS6" s="218"/>
      <c r="EOT6" s="218"/>
      <c r="EOU6" s="218"/>
      <c r="EOV6" s="218"/>
      <c r="EOW6" s="218"/>
      <c r="EOX6" s="218"/>
      <c r="EOY6" s="218"/>
      <c r="EOZ6" s="218"/>
      <c r="EPA6" s="218"/>
      <c r="EPB6" s="218"/>
      <c r="EPC6" s="218"/>
      <c r="EPD6" s="218"/>
      <c r="EPE6" s="218"/>
      <c r="EPF6" s="218"/>
      <c r="EPG6" s="218"/>
      <c r="EPH6" s="218"/>
      <c r="EPI6" s="218"/>
      <c r="EPJ6" s="218"/>
      <c r="EPK6" s="218"/>
      <c r="EPL6" s="218"/>
      <c r="EPM6" s="218"/>
      <c r="EPN6" s="218"/>
      <c r="EPO6" s="218"/>
      <c r="EPP6" s="218"/>
      <c r="EPQ6" s="218"/>
      <c r="EPR6" s="218"/>
      <c r="EPS6" s="218"/>
      <c r="EPT6" s="218"/>
      <c r="EPU6" s="218"/>
      <c r="EPV6" s="218"/>
      <c r="EPW6" s="218"/>
      <c r="EPX6" s="218"/>
      <c r="EPY6" s="218"/>
      <c r="EPZ6" s="218"/>
      <c r="EQA6" s="218"/>
      <c r="EQB6" s="218"/>
      <c r="EQC6" s="218"/>
      <c r="EQD6" s="218"/>
      <c r="EQE6" s="218"/>
      <c r="EQF6" s="218"/>
      <c r="EQG6" s="218"/>
      <c r="EQH6" s="218"/>
      <c r="EQI6" s="218"/>
      <c r="EQJ6" s="218"/>
      <c r="EQK6" s="218"/>
      <c r="EQL6" s="218"/>
      <c r="EQM6" s="218"/>
      <c r="EQN6" s="218"/>
      <c r="EQO6" s="218"/>
      <c r="EQP6" s="218"/>
      <c r="EQQ6" s="218"/>
      <c r="EQR6" s="218"/>
      <c r="EQS6" s="218"/>
      <c r="EQT6" s="218"/>
      <c r="EQU6" s="218"/>
      <c r="EQV6" s="218"/>
      <c r="EQW6" s="218"/>
      <c r="EQX6" s="218"/>
      <c r="EQY6" s="218"/>
      <c r="EQZ6" s="218"/>
      <c r="ERA6" s="218"/>
      <c r="ERB6" s="218"/>
      <c r="ERC6" s="218"/>
      <c r="ERD6" s="218"/>
      <c r="ERE6" s="218"/>
      <c r="ERF6" s="218"/>
      <c r="ERG6" s="218"/>
      <c r="ERH6" s="218"/>
      <c r="ERI6" s="218"/>
      <c r="ERJ6" s="218"/>
      <c r="ERK6" s="218"/>
      <c r="ERL6" s="218"/>
      <c r="ERM6" s="218"/>
      <c r="ERN6" s="218"/>
      <c r="ERO6" s="218"/>
      <c r="ERP6" s="218"/>
      <c r="ERQ6" s="218"/>
      <c r="ERR6" s="218"/>
      <c r="ERS6" s="218"/>
      <c r="ERT6" s="218"/>
      <c r="ERU6" s="218"/>
      <c r="ERV6" s="218"/>
      <c r="ERW6" s="218"/>
      <c r="ERX6" s="218"/>
      <c r="ERY6" s="218"/>
      <c r="ERZ6" s="218"/>
      <c r="ESA6" s="218"/>
      <c r="ESB6" s="218"/>
      <c r="ESC6" s="218"/>
      <c r="ESD6" s="218"/>
      <c r="ESE6" s="218"/>
      <c r="ESF6" s="218"/>
      <c r="ESG6" s="218"/>
      <c r="ESH6" s="218"/>
      <c r="ESI6" s="218"/>
      <c r="ESJ6" s="218"/>
      <c r="ESK6" s="218"/>
      <c r="ESL6" s="218"/>
      <c r="ESM6" s="218"/>
      <c r="ESN6" s="218"/>
      <c r="ESO6" s="218"/>
      <c r="ESP6" s="218"/>
      <c r="ESQ6" s="218"/>
      <c r="ESR6" s="218"/>
      <c r="ESS6" s="218"/>
      <c r="EST6" s="218"/>
      <c r="ESU6" s="218"/>
      <c r="ESV6" s="218"/>
      <c r="ESW6" s="218"/>
      <c r="ESX6" s="218"/>
      <c r="ESY6" s="218"/>
      <c r="ESZ6" s="218"/>
      <c r="ETA6" s="218"/>
      <c r="ETB6" s="218"/>
      <c r="ETC6" s="218"/>
      <c r="ETD6" s="218"/>
      <c r="ETE6" s="218"/>
      <c r="ETF6" s="218"/>
      <c r="ETG6" s="218"/>
      <c r="ETH6" s="218"/>
      <c r="ETI6" s="218"/>
      <c r="ETJ6" s="218"/>
      <c r="ETK6" s="218"/>
      <c r="ETL6" s="218"/>
      <c r="ETM6" s="218"/>
      <c r="ETN6" s="218"/>
      <c r="ETO6" s="218"/>
      <c r="ETP6" s="218"/>
      <c r="ETQ6" s="218"/>
      <c r="ETR6" s="218"/>
      <c r="ETS6" s="218"/>
      <c r="ETT6" s="218"/>
      <c r="ETU6" s="218"/>
      <c r="ETV6" s="218"/>
      <c r="ETW6" s="218"/>
      <c r="ETX6" s="218"/>
      <c r="ETY6" s="218"/>
      <c r="ETZ6" s="218"/>
      <c r="EUA6" s="218"/>
      <c r="EUB6" s="218"/>
      <c r="EUC6" s="218"/>
      <c r="EUD6" s="218"/>
      <c r="EUE6" s="218"/>
      <c r="EUF6" s="218"/>
      <c r="EUG6" s="218"/>
      <c r="EUH6" s="218"/>
      <c r="EUI6" s="218"/>
      <c r="EUJ6" s="218"/>
      <c r="EUK6" s="218"/>
      <c r="EUL6" s="218"/>
      <c r="EUM6" s="218"/>
      <c r="EUN6" s="218"/>
      <c r="EUO6" s="218"/>
      <c r="EUP6" s="218"/>
      <c r="EUQ6" s="218"/>
      <c r="EUR6" s="218"/>
      <c r="EUS6" s="218"/>
      <c r="EUT6" s="218"/>
      <c r="EUU6" s="218"/>
      <c r="EUV6" s="218"/>
      <c r="EUW6" s="218"/>
      <c r="EUX6" s="218"/>
      <c r="EUY6" s="218"/>
      <c r="EUZ6" s="218"/>
      <c r="EVA6" s="218"/>
      <c r="EVB6" s="218"/>
      <c r="EVC6" s="218"/>
      <c r="EVD6" s="218"/>
      <c r="EVE6" s="218"/>
      <c r="EVF6" s="218"/>
      <c r="EVG6" s="218"/>
      <c r="EVH6" s="218"/>
      <c r="EVI6" s="218"/>
      <c r="EVJ6" s="218"/>
      <c r="EVK6" s="218"/>
      <c r="EVL6" s="218"/>
      <c r="EVM6" s="218"/>
      <c r="EVN6" s="218"/>
      <c r="EVO6" s="218"/>
      <c r="EVP6" s="218"/>
      <c r="EVQ6" s="218"/>
      <c r="EVR6" s="218"/>
      <c r="EVS6" s="218"/>
      <c r="EVT6" s="218"/>
      <c r="EVU6" s="218"/>
      <c r="EVV6" s="218"/>
      <c r="EVW6" s="218"/>
      <c r="EVX6" s="218"/>
      <c r="EVY6" s="218"/>
      <c r="EVZ6" s="218"/>
      <c r="EWA6" s="218"/>
      <c r="EWB6" s="218"/>
      <c r="EWC6" s="218"/>
      <c r="EWD6" s="218"/>
      <c r="EWE6" s="218"/>
      <c r="EWF6" s="218"/>
      <c r="EWG6" s="218"/>
      <c r="EWH6" s="218"/>
      <c r="EWI6" s="218"/>
      <c r="EWJ6" s="218"/>
      <c r="EWK6" s="218"/>
      <c r="EWL6" s="218"/>
      <c r="EWM6" s="218"/>
      <c r="EWN6" s="218"/>
      <c r="EWO6" s="218"/>
      <c r="EWP6" s="218"/>
      <c r="EWQ6" s="218"/>
      <c r="EWR6" s="218"/>
      <c r="EWS6" s="218"/>
      <c r="EWT6" s="218"/>
      <c r="EWU6" s="218"/>
      <c r="EWV6" s="218"/>
      <c r="EWW6" s="218"/>
      <c r="EWX6" s="218"/>
      <c r="EWY6" s="218"/>
      <c r="EWZ6" s="218"/>
      <c r="EXA6" s="218"/>
      <c r="EXB6" s="218"/>
      <c r="EXC6" s="218"/>
      <c r="EXD6" s="218"/>
      <c r="EXE6" s="218"/>
      <c r="EXF6" s="218"/>
      <c r="EXG6" s="218"/>
      <c r="EXH6" s="218"/>
      <c r="EXI6" s="218"/>
      <c r="EXJ6" s="218"/>
      <c r="EXK6" s="218"/>
      <c r="EXL6" s="218"/>
      <c r="EXM6" s="218"/>
      <c r="EXN6" s="218"/>
      <c r="EXO6" s="218"/>
      <c r="EXP6" s="218"/>
      <c r="EXQ6" s="218"/>
      <c r="EXR6" s="218"/>
      <c r="EXS6" s="218"/>
      <c r="EXT6" s="218"/>
      <c r="EXU6" s="218"/>
      <c r="EXV6" s="218"/>
      <c r="EXW6" s="218"/>
      <c r="EXX6" s="218"/>
      <c r="EXY6" s="218"/>
      <c r="EXZ6" s="218"/>
      <c r="EYA6" s="218"/>
      <c r="EYB6" s="218"/>
      <c r="EYC6" s="218"/>
      <c r="EYD6" s="218"/>
      <c r="EYE6" s="218"/>
      <c r="EYF6" s="218"/>
      <c r="EYG6" s="218"/>
      <c r="EYH6" s="218"/>
      <c r="EYI6" s="218"/>
      <c r="EYJ6" s="218"/>
      <c r="EYK6" s="218"/>
      <c r="EYL6" s="218"/>
      <c r="EYM6" s="218"/>
      <c r="EYN6" s="218"/>
      <c r="EYO6" s="218"/>
      <c r="EYP6" s="218"/>
      <c r="EYQ6" s="218"/>
      <c r="EYR6" s="218"/>
      <c r="EYS6" s="218"/>
      <c r="EYT6" s="218"/>
      <c r="EYU6" s="218"/>
      <c r="EYV6" s="218"/>
      <c r="EYW6" s="218"/>
      <c r="EYX6" s="218"/>
      <c r="EYY6" s="218"/>
      <c r="EYZ6" s="218"/>
      <c r="EZA6" s="218"/>
      <c r="EZB6" s="218"/>
      <c r="EZC6" s="218"/>
      <c r="EZD6" s="218"/>
      <c r="EZE6" s="218"/>
      <c r="EZF6" s="218"/>
      <c r="EZG6" s="218"/>
      <c r="EZH6" s="218"/>
      <c r="EZI6" s="218"/>
      <c r="EZJ6" s="218"/>
      <c r="EZK6" s="218"/>
      <c r="EZL6" s="218"/>
      <c r="EZM6" s="218"/>
      <c r="EZN6" s="218"/>
      <c r="EZO6" s="218"/>
      <c r="EZP6" s="218"/>
      <c r="EZQ6" s="218"/>
      <c r="EZR6" s="218"/>
      <c r="EZS6" s="218"/>
      <c r="EZT6" s="218"/>
      <c r="EZU6" s="218"/>
      <c r="EZV6" s="218"/>
      <c r="EZW6" s="218"/>
      <c r="EZX6" s="218"/>
      <c r="EZY6" s="218"/>
      <c r="EZZ6" s="218"/>
      <c r="FAA6" s="218"/>
      <c r="FAB6" s="218"/>
      <c r="FAC6" s="218"/>
      <c r="FAD6" s="218"/>
      <c r="FAE6" s="218"/>
      <c r="FAF6" s="218"/>
      <c r="FAG6" s="218"/>
      <c r="FAH6" s="218"/>
      <c r="FAI6" s="218"/>
      <c r="FAJ6" s="218"/>
      <c r="FAK6" s="218"/>
      <c r="FAL6" s="218"/>
      <c r="FAM6" s="218"/>
      <c r="FAN6" s="218"/>
      <c r="FAO6" s="218"/>
      <c r="FAP6" s="218"/>
      <c r="FAQ6" s="218"/>
      <c r="FAR6" s="218"/>
      <c r="FAS6" s="218"/>
      <c r="FAT6" s="218"/>
      <c r="FAU6" s="218"/>
      <c r="FAV6" s="218"/>
      <c r="FAW6" s="218"/>
      <c r="FAX6" s="218"/>
      <c r="FAY6" s="218"/>
      <c r="FAZ6" s="218"/>
      <c r="FBA6" s="218"/>
      <c r="FBB6" s="218"/>
      <c r="FBC6" s="218"/>
      <c r="FBD6" s="218"/>
      <c r="FBE6" s="218"/>
      <c r="FBF6" s="218"/>
      <c r="FBG6" s="218"/>
      <c r="FBH6" s="218"/>
      <c r="FBI6" s="218"/>
      <c r="FBJ6" s="218"/>
      <c r="FBK6" s="218"/>
      <c r="FBL6" s="218"/>
      <c r="FBM6" s="218"/>
      <c r="FBN6" s="218"/>
      <c r="FBO6" s="218"/>
      <c r="FBP6" s="218"/>
      <c r="FBQ6" s="218"/>
      <c r="FBR6" s="218"/>
      <c r="FBS6" s="218"/>
      <c r="FBT6" s="218"/>
      <c r="FBU6" s="218"/>
      <c r="FBV6" s="218"/>
      <c r="FBW6" s="218"/>
      <c r="FBX6" s="218"/>
      <c r="FBY6" s="218"/>
      <c r="FBZ6" s="218"/>
      <c r="FCA6" s="218"/>
      <c r="FCB6" s="218"/>
      <c r="FCC6" s="218"/>
      <c r="FCD6" s="218"/>
      <c r="FCE6" s="218"/>
      <c r="FCF6" s="218"/>
      <c r="FCG6" s="218"/>
      <c r="FCH6" s="218"/>
      <c r="FCI6" s="218"/>
      <c r="FCJ6" s="218"/>
      <c r="FCK6" s="218"/>
      <c r="FCL6" s="218"/>
      <c r="FCM6" s="218"/>
      <c r="FCN6" s="218"/>
      <c r="FCO6" s="218"/>
      <c r="FCP6" s="218"/>
      <c r="FCQ6" s="218"/>
      <c r="FCR6" s="218"/>
      <c r="FCS6" s="218"/>
      <c r="FCT6" s="218"/>
      <c r="FCU6" s="218"/>
      <c r="FCV6" s="218"/>
      <c r="FCW6" s="218"/>
      <c r="FCX6" s="218"/>
      <c r="FCY6" s="218"/>
      <c r="FCZ6" s="218"/>
      <c r="FDA6" s="218"/>
      <c r="FDB6" s="218"/>
      <c r="FDC6" s="218"/>
      <c r="FDD6" s="218"/>
      <c r="FDE6" s="218"/>
      <c r="FDF6" s="218"/>
      <c r="FDG6" s="218"/>
      <c r="FDH6" s="218"/>
      <c r="FDI6" s="218"/>
      <c r="FDJ6" s="218"/>
      <c r="FDK6" s="218"/>
      <c r="FDL6" s="218"/>
      <c r="FDM6" s="218"/>
      <c r="FDN6" s="218"/>
      <c r="FDO6" s="218"/>
      <c r="FDP6" s="218"/>
      <c r="FDQ6" s="218"/>
      <c r="FDR6" s="218"/>
      <c r="FDS6" s="218"/>
      <c r="FDT6" s="218"/>
      <c r="FDU6" s="218"/>
      <c r="FDV6" s="218"/>
      <c r="FDW6" s="218"/>
      <c r="FDX6" s="218"/>
      <c r="FDY6" s="218"/>
      <c r="FDZ6" s="218"/>
      <c r="FEA6" s="218"/>
      <c r="FEB6" s="218"/>
      <c r="FEC6" s="218"/>
      <c r="FED6" s="218"/>
      <c r="FEE6" s="218"/>
      <c r="FEF6" s="218"/>
      <c r="FEG6" s="218"/>
      <c r="FEH6" s="218"/>
      <c r="FEI6" s="218"/>
      <c r="FEJ6" s="218"/>
      <c r="FEK6" s="218"/>
      <c r="FEL6" s="218"/>
      <c r="FEM6" s="218"/>
      <c r="FEN6" s="218"/>
      <c r="FEO6" s="218"/>
      <c r="FEP6" s="218"/>
      <c r="FEQ6" s="218"/>
      <c r="FER6" s="218"/>
      <c r="FES6" s="218"/>
      <c r="FET6" s="218"/>
      <c r="FEU6" s="218"/>
      <c r="FEV6" s="218"/>
      <c r="FEW6" s="218"/>
      <c r="FEX6" s="218"/>
      <c r="FEY6" s="218"/>
      <c r="FEZ6" s="218"/>
      <c r="FFA6" s="218"/>
      <c r="FFB6" s="218"/>
      <c r="FFC6" s="218"/>
      <c r="FFD6" s="218"/>
      <c r="FFE6" s="218"/>
      <c r="FFF6" s="218"/>
      <c r="FFG6" s="218"/>
      <c r="FFH6" s="218"/>
      <c r="FFI6" s="218"/>
      <c r="FFJ6" s="218"/>
      <c r="FFK6" s="218"/>
      <c r="FFL6" s="218"/>
      <c r="FFM6" s="218"/>
      <c r="FFN6" s="218"/>
      <c r="FFO6" s="218"/>
      <c r="FFP6" s="218"/>
      <c r="FFQ6" s="218"/>
      <c r="FFR6" s="218"/>
      <c r="FFS6" s="218"/>
      <c r="FFT6" s="218"/>
      <c r="FFU6" s="218"/>
      <c r="FFV6" s="218"/>
      <c r="FFW6" s="218"/>
      <c r="FFX6" s="218"/>
      <c r="FFY6" s="218"/>
      <c r="FFZ6" s="218"/>
      <c r="FGA6" s="218"/>
      <c r="FGB6" s="218"/>
      <c r="FGC6" s="218"/>
      <c r="FGD6" s="218"/>
      <c r="FGE6" s="218"/>
      <c r="FGF6" s="218"/>
      <c r="FGG6" s="218"/>
      <c r="FGH6" s="218"/>
      <c r="FGI6" s="218"/>
      <c r="FGJ6" s="218"/>
      <c r="FGK6" s="218"/>
      <c r="FGL6" s="218"/>
      <c r="FGM6" s="218"/>
      <c r="FGN6" s="218"/>
      <c r="FGO6" s="218"/>
      <c r="FGP6" s="218"/>
      <c r="FGQ6" s="218"/>
      <c r="FGR6" s="218"/>
      <c r="FGS6" s="218"/>
      <c r="FGT6" s="218"/>
      <c r="FGU6" s="218"/>
      <c r="FGV6" s="218"/>
      <c r="FGW6" s="218"/>
      <c r="FGX6" s="218"/>
      <c r="FGY6" s="218"/>
      <c r="FGZ6" s="218"/>
      <c r="FHA6" s="218"/>
      <c r="FHB6" s="218"/>
      <c r="FHC6" s="218"/>
      <c r="FHD6" s="218"/>
      <c r="FHE6" s="218"/>
      <c r="FHF6" s="218"/>
      <c r="FHG6" s="218"/>
      <c r="FHH6" s="218"/>
      <c r="FHI6" s="218"/>
      <c r="FHJ6" s="218"/>
      <c r="FHK6" s="218"/>
      <c r="FHL6" s="218"/>
      <c r="FHM6" s="218"/>
      <c r="FHN6" s="218"/>
      <c r="FHO6" s="218"/>
      <c r="FHP6" s="218"/>
      <c r="FHQ6" s="218"/>
      <c r="FHR6" s="218"/>
      <c r="FHS6" s="218"/>
      <c r="FHT6" s="218"/>
      <c r="FHU6" s="218"/>
      <c r="FHV6" s="218"/>
      <c r="FHW6" s="218"/>
      <c r="FHX6" s="218"/>
      <c r="FHY6" s="218"/>
      <c r="FHZ6" s="218"/>
      <c r="FIA6" s="218"/>
      <c r="FIB6" s="218"/>
      <c r="FIC6" s="218"/>
      <c r="FID6" s="218"/>
      <c r="FIE6" s="218"/>
      <c r="FIF6" s="218"/>
      <c r="FIG6" s="218"/>
      <c r="FIH6" s="218"/>
      <c r="FII6" s="218"/>
      <c r="FIJ6" s="218"/>
      <c r="FIK6" s="218"/>
      <c r="FIL6" s="218"/>
      <c r="FIM6" s="218"/>
      <c r="FIN6" s="218"/>
      <c r="FIO6" s="218"/>
      <c r="FIP6" s="218"/>
      <c r="FIQ6" s="218"/>
      <c r="FIR6" s="218"/>
      <c r="FIS6" s="218"/>
      <c r="FIT6" s="218"/>
      <c r="FIU6" s="218"/>
      <c r="FIV6" s="218"/>
      <c r="FIW6" s="218"/>
      <c r="FIX6" s="218"/>
      <c r="FIY6" s="218"/>
      <c r="FIZ6" s="218"/>
      <c r="FJA6" s="218"/>
      <c r="FJB6" s="218"/>
      <c r="FJC6" s="218"/>
      <c r="FJD6" s="218"/>
      <c r="FJE6" s="218"/>
      <c r="FJF6" s="218"/>
      <c r="FJG6" s="218"/>
      <c r="FJH6" s="218"/>
      <c r="FJI6" s="218"/>
      <c r="FJJ6" s="218"/>
      <c r="FJK6" s="218"/>
      <c r="FJL6" s="218"/>
      <c r="FJM6" s="218"/>
      <c r="FJN6" s="218"/>
      <c r="FJO6" s="218"/>
      <c r="FJP6" s="218"/>
      <c r="FJQ6" s="218"/>
      <c r="FJR6" s="218"/>
      <c r="FJS6" s="218"/>
      <c r="FJT6" s="218"/>
      <c r="FJU6" s="218"/>
      <c r="FJV6" s="218"/>
      <c r="FJW6" s="218"/>
      <c r="FJX6" s="218"/>
      <c r="FJY6" s="218"/>
      <c r="FJZ6" s="218"/>
      <c r="FKA6" s="218"/>
      <c r="FKB6" s="218"/>
      <c r="FKC6" s="218"/>
      <c r="FKD6" s="218"/>
      <c r="FKE6" s="218"/>
      <c r="FKF6" s="218"/>
      <c r="FKG6" s="218"/>
      <c r="FKH6" s="218"/>
      <c r="FKI6" s="218"/>
      <c r="FKJ6" s="218"/>
      <c r="FKK6" s="218"/>
      <c r="FKL6" s="218"/>
      <c r="FKM6" s="218"/>
      <c r="FKN6" s="218"/>
      <c r="FKO6" s="218"/>
      <c r="FKP6" s="218"/>
      <c r="FKQ6" s="218"/>
      <c r="FKR6" s="218"/>
      <c r="FKS6" s="218"/>
      <c r="FKT6" s="218"/>
      <c r="FKU6" s="218"/>
      <c r="FKV6" s="218"/>
      <c r="FKW6" s="218"/>
      <c r="FKX6" s="218"/>
      <c r="FKY6" s="218"/>
      <c r="FKZ6" s="218"/>
      <c r="FLA6" s="218"/>
      <c r="FLB6" s="218"/>
      <c r="FLC6" s="218"/>
      <c r="FLD6" s="218"/>
      <c r="FLE6" s="218"/>
      <c r="FLF6" s="218"/>
      <c r="FLG6" s="218"/>
      <c r="FLH6" s="218"/>
      <c r="FLI6" s="218"/>
      <c r="FLJ6" s="218"/>
      <c r="FLK6" s="218"/>
      <c r="FLL6" s="218"/>
      <c r="FLM6" s="218"/>
      <c r="FLN6" s="218"/>
      <c r="FLO6" s="218"/>
      <c r="FLP6" s="218"/>
      <c r="FLQ6" s="218"/>
      <c r="FLR6" s="218"/>
      <c r="FLS6" s="218"/>
      <c r="FLT6" s="218"/>
      <c r="FLU6" s="218"/>
      <c r="FLV6" s="218"/>
      <c r="FLW6" s="218"/>
      <c r="FLX6" s="218"/>
      <c r="FLY6" s="218"/>
      <c r="FLZ6" s="218"/>
      <c r="FMA6" s="218"/>
      <c r="FMB6" s="218"/>
      <c r="FMC6" s="218"/>
      <c r="FMD6" s="218"/>
      <c r="FME6" s="218"/>
      <c r="FMF6" s="218"/>
      <c r="FMG6" s="218"/>
      <c r="FMH6" s="218"/>
      <c r="FMI6" s="218"/>
      <c r="FMJ6" s="218"/>
      <c r="FMK6" s="218"/>
      <c r="FML6" s="218"/>
      <c r="FMM6" s="218"/>
      <c r="FMN6" s="218"/>
      <c r="FMO6" s="218"/>
      <c r="FMP6" s="218"/>
      <c r="FMQ6" s="218"/>
      <c r="FMR6" s="218"/>
      <c r="FMS6" s="218"/>
      <c r="FMT6" s="218"/>
      <c r="FMU6" s="218"/>
      <c r="FMV6" s="218"/>
      <c r="FMW6" s="218"/>
      <c r="FMX6" s="218"/>
      <c r="FMY6" s="218"/>
      <c r="FMZ6" s="218"/>
      <c r="FNA6" s="218"/>
      <c r="FNB6" s="218"/>
      <c r="FNC6" s="218"/>
      <c r="FND6" s="218"/>
      <c r="FNE6" s="218"/>
      <c r="FNF6" s="218"/>
      <c r="FNG6" s="218"/>
      <c r="FNH6" s="218"/>
      <c r="FNI6" s="218"/>
      <c r="FNJ6" s="218"/>
      <c r="FNK6" s="218"/>
      <c r="FNL6" s="218"/>
      <c r="FNM6" s="218"/>
      <c r="FNN6" s="218"/>
      <c r="FNO6" s="218"/>
      <c r="FNP6" s="218"/>
      <c r="FNQ6" s="218"/>
      <c r="FNR6" s="218"/>
      <c r="FNS6" s="218"/>
      <c r="FNT6" s="218"/>
      <c r="FNU6" s="218"/>
      <c r="FNV6" s="218"/>
      <c r="FNW6" s="218"/>
      <c r="FNX6" s="218"/>
      <c r="FNY6" s="218"/>
      <c r="FNZ6" s="218"/>
      <c r="FOA6" s="218"/>
      <c r="FOB6" s="218"/>
      <c r="FOC6" s="218"/>
      <c r="FOD6" s="218"/>
      <c r="FOE6" s="218"/>
      <c r="FOF6" s="218"/>
      <c r="FOG6" s="218"/>
      <c r="FOH6" s="218"/>
      <c r="FOI6" s="218"/>
      <c r="FOJ6" s="218"/>
      <c r="FOK6" s="218"/>
      <c r="FOL6" s="218"/>
      <c r="FOM6" s="218"/>
      <c r="FON6" s="218"/>
      <c r="FOO6" s="218"/>
      <c r="FOP6" s="218"/>
      <c r="FOQ6" s="218"/>
      <c r="FOR6" s="218"/>
      <c r="FOS6" s="218"/>
      <c r="FOT6" s="218"/>
      <c r="FOU6" s="218"/>
      <c r="FOV6" s="218"/>
      <c r="FOW6" s="218"/>
      <c r="FOX6" s="218"/>
      <c r="FOY6" s="218"/>
      <c r="FOZ6" s="218"/>
      <c r="FPA6" s="218"/>
      <c r="FPB6" s="218"/>
      <c r="FPC6" s="218"/>
      <c r="FPD6" s="218"/>
      <c r="FPE6" s="218"/>
      <c r="FPF6" s="218"/>
      <c r="FPG6" s="218"/>
      <c r="FPH6" s="218"/>
      <c r="FPI6" s="218"/>
      <c r="FPJ6" s="218"/>
      <c r="FPK6" s="218"/>
      <c r="FPL6" s="218"/>
      <c r="FPM6" s="218"/>
      <c r="FPN6" s="218"/>
      <c r="FPO6" s="218"/>
      <c r="FPP6" s="218"/>
      <c r="FPQ6" s="218"/>
      <c r="FPR6" s="218"/>
      <c r="FPS6" s="218"/>
      <c r="FPT6" s="218"/>
      <c r="FPU6" s="218"/>
      <c r="FPV6" s="218"/>
      <c r="FPW6" s="218"/>
      <c r="FPX6" s="218"/>
      <c r="FPY6" s="218"/>
      <c r="FPZ6" s="218"/>
      <c r="FQA6" s="218"/>
      <c r="FQB6" s="218"/>
      <c r="FQC6" s="218"/>
      <c r="FQD6" s="218"/>
      <c r="FQE6" s="218"/>
      <c r="FQF6" s="218"/>
      <c r="FQG6" s="218"/>
      <c r="FQH6" s="218"/>
      <c r="FQI6" s="218"/>
      <c r="FQJ6" s="218"/>
      <c r="FQK6" s="218"/>
      <c r="FQL6" s="218"/>
      <c r="FQM6" s="218"/>
      <c r="FQN6" s="218"/>
      <c r="FQO6" s="218"/>
      <c r="FQP6" s="218"/>
      <c r="FQQ6" s="218"/>
      <c r="FQR6" s="218"/>
      <c r="FQS6" s="218"/>
      <c r="FQT6" s="218"/>
      <c r="FQU6" s="218"/>
      <c r="FQV6" s="218"/>
      <c r="FQW6" s="218"/>
      <c r="FQX6" s="218"/>
      <c r="FQY6" s="218"/>
      <c r="FQZ6" s="218"/>
      <c r="FRA6" s="218"/>
      <c r="FRB6" s="218"/>
      <c r="FRC6" s="218"/>
      <c r="FRD6" s="218"/>
      <c r="FRE6" s="218"/>
      <c r="FRF6" s="218"/>
      <c r="FRG6" s="218"/>
      <c r="FRH6" s="218"/>
      <c r="FRI6" s="218"/>
      <c r="FRJ6" s="218"/>
      <c r="FRK6" s="218"/>
      <c r="FRL6" s="218"/>
      <c r="FRM6" s="218"/>
      <c r="FRN6" s="218"/>
      <c r="FRO6" s="218"/>
      <c r="FRP6" s="218"/>
      <c r="FRQ6" s="218"/>
      <c r="FRR6" s="218"/>
      <c r="FRS6" s="218"/>
      <c r="FRT6" s="218"/>
      <c r="FRU6" s="218"/>
      <c r="FRV6" s="218"/>
      <c r="FRW6" s="218"/>
      <c r="FRX6" s="218"/>
      <c r="FRY6" s="218"/>
      <c r="FRZ6" s="218"/>
      <c r="FSA6" s="218"/>
      <c r="FSB6" s="218"/>
      <c r="FSC6" s="218"/>
      <c r="FSD6" s="218"/>
      <c r="FSE6" s="218"/>
      <c r="FSF6" s="218"/>
      <c r="FSG6" s="218"/>
      <c r="FSH6" s="218"/>
      <c r="FSI6" s="218"/>
      <c r="FSJ6" s="218"/>
      <c r="FSK6" s="218"/>
      <c r="FSL6" s="218"/>
      <c r="FSM6" s="218"/>
      <c r="FSN6" s="218"/>
      <c r="FSO6" s="218"/>
      <c r="FSP6" s="218"/>
      <c r="FSQ6" s="218"/>
      <c r="FSR6" s="218"/>
      <c r="FSS6" s="218"/>
      <c r="FST6" s="218"/>
      <c r="FSU6" s="218"/>
      <c r="FSV6" s="218"/>
      <c r="FSW6" s="218"/>
      <c r="FSX6" s="218"/>
      <c r="FSY6" s="218"/>
      <c r="FSZ6" s="218"/>
      <c r="FTA6" s="218"/>
      <c r="FTB6" s="218"/>
      <c r="FTC6" s="218"/>
      <c r="FTD6" s="218"/>
      <c r="FTE6" s="218"/>
      <c r="FTF6" s="218"/>
      <c r="FTG6" s="218"/>
      <c r="FTH6" s="218"/>
      <c r="FTI6" s="218"/>
      <c r="FTJ6" s="218"/>
      <c r="FTK6" s="218"/>
      <c r="FTL6" s="218"/>
      <c r="FTM6" s="218"/>
      <c r="FTN6" s="218"/>
      <c r="FTO6" s="218"/>
      <c r="FTP6" s="218"/>
      <c r="FTQ6" s="218"/>
      <c r="FTR6" s="218"/>
      <c r="FTS6" s="218"/>
      <c r="FTT6" s="218"/>
      <c r="FTU6" s="218"/>
      <c r="FTV6" s="218"/>
      <c r="FTW6" s="218"/>
      <c r="FTX6" s="218"/>
      <c r="FTY6" s="218"/>
      <c r="FTZ6" s="218"/>
      <c r="FUA6" s="218"/>
      <c r="FUB6" s="218"/>
      <c r="FUC6" s="218"/>
      <c r="FUD6" s="218"/>
      <c r="FUE6" s="218"/>
      <c r="FUF6" s="218"/>
      <c r="FUG6" s="218"/>
      <c r="FUH6" s="218"/>
      <c r="FUI6" s="218"/>
      <c r="FUJ6" s="218"/>
      <c r="FUK6" s="218"/>
      <c r="FUL6" s="218"/>
      <c r="FUM6" s="218"/>
      <c r="FUN6" s="218"/>
      <c r="FUO6" s="218"/>
      <c r="FUP6" s="218"/>
      <c r="FUQ6" s="218"/>
      <c r="FUR6" s="218"/>
      <c r="FUS6" s="218"/>
      <c r="FUT6" s="218"/>
      <c r="FUU6" s="218"/>
      <c r="FUV6" s="218"/>
      <c r="FUW6" s="218"/>
      <c r="FUX6" s="218"/>
      <c r="FUY6" s="218"/>
      <c r="FUZ6" s="218"/>
      <c r="FVA6" s="218"/>
      <c r="FVB6" s="218"/>
      <c r="FVC6" s="218"/>
      <c r="FVD6" s="218"/>
      <c r="FVE6" s="218"/>
      <c r="FVF6" s="218"/>
      <c r="FVG6" s="218"/>
      <c r="FVH6" s="218"/>
      <c r="FVI6" s="218"/>
      <c r="FVJ6" s="218"/>
      <c r="FVK6" s="218"/>
      <c r="FVL6" s="218"/>
      <c r="FVM6" s="218"/>
      <c r="FVN6" s="218"/>
      <c r="FVO6" s="218"/>
      <c r="FVP6" s="218"/>
      <c r="FVQ6" s="218"/>
      <c r="FVR6" s="218"/>
      <c r="FVS6" s="218"/>
      <c r="FVT6" s="218"/>
      <c r="FVU6" s="218"/>
      <c r="FVV6" s="218"/>
      <c r="FVW6" s="218"/>
      <c r="FVX6" s="218"/>
      <c r="FVY6" s="218"/>
      <c r="FVZ6" s="218"/>
      <c r="FWA6" s="218"/>
      <c r="FWB6" s="218"/>
      <c r="FWC6" s="218"/>
      <c r="FWD6" s="218"/>
      <c r="FWE6" s="218"/>
      <c r="FWF6" s="218"/>
      <c r="FWG6" s="218"/>
      <c r="FWH6" s="218"/>
      <c r="FWI6" s="218"/>
      <c r="FWJ6" s="218"/>
      <c r="FWK6" s="218"/>
      <c r="FWL6" s="218"/>
      <c r="FWM6" s="218"/>
      <c r="FWN6" s="218"/>
      <c r="FWO6" s="218"/>
      <c r="FWP6" s="218"/>
      <c r="FWQ6" s="218"/>
      <c r="FWR6" s="218"/>
      <c r="FWS6" s="218"/>
      <c r="FWT6" s="218"/>
      <c r="FWU6" s="218"/>
      <c r="FWV6" s="218"/>
      <c r="FWW6" s="218"/>
      <c r="FWX6" s="218"/>
      <c r="FWY6" s="218"/>
      <c r="FWZ6" s="218"/>
      <c r="FXA6" s="218"/>
      <c r="FXB6" s="218"/>
      <c r="FXC6" s="218"/>
      <c r="FXD6" s="218"/>
      <c r="FXE6" s="218"/>
      <c r="FXF6" s="218"/>
      <c r="FXG6" s="218"/>
      <c r="FXH6" s="218"/>
      <c r="FXI6" s="218"/>
      <c r="FXJ6" s="218"/>
      <c r="FXK6" s="218"/>
      <c r="FXL6" s="218"/>
      <c r="FXM6" s="218"/>
      <c r="FXN6" s="218"/>
      <c r="FXO6" s="218"/>
      <c r="FXP6" s="218"/>
      <c r="FXQ6" s="218"/>
      <c r="FXR6" s="218"/>
      <c r="FXS6" s="218"/>
      <c r="FXT6" s="218"/>
      <c r="FXU6" s="218"/>
      <c r="FXV6" s="218"/>
      <c r="FXW6" s="218"/>
      <c r="FXX6" s="218"/>
      <c r="FXY6" s="218"/>
      <c r="FXZ6" s="218"/>
      <c r="FYA6" s="218"/>
      <c r="FYB6" s="218"/>
      <c r="FYC6" s="218"/>
      <c r="FYD6" s="218"/>
      <c r="FYE6" s="218"/>
      <c r="FYF6" s="218"/>
      <c r="FYG6" s="218"/>
      <c r="FYH6" s="218"/>
      <c r="FYI6" s="218"/>
      <c r="FYJ6" s="218"/>
      <c r="FYK6" s="218"/>
      <c r="FYL6" s="218"/>
      <c r="FYM6" s="218"/>
      <c r="FYN6" s="218"/>
      <c r="FYO6" s="218"/>
      <c r="FYP6" s="218"/>
      <c r="FYQ6" s="218"/>
      <c r="FYR6" s="218"/>
      <c r="FYS6" s="218"/>
      <c r="FYT6" s="218"/>
      <c r="FYU6" s="218"/>
      <c r="FYV6" s="218"/>
      <c r="FYW6" s="218"/>
      <c r="FYX6" s="218"/>
      <c r="FYY6" s="218"/>
      <c r="FYZ6" s="218"/>
      <c r="FZA6" s="218"/>
      <c r="FZB6" s="218"/>
      <c r="FZC6" s="218"/>
      <c r="FZD6" s="218"/>
      <c r="FZE6" s="218"/>
      <c r="FZF6" s="218"/>
      <c r="FZG6" s="218"/>
      <c r="FZH6" s="218"/>
      <c r="FZI6" s="218"/>
      <c r="FZJ6" s="218"/>
      <c r="FZK6" s="218"/>
      <c r="FZL6" s="218"/>
      <c r="FZM6" s="218"/>
      <c r="FZN6" s="218"/>
      <c r="FZO6" s="218"/>
      <c r="FZP6" s="218"/>
      <c r="FZQ6" s="218"/>
      <c r="FZR6" s="218"/>
      <c r="FZS6" s="218"/>
      <c r="FZT6" s="218"/>
      <c r="FZU6" s="218"/>
      <c r="FZV6" s="218"/>
      <c r="FZW6" s="218"/>
      <c r="FZX6" s="218"/>
      <c r="FZY6" s="218"/>
      <c r="FZZ6" s="218"/>
      <c r="GAA6" s="218"/>
      <c r="GAB6" s="218"/>
      <c r="GAC6" s="218"/>
      <c r="GAD6" s="218"/>
      <c r="GAE6" s="218"/>
      <c r="GAF6" s="218"/>
      <c r="GAG6" s="218"/>
      <c r="GAH6" s="218"/>
      <c r="GAI6" s="218"/>
      <c r="GAJ6" s="218"/>
      <c r="GAK6" s="218"/>
      <c r="GAL6" s="218"/>
      <c r="GAM6" s="218"/>
      <c r="GAN6" s="218"/>
      <c r="GAO6" s="218"/>
      <c r="GAP6" s="218"/>
      <c r="GAQ6" s="218"/>
      <c r="GAR6" s="218"/>
      <c r="GAS6" s="218"/>
      <c r="GAT6" s="218"/>
      <c r="GAU6" s="218"/>
      <c r="GAV6" s="218"/>
      <c r="GAW6" s="218"/>
      <c r="GAX6" s="218"/>
      <c r="GAY6" s="218"/>
      <c r="GAZ6" s="218"/>
      <c r="GBA6" s="218"/>
      <c r="GBB6" s="218"/>
      <c r="GBC6" s="218"/>
      <c r="GBD6" s="218"/>
      <c r="GBE6" s="218"/>
      <c r="GBF6" s="218"/>
      <c r="GBG6" s="218"/>
      <c r="GBH6" s="218"/>
      <c r="GBI6" s="218"/>
      <c r="GBJ6" s="218"/>
      <c r="GBK6" s="218"/>
      <c r="GBL6" s="218"/>
      <c r="GBM6" s="218"/>
      <c r="GBN6" s="218"/>
      <c r="GBO6" s="218"/>
      <c r="GBP6" s="218"/>
      <c r="GBQ6" s="218"/>
      <c r="GBR6" s="218"/>
      <c r="GBS6" s="218"/>
      <c r="GBT6" s="218"/>
      <c r="GBU6" s="218"/>
      <c r="GBV6" s="218"/>
      <c r="GBW6" s="218"/>
      <c r="GBX6" s="218"/>
      <c r="GBY6" s="218"/>
      <c r="GBZ6" s="218"/>
      <c r="GCA6" s="218"/>
      <c r="GCB6" s="218"/>
      <c r="GCC6" s="218"/>
      <c r="GCD6" s="218"/>
      <c r="GCE6" s="218"/>
      <c r="GCF6" s="218"/>
      <c r="GCG6" s="218"/>
      <c r="GCH6" s="218"/>
      <c r="GCI6" s="218"/>
      <c r="GCJ6" s="218"/>
      <c r="GCK6" s="218"/>
      <c r="GCL6" s="218"/>
      <c r="GCM6" s="218"/>
      <c r="GCN6" s="218"/>
      <c r="GCO6" s="218"/>
      <c r="GCP6" s="218"/>
      <c r="GCQ6" s="218"/>
      <c r="GCR6" s="218"/>
      <c r="GCS6" s="218"/>
      <c r="GCT6" s="218"/>
      <c r="GCU6" s="218"/>
      <c r="GCV6" s="218"/>
      <c r="GCW6" s="218"/>
      <c r="GCX6" s="218"/>
      <c r="GCY6" s="218"/>
      <c r="GCZ6" s="218"/>
      <c r="GDA6" s="218"/>
      <c r="GDB6" s="218"/>
      <c r="GDC6" s="218"/>
      <c r="GDD6" s="218"/>
      <c r="GDE6" s="218"/>
      <c r="GDF6" s="218"/>
      <c r="GDG6" s="218"/>
      <c r="GDH6" s="218"/>
      <c r="GDI6" s="218"/>
      <c r="GDJ6" s="218"/>
      <c r="GDK6" s="218"/>
      <c r="GDL6" s="218"/>
      <c r="GDM6" s="218"/>
      <c r="GDN6" s="218"/>
      <c r="GDO6" s="218"/>
      <c r="GDP6" s="218"/>
      <c r="GDQ6" s="218"/>
      <c r="GDR6" s="218"/>
      <c r="GDS6" s="218"/>
      <c r="GDT6" s="218"/>
      <c r="GDU6" s="218"/>
      <c r="GDV6" s="218"/>
      <c r="GDW6" s="218"/>
      <c r="GDX6" s="218"/>
      <c r="GDY6" s="218"/>
      <c r="GDZ6" s="218"/>
      <c r="GEA6" s="218"/>
      <c r="GEB6" s="218"/>
      <c r="GEC6" s="218"/>
      <c r="GED6" s="218"/>
      <c r="GEE6" s="218"/>
      <c r="GEF6" s="218"/>
      <c r="GEG6" s="218"/>
      <c r="GEH6" s="218"/>
      <c r="GEI6" s="218"/>
      <c r="GEJ6" s="218"/>
      <c r="GEK6" s="218"/>
      <c r="GEL6" s="218"/>
      <c r="GEM6" s="218"/>
      <c r="GEN6" s="218"/>
      <c r="GEO6" s="218"/>
      <c r="GEP6" s="218"/>
      <c r="GEQ6" s="218"/>
      <c r="GER6" s="218"/>
      <c r="GES6" s="218"/>
      <c r="GET6" s="218"/>
      <c r="GEU6" s="218"/>
      <c r="GEV6" s="218"/>
      <c r="GEW6" s="218"/>
      <c r="GEX6" s="218"/>
      <c r="GEY6" s="218"/>
      <c r="GEZ6" s="218"/>
      <c r="GFA6" s="218"/>
      <c r="GFB6" s="218"/>
      <c r="GFC6" s="218"/>
      <c r="GFD6" s="218"/>
      <c r="GFE6" s="218"/>
      <c r="GFF6" s="218"/>
      <c r="GFG6" s="218"/>
      <c r="GFH6" s="218"/>
      <c r="GFI6" s="218"/>
      <c r="GFJ6" s="218"/>
      <c r="GFK6" s="218"/>
      <c r="GFL6" s="218"/>
      <c r="GFM6" s="218"/>
      <c r="GFN6" s="218"/>
      <c r="GFO6" s="218"/>
      <c r="GFP6" s="218"/>
      <c r="GFQ6" s="218"/>
      <c r="GFR6" s="218"/>
      <c r="GFS6" s="218"/>
      <c r="GFT6" s="218"/>
      <c r="GFU6" s="218"/>
      <c r="GFV6" s="218"/>
      <c r="GFW6" s="218"/>
      <c r="GFX6" s="218"/>
      <c r="GFY6" s="218"/>
      <c r="GFZ6" s="218"/>
      <c r="GGA6" s="218"/>
      <c r="GGB6" s="218"/>
      <c r="GGC6" s="218"/>
      <c r="GGD6" s="218"/>
      <c r="GGE6" s="218"/>
      <c r="GGF6" s="218"/>
      <c r="GGG6" s="218"/>
      <c r="GGH6" s="218"/>
      <c r="GGI6" s="218"/>
      <c r="GGJ6" s="218"/>
      <c r="GGK6" s="218"/>
      <c r="GGL6" s="218"/>
      <c r="GGM6" s="218"/>
      <c r="GGN6" s="218"/>
      <c r="GGO6" s="218"/>
      <c r="GGP6" s="218"/>
      <c r="GGQ6" s="218"/>
      <c r="GGR6" s="218"/>
      <c r="GGS6" s="218"/>
      <c r="GGT6" s="218"/>
      <c r="GGU6" s="218"/>
      <c r="GGV6" s="218"/>
      <c r="GGW6" s="218"/>
      <c r="GGX6" s="218"/>
      <c r="GGY6" s="218"/>
      <c r="GGZ6" s="218"/>
      <c r="GHA6" s="218"/>
      <c r="GHB6" s="218"/>
      <c r="GHC6" s="218"/>
      <c r="GHD6" s="218"/>
      <c r="GHE6" s="218"/>
      <c r="GHF6" s="218"/>
      <c r="GHG6" s="218"/>
      <c r="GHH6" s="218"/>
      <c r="GHI6" s="218"/>
      <c r="GHJ6" s="218"/>
      <c r="GHK6" s="218"/>
      <c r="GHL6" s="218"/>
      <c r="GHM6" s="218"/>
      <c r="GHN6" s="218"/>
      <c r="GHO6" s="218"/>
      <c r="GHP6" s="218"/>
      <c r="GHQ6" s="218"/>
      <c r="GHR6" s="218"/>
      <c r="GHS6" s="218"/>
      <c r="GHT6" s="218"/>
      <c r="GHU6" s="218"/>
      <c r="GHV6" s="218"/>
      <c r="GHW6" s="218"/>
      <c r="GHX6" s="218"/>
      <c r="GHY6" s="218"/>
      <c r="GHZ6" s="218"/>
      <c r="GIA6" s="218"/>
      <c r="GIB6" s="218"/>
      <c r="GIC6" s="218"/>
      <c r="GID6" s="218"/>
      <c r="GIE6" s="218"/>
      <c r="GIF6" s="218"/>
      <c r="GIG6" s="218"/>
      <c r="GIH6" s="218"/>
      <c r="GII6" s="218"/>
      <c r="GIJ6" s="218"/>
      <c r="GIK6" s="218"/>
      <c r="GIL6" s="218"/>
      <c r="GIM6" s="218"/>
      <c r="GIN6" s="218"/>
      <c r="GIO6" s="218"/>
      <c r="GIP6" s="218"/>
      <c r="GIQ6" s="218"/>
      <c r="GIR6" s="218"/>
      <c r="GIS6" s="218"/>
      <c r="GIT6" s="218"/>
      <c r="GIU6" s="218"/>
      <c r="GIV6" s="218"/>
      <c r="GIW6" s="218"/>
      <c r="GIX6" s="218"/>
      <c r="GIY6" s="218"/>
      <c r="GIZ6" s="218"/>
      <c r="GJA6" s="218"/>
      <c r="GJB6" s="218"/>
      <c r="GJC6" s="218"/>
      <c r="GJD6" s="218"/>
      <c r="GJE6" s="218"/>
      <c r="GJF6" s="218"/>
      <c r="GJG6" s="218"/>
      <c r="GJH6" s="218"/>
      <c r="GJI6" s="218"/>
      <c r="GJJ6" s="218"/>
      <c r="GJK6" s="218"/>
      <c r="GJL6" s="218"/>
      <c r="GJM6" s="218"/>
      <c r="GJN6" s="218"/>
      <c r="GJO6" s="218"/>
      <c r="GJP6" s="218"/>
      <c r="GJQ6" s="218"/>
      <c r="GJR6" s="218"/>
      <c r="GJS6" s="218"/>
      <c r="GJT6" s="218"/>
      <c r="GJU6" s="218"/>
      <c r="GJV6" s="218"/>
      <c r="GJW6" s="218"/>
      <c r="GJX6" s="218"/>
      <c r="GJY6" s="218"/>
      <c r="GJZ6" s="218"/>
      <c r="GKA6" s="218"/>
      <c r="GKB6" s="218"/>
      <c r="GKC6" s="218"/>
      <c r="GKD6" s="218"/>
      <c r="GKE6" s="218"/>
      <c r="GKF6" s="218"/>
      <c r="GKG6" s="218"/>
      <c r="GKH6" s="218"/>
      <c r="GKI6" s="218"/>
      <c r="GKJ6" s="218"/>
      <c r="GKK6" s="218"/>
      <c r="GKL6" s="218"/>
      <c r="GKM6" s="218"/>
      <c r="GKN6" s="218"/>
      <c r="GKO6" s="218"/>
      <c r="GKP6" s="218"/>
      <c r="GKQ6" s="218"/>
      <c r="GKR6" s="218"/>
      <c r="GKS6" s="218"/>
      <c r="GKT6" s="218"/>
      <c r="GKU6" s="218"/>
      <c r="GKV6" s="218"/>
      <c r="GKW6" s="218"/>
      <c r="GKX6" s="218"/>
      <c r="GKY6" s="218"/>
      <c r="GKZ6" s="218"/>
      <c r="GLA6" s="218"/>
      <c r="GLB6" s="218"/>
      <c r="GLC6" s="218"/>
      <c r="GLD6" s="218"/>
      <c r="GLE6" s="218"/>
      <c r="GLF6" s="218"/>
      <c r="GLG6" s="218"/>
      <c r="GLH6" s="218"/>
      <c r="GLI6" s="218"/>
      <c r="GLJ6" s="218"/>
      <c r="GLK6" s="218"/>
      <c r="GLL6" s="218"/>
      <c r="GLM6" s="218"/>
      <c r="GLN6" s="218"/>
      <c r="GLO6" s="218"/>
      <c r="GLP6" s="218"/>
      <c r="GLQ6" s="218"/>
      <c r="GLR6" s="218"/>
      <c r="GLS6" s="218"/>
      <c r="GLT6" s="218"/>
      <c r="GLU6" s="218"/>
      <c r="GLV6" s="218"/>
      <c r="GLW6" s="218"/>
      <c r="GLX6" s="218"/>
      <c r="GLY6" s="218"/>
      <c r="GLZ6" s="218"/>
      <c r="GMA6" s="218"/>
      <c r="GMB6" s="218"/>
      <c r="GMC6" s="218"/>
      <c r="GMD6" s="218"/>
      <c r="GME6" s="218"/>
      <c r="GMF6" s="218"/>
      <c r="GMG6" s="218"/>
      <c r="GMH6" s="218"/>
      <c r="GMI6" s="218"/>
      <c r="GMJ6" s="218"/>
      <c r="GMK6" s="218"/>
      <c r="GML6" s="218"/>
      <c r="GMM6" s="218"/>
      <c r="GMN6" s="218"/>
      <c r="GMO6" s="218"/>
      <c r="GMP6" s="218"/>
      <c r="GMQ6" s="218"/>
      <c r="GMR6" s="218"/>
      <c r="GMS6" s="218"/>
      <c r="GMT6" s="218"/>
      <c r="GMU6" s="218"/>
      <c r="GMV6" s="218"/>
      <c r="GMW6" s="218"/>
      <c r="GMX6" s="218"/>
      <c r="GMY6" s="218"/>
      <c r="GMZ6" s="218"/>
      <c r="GNA6" s="218"/>
      <c r="GNB6" s="218"/>
      <c r="GNC6" s="218"/>
      <c r="GND6" s="218"/>
      <c r="GNE6" s="218"/>
      <c r="GNF6" s="218"/>
      <c r="GNG6" s="218"/>
      <c r="GNH6" s="218"/>
      <c r="GNI6" s="218"/>
      <c r="GNJ6" s="218"/>
      <c r="GNK6" s="218"/>
      <c r="GNL6" s="218"/>
      <c r="GNM6" s="218"/>
      <c r="GNN6" s="218"/>
      <c r="GNO6" s="218"/>
      <c r="GNP6" s="218"/>
      <c r="GNQ6" s="218"/>
      <c r="GNR6" s="218"/>
      <c r="GNS6" s="218"/>
      <c r="GNT6" s="218"/>
      <c r="GNU6" s="218"/>
      <c r="GNV6" s="218"/>
      <c r="GNW6" s="218"/>
      <c r="GNX6" s="218"/>
      <c r="GNY6" s="218"/>
      <c r="GNZ6" s="218"/>
      <c r="GOA6" s="218"/>
      <c r="GOB6" s="218"/>
      <c r="GOC6" s="218"/>
      <c r="GOD6" s="218"/>
      <c r="GOE6" s="218"/>
      <c r="GOF6" s="218"/>
      <c r="GOG6" s="218"/>
      <c r="GOH6" s="218"/>
      <c r="GOI6" s="218"/>
      <c r="GOJ6" s="218"/>
      <c r="GOK6" s="218"/>
      <c r="GOL6" s="218"/>
      <c r="GOM6" s="218"/>
      <c r="GON6" s="218"/>
      <c r="GOO6" s="218"/>
      <c r="GOP6" s="218"/>
      <c r="GOQ6" s="218"/>
      <c r="GOR6" s="218"/>
      <c r="GOS6" s="218"/>
      <c r="GOT6" s="218"/>
      <c r="GOU6" s="218"/>
      <c r="GOV6" s="218"/>
      <c r="GOW6" s="218"/>
      <c r="GOX6" s="218"/>
      <c r="GOY6" s="218"/>
      <c r="GOZ6" s="218"/>
      <c r="GPA6" s="218"/>
      <c r="GPB6" s="218"/>
      <c r="GPC6" s="218"/>
      <c r="GPD6" s="218"/>
      <c r="GPE6" s="218"/>
      <c r="GPF6" s="218"/>
      <c r="GPG6" s="218"/>
      <c r="GPH6" s="218"/>
      <c r="GPI6" s="218"/>
      <c r="GPJ6" s="218"/>
      <c r="GPK6" s="218"/>
      <c r="GPL6" s="218"/>
      <c r="GPM6" s="218"/>
      <c r="GPN6" s="218"/>
      <c r="GPO6" s="218"/>
      <c r="GPP6" s="218"/>
      <c r="GPQ6" s="218"/>
      <c r="GPR6" s="218"/>
      <c r="GPS6" s="218"/>
      <c r="GPT6" s="218"/>
      <c r="GPU6" s="218"/>
      <c r="GPV6" s="218"/>
      <c r="GPW6" s="218"/>
      <c r="GPX6" s="218"/>
      <c r="GPY6" s="218"/>
      <c r="GPZ6" s="218"/>
      <c r="GQA6" s="218"/>
      <c r="GQB6" s="218"/>
      <c r="GQC6" s="218"/>
      <c r="GQD6" s="218"/>
      <c r="GQE6" s="218"/>
      <c r="GQF6" s="218"/>
      <c r="GQG6" s="218"/>
      <c r="GQH6" s="218"/>
      <c r="GQI6" s="218"/>
      <c r="GQJ6" s="218"/>
      <c r="GQK6" s="218"/>
      <c r="GQL6" s="218"/>
      <c r="GQM6" s="218"/>
      <c r="GQN6" s="218"/>
      <c r="GQO6" s="218"/>
      <c r="GQP6" s="218"/>
      <c r="GQQ6" s="218"/>
      <c r="GQR6" s="218"/>
      <c r="GQS6" s="218"/>
      <c r="GQT6" s="218"/>
      <c r="GQU6" s="218"/>
      <c r="GQV6" s="218"/>
      <c r="GQW6" s="218"/>
      <c r="GQX6" s="218"/>
      <c r="GQY6" s="218"/>
      <c r="GQZ6" s="218"/>
      <c r="GRA6" s="218"/>
      <c r="GRB6" s="218"/>
      <c r="GRC6" s="218"/>
      <c r="GRD6" s="218"/>
      <c r="GRE6" s="218"/>
      <c r="GRF6" s="218"/>
      <c r="GRG6" s="218"/>
      <c r="GRH6" s="218"/>
      <c r="GRI6" s="218"/>
      <c r="GRJ6" s="218"/>
      <c r="GRK6" s="218"/>
      <c r="GRL6" s="218"/>
      <c r="GRM6" s="218"/>
      <c r="GRN6" s="218"/>
      <c r="GRO6" s="218"/>
      <c r="GRP6" s="218"/>
      <c r="GRQ6" s="218"/>
      <c r="GRR6" s="218"/>
      <c r="GRS6" s="218"/>
      <c r="GRT6" s="218"/>
      <c r="GRU6" s="218"/>
      <c r="GRV6" s="218"/>
      <c r="GRW6" s="218"/>
      <c r="GRX6" s="218"/>
      <c r="GRY6" s="218"/>
      <c r="GRZ6" s="218"/>
      <c r="GSA6" s="218"/>
      <c r="GSB6" s="218"/>
      <c r="GSC6" s="218"/>
      <c r="GSD6" s="218"/>
      <c r="GSE6" s="218"/>
      <c r="GSF6" s="218"/>
      <c r="GSG6" s="218"/>
      <c r="GSH6" s="218"/>
      <c r="GSI6" s="218"/>
      <c r="GSJ6" s="218"/>
      <c r="GSK6" s="218"/>
      <c r="GSL6" s="218"/>
      <c r="GSM6" s="218"/>
      <c r="GSN6" s="218"/>
      <c r="GSO6" s="218"/>
      <c r="GSP6" s="218"/>
      <c r="GSQ6" s="218"/>
      <c r="GSR6" s="218"/>
      <c r="GSS6" s="218"/>
      <c r="GST6" s="218"/>
      <c r="GSU6" s="218"/>
      <c r="GSV6" s="218"/>
      <c r="GSW6" s="218"/>
      <c r="GSX6" s="218"/>
      <c r="GSY6" s="218"/>
      <c r="GSZ6" s="218"/>
      <c r="GTA6" s="218"/>
      <c r="GTB6" s="218"/>
      <c r="GTC6" s="218"/>
      <c r="GTD6" s="218"/>
      <c r="GTE6" s="218"/>
      <c r="GTF6" s="218"/>
      <c r="GTG6" s="218"/>
      <c r="GTH6" s="218"/>
      <c r="GTI6" s="218"/>
      <c r="GTJ6" s="218"/>
      <c r="GTK6" s="218"/>
      <c r="GTL6" s="218"/>
      <c r="GTM6" s="218"/>
      <c r="GTN6" s="218"/>
      <c r="GTO6" s="218"/>
      <c r="GTP6" s="218"/>
      <c r="GTQ6" s="218"/>
      <c r="GTR6" s="218"/>
      <c r="GTS6" s="218"/>
      <c r="GTT6" s="218"/>
      <c r="GTU6" s="218"/>
      <c r="GTV6" s="218"/>
      <c r="GTW6" s="218"/>
      <c r="GTX6" s="218"/>
      <c r="GTY6" s="218"/>
      <c r="GTZ6" s="218"/>
      <c r="GUA6" s="218"/>
      <c r="GUB6" s="218"/>
      <c r="GUC6" s="218"/>
      <c r="GUD6" s="218"/>
      <c r="GUE6" s="218"/>
      <c r="GUF6" s="218"/>
      <c r="GUG6" s="218"/>
      <c r="GUH6" s="218"/>
      <c r="GUI6" s="218"/>
      <c r="GUJ6" s="218"/>
      <c r="GUK6" s="218"/>
      <c r="GUL6" s="218"/>
      <c r="GUM6" s="218"/>
      <c r="GUN6" s="218"/>
      <c r="GUO6" s="218"/>
      <c r="GUP6" s="218"/>
      <c r="GUQ6" s="218"/>
      <c r="GUR6" s="218"/>
      <c r="GUS6" s="218"/>
      <c r="GUT6" s="218"/>
      <c r="GUU6" s="218"/>
      <c r="GUV6" s="218"/>
      <c r="GUW6" s="218"/>
      <c r="GUX6" s="218"/>
      <c r="GUY6" s="218"/>
      <c r="GUZ6" s="218"/>
      <c r="GVA6" s="218"/>
      <c r="GVB6" s="218"/>
      <c r="GVC6" s="218"/>
      <c r="GVD6" s="218"/>
      <c r="GVE6" s="218"/>
      <c r="GVF6" s="218"/>
      <c r="GVG6" s="218"/>
      <c r="GVH6" s="218"/>
      <c r="GVI6" s="218"/>
      <c r="GVJ6" s="218"/>
      <c r="GVK6" s="218"/>
      <c r="GVL6" s="218"/>
      <c r="GVM6" s="218"/>
      <c r="GVN6" s="218"/>
      <c r="GVO6" s="218"/>
      <c r="GVP6" s="218"/>
      <c r="GVQ6" s="218"/>
      <c r="GVR6" s="218"/>
      <c r="GVS6" s="218"/>
      <c r="GVT6" s="218"/>
      <c r="GVU6" s="218"/>
      <c r="GVV6" s="218"/>
      <c r="GVW6" s="218"/>
      <c r="GVX6" s="218"/>
      <c r="GVY6" s="218"/>
      <c r="GVZ6" s="218"/>
      <c r="GWA6" s="218"/>
      <c r="GWB6" s="218"/>
      <c r="GWC6" s="218"/>
      <c r="GWD6" s="218"/>
      <c r="GWE6" s="218"/>
      <c r="GWF6" s="218"/>
      <c r="GWG6" s="218"/>
      <c r="GWH6" s="218"/>
      <c r="GWI6" s="218"/>
      <c r="GWJ6" s="218"/>
      <c r="GWK6" s="218"/>
      <c r="GWL6" s="218"/>
      <c r="GWM6" s="218"/>
      <c r="GWN6" s="218"/>
      <c r="GWO6" s="218"/>
      <c r="GWP6" s="218"/>
      <c r="GWQ6" s="218"/>
      <c r="GWR6" s="218"/>
      <c r="GWS6" s="218"/>
      <c r="GWT6" s="218"/>
      <c r="GWU6" s="218"/>
      <c r="GWV6" s="218"/>
      <c r="GWW6" s="218"/>
      <c r="GWX6" s="218"/>
      <c r="GWY6" s="218"/>
      <c r="GWZ6" s="218"/>
      <c r="GXA6" s="218"/>
      <c r="GXB6" s="218"/>
      <c r="GXC6" s="218"/>
      <c r="GXD6" s="218"/>
      <c r="GXE6" s="218"/>
      <c r="GXF6" s="218"/>
      <c r="GXG6" s="218"/>
      <c r="GXH6" s="218"/>
      <c r="GXI6" s="218"/>
      <c r="GXJ6" s="218"/>
      <c r="GXK6" s="218"/>
      <c r="GXL6" s="218"/>
      <c r="GXM6" s="218"/>
      <c r="GXN6" s="218"/>
      <c r="GXO6" s="218"/>
      <c r="GXP6" s="218"/>
      <c r="GXQ6" s="218"/>
      <c r="GXR6" s="218"/>
      <c r="GXS6" s="218"/>
      <c r="GXT6" s="218"/>
      <c r="GXU6" s="218"/>
      <c r="GXV6" s="218"/>
      <c r="GXW6" s="218"/>
      <c r="GXX6" s="218"/>
      <c r="GXY6" s="218"/>
      <c r="GXZ6" s="218"/>
      <c r="GYA6" s="218"/>
      <c r="GYB6" s="218"/>
      <c r="GYC6" s="218"/>
      <c r="GYD6" s="218"/>
      <c r="GYE6" s="218"/>
      <c r="GYF6" s="218"/>
      <c r="GYG6" s="218"/>
      <c r="GYH6" s="218"/>
      <c r="GYI6" s="218"/>
      <c r="GYJ6" s="218"/>
      <c r="GYK6" s="218"/>
      <c r="GYL6" s="218"/>
      <c r="GYM6" s="218"/>
      <c r="GYN6" s="218"/>
      <c r="GYO6" s="218"/>
      <c r="GYP6" s="218"/>
      <c r="GYQ6" s="218"/>
      <c r="GYR6" s="218"/>
      <c r="GYS6" s="218"/>
      <c r="GYT6" s="218"/>
      <c r="GYU6" s="218"/>
      <c r="GYV6" s="218"/>
      <c r="GYW6" s="218"/>
      <c r="GYX6" s="218"/>
      <c r="GYY6" s="218"/>
      <c r="GYZ6" s="218"/>
      <c r="GZA6" s="218"/>
      <c r="GZB6" s="218"/>
      <c r="GZC6" s="218"/>
      <c r="GZD6" s="218"/>
      <c r="GZE6" s="218"/>
      <c r="GZF6" s="218"/>
      <c r="GZG6" s="218"/>
      <c r="GZH6" s="218"/>
      <c r="GZI6" s="218"/>
      <c r="GZJ6" s="218"/>
      <c r="GZK6" s="218"/>
      <c r="GZL6" s="218"/>
      <c r="GZM6" s="218"/>
      <c r="GZN6" s="218"/>
      <c r="GZO6" s="218"/>
      <c r="GZP6" s="218"/>
      <c r="GZQ6" s="218"/>
      <c r="GZR6" s="218"/>
      <c r="GZS6" s="218"/>
      <c r="GZT6" s="218"/>
      <c r="GZU6" s="218"/>
      <c r="GZV6" s="218"/>
      <c r="GZW6" s="218"/>
      <c r="GZX6" s="218"/>
      <c r="GZY6" s="218"/>
      <c r="GZZ6" s="218"/>
      <c r="HAA6" s="218"/>
      <c r="HAB6" s="218"/>
      <c r="HAC6" s="218"/>
      <c r="HAD6" s="218"/>
      <c r="HAE6" s="218"/>
      <c r="HAF6" s="218"/>
      <c r="HAG6" s="218"/>
      <c r="HAH6" s="218"/>
      <c r="HAI6" s="218"/>
      <c r="HAJ6" s="218"/>
      <c r="HAK6" s="218"/>
      <c r="HAL6" s="218"/>
      <c r="HAM6" s="218"/>
      <c r="HAN6" s="218"/>
      <c r="HAO6" s="218"/>
      <c r="HAP6" s="218"/>
      <c r="HAQ6" s="218"/>
      <c r="HAR6" s="218"/>
      <c r="HAS6" s="218"/>
      <c r="HAT6" s="218"/>
      <c r="HAU6" s="218"/>
      <c r="HAV6" s="218"/>
      <c r="HAW6" s="218"/>
      <c r="HAX6" s="218"/>
      <c r="HAY6" s="218"/>
      <c r="HAZ6" s="218"/>
      <c r="HBA6" s="218"/>
      <c r="HBB6" s="218"/>
      <c r="HBC6" s="218"/>
      <c r="HBD6" s="218"/>
      <c r="HBE6" s="218"/>
      <c r="HBF6" s="218"/>
      <c r="HBG6" s="218"/>
      <c r="HBH6" s="218"/>
      <c r="HBI6" s="218"/>
      <c r="HBJ6" s="218"/>
      <c r="HBK6" s="218"/>
      <c r="HBL6" s="218"/>
      <c r="HBM6" s="218"/>
      <c r="HBN6" s="218"/>
      <c r="HBO6" s="218"/>
      <c r="HBP6" s="218"/>
      <c r="HBQ6" s="218"/>
      <c r="HBR6" s="218"/>
      <c r="HBS6" s="218"/>
      <c r="HBT6" s="218"/>
      <c r="HBU6" s="218"/>
      <c r="HBV6" s="218"/>
      <c r="HBW6" s="218"/>
      <c r="HBX6" s="218"/>
      <c r="HBY6" s="218"/>
      <c r="HBZ6" s="218"/>
      <c r="HCA6" s="218"/>
      <c r="HCB6" s="218"/>
      <c r="HCC6" s="218"/>
      <c r="HCD6" s="218"/>
      <c r="HCE6" s="218"/>
      <c r="HCF6" s="218"/>
      <c r="HCG6" s="218"/>
      <c r="HCH6" s="218"/>
      <c r="HCI6" s="218"/>
      <c r="HCJ6" s="218"/>
      <c r="HCK6" s="218"/>
      <c r="HCL6" s="218"/>
      <c r="HCM6" s="218"/>
      <c r="HCN6" s="218"/>
      <c r="HCO6" s="218"/>
      <c r="HCP6" s="218"/>
      <c r="HCQ6" s="218"/>
      <c r="HCR6" s="218"/>
      <c r="HCS6" s="218"/>
      <c r="HCT6" s="218"/>
      <c r="HCU6" s="218"/>
      <c r="HCV6" s="218"/>
      <c r="HCW6" s="218"/>
      <c r="HCX6" s="218"/>
      <c r="HCY6" s="218"/>
      <c r="HCZ6" s="218"/>
      <c r="HDA6" s="218"/>
      <c r="HDB6" s="218"/>
      <c r="HDC6" s="218"/>
      <c r="HDD6" s="218"/>
      <c r="HDE6" s="218"/>
      <c r="HDF6" s="218"/>
      <c r="HDG6" s="218"/>
      <c r="HDH6" s="218"/>
      <c r="HDI6" s="218"/>
      <c r="HDJ6" s="218"/>
      <c r="HDK6" s="218"/>
      <c r="HDL6" s="218"/>
      <c r="HDM6" s="218"/>
      <c r="HDN6" s="218"/>
      <c r="HDO6" s="218"/>
      <c r="HDP6" s="218"/>
      <c r="HDQ6" s="218"/>
      <c r="HDR6" s="218"/>
      <c r="HDS6" s="218"/>
      <c r="HDT6" s="218"/>
      <c r="HDU6" s="218"/>
      <c r="HDV6" s="218"/>
      <c r="HDW6" s="218"/>
      <c r="HDX6" s="218"/>
      <c r="HDY6" s="218"/>
      <c r="HDZ6" s="218"/>
      <c r="HEA6" s="218"/>
      <c r="HEB6" s="218"/>
      <c r="HEC6" s="218"/>
      <c r="HED6" s="218"/>
      <c r="HEE6" s="218"/>
      <c r="HEF6" s="218"/>
      <c r="HEG6" s="218"/>
      <c r="HEH6" s="218"/>
      <c r="HEI6" s="218"/>
      <c r="HEJ6" s="218"/>
      <c r="HEK6" s="218"/>
      <c r="HEL6" s="218"/>
      <c r="HEM6" s="218"/>
      <c r="HEN6" s="218"/>
      <c r="HEO6" s="218"/>
      <c r="HEP6" s="218"/>
      <c r="HEQ6" s="218"/>
      <c r="HER6" s="218"/>
      <c r="HES6" s="218"/>
      <c r="HET6" s="218"/>
      <c r="HEU6" s="218"/>
      <c r="HEV6" s="218"/>
      <c r="HEW6" s="218"/>
      <c r="HEX6" s="218"/>
      <c r="HEY6" s="218"/>
      <c r="HEZ6" s="218"/>
      <c r="HFA6" s="218"/>
      <c r="HFB6" s="218"/>
      <c r="HFC6" s="218"/>
      <c r="HFD6" s="218"/>
      <c r="HFE6" s="218"/>
      <c r="HFF6" s="218"/>
      <c r="HFG6" s="218"/>
      <c r="HFH6" s="218"/>
      <c r="HFI6" s="218"/>
      <c r="HFJ6" s="218"/>
      <c r="HFK6" s="218"/>
      <c r="HFL6" s="218"/>
      <c r="HFM6" s="218"/>
      <c r="HFN6" s="218"/>
      <c r="HFO6" s="218"/>
      <c r="HFP6" s="218"/>
      <c r="HFQ6" s="218"/>
      <c r="HFR6" s="218"/>
      <c r="HFS6" s="218"/>
      <c r="HFT6" s="218"/>
      <c r="HFU6" s="218"/>
      <c r="HFV6" s="218"/>
      <c r="HFW6" s="218"/>
      <c r="HFX6" s="218"/>
      <c r="HFY6" s="218"/>
      <c r="HFZ6" s="218"/>
      <c r="HGA6" s="218"/>
      <c r="HGB6" s="218"/>
      <c r="HGC6" s="218"/>
      <c r="HGD6" s="218"/>
      <c r="HGE6" s="218"/>
      <c r="HGF6" s="218"/>
      <c r="HGG6" s="218"/>
      <c r="HGH6" s="218"/>
      <c r="HGI6" s="218"/>
      <c r="HGJ6" s="218"/>
      <c r="HGK6" s="218"/>
      <c r="HGL6" s="218"/>
      <c r="HGM6" s="218"/>
      <c r="HGN6" s="218"/>
      <c r="HGO6" s="218"/>
      <c r="HGP6" s="218"/>
      <c r="HGQ6" s="218"/>
      <c r="HGR6" s="218"/>
      <c r="HGS6" s="218"/>
      <c r="HGT6" s="218"/>
      <c r="HGU6" s="218"/>
      <c r="HGV6" s="218"/>
      <c r="HGW6" s="218"/>
      <c r="HGX6" s="218"/>
      <c r="HGY6" s="218"/>
      <c r="HGZ6" s="218"/>
      <c r="HHA6" s="218"/>
      <c r="HHB6" s="218"/>
      <c r="HHC6" s="218"/>
      <c r="HHD6" s="218"/>
      <c r="HHE6" s="218"/>
      <c r="HHF6" s="218"/>
      <c r="HHG6" s="218"/>
      <c r="HHH6" s="218"/>
      <c r="HHI6" s="218"/>
      <c r="HHJ6" s="218"/>
      <c r="HHK6" s="218"/>
      <c r="HHL6" s="218"/>
      <c r="HHM6" s="218"/>
      <c r="HHN6" s="218"/>
      <c r="HHO6" s="218"/>
      <c r="HHP6" s="218"/>
      <c r="HHQ6" s="218"/>
      <c r="HHR6" s="218"/>
      <c r="HHS6" s="218"/>
      <c r="HHT6" s="218"/>
      <c r="HHU6" s="218"/>
      <c r="HHV6" s="218"/>
      <c r="HHW6" s="218"/>
      <c r="HHX6" s="218"/>
      <c r="HHY6" s="218"/>
      <c r="HHZ6" s="218"/>
      <c r="HIA6" s="218"/>
      <c r="HIB6" s="218"/>
      <c r="HIC6" s="218"/>
      <c r="HID6" s="218"/>
      <c r="HIE6" s="218"/>
      <c r="HIF6" s="218"/>
      <c r="HIG6" s="218"/>
      <c r="HIH6" s="218"/>
      <c r="HII6" s="218"/>
      <c r="HIJ6" s="218"/>
      <c r="HIK6" s="218"/>
      <c r="HIL6" s="218"/>
      <c r="HIM6" s="218"/>
      <c r="HIN6" s="218"/>
      <c r="HIO6" s="218"/>
      <c r="HIP6" s="218"/>
      <c r="HIQ6" s="218"/>
      <c r="HIR6" s="218"/>
      <c r="HIS6" s="218"/>
      <c r="HIT6" s="218"/>
      <c r="HIU6" s="218"/>
      <c r="HIV6" s="218"/>
      <c r="HIW6" s="218"/>
      <c r="HIX6" s="218"/>
      <c r="HIY6" s="218"/>
      <c r="HIZ6" s="218"/>
      <c r="HJA6" s="218"/>
      <c r="HJB6" s="218"/>
      <c r="HJC6" s="218"/>
      <c r="HJD6" s="218"/>
      <c r="HJE6" s="218"/>
      <c r="HJF6" s="218"/>
      <c r="HJG6" s="218"/>
      <c r="HJH6" s="218"/>
      <c r="HJI6" s="218"/>
      <c r="HJJ6" s="218"/>
      <c r="HJK6" s="218"/>
      <c r="HJL6" s="218"/>
      <c r="HJM6" s="218"/>
      <c r="HJN6" s="218"/>
      <c r="HJO6" s="218"/>
      <c r="HJP6" s="218"/>
      <c r="HJQ6" s="218"/>
      <c r="HJR6" s="218"/>
      <c r="HJS6" s="218"/>
      <c r="HJT6" s="218"/>
      <c r="HJU6" s="218"/>
      <c r="HJV6" s="218"/>
      <c r="HJW6" s="218"/>
      <c r="HJX6" s="218"/>
      <c r="HJY6" s="218"/>
      <c r="HJZ6" s="218"/>
      <c r="HKA6" s="218"/>
      <c r="HKB6" s="218"/>
      <c r="HKC6" s="218"/>
      <c r="HKD6" s="218"/>
      <c r="HKE6" s="218"/>
      <c r="HKF6" s="218"/>
      <c r="HKG6" s="218"/>
      <c r="HKH6" s="218"/>
      <c r="HKI6" s="218"/>
      <c r="HKJ6" s="218"/>
      <c r="HKK6" s="218"/>
      <c r="HKL6" s="218"/>
      <c r="HKM6" s="218"/>
      <c r="HKN6" s="218"/>
      <c r="HKO6" s="218"/>
      <c r="HKP6" s="218"/>
      <c r="HKQ6" s="218"/>
      <c r="HKR6" s="218"/>
      <c r="HKS6" s="218"/>
      <c r="HKT6" s="218"/>
      <c r="HKU6" s="218"/>
      <c r="HKV6" s="218"/>
      <c r="HKW6" s="218"/>
      <c r="HKX6" s="218"/>
      <c r="HKY6" s="218"/>
      <c r="HKZ6" s="218"/>
      <c r="HLA6" s="218"/>
      <c r="HLB6" s="218"/>
      <c r="HLC6" s="218"/>
      <c r="HLD6" s="218"/>
      <c r="HLE6" s="218"/>
      <c r="HLF6" s="218"/>
      <c r="HLG6" s="218"/>
      <c r="HLH6" s="218"/>
      <c r="HLI6" s="218"/>
      <c r="HLJ6" s="218"/>
      <c r="HLK6" s="218"/>
      <c r="HLL6" s="218"/>
      <c r="HLM6" s="218"/>
      <c r="HLN6" s="218"/>
      <c r="HLO6" s="218"/>
      <c r="HLP6" s="218"/>
      <c r="HLQ6" s="218"/>
      <c r="HLR6" s="218"/>
      <c r="HLS6" s="218"/>
      <c r="HLT6" s="218"/>
      <c r="HLU6" s="218"/>
      <c r="HLV6" s="218"/>
      <c r="HLW6" s="218"/>
      <c r="HLX6" s="218"/>
      <c r="HLY6" s="218"/>
      <c r="HLZ6" s="218"/>
      <c r="HMA6" s="218"/>
      <c r="HMB6" s="218"/>
      <c r="HMC6" s="218"/>
      <c r="HMD6" s="218"/>
      <c r="HME6" s="218"/>
      <c r="HMF6" s="218"/>
      <c r="HMG6" s="218"/>
      <c r="HMH6" s="218"/>
      <c r="HMI6" s="218"/>
      <c r="HMJ6" s="218"/>
      <c r="HMK6" s="218"/>
      <c r="HML6" s="218"/>
      <c r="HMM6" s="218"/>
      <c r="HMN6" s="218"/>
      <c r="HMO6" s="218"/>
      <c r="HMP6" s="218"/>
      <c r="HMQ6" s="218"/>
      <c r="HMR6" s="218"/>
      <c r="HMS6" s="218"/>
      <c r="HMT6" s="218"/>
      <c r="HMU6" s="218"/>
      <c r="HMV6" s="218"/>
      <c r="HMW6" s="218"/>
      <c r="HMX6" s="218"/>
      <c r="HMY6" s="218"/>
      <c r="HMZ6" s="218"/>
      <c r="HNA6" s="218"/>
      <c r="HNB6" s="218"/>
      <c r="HNC6" s="218"/>
      <c r="HND6" s="218"/>
      <c r="HNE6" s="218"/>
      <c r="HNF6" s="218"/>
      <c r="HNG6" s="218"/>
      <c r="HNH6" s="218"/>
      <c r="HNI6" s="218"/>
      <c r="HNJ6" s="218"/>
      <c r="HNK6" s="218"/>
      <c r="HNL6" s="218"/>
      <c r="HNM6" s="218"/>
      <c r="HNN6" s="218"/>
      <c r="HNO6" s="218"/>
      <c r="HNP6" s="218"/>
      <c r="HNQ6" s="218"/>
      <c r="HNR6" s="218"/>
      <c r="HNS6" s="218"/>
      <c r="HNT6" s="218"/>
      <c r="HNU6" s="218"/>
      <c r="HNV6" s="218"/>
      <c r="HNW6" s="218"/>
      <c r="HNX6" s="218"/>
      <c r="HNY6" s="218"/>
      <c r="HNZ6" s="218"/>
      <c r="HOA6" s="218"/>
      <c r="HOB6" s="218"/>
      <c r="HOC6" s="218"/>
      <c r="HOD6" s="218"/>
      <c r="HOE6" s="218"/>
      <c r="HOF6" s="218"/>
      <c r="HOG6" s="218"/>
      <c r="HOH6" s="218"/>
      <c r="HOI6" s="218"/>
      <c r="HOJ6" s="218"/>
      <c r="HOK6" s="218"/>
      <c r="HOL6" s="218"/>
      <c r="HOM6" s="218"/>
      <c r="HON6" s="218"/>
      <c r="HOO6" s="218"/>
      <c r="HOP6" s="218"/>
      <c r="HOQ6" s="218"/>
      <c r="HOR6" s="218"/>
      <c r="HOS6" s="218"/>
      <c r="HOT6" s="218"/>
      <c r="HOU6" s="218"/>
      <c r="HOV6" s="218"/>
      <c r="HOW6" s="218"/>
      <c r="HOX6" s="218"/>
      <c r="HOY6" s="218"/>
      <c r="HOZ6" s="218"/>
      <c r="HPA6" s="218"/>
      <c r="HPB6" s="218"/>
      <c r="HPC6" s="218"/>
      <c r="HPD6" s="218"/>
      <c r="HPE6" s="218"/>
      <c r="HPF6" s="218"/>
      <c r="HPG6" s="218"/>
      <c r="HPH6" s="218"/>
      <c r="HPI6" s="218"/>
      <c r="HPJ6" s="218"/>
      <c r="HPK6" s="218"/>
      <c r="HPL6" s="218"/>
      <c r="HPM6" s="218"/>
      <c r="HPN6" s="218"/>
      <c r="HPO6" s="218"/>
      <c r="HPP6" s="218"/>
      <c r="HPQ6" s="218"/>
      <c r="HPR6" s="218"/>
      <c r="HPS6" s="218"/>
      <c r="HPT6" s="218"/>
      <c r="HPU6" s="218"/>
      <c r="HPV6" s="218"/>
      <c r="HPW6" s="218"/>
      <c r="HPX6" s="218"/>
      <c r="HPY6" s="218"/>
      <c r="HPZ6" s="218"/>
      <c r="HQA6" s="218"/>
      <c r="HQB6" s="218"/>
      <c r="HQC6" s="218"/>
      <c r="HQD6" s="218"/>
      <c r="HQE6" s="218"/>
      <c r="HQF6" s="218"/>
      <c r="HQG6" s="218"/>
      <c r="HQH6" s="218"/>
      <c r="HQI6" s="218"/>
      <c r="HQJ6" s="218"/>
      <c r="HQK6" s="218"/>
      <c r="HQL6" s="218"/>
      <c r="HQM6" s="218"/>
      <c r="HQN6" s="218"/>
      <c r="HQO6" s="218"/>
      <c r="HQP6" s="218"/>
      <c r="HQQ6" s="218"/>
      <c r="HQR6" s="218"/>
      <c r="HQS6" s="218"/>
      <c r="HQT6" s="218"/>
      <c r="HQU6" s="218"/>
      <c r="HQV6" s="218"/>
      <c r="HQW6" s="218"/>
      <c r="HQX6" s="218"/>
      <c r="HQY6" s="218"/>
      <c r="HQZ6" s="218"/>
      <c r="HRA6" s="218"/>
      <c r="HRB6" s="218"/>
      <c r="HRC6" s="218"/>
      <c r="HRD6" s="218"/>
      <c r="HRE6" s="218"/>
      <c r="HRF6" s="218"/>
      <c r="HRG6" s="218"/>
      <c r="HRH6" s="218"/>
      <c r="HRI6" s="218"/>
      <c r="HRJ6" s="218"/>
      <c r="HRK6" s="218"/>
      <c r="HRL6" s="218"/>
      <c r="HRM6" s="218"/>
      <c r="HRN6" s="218"/>
      <c r="HRO6" s="218"/>
      <c r="HRP6" s="218"/>
      <c r="HRQ6" s="218"/>
      <c r="HRR6" s="218"/>
      <c r="HRS6" s="218"/>
      <c r="HRT6" s="218"/>
      <c r="HRU6" s="218"/>
      <c r="HRV6" s="218"/>
      <c r="HRW6" s="218"/>
      <c r="HRX6" s="218"/>
      <c r="HRY6" s="218"/>
      <c r="HRZ6" s="218"/>
      <c r="HSA6" s="218"/>
      <c r="HSB6" s="218"/>
      <c r="HSC6" s="218"/>
      <c r="HSD6" s="218"/>
      <c r="HSE6" s="218"/>
      <c r="HSF6" s="218"/>
      <c r="HSG6" s="218"/>
      <c r="HSH6" s="218"/>
      <c r="HSI6" s="218"/>
      <c r="HSJ6" s="218"/>
      <c r="HSK6" s="218"/>
      <c r="HSL6" s="218"/>
      <c r="HSM6" s="218"/>
      <c r="HSN6" s="218"/>
      <c r="HSO6" s="218"/>
      <c r="HSP6" s="218"/>
      <c r="HSQ6" s="218"/>
      <c r="HSR6" s="218"/>
      <c r="HSS6" s="218"/>
      <c r="HST6" s="218"/>
      <c r="HSU6" s="218"/>
      <c r="HSV6" s="218"/>
      <c r="HSW6" s="218"/>
      <c r="HSX6" s="218"/>
      <c r="HSY6" s="218"/>
      <c r="HSZ6" s="218"/>
      <c r="HTA6" s="218"/>
      <c r="HTB6" s="218"/>
      <c r="HTC6" s="218"/>
      <c r="HTD6" s="218"/>
      <c r="HTE6" s="218"/>
      <c r="HTF6" s="218"/>
      <c r="HTG6" s="218"/>
      <c r="HTH6" s="218"/>
      <c r="HTI6" s="218"/>
      <c r="HTJ6" s="218"/>
      <c r="HTK6" s="218"/>
      <c r="HTL6" s="218"/>
      <c r="HTM6" s="218"/>
      <c r="HTN6" s="218"/>
      <c r="HTO6" s="218"/>
      <c r="HTP6" s="218"/>
      <c r="HTQ6" s="218"/>
      <c r="HTR6" s="218"/>
      <c r="HTS6" s="218"/>
      <c r="HTT6" s="218"/>
      <c r="HTU6" s="218"/>
      <c r="HTV6" s="218"/>
      <c r="HTW6" s="218"/>
      <c r="HTX6" s="218"/>
      <c r="HTY6" s="218"/>
      <c r="HTZ6" s="218"/>
      <c r="HUA6" s="218"/>
      <c r="HUB6" s="218"/>
      <c r="HUC6" s="218"/>
      <c r="HUD6" s="218"/>
      <c r="HUE6" s="218"/>
      <c r="HUF6" s="218"/>
      <c r="HUG6" s="218"/>
      <c r="HUH6" s="218"/>
      <c r="HUI6" s="218"/>
      <c r="HUJ6" s="218"/>
      <c r="HUK6" s="218"/>
      <c r="HUL6" s="218"/>
      <c r="HUM6" s="218"/>
      <c r="HUN6" s="218"/>
      <c r="HUO6" s="218"/>
      <c r="HUP6" s="218"/>
      <c r="HUQ6" s="218"/>
      <c r="HUR6" s="218"/>
      <c r="HUS6" s="218"/>
      <c r="HUT6" s="218"/>
      <c r="HUU6" s="218"/>
      <c r="HUV6" s="218"/>
      <c r="HUW6" s="218"/>
      <c r="HUX6" s="218"/>
      <c r="HUY6" s="218"/>
      <c r="HUZ6" s="218"/>
      <c r="HVA6" s="218"/>
      <c r="HVB6" s="218"/>
      <c r="HVC6" s="218"/>
      <c r="HVD6" s="218"/>
      <c r="HVE6" s="218"/>
      <c r="HVF6" s="218"/>
      <c r="HVG6" s="218"/>
      <c r="HVH6" s="218"/>
      <c r="HVI6" s="218"/>
      <c r="HVJ6" s="218"/>
      <c r="HVK6" s="218"/>
      <c r="HVL6" s="218"/>
      <c r="HVM6" s="218"/>
      <c r="HVN6" s="218"/>
      <c r="HVO6" s="218"/>
      <c r="HVP6" s="218"/>
      <c r="HVQ6" s="218"/>
      <c r="HVR6" s="218"/>
      <c r="HVS6" s="218"/>
      <c r="HVT6" s="218"/>
      <c r="HVU6" s="218"/>
      <c r="HVV6" s="218"/>
      <c r="HVW6" s="218"/>
      <c r="HVX6" s="218"/>
      <c r="HVY6" s="218"/>
      <c r="HVZ6" s="218"/>
      <c r="HWA6" s="218"/>
      <c r="HWB6" s="218"/>
      <c r="HWC6" s="218"/>
      <c r="HWD6" s="218"/>
      <c r="HWE6" s="218"/>
      <c r="HWF6" s="218"/>
      <c r="HWG6" s="218"/>
      <c r="HWH6" s="218"/>
      <c r="HWI6" s="218"/>
      <c r="HWJ6" s="218"/>
      <c r="HWK6" s="218"/>
      <c r="HWL6" s="218"/>
      <c r="HWM6" s="218"/>
      <c r="HWN6" s="218"/>
      <c r="HWO6" s="218"/>
      <c r="HWP6" s="218"/>
      <c r="HWQ6" s="218"/>
      <c r="HWR6" s="218"/>
      <c r="HWS6" s="218"/>
      <c r="HWT6" s="218"/>
      <c r="HWU6" s="218"/>
      <c r="HWV6" s="218"/>
      <c r="HWW6" s="218"/>
      <c r="HWX6" s="218"/>
      <c r="HWY6" s="218"/>
      <c r="HWZ6" s="218"/>
      <c r="HXA6" s="218"/>
      <c r="HXB6" s="218"/>
      <c r="HXC6" s="218"/>
      <c r="HXD6" s="218"/>
      <c r="HXE6" s="218"/>
      <c r="HXF6" s="218"/>
      <c r="HXG6" s="218"/>
      <c r="HXH6" s="218"/>
      <c r="HXI6" s="218"/>
      <c r="HXJ6" s="218"/>
      <c r="HXK6" s="218"/>
      <c r="HXL6" s="218"/>
      <c r="HXM6" s="218"/>
      <c r="HXN6" s="218"/>
      <c r="HXO6" s="218"/>
      <c r="HXP6" s="218"/>
      <c r="HXQ6" s="218"/>
      <c r="HXR6" s="218"/>
      <c r="HXS6" s="218"/>
      <c r="HXT6" s="218"/>
      <c r="HXU6" s="218"/>
      <c r="HXV6" s="218"/>
      <c r="HXW6" s="218"/>
      <c r="HXX6" s="218"/>
      <c r="HXY6" s="218"/>
      <c r="HXZ6" s="218"/>
      <c r="HYA6" s="218"/>
      <c r="HYB6" s="218"/>
      <c r="HYC6" s="218"/>
      <c r="HYD6" s="218"/>
      <c r="HYE6" s="218"/>
      <c r="HYF6" s="218"/>
      <c r="HYG6" s="218"/>
      <c r="HYH6" s="218"/>
      <c r="HYI6" s="218"/>
      <c r="HYJ6" s="218"/>
      <c r="HYK6" s="218"/>
      <c r="HYL6" s="218"/>
      <c r="HYM6" s="218"/>
      <c r="HYN6" s="218"/>
      <c r="HYO6" s="218"/>
      <c r="HYP6" s="218"/>
      <c r="HYQ6" s="218"/>
      <c r="HYR6" s="218"/>
      <c r="HYS6" s="218"/>
      <c r="HYT6" s="218"/>
      <c r="HYU6" s="218"/>
      <c r="HYV6" s="218"/>
      <c r="HYW6" s="218"/>
      <c r="HYX6" s="218"/>
      <c r="HYY6" s="218"/>
      <c r="HYZ6" s="218"/>
      <c r="HZA6" s="218"/>
      <c r="HZB6" s="218"/>
      <c r="HZC6" s="218"/>
      <c r="HZD6" s="218"/>
      <c r="HZE6" s="218"/>
      <c r="HZF6" s="218"/>
      <c r="HZG6" s="218"/>
      <c r="HZH6" s="218"/>
      <c r="HZI6" s="218"/>
      <c r="HZJ6" s="218"/>
      <c r="HZK6" s="218"/>
      <c r="HZL6" s="218"/>
      <c r="HZM6" s="218"/>
      <c r="HZN6" s="218"/>
      <c r="HZO6" s="218"/>
      <c r="HZP6" s="218"/>
      <c r="HZQ6" s="218"/>
      <c r="HZR6" s="218"/>
      <c r="HZS6" s="218"/>
      <c r="HZT6" s="218"/>
      <c r="HZU6" s="218"/>
      <c r="HZV6" s="218"/>
      <c r="HZW6" s="218"/>
      <c r="HZX6" s="218"/>
      <c r="HZY6" s="218"/>
      <c r="HZZ6" s="218"/>
      <c r="IAA6" s="218"/>
      <c r="IAB6" s="218"/>
      <c r="IAC6" s="218"/>
      <c r="IAD6" s="218"/>
      <c r="IAE6" s="218"/>
      <c r="IAF6" s="218"/>
      <c r="IAG6" s="218"/>
      <c r="IAH6" s="218"/>
      <c r="IAI6" s="218"/>
      <c r="IAJ6" s="218"/>
      <c r="IAK6" s="218"/>
      <c r="IAL6" s="218"/>
      <c r="IAM6" s="218"/>
      <c r="IAN6" s="218"/>
      <c r="IAO6" s="218"/>
      <c r="IAP6" s="218"/>
      <c r="IAQ6" s="218"/>
      <c r="IAR6" s="218"/>
      <c r="IAS6" s="218"/>
      <c r="IAT6" s="218"/>
      <c r="IAU6" s="218"/>
      <c r="IAV6" s="218"/>
      <c r="IAW6" s="218"/>
      <c r="IAX6" s="218"/>
      <c r="IAY6" s="218"/>
      <c r="IAZ6" s="218"/>
      <c r="IBA6" s="218"/>
      <c r="IBB6" s="218"/>
      <c r="IBC6" s="218"/>
      <c r="IBD6" s="218"/>
      <c r="IBE6" s="218"/>
      <c r="IBF6" s="218"/>
      <c r="IBG6" s="218"/>
      <c r="IBH6" s="218"/>
      <c r="IBI6" s="218"/>
      <c r="IBJ6" s="218"/>
      <c r="IBK6" s="218"/>
      <c r="IBL6" s="218"/>
      <c r="IBM6" s="218"/>
      <c r="IBN6" s="218"/>
      <c r="IBO6" s="218"/>
      <c r="IBP6" s="218"/>
      <c r="IBQ6" s="218"/>
      <c r="IBR6" s="218"/>
      <c r="IBS6" s="218"/>
      <c r="IBT6" s="218"/>
      <c r="IBU6" s="218"/>
      <c r="IBV6" s="218"/>
      <c r="IBW6" s="218"/>
      <c r="IBX6" s="218"/>
      <c r="IBY6" s="218"/>
      <c r="IBZ6" s="218"/>
      <c r="ICA6" s="218"/>
      <c r="ICB6" s="218"/>
      <c r="ICC6" s="218"/>
      <c r="ICD6" s="218"/>
      <c r="ICE6" s="218"/>
      <c r="ICF6" s="218"/>
      <c r="ICG6" s="218"/>
      <c r="ICH6" s="218"/>
      <c r="ICI6" s="218"/>
      <c r="ICJ6" s="218"/>
      <c r="ICK6" s="218"/>
      <c r="ICL6" s="218"/>
      <c r="ICM6" s="218"/>
      <c r="ICN6" s="218"/>
      <c r="ICO6" s="218"/>
      <c r="ICP6" s="218"/>
      <c r="ICQ6" s="218"/>
      <c r="ICR6" s="218"/>
      <c r="ICS6" s="218"/>
      <c r="ICT6" s="218"/>
      <c r="ICU6" s="218"/>
      <c r="ICV6" s="218"/>
      <c r="ICW6" s="218"/>
      <c r="ICX6" s="218"/>
      <c r="ICY6" s="218"/>
      <c r="ICZ6" s="218"/>
      <c r="IDA6" s="218"/>
      <c r="IDB6" s="218"/>
      <c r="IDC6" s="218"/>
      <c r="IDD6" s="218"/>
      <c r="IDE6" s="218"/>
      <c r="IDF6" s="218"/>
      <c r="IDG6" s="218"/>
      <c r="IDH6" s="218"/>
      <c r="IDI6" s="218"/>
      <c r="IDJ6" s="218"/>
      <c r="IDK6" s="218"/>
      <c r="IDL6" s="218"/>
      <c r="IDM6" s="218"/>
      <c r="IDN6" s="218"/>
      <c r="IDO6" s="218"/>
      <c r="IDP6" s="218"/>
      <c r="IDQ6" s="218"/>
      <c r="IDR6" s="218"/>
      <c r="IDS6" s="218"/>
      <c r="IDT6" s="218"/>
      <c r="IDU6" s="218"/>
      <c r="IDV6" s="218"/>
      <c r="IDW6" s="218"/>
      <c r="IDX6" s="218"/>
      <c r="IDY6" s="218"/>
      <c r="IDZ6" s="218"/>
      <c r="IEA6" s="218"/>
      <c r="IEB6" s="218"/>
      <c r="IEC6" s="218"/>
      <c r="IED6" s="218"/>
      <c r="IEE6" s="218"/>
      <c r="IEF6" s="218"/>
      <c r="IEG6" s="218"/>
      <c r="IEH6" s="218"/>
      <c r="IEI6" s="218"/>
      <c r="IEJ6" s="218"/>
      <c r="IEK6" s="218"/>
      <c r="IEL6" s="218"/>
      <c r="IEM6" s="218"/>
      <c r="IEN6" s="218"/>
      <c r="IEO6" s="218"/>
      <c r="IEP6" s="218"/>
      <c r="IEQ6" s="218"/>
      <c r="IER6" s="218"/>
      <c r="IES6" s="218"/>
      <c r="IET6" s="218"/>
      <c r="IEU6" s="218"/>
      <c r="IEV6" s="218"/>
      <c r="IEW6" s="218"/>
      <c r="IEX6" s="218"/>
      <c r="IEY6" s="218"/>
      <c r="IEZ6" s="218"/>
      <c r="IFA6" s="218"/>
      <c r="IFB6" s="218"/>
      <c r="IFC6" s="218"/>
      <c r="IFD6" s="218"/>
      <c r="IFE6" s="218"/>
      <c r="IFF6" s="218"/>
      <c r="IFG6" s="218"/>
      <c r="IFH6" s="218"/>
      <c r="IFI6" s="218"/>
      <c r="IFJ6" s="218"/>
      <c r="IFK6" s="218"/>
      <c r="IFL6" s="218"/>
      <c r="IFM6" s="218"/>
      <c r="IFN6" s="218"/>
      <c r="IFO6" s="218"/>
      <c r="IFP6" s="218"/>
      <c r="IFQ6" s="218"/>
      <c r="IFR6" s="218"/>
      <c r="IFS6" s="218"/>
      <c r="IFT6" s="218"/>
      <c r="IFU6" s="218"/>
      <c r="IFV6" s="218"/>
      <c r="IFW6" s="218"/>
      <c r="IFX6" s="218"/>
      <c r="IFY6" s="218"/>
      <c r="IFZ6" s="218"/>
      <c r="IGA6" s="218"/>
      <c r="IGB6" s="218"/>
      <c r="IGC6" s="218"/>
      <c r="IGD6" s="218"/>
      <c r="IGE6" s="218"/>
      <c r="IGF6" s="218"/>
      <c r="IGG6" s="218"/>
      <c r="IGH6" s="218"/>
      <c r="IGI6" s="218"/>
      <c r="IGJ6" s="218"/>
      <c r="IGK6" s="218"/>
      <c r="IGL6" s="218"/>
      <c r="IGM6" s="218"/>
      <c r="IGN6" s="218"/>
      <c r="IGO6" s="218"/>
      <c r="IGP6" s="218"/>
      <c r="IGQ6" s="218"/>
      <c r="IGR6" s="218"/>
      <c r="IGS6" s="218"/>
      <c r="IGT6" s="218"/>
      <c r="IGU6" s="218"/>
      <c r="IGV6" s="218"/>
      <c r="IGW6" s="218"/>
      <c r="IGX6" s="218"/>
      <c r="IGY6" s="218"/>
      <c r="IGZ6" s="218"/>
      <c r="IHA6" s="218"/>
      <c r="IHB6" s="218"/>
      <c r="IHC6" s="218"/>
      <c r="IHD6" s="218"/>
      <c r="IHE6" s="218"/>
      <c r="IHF6" s="218"/>
      <c r="IHG6" s="218"/>
      <c r="IHH6" s="218"/>
      <c r="IHI6" s="218"/>
      <c r="IHJ6" s="218"/>
      <c r="IHK6" s="218"/>
      <c r="IHL6" s="218"/>
      <c r="IHM6" s="218"/>
      <c r="IHN6" s="218"/>
      <c r="IHO6" s="218"/>
      <c r="IHP6" s="218"/>
      <c r="IHQ6" s="218"/>
      <c r="IHR6" s="218"/>
      <c r="IHS6" s="218"/>
      <c r="IHT6" s="218"/>
      <c r="IHU6" s="218"/>
      <c r="IHV6" s="218"/>
      <c r="IHW6" s="218"/>
      <c r="IHX6" s="218"/>
      <c r="IHY6" s="218"/>
      <c r="IHZ6" s="218"/>
      <c r="IIA6" s="218"/>
      <c r="IIB6" s="218"/>
      <c r="IIC6" s="218"/>
      <c r="IID6" s="218"/>
      <c r="IIE6" s="218"/>
      <c r="IIF6" s="218"/>
      <c r="IIG6" s="218"/>
      <c r="IIH6" s="218"/>
      <c r="III6" s="218"/>
      <c r="IIJ6" s="218"/>
      <c r="IIK6" s="218"/>
      <c r="IIL6" s="218"/>
      <c r="IIM6" s="218"/>
      <c r="IIN6" s="218"/>
      <c r="IIO6" s="218"/>
      <c r="IIP6" s="218"/>
      <c r="IIQ6" s="218"/>
      <c r="IIR6" s="218"/>
      <c r="IIS6" s="218"/>
      <c r="IIT6" s="218"/>
      <c r="IIU6" s="218"/>
      <c r="IIV6" s="218"/>
      <c r="IIW6" s="218"/>
      <c r="IIX6" s="218"/>
      <c r="IIY6" s="218"/>
      <c r="IIZ6" s="218"/>
      <c r="IJA6" s="218"/>
      <c r="IJB6" s="218"/>
      <c r="IJC6" s="218"/>
      <c r="IJD6" s="218"/>
      <c r="IJE6" s="218"/>
      <c r="IJF6" s="218"/>
      <c r="IJG6" s="218"/>
      <c r="IJH6" s="218"/>
      <c r="IJI6" s="218"/>
      <c r="IJJ6" s="218"/>
      <c r="IJK6" s="218"/>
      <c r="IJL6" s="218"/>
      <c r="IJM6" s="218"/>
      <c r="IJN6" s="218"/>
      <c r="IJO6" s="218"/>
      <c r="IJP6" s="218"/>
      <c r="IJQ6" s="218"/>
      <c r="IJR6" s="218"/>
      <c r="IJS6" s="218"/>
      <c r="IJT6" s="218"/>
      <c r="IJU6" s="218"/>
      <c r="IJV6" s="218"/>
      <c r="IJW6" s="218"/>
      <c r="IJX6" s="218"/>
      <c r="IJY6" s="218"/>
      <c r="IJZ6" s="218"/>
      <c r="IKA6" s="218"/>
      <c r="IKB6" s="218"/>
      <c r="IKC6" s="218"/>
      <c r="IKD6" s="218"/>
      <c r="IKE6" s="218"/>
      <c r="IKF6" s="218"/>
      <c r="IKG6" s="218"/>
      <c r="IKH6" s="218"/>
      <c r="IKI6" s="218"/>
      <c r="IKJ6" s="218"/>
      <c r="IKK6" s="218"/>
      <c r="IKL6" s="218"/>
      <c r="IKM6" s="218"/>
      <c r="IKN6" s="218"/>
      <c r="IKO6" s="218"/>
      <c r="IKP6" s="218"/>
      <c r="IKQ6" s="218"/>
      <c r="IKR6" s="218"/>
      <c r="IKS6" s="218"/>
      <c r="IKT6" s="218"/>
      <c r="IKU6" s="218"/>
      <c r="IKV6" s="218"/>
      <c r="IKW6" s="218"/>
      <c r="IKX6" s="218"/>
      <c r="IKY6" s="218"/>
      <c r="IKZ6" s="218"/>
      <c r="ILA6" s="218"/>
      <c r="ILB6" s="218"/>
      <c r="ILC6" s="218"/>
      <c r="ILD6" s="218"/>
      <c r="ILE6" s="218"/>
      <c r="ILF6" s="218"/>
      <c r="ILG6" s="218"/>
      <c r="ILH6" s="218"/>
      <c r="ILI6" s="218"/>
      <c r="ILJ6" s="218"/>
      <c r="ILK6" s="218"/>
      <c r="ILL6" s="218"/>
      <c r="ILM6" s="218"/>
      <c r="ILN6" s="218"/>
      <c r="ILO6" s="218"/>
      <c r="ILP6" s="218"/>
      <c r="ILQ6" s="218"/>
      <c r="ILR6" s="218"/>
      <c r="ILS6" s="218"/>
      <c r="ILT6" s="218"/>
      <c r="ILU6" s="218"/>
      <c r="ILV6" s="218"/>
      <c r="ILW6" s="218"/>
      <c r="ILX6" s="218"/>
      <c r="ILY6" s="218"/>
      <c r="ILZ6" s="218"/>
      <c r="IMA6" s="218"/>
      <c r="IMB6" s="218"/>
      <c r="IMC6" s="218"/>
      <c r="IMD6" s="218"/>
      <c r="IME6" s="218"/>
      <c r="IMF6" s="218"/>
      <c r="IMG6" s="218"/>
      <c r="IMH6" s="218"/>
      <c r="IMI6" s="218"/>
      <c r="IMJ6" s="218"/>
      <c r="IMK6" s="218"/>
      <c r="IML6" s="218"/>
      <c r="IMM6" s="218"/>
      <c r="IMN6" s="218"/>
      <c r="IMO6" s="218"/>
      <c r="IMP6" s="218"/>
      <c r="IMQ6" s="218"/>
      <c r="IMR6" s="218"/>
      <c r="IMS6" s="218"/>
      <c r="IMT6" s="218"/>
      <c r="IMU6" s="218"/>
      <c r="IMV6" s="218"/>
      <c r="IMW6" s="218"/>
      <c r="IMX6" s="218"/>
      <c r="IMY6" s="218"/>
      <c r="IMZ6" s="218"/>
      <c r="INA6" s="218"/>
      <c r="INB6" s="218"/>
      <c r="INC6" s="218"/>
      <c r="IND6" s="218"/>
      <c r="INE6" s="218"/>
      <c r="INF6" s="218"/>
      <c r="ING6" s="218"/>
      <c r="INH6" s="218"/>
      <c r="INI6" s="218"/>
      <c r="INJ6" s="218"/>
      <c r="INK6" s="218"/>
      <c r="INL6" s="218"/>
      <c r="INM6" s="218"/>
      <c r="INN6" s="218"/>
      <c r="INO6" s="218"/>
      <c r="INP6" s="218"/>
      <c r="INQ6" s="218"/>
      <c r="INR6" s="218"/>
      <c r="INS6" s="218"/>
      <c r="INT6" s="218"/>
      <c r="INU6" s="218"/>
      <c r="INV6" s="218"/>
      <c r="INW6" s="218"/>
      <c r="INX6" s="218"/>
      <c r="INY6" s="218"/>
      <c r="INZ6" s="218"/>
      <c r="IOA6" s="218"/>
      <c r="IOB6" s="218"/>
      <c r="IOC6" s="218"/>
      <c r="IOD6" s="218"/>
      <c r="IOE6" s="218"/>
      <c r="IOF6" s="218"/>
      <c r="IOG6" s="218"/>
      <c r="IOH6" s="218"/>
      <c r="IOI6" s="218"/>
      <c r="IOJ6" s="218"/>
      <c r="IOK6" s="218"/>
      <c r="IOL6" s="218"/>
      <c r="IOM6" s="218"/>
      <c r="ION6" s="218"/>
      <c r="IOO6" s="218"/>
      <c r="IOP6" s="218"/>
      <c r="IOQ6" s="218"/>
      <c r="IOR6" s="218"/>
      <c r="IOS6" s="218"/>
      <c r="IOT6" s="218"/>
      <c r="IOU6" s="218"/>
      <c r="IOV6" s="218"/>
      <c r="IOW6" s="218"/>
      <c r="IOX6" s="218"/>
      <c r="IOY6" s="218"/>
      <c r="IOZ6" s="218"/>
      <c r="IPA6" s="218"/>
      <c r="IPB6" s="218"/>
      <c r="IPC6" s="218"/>
      <c r="IPD6" s="218"/>
      <c r="IPE6" s="218"/>
      <c r="IPF6" s="218"/>
      <c r="IPG6" s="218"/>
      <c r="IPH6" s="218"/>
      <c r="IPI6" s="218"/>
      <c r="IPJ6" s="218"/>
      <c r="IPK6" s="218"/>
      <c r="IPL6" s="218"/>
      <c r="IPM6" s="218"/>
      <c r="IPN6" s="218"/>
      <c r="IPO6" s="218"/>
      <c r="IPP6" s="218"/>
      <c r="IPQ6" s="218"/>
      <c r="IPR6" s="218"/>
      <c r="IPS6" s="218"/>
      <c r="IPT6" s="218"/>
      <c r="IPU6" s="218"/>
      <c r="IPV6" s="218"/>
      <c r="IPW6" s="218"/>
      <c r="IPX6" s="218"/>
      <c r="IPY6" s="218"/>
      <c r="IPZ6" s="218"/>
      <c r="IQA6" s="218"/>
      <c r="IQB6" s="218"/>
      <c r="IQC6" s="218"/>
      <c r="IQD6" s="218"/>
      <c r="IQE6" s="218"/>
      <c r="IQF6" s="218"/>
      <c r="IQG6" s="218"/>
      <c r="IQH6" s="218"/>
      <c r="IQI6" s="218"/>
      <c r="IQJ6" s="218"/>
      <c r="IQK6" s="218"/>
      <c r="IQL6" s="218"/>
      <c r="IQM6" s="218"/>
      <c r="IQN6" s="218"/>
      <c r="IQO6" s="218"/>
      <c r="IQP6" s="218"/>
      <c r="IQQ6" s="218"/>
      <c r="IQR6" s="218"/>
      <c r="IQS6" s="218"/>
      <c r="IQT6" s="218"/>
      <c r="IQU6" s="218"/>
      <c r="IQV6" s="218"/>
      <c r="IQW6" s="218"/>
      <c r="IQX6" s="218"/>
      <c r="IQY6" s="218"/>
      <c r="IQZ6" s="218"/>
      <c r="IRA6" s="218"/>
      <c r="IRB6" s="218"/>
      <c r="IRC6" s="218"/>
      <c r="IRD6" s="218"/>
      <c r="IRE6" s="218"/>
      <c r="IRF6" s="218"/>
      <c r="IRG6" s="218"/>
      <c r="IRH6" s="218"/>
      <c r="IRI6" s="218"/>
      <c r="IRJ6" s="218"/>
      <c r="IRK6" s="218"/>
      <c r="IRL6" s="218"/>
      <c r="IRM6" s="218"/>
      <c r="IRN6" s="218"/>
      <c r="IRO6" s="218"/>
      <c r="IRP6" s="218"/>
      <c r="IRQ6" s="218"/>
      <c r="IRR6" s="218"/>
      <c r="IRS6" s="218"/>
      <c r="IRT6" s="218"/>
      <c r="IRU6" s="218"/>
      <c r="IRV6" s="218"/>
      <c r="IRW6" s="218"/>
      <c r="IRX6" s="218"/>
      <c r="IRY6" s="218"/>
      <c r="IRZ6" s="218"/>
      <c r="ISA6" s="218"/>
      <c r="ISB6" s="218"/>
      <c r="ISC6" s="218"/>
      <c r="ISD6" s="218"/>
      <c r="ISE6" s="218"/>
      <c r="ISF6" s="218"/>
      <c r="ISG6" s="218"/>
      <c r="ISH6" s="218"/>
      <c r="ISI6" s="218"/>
      <c r="ISJ6" s="218"/>
      <c r="ISK6" s="218"/>
      <c r="ISL6" s="218"/>
      <c r="ISM6" s="218"/>
      <c r="ISN6" s="218"/>
      <c r="ISO6" s="218"/>
      <c r="ISP6" s="218"/>
      <c r="ISQ6" s="218"/>
      <c r="ISR6" s="218"/>
      <c r="ISS6" s="218"/>
      <c r="IST6" s="218"/>
      <c r="ISU6" s="218"/>
      <c r="ISV6" s="218"/>
      <c r="ISW6" s="218"/>
      <c r="ISX6" s="218"/>
      <c r="ISY6" s="218"/>
      <c r="ISZ6" s="218"/>
      <c r="ITA6" s="218"/>
      <c r="ITB6" s="218"/>
      <c r="ITC6" s="218"/>
      <c r="ITD6" s="218"/>
      <c r="ITE6" s="218"/>
      <c r="ITF6" s="218"/>
      <c r="ITG6" s="218"/>
      <c r="ITH6" s="218"/>
      <c r="ITI6" s="218"/>
      <c r="ITJ6" s="218"/>
      <c r="ITK6" s="218"/>
      <c r="ITL6" s="218"/>
      <c r="ITM6" s="218"/>
      <c r="ITN6" s="218"/>
      <c r="ITO6" s="218"/>
      <c r="ITP6" s="218"/>
      <c r="ITQ6" s="218"/>
      <c r="ITR6" s="218"/>
      <c r="ITS6" s="218"/>
      <c r="ITT6" s="218"/>
      <c r="ITU6" s="218"/>
      <c r="ITV6" s="218"/>
      <c r="ITW6" s="218"/>
      <c r="ITX6" s="218"/>
      <c r="ITY6" s="218"/>
      <c r="ITZ6" s="218"/>
      <c r="IUA6" s="218"/>
      <c r="IUB6" s="218"/>
      <c r="IUC6" s="218"/>
      <c r="IUD6" s="218"/>
      <c r="IUE6" s="218"/>
      <c r="IUF6" s="218"/>
      <c r="IUG6" s="218"/>
      <c r="IUH6" s="218"/>
      <c r="IUI6" s="218"/>
      <c r="IUJ6" s="218"/>
      <c r="IUK6" s="218"/>
      <c r="IUL6" s="218"/>
      <c r="IUM6" s="218"/>
      <c r="IUN6" s="218"/>
      <c r="IUO6" s="218"/>
      <c r="IUP6" s="218"/>
      <c r="IUQ6" s="218"/>
      <c r="IUR6" s="218"/>
      <c r="IUS6" s="218"/>
      <c r="IUT6" s="218"/>
      <c r="IUU6" s="218"/>
      <c r="IUV6" s="218"/>
      <c r="IUW6" s="218"/>
      <c r="IUX6" s="218"/>
      <c r="IUY6" s="218"/>
      <c r="IUZ6" s="218"/>
      <c r="IVA6" s="218"/>
      <c r="IVB6" s="218"/>
      <c r="IVC6" s="218"/>
      <c r="IVD6" s="218"/>
      <c r="IVE6" s="218"/>
      <c r="IVF6" s="218"/>
      <c r="IVG6" s="218"/>
      <c r="IVH6" s="218"/>
      <c r="IVI6" s="218"/>
      <c r="IVJ6" s="218"/>
      <c r="IVK6" s="218"/>
      <c r="IVL6" s="218"/>
      <c r="IVM6" s="218"/>
      <c r="IVN6" s="218"/>
      <c r="IVO6" s="218"/>
      <c r="IVP6" s="218"/>
      <c r="IVQ6" s="218"/>
      <c r="IVR6" s="218"/>
      <c r="IVS6" s="218"/>
      <c r="IVT6" s="218"/>
      <c r="IVU6" s="218"/>
      <c r="IVV6" s="218"/>
      <c r="IVW6" s="218"/>
      <c r="IVX6" s="218"/>
      <c r="IVY6" s="218"/>
      <c r="IVZ6" s="218"/>
      <c r="IWA6" s="218"/>
      <c r="IWB6" s="218"/>
      <c r="IWC6" s="218"/>
      <c r="IWD6" s="218"/>
      <c r="IWE6" s="218"/>
      <c r="IWF6" s="218"/>
      <c r="IWG6" s="218"/>
      <c r="IWH6" s="218"/>
      <c r="IWI6" s="218"/>
      <c r="IWJ6" s="218"/>
      <c r="IWK6" s="218"/>
      <c r="IWL6" s="218"/>
      <c r="IWM6" s="218"/>
      <c r="IWN6" s="218"/>
      <c r="IWO6" s="218"/>
      <c r="IWP6" s="218"/>
      <c r="IWQ6" s="218"/>
      <c r="IWR6" s="218"/>
      <c r="IWS6" s="218"/>
      <c r="IWT6" s="218"/>
      <c r="IWU6" s="218"/>
      <c r="IWV6" s="218"/>
      <c r="IWW6" s="218"/>
      <c r="IWX6" s="218"/>
      <c r="IWY6" s="218"/>
      <c r="IWZ6" s="218"/>
      <c r="IXA6" s="218"/>
      <c r="IXB6" s="218"/>
      <c r="IXC6" s="218"/>
      <c r="IXD6" s="218"/>
      <c r="IXE6" s="218"/>
      <c r="IXF6" s="218"/>
      <c r="IXG6" s="218"/>
      <c r="IXH6" s="218"/>
      <c r="IXI6" s="218"/>
      <c r="IXJ6" s="218"/>
      <c r="IXK6" s="218"/>
      <c r="IXL6" s="218"/>
      <c r="IXM6" s="218"/>
      <c r="IXN6" s="218"/>
      <c r="IXO6" s="218"/>
      <c r="IXP6" s="218"/>
      <c r="IXQ6" s="218"/>
      <c r="IXR6" s="218"/>
      <c r="IXS6" s="218"/>
      <c r="IXT6" s="218"/>
      <c r="IXU6" s="218"/>
      <c r="IXV6" s="218"/>
      <c r="IXW6" s="218"/>
      <c r="IXX6" s="218"/>
      <c r="IXY6" s="218"/>
      <c r="IXZ6" s="218"/>
      <c r="IYA6" s="218"/>
      <c r="IYB6" s="218"/>
      <c r="IYC6" s="218"/>
      <c r="IYD6" s="218"/>
      <c r="IYE6" s="218"/>
      <c r="IYF6" s="218"/>
      <c r="IYG6" s="218"/>
      <c r="IYH6" s="218"/>
      <c r="IYI6" s="218"/>
      <c r="IYJ6" s="218"/>
      <c r="IYK6" s="218"/>
      <c r="IYL6" s="218"/>
      <c r="IYM6" s="218"/>
      <c r="IYN6" s="218"/>
      <c r="IYO6" s="218"/>
      <c r="IYP6" s="218"/>
      <c r="IYQ6" s="218"/>
      <c r="IYR6" s="218"/>
      <c r="IYS6" s="218"/>
      <c r="IYT6" s="218"/>
      <c r="IYU6" s="218"/>
      <c r="IYV6" s="218"/>
      <c r="IYW6" s="218"/>
      <c r="IYX6" s="218"/>
      <c r="IYY6" s="218"/>
      <c r="IYZ6" s="218"/>
      <c r="IZA6" s="218"/>
      <c r="IZB6" s="218"/>
      <c r="IZC6" s="218"/>
      <c r="IZD6" s="218"/>
      <c r="IZE6" s="218"/>
      <c r="IZF6" s="218"/>
      <c r="IZG6" s="218"/>
      <c r="IZH6" s="218"/>
      <c r="IZI6" s="218"/>
      <c r="IZJ6" s="218"/>
      <c r="IZK6" s="218"/>
      <c r="IZL6" s="218"/>
      <c r="IZM6" s="218"/>
      <c r="IZN6" s="218"/>
      <c r="IZO6" s="218"/>
      <c r="IZP6" s="218"/>
      <c r="IZQ6" s="218"/>
      <c r="IZR6" s="218"/>
      <c r="IZS6" s="218"/>
      <c r="IZT6" s="218"/>
      <c r="IZU6" s="218"/>
      <c r="IZV6" s="218"/>
      <c r="IZW6" s="218"/>
      <c r="IZX6" s="218"/>
      <c r="IZY6" s="218"/>
      <c r="IZZ6" s="218"/>
      <c r="JAA6" s="218"/>
      <c r="JAB6" s="218"/>
      <c r="JAC6" s="218"/>
      <c r="JAD6" s="218"/>
      <c r="JAE6" s="218"/>
      <c r="JAF6" s="218"/>
      <c r="JAG6" s="218"/>
      <c r="JAH6" s="218"/>
      <c r="JAI6" s="218"/>
      <c r="JAJ6" s="218"/>
      <c r="JAK6" s="218"/>
      <c r="JAL6" s="218"/>
      <c r="JAM6" s="218"/>
      <c r="JAN6" s="218"/>
      <c r="JAO6" s="218"/>
      <c r="JAP6" s="218"/>
      <c r="JAQ6" s="218"/>
      <c r="JAR6" s="218"/>
      <c r="JAS6" s="218"/>
      <c r="JAT6" s="218"/>
      <c r="JAU6" s="218"/>
      <c r="JAV6" s="218"/>
      <c r="JAW6" s="218"/>
      <c r="JAX6" s="218"/>
      <c r="JAY6" s="218"/>
      <c r="JAZ6" s="218"/>
      <c r="JBA6" s="218"/>
      <c r="JBB6" s="218"/>
      <c r="JBC6" s="218"/>
      <c r="JBD6" s="218"/>
      <c r="JBE6" s="218"/>
      <c r="JBF6" s="218"/>
      <c r="JBG6" s="218"/>
      <c r="JBH6" s="218"/>
      <c r="JBI6" s="218"/>
      <c r="JBJ6" s="218"/>
      <c r="JBK6" s="218"/>
      <c r="JBL6" s="218"/>
      <c r="JBM6" s="218"/>
      <c r="JBN6" s="218"/>
      <c r="JBO6" s="218"/>
      <c r="JBP6" s="218"/>
      <c r="JBQ6" s="218"/>
      <c r="JBR6" s="218"/>
      <c r="JBS6" s="218"/>
      <c r="JBT6" s="218"/>
      <c r="JBU6" s="218"/>
      <c r="JBV6" s="218"/>
      <c r="JBW6" s="218"/>
      <c r="JBX6" s="218"/>
      <c r="JBY6" s="218"/>
      <c r="JBZ6" s="218"/>
      <c r="JCA6" s="218"/>
      <c r="JCB6" s="218"/>
      <c r="JCC6" s="218"/>
      <c r="JCD6" s="218"/>
      <c r="JCE6" s="218"/>
      <c r="JCF6" s="218"/>
      <c r="JCG6" s="218"/>
      <c r="JCH6" s="218"/>
      <c r="JCI6" s="218"/>
      <c r="JCJ6" s="218"/>
      <c r="JCK6" s="218"/>
      <c r="JCL6" s="218"/>
      <c r="JCM6" s="218"/>
      <c r="JCN6" s="218"/>
      <c r="JCO6" s="218"/>
      <c r="JCP6" s="218"/>
      <c r="JCQ6" s="218"/>
      <c r="JCR6" s="218"/>
      <c r="JCS6" s="218"/>
      <c r="JCT6" s="218"/>
      <c r="JCU6" s="218"/>
      <c r="JCV6" s="218"/>
      <c r="JCW6" s="218"/>
      <c r="JCX6" s="218"/>
      <c r="JCY6" s="218"/>
      <c r="JCZ6" s="218"/>
      <c r="JDA6" s="218"/>
      <c r="JDB6" s="218"/>
      <c r="JDC6" s="218"/>
      <c r="JDD6" s="218"/>
      <c r="JDE6" s="218"/>
      <c r="JDF6" s="218"/>
      <c r="JDG6" s="218"/>
      <c r="JDH6" s="218"/>
      <c r="JDI6" s="218"/>
      <c r="JDJ6" s="218"/>
      <c r="JDK6" s="218"/>
      <c r="JDL6" s="218"/>
      <c r="JDM6" s="218"/>
      <c r="JDN6" s="218"/>
      <c r="JDO6" s="218"/>
      <c r="JDP6" s="218"/>
      <c r="JDQ6" s="218"/>
      <c r="JDR6" s="218"/>
      <c r="JDS6" s="218"/>
      <c r="JDT6" s="218"/>
      <c r="JDU6" s="218"/>
      <c r="JDV6" s="218"/>
      <c r="JDW6" s="218"/>
      <c r="JDX6" s="218"/>
      <c r="JDY6" s="218"/>
      <c r="JDZ6" s="218"/>
      <c r="JEA6" s="218"/>
      <c r="JEB6" s="218"/>
      <c r="JEC6" s="218"/>
      <c r="JED6" s="218"/>
      <c r="JEE6" s="218"/>
      <c r="JEF6" s="218"/>
      <c r="JEG6" s="218"/>
      <c r="JEH6" s="218"/>
      <c r="JEI6" s="218"/>
      <c r="JEJ6" s="218"/>
      <c r="JEK6" s="218"/>
      <c r="JEL6" s="218"/>
      <c r="JEM6" s="218"/>
      <c r="JEN6" s="218"/>
      <c r="JEO6" s="218"/>
      <c r="JEP6" s="218"/>
      <c r="JEQ6" s="218"/>
      <c r="JER6" s="218"/>
      <c r="JES6" s="218"/>
      <c r="JET6" s="218"/>
      <c r="JEU6" s="218"/>
      <c r="JEV6" s="218"/>
      <c r="JEW6" s="218"/>
      <c r="JEX6" s="218"/>
      <c r="JEY6" s="218"/>
      <c r="JEZ6" s="218"/>
      <c r="JFA6" s="218"/>
      <c r="JFB6" s="218"/>
      <c r="JFC6" s="218"/>
      <c r="JFD6" s="218"/>
      <c r="JFE6" s="218"/>
      <c r="JFF6" s="218"/>
      <c r="JFG6" s="218"/>
      <c r="JFH6" s="218"/>
      <c r="JFI6" s="218"/>
      <c r="JFJ6" s="218"/>
      <c r="JFK6" s="218"/>
      <c r="JFL6" s="218"/>
      <c r="JFM6" s="218"/>
      <c r="JFN6" s="218"/>
      <c r="JFO6" s="218"/>
      <c r="JFP6" s="218"/>
      <c r="JFQ6" s="218"/>
      <c r="JFR6" s="218"/>
      <c r="JFS6" s="218"/>
      <c r="JFT6" s="218"/>
      <c r="JFU6" s="218"/>
      <c r="JFV6" s="218"/>
      <c r="JFW6" s="218"/>
      <c r="JFX6" s="218"/>
      <c r="JFY6" s="218"/>
      <c r="JFZ6" s="218"/>
      <c r="JGA6" s="218"/>
      <c r="JGB6" s="218"/>
      <c r="JGC6" s="218"/>
      <c r="JGD6" s="218"/>
      <c r="JGE6" s="218"/>
      <c r="JGF6" s="218"/>
      <c r="JGG6" s="218"/>
      <c r="JGH6" s="218"/>
      <c r="JGI6" s="218"/>
      <c r="JGJ6" s="218"/>
      <c r="JGK6" s="218"/>
      <c r="JGL6" s="218"/>
      <c r="JGM6" s="218"/>
      <c r="JGN6" s="218"/>
      <c r="JGO6" s="218"/>
      <c r="JGP6" s="218"/>
      <c r="JGQ6" s="218"/>
      <c r="JGR6" s="218"/>
      <c r="JGS6" s="218"/>
      <c r="JGT6" s="218"/>
      <c r="JGU6" s="218"/>
      <c r="JGV6" s="218"/>
      <c r="JGW6" s="218"/>
      <c r="JGX6" s="218"/>
      <c r="JGY6" s="218"/>
      <c r="JGZ6" s="218"/>
      <c r="JHA6" s="218"/>
      <c r="JHB6" s="218"/>
      <c r="JHC6" s="218"/>
      <c r="JHD6" s="218"/>
      <c r="JHE6" s="218"/>
      <c r="JHF6" s="218"/>
      <c r="JHG6" s="218"/>
      <c r="JHH6" s="218"/>
      <c r="JHI6" s="218"/>
      <c r="JHJ6" s="218"/>
      <c r="JHK6" s="218"/>
      <c r="JHL6" s="218"/>
      <c r="JHM6" s="218"/>
      <c r="JHN6" s="218"/>
      <c r="JHO6" s="218"/>
      <c r="JHP6" s="218"/>
      <c r="JHQ6" s="218"/>
      <c r="JHR6" s="218"/>
      <c r="JHS6" s="218"/>
      <c r="JHT6" s="218"/>
      <c r="JHU6" s="218"/>
      <c r="JHV6" s="218"/>
      <c r="JHW6" s="218"/>
      <c r="JHX6" s="218"/>
      <c r="JHY6" s="218"/>
      <c r="JHZ6" s="218"/>
      <c r="JIA6" s="218"/>
      <c r="JIB6" s="218"/>
      <c r="JIC6" s="218"/>
      <c r="JID6" s="218"/>
      <c r="JIE6" s="218"/>
      <c r="JIF6" s="218"/>
      <c r="JIG6" s="218"/>
      <c r="JIH6" s="218"/>
      <c r="JII6" s="218"/>
      <c r="JIJ6" s="218"/>
      <c r="JIK6" s="218"/>
      <c r="JIL6" s="218"/>
      <c r="JIM6" s="218"/>
      <c r="JIN6" s="218"/>
      <c r="JIO6" s="218"/>
      <c r="JIP6" s="218"/>
      <c r="JIQ6" s="218"/>
      <c r="JIR6" s="218"/>
      <c r="JIS6" s="218"/>
      <c r="JIT6" s="218"/>
      <c r="JIU6" s="218"/>
      <c r="JIV6" s="218"/>
      <c r="JIW6" s="218"/>
      <c r="JIX6" s="218"/>
      <c r="JIY6" s="218"/>
      <c r="JIZ6" s="218"/>
      <c r="JJA6" s="218"/>
      <c r="JJB6" s="218"/>
      <c r="JJC6" s="218"/>
      <c r="JJD6" s="218"/>
      <c r="JJE6" s="218"/>
      <c r="JJF6" s="218"/>
      <c r="JJG6" s="218"/>
      <c r="JJH6" s="218"/>
      <c r="JJI6" s="218"/>
      <c r="JJJ6" s="218"/>
      <c r="JJK6" s="218"/>
      <c r="JJL6" s="218"/>
      <c r="JJM6" s="218"/>
      <c r="JJN6" s="218"/>
      <c r="JJO6" s="218"/>
      <c r="JJP6" s="218"/>
      <c r="JJQ6" s="218"/>
      <c r="JJR6" s="218"/>
      <c r="JJS6" s="218"/>
      <c r="JJT6" s="218"/>
      <c r="JJU6" s="218"/>
      <c r="JJV6" s="218"/>
      <c r="JJW6" s="218"/>
      <c r="JJX6" s="218"/>
      <c r="JJY6" s="218"/>
      <c r="JJZ6" s="218"/>
      <c r="JKA6" s="218"/>
      <c r="JKB6" s="218"/>
      <c r="JKC6" s="218"/>
      <c r="JKD6" s="218"/>
      <c r="JKE6" s="218"/>
      <c r="JKF6" s="218"/>
      <c r="JKG6" s="218"/>
      <c r="JKH6" s="218"/>
      <c r="JKI6" s="218"/>
      <c r="JKJ6" s="218"/>
      <c r="JKK6" s="218"/>
      <c r="JKL6" s="218"/>
      <c r="JKM6" s="218"/>
      <c r="JKN6" s="218"/>
      <c r="JKO6" s="218"/>
      <c r="JKP6" s="218"/>
      <c r="JKQ6" s="218"/>
      <c r="JKR6" s="218"/>
      <c r="JKS6" s="218"/>
      <c r="JKT6" s="218"/>
      <c r="JKU6" s="218"/>
      <c r="JKV6" s="218"/>
      <c r="JKW6" s="218"/>
      <c r="JKX6" s="218"/>
      <c r="JKY6" s="218"/>
      <c r="JKZ6" s="218"/>
      <c r="JLA6" s="218"/>
      <c r="JLB6" s="218"/>
      <c r="JLC6" s="218"/>
      <c r="JLD6" s="218"/>
      <c r="JLE6" s="218"/>
      <c r="JLF6" s="218"/>
      <c r="JLG6" s="218"/>
      <c r="JLH6" s="218"/>
      <c r="JLI6" s="218"/>
      <c r="JLJ6" s="218"/>
      <c r="JLK6" s="218"/>
      <c r="JLL6" s="218"/>
      <c r="JLM6" s="218"/>
      <c r="JLN6" s="218"/>
      <c r="JLO6" s="218"/>
      <c r="JLP6" s="218"/>
      <c r="JLQ6" s="218"/>
      <c r="JLR6" s="218"/>
      <c r="JLS6" s="218"/>
      <c r="JLT6" s="218"/>
      <c r="JLU6" s="218"/>
      <c r="JLV6" s="218"/>
      <c r="JLW6" s="218"/>
      <c r="JLX6" s="218"/>
      <c r="JLY6" s="218"/>
      <c r="JLZ6" s="218"/>
      <c r="JMA6" s="218"/>
      <c r="JMB6" s="218"/>
      <c r="JMC6" s="218"/>
      <c r="JMD6" s="218"/>
      <c r="JME6" s="218"/>
      <c r="JMF6" s="218"/>
      <c r="JMG6" s="218"/>
      <c r="JMH6" s="218"/>
      <c r="JMI6" s="218"/>
      <c r="JMJ6" s="218"/>
      <c r="JMK6" s="218"/>
      <c r="JML6" s="218"/>
      <c r="JMM6" s="218"/>
      <c r="JMN6" s="218"/>
      <c r="JMO6" s="218"/>
      <c r="JMP6" s="218"/>
      <c r="JMQ6" s="218"/>
      <c r="JMR6" s="218"/>
      <c r="JMS6" s="218"/>
      <c r="JMT6" s="218"/>
      <c r="JMU6" s="218"/>
      <c r="JMV6" s="218"/>
      <c r="JMW6" s="218"/>
      <c r="JMX6" s="218"/>
      <c r="JMY6" s="218"/>
      <c r="JMZ6" s="218"/>
      <c r="JNA6" s="218"/>
      <c r="JNB6" s="218"/>
      <c r="JNC6" s="218"/>
      <c r="JND6" s="218"/>
      <c r="JNE6" s="218"/>
      <c r="JNF6" s="218"/>
      <c r="JNG6" s="218"/>
      <c r="JNH6" s="218"/>
      <c r="JNI6" s="218"/>
      <c r="JNJ6" s="218"/>
      <c r="JNK6" s="218"/>
      <c r="JNL6" s="218"/>
      <c r="JNM6" s="218"/>
      <c r="JNN6" s="218"/>
      <c r="JNO6" s="218"/>
      <c r="JNP6" s="218"/>
      <c r="JNQ6" s="218"/>
      <c r="JNR6" s="218"/>
      <c r="JNS6" s="218"/>
      <c r="JNT6" s="218"/>
      <c r="JNU6" s="218"/>
      <c r="JNV6" s="218"/>
      <c r="JNW6" s="218"/>
      <c r="JNX6" s="218"/>
      <c r="JNY6" s="218"/>
      <c r="JNZ6" s="218"/>
      <c r="JOA6" s="218"/>
      <c r="JOB6" s="218"/>
      <c r="JOC6" s="218"/>
      <c r="JOD6" s="218"/>
      <c r="JOE6" s="218"/>
      <c r="JOF6" s="218"/>
      <c r="JOG6" s="218"/>
      <c r="JOH6" s="218"/>
      <c r="JOI6" s="218"/>
      <c r="JOJ6" s="218"/>
      <c r="JOK6" s="218"/>
      <c r="JOL6" s="218"/>
      <c r="JOM6" s="218"/>
      <c r="JON6" s="218"/>
      <c r="JOO6" s="218"/>
      <c r="JOP6" s="218"/>
      <c r="JOQ6" s="218"/>
      <c r="JOR6" s="218"/>
      <c r="JOS6" s="218"/>
      <c r="JOT6" s="218"/>
      <c r="JOU6" s="218"/>
      <c r="JOV6" s="218"/>
      <c r="JOW6" s="218"/>
      <c r="JOX6" s="218"/>
      <c r="JOY6" s="218"/>
      <c r="JOZ6" s="218"/>
      <c r="JPA6" s="218"/>
      <c r="JPB6" s="218"/>
      <c r="JPC6" s="218"/>
      <c r="JPD6" s="218"/>
      <c r="JPE6" s="218"/>
      <c r="JPF6" s="218"/>
      <c r="JPG6" s="218"/>
      <c r="JPH6" s="218"/>
      <c r="JPI6" s="218"/>
      <c r="JPJ6" s="218"/>
      <c r="JPK6" s="218"/>
      <c r="JPL6" s="218"/>
      <c r="JPM6" s="218"/>
      <c r="JPN6" s="218"/>
      <c r="JPO6" s="218"/>
      <c r="JPP6" s="218"/>
      <c r="JPQ6" s="218"/>
      <c r="JPR6" s="218"/>
      <c r="JPS6" s="218"/>
      <c r="JPT6" s="218"/>
      <c r="JPU6" s="218"/>
      <c r="JPV6" s="218"/>
      <c r="JPW6" s="218"/>
      <c r="JPX6" s="218"/>
      <c r="JPY6" s="218"/>
      <c r="JPZ6" s="218"/>
      <c r="JQA6" s="218"/>
      <c r="JQB6" s="218"/>
      <c r="JQC6" s="218"/>
      <c r="JQD6" s="218"/>
      <c r="JQE6" s="218"/>
      <c r="JQF6" s="218"/>
      <c r="JQG6" s="218"/>
      <c r="JQH6" s="218"/>
      <c r="JQI6" s="218"/>
      <c r="JQJ6" s="218"/>
      <c r="JQK6" s="218"/>
      <c r="JQL6" s="218"/>
      <c r="JQM6" s="218"/>
      <c r="JQN6" s="218"/>
      <c r="JQO6" s="218"/>
      <c r="JQP6" s="218"/>
      <c r="JQQ6" s="218"/>
      <c r="JQR6" s="218"/>
      <c r="JQS6" s="218"/>
      <c r="JQT6" s="218"/>
      <c r="JQU6" s="218"/>
      <c r="JQV6" s="218"/>
      <c r="JQW6" s="218"/>
      <c r="JQX6" s="218"/>
      <c r="JQY6" s="218"/>
      <c r="JQZ6" s="218"/>
      <c r="JRA6" s="218"/>
      <c r="JRB6" s="218"/>
      <c r="JRC6" s="218"/>
      <c r="JRD6" s="218"/>
      <c r="JRE6" s="218"/>
      <c r="JRF6" s="218"/>
      <c r="JRG6" s="218"/>
      <c r="JRH6" s="218"/>
      <c r="JRI6" s="218"/>
      <c r="JRJ6" s="218"/>
      <c r="JRK6" s="218"/>
      <c r="JRL6" s="218"/>
      <c r="JRM6" s="218"/>
      <c r="JRN6" s="218"/>
      <c r="JRO6" s="218"/>
      <c r="JRP6" s="218"/>
      <c r="JRQ6" s="218"/>
      <c r="JRR6" s="218"/>
      <c r="JRS6" s="218"/>
      <c r="JRT6" s="218"/>
      <c r="JRU6" s="218"/>
      <c r="JRV6" s="218"/>
      <c r="JRW6" s="218"/>
      <c r="JRX6" s="218"/>
      <c r="JRY6" s="218"/>
      <c r="JRZ6" s="218"/>
      <c r="JSA6" s="218"/>
      <c r="JSB6" s="218"/>
      <c r="JSC6" s="218"/>
      <c r="JSD6" s="218"/>
      <c r="JSE6" s="218"/>
      <c r="JSF6" s="218"/>
      <c r="JSG6" s="218"/>
      <c r="JSH6" s="218"/>
      <c r="JSI6" s="218"/>
      <c r="JSJ6" s="218"/>
      <c r="JSK6" s="218"/>
      <c r="JSL6" s="218"/>
      <c r="JSM6" s="218"/>
      <c r="JSN6" s="218"/>
      <c r="JSO6" s="218"/>
      <c r="JSP6" s="218"/>
      <c r="JSQ6" s="218"/>
      <c r="JSR6" s="218"/>
      <c r="JSS6" s="218"/>
      <c r="JST6" s="218"/>
      <c r="JSU6" s="218"/>
      <c r="JSV6" s="218"/>
      <c r="JSW6" s="218"/>
      <c r="JSX6" s="218"/>
      <c r="JSY6" s="218"/>
      <c r="JSZ6" s="218"/>
      <c r="JTA6" s="218"/>
      <c r="JTB6" s="218"/>
      <c r="JTC6" s="218"/>
      <c r="JTD6" s="218"/>
      <c r="JTE6" s="218"/>
      <c r="JTF6" s="218"/>
      <c r="JTG6" s="218"/>
      <c r="JTH6" s="218"/>
      <c r="JTI6" s="218"/>
      <c r="JTJ6" s="218"/>
      <c r="JTK6" s="218"/>
      <c r="JTL6" s="218"/>
      <c r="JTM6" s="218"/>
      <c r="JTN6" s="218"/>
      <c r="JTO6" s="218"/>
      <c r="JTP6" s="218"/>
      <c r="JTQ6" s="218"/>
      <c r="JTR6" s="218"/>
      <c r="JTS6" s="218"/>
      <c r="JTT6" s="218"/>
      <c r="JTU6" s="218"/>
      <c r="JTV6" s="218"/>
      <c r="JTW6" s="218"/>
      <c r="JTX6" s="218"/>
      <c r="JTY6" s="218"/>
      <c r="JTZ6" s="218"/>
      <c r="JUA6" s="218"/>
      <c r="JUB6" s="218"/>
      <c r="JUC6" s="218"/>
      <c r="JUD6" s="218"/>
      <c r="JUE6" s="218"/>
      <c r="JUF6" s="218"/>
      <c r="JUG6" s="218"/>
      <c r="JUH6" s="218"/>
      <c r="JUI6" s="218"/>
      <c r="JUJ6" s="218"/>
      <c r="JUK6" s="218"/>
      <c r="JUL6" s="218"/>
      <c r="JUM6" s="218"/>
      <c r="JUN6" s="218"/>
      <c r="JUO6" s="218"/>
      <c r="JUP6" s="218"/>
      <c r="JUQ6" s="218"/>
      <c r="JUR6" s="218"/>
      <c r="JUS6" s="218"/>
      <c r="JUT6" s="218"/>
      <c r="JUU6" s="218"/>
      <c r="JUV6" s="218"/>
      <c r="JUW6" s="218"/>
      <c r="JUX6" s="218"/>
      <c r="JUY6" s="218"/>
      <c r="JUZ6" s="218"/>
      <c r="JVA6" s="218"/>
      <c r="JVB6" s="218"/>
      <c r="JVC6" s="218"/>
      <c r="JVD6" s="218"/>
      <c r="JVE6" s="218"/>
      <c r="JVF6" s="218"/>
      <c r="JVG6" s="218"/>
      <c r="JVH6" s="218"/>
      <c r="JVI6" s="218"/>
      <c r="JVJ6" s="218"/>
      <c r="JVK6" s="218"/>
      <c r="JVL6" s="218"/>
      <c r="JVM6" s="218"/>
      <c r="JVN6" s="218"/>
      <c r="JVO6" s="218"/>
      <c r="JVP6" s="218"/>
      <c r="JVQ6" s="218"/>
      <c r="JVR6" s="218"/>
      <c r="JVS6" s="218"/>
      <c r="JVT6" s="218"/>
      <c r="JVU6" s="218"/>
      <c r="JVV6" s="218"/>
      <c r="JVW6" s="218"/>
      <c r="JVX6" s="218"/>
      <c r="JVY6" s="218"/>
      <c r="JVZ6" s="218"/>
      <c r="JWA6" s="218"/>
      <c r="JWB6" s="218"/>
      <c r="JWC6" s="218"/>
      <c r="JWD6" s="218"/>
      <c r="JWE6" s="218"/>
      <c r="JWF6" s="218"/>
      <c r="JWG6" s="218"/>
      <c r="JWH6" s="218"/>
      <c r="JWI6" s="218"/>
      <c r="JWJ6" s="218"/>
      <c r="JWK6" s="218"/>
      <c r="JWL6" s="218"/>
      <c r="JWM6" s="218"/>
      <c r="JWN6" s="218"/>
      <c r="JWO6" s="218"/>
      <c r="JWP6" s="218"/>
      <c r="JWQ6" s="218"/>
      <c r="JWR6" s="218"/>
      <c r="JWS6" s="218"/>
      <c r="JWT6" s="218"/>
      <c r="JWU6" s="218"/>
      <c r="JWV6" s="218"/>
      <c r="JWW6" s="218"/>
      <c r="JWX6" s="218"/>
      <c r="JWY6" s="218"/>
      <c r="JWZ6" s="218"/>
      <c r="JXA6" s="218"/>
      <c r="JXB6" s="218"/>
      <c r="JXC6" s="218"/>
      <c r="JXD6" s="218"/>
      <c r="JXE6" s="218"/>
      <c r="JXF6" s="218"/>
      <c r="JXG6" s="218"/>
      <c r="JXH6" s="218"/>
      <c r="JXI6" s="218"/>
      <c r="JXJ6" s="218"/>
      <c r="JXK6" s="218"/>
      <c r="JXL6" s="218"/>
      <c r="JXM6" s="218"/>
      <c r="JXN6" s="218"/>
      <c r="JXO6" s="218"/>
      <c r="JXP6" s="218"/>
      <c r="JXQ6" s="218"/>
      <c r="JXR6" s="218"/>
      <c r="JXS6" s="218"/>
      <c r="JXT6" s="218"/>
      <c r="JXU6" s="218"/>
      <c r="JXV6" s="218"/>
      <c r="JXW6" s="218"/>
      <c r="JXX6" s="218"/>
      <c r="JXY6" s="218"/>
      <c r="JXZ6" s="218"/>
      <c r="JYA6" s="218"/>
      <c r="JYB6" s="218"/>
      <c r="JYC6" s="218"/>
      <c r="JYD6" s="218"/>
      <c r="JYE6" s="218"/>
      <c r="JYF6" s="218"/>
      <c r="JYG6" s="218"/>
      <c r="JYH6" s="218"/>
      <c r="JYI6" s="218"/>
      <c r="JYJ6" s="218"/>
      <c r="JYK6" s="218"/>
      <c r="JYL6" s="218"/>
      <c r="JYM6" s="218"/>
      <c r="JYN6" s="218"/>
      <c r="JYO6" s="218"/>
      <c r="JYP6" s="218"/>
      <c r="JYQ6" s="218"/>
      <c r="JYR6" s="218"/>
      <c r="JYS6" s="218"/>
      <c r="JYT6" s="218"/>
      <c r="JYU6" s="218"/>
      <c r="JYV6" s="218"/>
      <c r="JYW6" s="218"/>
      <c r="JYX6" s="218"/>
      <c r="JYY6" s="218"/>
      <c r="JYZ6" s="218"/>
      <c r="JZA6" s="218"/>
      <c r="JZB6" s="218"/>
      <c r="JZC6" s="218"/>
      <c r="JZD6" s="218"/>
      <c r="JZE6" s="218"/>
      <c r="JZF6" s="218"/>
      <c r="JZG6" s="218"/>
      <c r="JZH6" s="218"/>
      <c r="JZI6" s="218"/>
      <c r="JZJ6" s="218"/>
      <c r="JZK6" s="218"/>
      <c r="JZL6" s="218"/>
      <c r="JZM6" s="218"/>
      <c r="JZN6" s="218"/>
      <c r="JZO6" s="218"/>
      <c r="JZP6" s="218"/>
      <c r="JZQ6" s="218"/>
      <c r="JZR6" s="218"/>
      <c r="JZS6" s="218"/>
      <c r="JZT6" s="218"/>
      <c r="JZU6" s="218"/>
      <c r="JZV6" s="218"/>
      <c r="JZW6" s="218"/>
      <c r="JZX6" s="218"/>
      <c r="JZY6" s="218"/>
      <c r="JZZ6" s="218"/>
      <c r="KAA6" s="218"/>
      <c r="KAB6" s="218"/>
      <c r="KAC6" s="218"/>
      <c r="KAD6" s="218"/>
      <c r="KAE6" s="218"/>
      <c r="KAF6" s="218"/>
      <c r="KAG6" s="218"/>
      <c r="KAH6" s="218"/>
      <c r="KAI6" s="218"/>
      <c r="KAJ6" s="218"/>
      <c r="KAK6" s="218"/>
      <c r="KAL6" s="218"/>
      <c r="KAM6" s="218"/>
      <c r="KAN6" s="218"/>
      <c r="KAO6" s="218"/>
      <c r="KAP6" s="218"/>
      <c r="KAQ6" s="218"/>
      <c r="KAR6" s="218"/>
      <c r="KAS6" s="218"/>
      <c r="KAT6" s="218"/>
      <c r="KAU6" s="218"/>
      <c r="KAV6" s="218"/>
      <c r="KAW6" s="218"/>
      <c r="KAX6" s="218"/>
      <c r="KAY6" s="218"/>
      <c r="KAZ6" s="218"/>
      <c r="KBA6" s="218"/>
      <c r="KBB6" s="218"/>
      <c r="KBC6" s="218"/>
      <c r="KBD6" s="218"/>
      <c r="KBE6" s="218"/>
      <c r="KBF6" s="218"/>
      <c r="KBG6" s="218"/>
      <c r="KBH6" s="218"/>
      <c r="KBI6" s="218"/>
      <c r="KBJ6" s="218"/>
      <c r="KBK6" s="218"/>
      <c r="KBL6" s="218"/>
      <c r="KBM6" s="218"/>
      <c r="KBN6" s="218"/>
      <c r="KBO6" s="218"/>
      <c r="KBP6" s="218"/>
      <c r="KBQ6" s="218"/>
      <c r="KBR6" s="218"/>
      <c r="KBS6" s="218"/>
      <c r="KBT6" s="218"/>
      <c r="KBU6" s="218"/>
      <c r="KBV6" s="218"/>
      <c r="KBW6" s="218"/>
      <c r="KBX6" s="218"/>
      <c r="KBY6" s="218"/>
      <c r="KBZ6" s="218"/>
      <c r="KCA6" s="218"/>
      <c r="KCB6" s="218"/>
      <c r="KCC6" s="218"/>
      <c r="KCD6" s="218"/>
      <c r="KCE6" s="218"/>
      <c r="KCF6" s="218"/>
      <c r="KCG6" s="218"/>
      <c r="KCH6" s="218"/>
      <c r="KCI6" s="218"/>
      <c r="KCJ6" s="218"/>
      <c r="KCK6" s="218"/>
      <c r="KCL6" s="218"/>
      <c r="KCM6" s="218"/>
      <c r="KCN6" s="218"/>
      <c r="KCO6" s="218"/>
      <c r="KCP6" s="218"/>
      <c r="KCQ6" s="218"/>
      <c r="KCR6" s="218"/>
      <c r="KCS6" s="218"/>
      <c r="KCT6" s="218"/>
      <c r="KCU6" s="218"/>
      <c r="KCV6" s="218"/>
      <c r="KCW6" s="218"/>
      <c r="KCX6" s="218"/>
      <c r="KCY6" s="218"/>
      <c r="KCZ6" s="218"/>
      <c r="KDA6" s="218"/>
      <c r="KDB6" s="218"/>
      <c r="KDC6" s="218"/>
      <c r="KDD6" s="218"/>
      <c r="KDE6" s="218"/>
      <c r="KDF6" s="218"/>
      <c r="KDG6" s="218"/>
      <c r="KDH6" s="218"/>
      <c r="KDI6" s="218"/>
      <c r="KDJ6" s="218"/>
      <c r="KDK6" s="218"/>
      <c r="KDL6" s="218"/>
      <c r="KDM6" s="218"/>
      <c r="KDN6" s="218"/>
      <c r="KDO6" s="218"/>
      <c r="KDP6" s="218"/>
      <c r="KDQ6" s="218"/>
      <c r="KDR6" s="218"/>
      <c r="KDS6" s="218"/>
      <c r="KDT6" s="218"/>
      <c r="KDU6" s="218"/>
      <c r="KDV6" s="218"/>
      <c r="KDW6" s="218"/>
      <c r="KDX6" s="218"/>
      <c r="KDY6" s="218"/>
      <c r="KDZ6" s="218"/>
      <c r="KEA6" s="218"/>
      <c r="KEB6" s="218"/>
      <c r="KEC6" s="218"/>
      <c r="KED6" s="218"/>
      <c r="KEE6" s="218"/>
      <c r="KEF6" s="218"/>
      <c r="KEG6" s="218"/>
      <c r="KEH6" s="218"/>
      <c r="KEI6" s="218"/>
      <c r="KEJ6" s="218"/>
      <c r="KEK6" s="218"/>
      <c r="KEL6" s="218"/>
      <c r="KEM6" s="218"/>
      <c r="KEN6" s="218"/>
      <c r="KEO6" s="218"/>
      <c r="KEP6" s="218"/>
      <c r="KEQ6" s="218"/>
      <c r="KER6" s="218"/>
      <c r="KES6" s="218"/>
      <c r="KET6" s="218"/>
      <c r="KEU6" s="218"/>
      <c r="KEV6" s="218"/>
      <c r="KEW6" s="218"/>
      <c r="KEX6" s="218"/>
      <c r="KEY6" s="218"/>
      <c r="KEZ6" s="218"/>
      <c r="KFA6" s="218"/>
      <c r="KFB6" s="218"/>
      <c r="KFC6" s="218"/>
      <c r="KFD6" s="218"/>
      <c r="KFE6" s="218"/>
      <c r="KFF6" s="218"/>
      <c r="KFG6" s="218"/>
      <c r="KFH6" s="218"/>
      <c r="KFI6" s="218"/>
      <c r="KFJ6" s="218"/>
      <c r="KFK6" s="218"/>
      <c r="KFL6" s="218"/>
      <c r="KFM6" s="218"/>
      <c r="KFN6" s="218"/>
      <c r="KFO6" s="218"/>
      <c r="KFP6" s="218"/>
      <c r="KFQ6" s="218"/>
      <c r="KFR6" s="218"/>
      <c r="KFS6" s="218"/>
      <c r="KFT6" s="218"/>
      <c r="KFU6" s="218"/>
      <c r="KFV6" s="218"/>
      <c r="KFW6" s="218"/>
      <c r="KFX6" s="218"/>
      <c r="KFY6" s="218"/>
      <c r="KFZ6" s="218"/>
      <c r="KGA6" s="218"/>
      <c r="KGB6" s="218"/>
      <c r="KGC6" s="218"/>
      <c r="KGD6" s="218"/>
      <c r="KGE6" s="218"/>
      <c r="KGF6" s="218"/>
      <c r="KGG6" s="218"/>
      <c r="KGH6" s="218"/>
      <c r="KGI6" s="218"/>
      <c r="KGJ6" s="218"/>
      <c r="KGK6" s="218"/>
      <c r="KGL6" s="218"/>
      <c r="KGM6" s="218"/>
      <c r="KGN6" s="218"/>
      <c r="KGO6" s="218"/>
      <c r="KGP6" s="218"/>
      <c r="KGQ6" s="218"/>
      <c r="KGR6" s="218"/>
      <c r="KGS6" s="218"/>
      <c r="KGT6" s="218"/>
      <c r="KGU6" s="218"/>
      <c r="KGV6" s="218"/>
      <c r="KGW6" s="218"/>
      <c r="KGX6" s="218"/>
      <c r="KGY6" s="218"/>
      <c r="KGZ6" s="218"/>
      <c r="KHA6" s="218"/>
      <c r="KHB6" s="218"/>
      <c r="KHC6" s="218"/>
      <c r="KHD6" s="218"/>
      <c r="KHE6" s="218"/>
      <c r="KHF6" s="218"/>
      <c r="KHG6" s="218"/>
      <c r="KHH6" s="218"/>
      <c r="KHI6" s="218"/>
      <c r="KHJ6" s="218"/>
      <c r="KHK6" s="218"/>
      <c r="KHL6" s="218"/>
      <c r="KHM6" s="218"/>
      <c r="KHN6" s="218"/>
      <c r="KHO6" s="218"/>
      <c r="KHP6" s="218"/>
      <c r="KHQ6" s="218"/>
      <c r="KHR6" s="218"/>
      <c r="KHS6" s="218"/>
      <c r="KHT6" s="218"/>
      <c r="KHU6" s="218"/>
      <c r="KHV6" s="218"/>
      <c r="KHW6" s="218"/>
      <c r="KHX6" s="218"/>
      <c r="KHY6" s="218"/>
      <c r="KHZ6" s="218"/>
      <c r="KIA6" s="218"/>
      <c r="KIB6" s="218"/>
      <c r="KIC6" s="218"/>
      <c r="KID6" s="218"/>
      <c r="KIE6" s="218"/>
      <c r="KIF6" s="218"/>
      <c r="KIG6" s="218"/>
      <c r="KIH6" s="218"/>
      <c r="KII6" s="218"/>
      <c r="KIJ6" s="218"/>
      <c r="KIK6" s="218"/>
      <c r="KIL6" s="218"/>
      <c r="KIM6" s="218"/>
      <c r="KIN6" s="218"/>
      <c r="KIO6" s="218"/>
      <c r="KIP6" s="218"/>
      <c r="KIQ6" s="218"/>
      <c r="KIR6" s="218"/>
      <c r="KIS6" s="218"/>
      <c r="KIT6" s="218"/>
      <c r="KIU6" s="218"/>
      <c r="KIV6" s="218"/>
      <c r="KIW6" s="218"/>
      <c r="KIX6" s="218"/>
      <c r="KIY6" s="218"/>
      <c r="KIZ6" s="218"/>
      <c r="KJA6" s="218"/>
      <c r="KJB6" s="218"/>
      <c r="KJC6" s="218"/>
      <c r="KJD6" s="218"/>
      <c r="KJE6" s="218"/>
      <c r="KJF6" s="218"/>
      <c r="KJG6" s="218"/>
      <c r="KJH6" s="218"/>
      <c r="KJI6" s="218"/>
      <c r="KJJ6" s="218"/>
      <c r="KJK6" s="218"/>
      <c r="KJL6" s="218"/>
      <c r="KJM6" s="218"/>
      <c r="KJN6" s="218"/>
      <c r="KJO6" s="218"/>
      <c r="KJP6" s="218"/>
      <c r="KJQ6" s="218"/>
      <c r="KJR6" s="218"/>
      <c r="KJS6" s="218"/>
      <c r="KJT6" s="218"/>
      <c r="KJU6" s="218"/>
      <c r="KJV6" s="218"/>
      <c r="KJW6" s="218"/>
      <c r="KJX6" s="218"/>
      <c r="KJY6" s="218"/>
      <c r="KJZ6" s="218"/>
      <c r="KKA6" s="218"/>
      <c r="KKB6" s="218"/>
      <c r="KKC6" s="218"/>
      <c r="KKD6" s="218"/>
      <c r="KKE6" s="218"/>
      <c r="KKF6" s="218"/>
      <c r="KKG6" s="218"/>
      <c r="KKH6" s="218"/>
      <c r="KKI6" s="218"/>
      <c r="KKJ6" s="218"/>
      <c r="KKK6" s="218"/>
      <c r="KKL6" s="218"/>
      <c r="KKM6" s="218"/>
      <c r="KKN6" s="218"/>
      <c r="KKO6" s="218"/>
      <c r="KKP6" s="218"/>
      <c r="KKQ6" s="218"/>
      <c r="KKR6" s="218"/>
      <c r="KKS6" s="218"/>
      <c r="KKT6" s="218"/>
      <c r="KKU6" s="218"/>
      <c r="KKV6" s="218"/>
      <c r="KKW6" s="218"/>
      <c r="KKX6" s="218"/>
      <c r="KKY6" s="218"/>
      <c r="KKZ6" s="218"/>
      <c r="KLA6" s="218"/>
      <c r="KLB6" s="218"/>
      <c r="KLC6" s="218"/>
      <c r="KLD6" s="218"/>
      <c r="KLE6" s="218"/>
      <c r="KLF6" s="218"/>
      <c r="KLG6" s="218"/>
      <c r="KLH6" s="218"/>
      <c r="KLI6" s="218"/>
      <c r="KLJ6" s="218"/>
      <c r="KLK6" s="218"/>
      <c r="KLL6" s="218"/>
      <c r="KLM6" s="218"/>
      <c r="KLN6" s="218"/>
      <c r="KLO6" s="218"/>
      <c r="KLP6" s="218"/>
      <c r="KLQ6" s="218"/>
      <c r="KLR6" s="218"/>
      <c r="KLS6" s="218"/>
      <c r="KLT6" s="218"/>
      <c r="KLU6" s="218"/>
      <c r="KLV6" s="218"/>
      <c r="KLW6" s="218"/>
      <c r="KLX6" s="218"/>
      <c r="KLY6" s="218"/>
      <c r="KLZ6" s="218"/>
      <c r="KMA6" s="218"/>
      <c r="KMB6" s="218"/>
      <c r="KMC6" s="218"/>
      <c r="KMD6" s="218"/>
      <c r="KME6" s="218"/>
      <c r="KMF6" s="218"/>
      <c r="KMG6" s="218"/>
      <c r="KMH6" s="218"/>
      <c r="KMI6" s="218"/>
      <c r="KMJ6" s="218"/>
      <c r="KMK6" s="218"/>
      <c r="KML6" s="218"/>
      <c r="KMM6" s="218"/>
      <c r="KMN6" s="218"/>
      <c r="KMO6" s="218"/>
      <c r="KMP6" s="218"/>
      <c r="KMQ6" s="218"/>
      <c r="KMR6" s="218"/>
      <c r="KMS6" s="218"/>
      <c r="KMT6" s="218"/>
      <c r="KMU6" s="218"/>
      <c r="KMV6" s="218"/>
      <c r="KMW6" s="218"/>
      <c r="KMX6" s="218"/>
      <c r="KMY6" s="218"/>
      <c r="KMZ6" s="218"/>
      <c r="KNA6" s="218"/>
      <c r="KNB6" s="218"/>
      <c r="KNC6" s="218"/>
      <c r="KND6" s="218"/>
      <c r="KNE6" s="218"/>
      <c r="KNF6" s="218"/>
      <c r="KNG6" s="218"/>
      <c r="KNH6" s="218"/>
      <c r="KNI6" s="218"/>
      <c r="KNJ6" s="218"/>
      <c r="KNK6" s="218"/>
      <c r="KNL6" s="218"/>
      <c r="KNM6" s="218"/>
      <c r="KNN6" s="218"/>
      <c r="KNO6" s="218"/>
      <c r="KNP6" s="218"/>
      <c r="KNQ6" s="218"/>
      <c r="KNR6" s="218"/>
      <c r="KNS6" s="218"/>
      <c r="KNT6" s="218"/>
      <c r="KNU6" s="218"/>
      <c r="KNV6" s="218"/>
      <c r="KNW6" s="218"/>
      <c r="KNX6" s="218"/>
      <c r="KNY6" s="218"/>
      <c r="KNZ6" s="218"/>
      <c r="KOA6" s="218"/>
      <c r="KOB6" s="218"/>
      <c r="KOC6" s="218"/>
      <c r="KOD6" s="218"/>
      <c r="KOE6" s="218"/>
      <c r="KOF6" s="218"/>
      <c r="KOG6" s="218"/>
      <c r="KOH6" s="218"/>
      <c r="KOI6" s="218"/>
      <c r="KOJ6" s="218"/>
      <c r="KOK6" s="218"/>
      <c r="KOL6" s="218"/>
      <c r="KOM6" s="218"/>
      <c r="KON6" s="218"/>
      <c r="KOO6" s="218"/>
      <c r="KOP6" s="218"/>
      <c r="KOQ6" s="218"/>
      <c r="KOR6" s="218"/>
      <c r="KOS6" s="218"/>
      <c r="KOT6" s="218"/>
      <c r="KOU6" s="218"/>
      <c r="KOV6" s="218"/>
      <c r="KOW6" s="218"/>
      <c r="KOX6" s="218"/>
      <c r="KOY6" s="218"/>
      <c r="KOZ6" s="218"/>
      <c r="KPA6" s="218"/>
      <c r="KPB6" s="218"/>
      <c r="KPC6" s="218"/>
      <c r="KPD6" s="218"/>
      <c r="KPE6" s="218"/>
      <c r="KPF6" s="218"/>
      <c r="KPG6" s="218"/>
      <c r="KPH6" s="218"/>
      <c r="KPI6" s="218"/>
      <c r="KPJ6" s="218"/>
      <c r="KPK6" s="218"/>
      <c r="KPL6" s="218"/>
      <c r="KPM6" s="218"/>
      <c r="KPN6" s="218"/>
      <c r="KPO6" s="218"/>
      <c r="KPP6" s="218"/>
      <c r="KPQ6" s="218"/>
      <c r="KPR6" s="218"/>
      <c r="KPS6" s="218"/>
      <c r="KPT6" s="218"/>
      <c r="KPU6" s="218"/>
      <c r="KPV6" s="218"/>
      <c r="KPW6" s="218"/>
      <c r="KPX6" s="218"/>
      <c r="KPY6" s="218"/>
      <c r="KPZ6" s="218"/>
      <c r="KQA6" s="218"/>
      <c r="KQB6" s="218"/>
      <c r="KQC6" s="218"/>
      <c r="KQD6" s="218"/>
      <c r="KQE6" s="218"/>
      <c r="KQF6" s="218"/>
      <c r="KQG6" s="218"/>
      <c r="KQH6" s="218"/>
      <c r="KQI6" s="218"/>
      <c r="KQJ6" s="218"/>
      <c r="KQK6" s="218"/>
      <c r="KQL6" s="218"/>
      <c r="KQM6" s="218"/>
      <c r="KQN6" s="218"/>
      <c r="KQO6" s="218"/>
      <c r="KQP6" s="218"/>
      <c r="KQQ6" s="218"/>
      <c r="KQR6" s="218"/>
      <c r="KQS6" s="218"/>
      <c r="KQT6" s="218"/>
      <c r="KQU6" s="218"/>
      <c r="KQV6" s="218"/>
      <c r="KQW6" s="218"/>
      <c r="KQX6" s="218"/>
      <c r="KQY6" s="218"/>
      <c r="KQZ6" s="218"/>
      <c r="KRA6" s="218"/>
      <c r="KRB6" s="218"/>
      <c r="KRC6" s="218"/>
      <c r="KRD6" s="218"/>
      <c r="KRE6" s="218"/>
      <c r="KRF6" s="218"/>
      <c r="KRG6" s="218"/>
      <c r="KRH6" s="218"/>
      <c r="KRI6" s="218"/>
      <c r="KRJ6" s="218"/>
      <c r="KRK6" s="218"/>
      <c r="KRL6" s="218"/>
      <c r="KRM6" s="218"/>
      <c r="KRN6" s="218"/>
      <c r="KRO6" s="218"/>
      <c r="KRP6" s="218"/>
      <c r="KRQ6" s="218"/>
      <c r="KRR6" s="218"/>
      <c r="KRS6" s="218"/>
      <c r="KRT6" s="218"/>
      <c r="KRU6" s="218"/>
      <c r="KRV6" s="218"/>
      <c r="KRW6" s="218"/>
      <c r="KRX6" s="218"/>
      <c r="KRY6" s="218"/>
      <c r="KRZ6" s="218"/>
      <c r="KSA6" s="218"/>
      <c r="KSB6" s="218"/>
      <c r="KSC6" s="218"/>
      <c r="KSD6" s="218"/>
      <c r="KSE6" s="218"/>
      <c r="KSF6" s="218"/>
      <c r="KSG6" s="218"/>
      <c r="KSH6" s="218"/>
      <c r="KSI6" s="218"/>
      <c r="KSJ6" s="218"/>
      <c r="KSK6" s="218"/>
      <c r="KSL6" s="218"/>
      <c r="KSM6" s="218"/>
      <c r="KSN6" s="218"/>
      <c r="KSO6" s="218"/>
      <c r="KSP6" s="218"/>
      <c r="KSQ6" s="218"/>
      <c r="KSR6" s="218"/>
      <c r="KSS6" s="218"/>
      <c r="KST6" s="218"/>
      <c r="KSU6" s="218"/>
      <c r="KSV6" s="218"/>
      <c r="KSW6" s="218"/>
      <c r="KSX6" s="218"/>
      <c r="KSY6" s="218"/>
      <c r="KSZ6" s="218"/>
      <c r="KTA6" s="218"/>
      <c r="KTB6" s="218"/>
      <c r="KTC6" s="218"/>
      <c r="KTD6" s="218"/>
      <c r="KTE6" s="218"/>
      <c r="KTF6" s="218"/>
      <c r="KTG6" s="218"/>
      <c r="KTH6" s="218"/>
      <c r="KTI6" s="218"/>
      <c r="KTJ6" s="218"/>
      <c r="KTK6" s="218"/>
      <c r="KTL6" s="218"/>
      <c r="KTM6" s="218"/>
      <c r="KTN6" s="218"/>
      <c r="KTO6" s="218"/>
      <c r="KTP6" s="218"/>
      <c r="KTQ6" s="218"/>
      <c r="KTR6" s="218"/>
      <c r="KTS6" s="218"/>
      <c r="KTT6" s="218"/>
      <c r="KTU6" s="218"/>
      <c r="KTV6" s="218"/>
      <c r="KTW6" s="218"/>
      <c r="KTX6" s="218"/>
      <c r="KTY6" s="218"/>
      <c r="KTZ6" s="218"/>
      <c r="KUA6" s="218"/>
      <c r="KUB6" s="218"/>
      <c r="KUC6" s="218"/>
      <c r="KUD6" s="218"/>
      <c r="KUE6" s="218"/>
      <c r="KUF6" s="218"/>
      <c r="KUG6" s="218"/>
      <c r="KUH6" s="218"/>
      <c r="KUI6" s="218"/>
      <c r="KUJ6" s="218"/>
      <c r="KUK6" s="218"/>
      <c r="KUL6" s="218"/>
      <c r="KUM6" s="218"/>
      <c r="KUN6" s="218"/>
      <c r="KUO6" s="218"/>
      <c r="KUP6" s="218"/>
      <c r="KUQ6" s="218"/>
      <c r="KUR6" s="218"/>
      <c r="KUS6" s="218"/>
      <c r="KUT6" s="218"/>
      <c r="KUU6" s="218"/>
      <c r="KUV6" s="218"/>
      <c r="KUW6" s="218"/>
      <c r="KUX6" s="218"/>
      <c r="KUY6" s="218"/>
      <c r="KUZ6" s="218"/>
      <c r="KVA6" s="218"/>
      <c r="KVB6" s="218"/>
      <c r="KVC6" s="218"/>
      <c r="KVD6" s="218"/>
      <c r="KVE6" s="218"/>
      <c r="KVF6" s="218"/>
      <c r="KVG6" s="218"/>
      <c r="KVH6" s="218"/>
      <c r="KVI6" s="218"/>
      <c r="KVJ6" s="218"/>
      <c r="KVK6" s="218"/>
      <c r="KVL6" s="218"/>
      <c r="KVM6" s="218"/>
      <c r="KVN6" s="218"/>
      <c r="KVO6" s="218"/>
      <c r="KVP6" s="218"/>
      <c r="KVQ6" s="218"/>
      <c r="KVR6" s="218"/>
      <c r="KVS6" s="218"/>
      <c r="KVT6" s="218"/>
      <c r="KVU6" s="218"/>
      <c r="KVV6" s="218"/>
      <c r="KVW6" s="218"/>
      <c r="KVX6" s="218"/>
      <c r="KVY6" s="218"/>
      <c r="KVZ6" s="218"/>
      <c r="KWA6" s="218"/>
      <c r="KWB6" s="218"/>
      <c r="KWC6" s="218"/>
      <c r="KWD6" s="218"/>
      <c r="KWE6" s="218"/>
      <c r="KWF6" s="218"/>
      <c r="KWG6" s="218"/>
      <c r="KWH6" s="218"/>
      <c r="KWI6" s="218"/>
      <c r="KWJ6" s="218"/>
      <c r="KWK6" s="218"/>
      <c r="KWL6" s="218"/>
      <c r="KWM6" s="218"/>
      <c r="KWN6" s="218"/>
      <c r="KWO6" s="218"/>
      <c r="KWP6" s="218"/>
      <c r="KWQ6" s="218"/>
      <c r="KWR6" s="218"/>
      <c r="KWS6" s="218"/>
      <c r="KWT6" s="218"/>
      <c r="KWU6" s="218"/>
      <c r="KWV6" s="218"/>
      <c r="KWW6" s="218"/>
      <c r="KWX6" s="218"/>
      <c r="KWY6" s="218"/>
      <c r="KWZ6" s="218"/>
      <c r="KXA6" s="218"/>
      <c r="KXB6" s="218"/>
      <c r="KXC6" s="218"/>
      <c r="KXD6" s="218"/>
      <c r="KXE6" s="218"/>
      <c r="KXF6" s="218"/>
      <c r="KXG6" s="218"/>
      <c r="KXH6" s="218"/>
      <c r="KXI6" s="218"/>
      <c r="KXJ6" s="218"/>
      <c r="KXK6" s="218"/>
      <c r="KXL6" s="218"/>
      <c r="KXM6" s="218"/>
      <c r="KXN6" s="218"/>
      <c r="KXO6" s="218"/>
      <c r="KXP6" s="218"/>
      <c r="KXQ6" s="218"/>
      <c r="KXR6" s="218"/>
      <c r="KXS6" s="218"/>
      <c r="KXT6" s="218"/>
      <c r="KXU6" s="218"/>
      <c r="KXV6" s="218"/>
      <c r="KXW6" s="218"/>
      <c r="KXX6" s="218"/>
      <c r="KXY6" s="218"/>
      <c r="KXZ6" s="218"/>
      <c r="KYA6" s="218"/>
      <c r="KYB6" s="218"/>
      <c r="KYC6" s="218"/>
      <c r="KYD6" s="218"/>
      <c r="KYE6" s="218"/>
      <c r="KYF6" s="218"/>
      <c r="KYG6" s="218"/>
      <c r="KYH6" s="218"/>
      <c r="KYI6" s="218"/>
      <c r="KYJ6" s="218"/>
      <c r="KYK6" s="218"/>
      <c r="KYL6" s="218"/>
      <c r="KYM6" s="218"/>
      <c r="KYN6" s="218"/>
      <c r="KYO6" s="218"/>
      <c r="KYP6" s="218"/>
      <c r="KYQ6" s="218"/>
      <c r="KYR6" s="218"/>
      <c r="KYS6" s="218"/>
      <c r="KYT6" s="218"/>
      <c r="KYU6" s="218"/>
      <c r="KYV6" s="218"/>
      <c r="KYW6" s="218"/>
      <c r="KYX6" s="218"/>
      <c r="KYY6" s="218"/>
      <c r="KYZ6" s="218"/>
      <c r="KZA6" s="218"/>
      <c r="KZB6" s="218"/>
      <c r="KZC6" s="218"/>
      <c r="KZD6" s="218"/>
      <c r="KZE6" s="218"/>
      <c r="KZF6" s="218"/>
      <c r="KZG6" s="218"/>
      <c r="KZH6" s="218"/>
      <c r="KZI6" s="218"/>
      <c r="KZJ6" s="218"/>
      <c r="KZK6" s="218"/>
      <c r="KZL6" s="218"/>
      <c r="KZM6" s="218"/>
      <c r="KZN6" s="218"/>
      <c r="KZO6" s="218"/>
      <c r="KZP6" s="218"/>
      <c r="KZQ6" s="218"/>
      <c r="KZR6" s="218"/>
      <c r="KZS6" s="218"/>
      <c r="KZT6" s="218"/>
      <c r="KZU6" s="218"/>
      <c r="KZV6" s="218"/>
      <c r="KZW6" s="218"/>
      <c r="KZX6" s="218"/>
      <c r="KZY6" s="218"/>
      <c r="KZZ6" s="218"/>
      <c r="LAA6" s="218"/>
      <c r="LAB6" s="218"/>
      <c r="LAC6" s="218"/>
      <c r="LAD6" s="218"/>
      <c r="LAE6" s="218"/>
      <c r="LAF6" s="218"/>
      <c r="LAG6" s="218"/>
      <c r="LAH6" s="218"/>
      <c r="LAI6" s="218"/>
      <c r="LAJ6" s="218"/>
      <c r="LAK6" s="218"/>
      <c r="LAL6" s="218"/>
      <c r="LAM6" s="218"/>
      <c r="LAN6" s="218"/>
      <c r="LAO6" s="218"/>
      <c r="LAP6" s="218"/>
      <c r="LAQ6" s="218"/>
      <c r="LAR6" s="218"/>
      <c r="LAS6" s="218"/>
      <c r="LAT6" s="218"/>
      <c r="LAU6" s="218"/>
      <c r="LAV6" s="218"/>
      <c r="LAW6" s="218"/>
      <c r="LAX6" s="218"/>
      <c r="LAY6" s="218"/>
      <c r="LAZ6" s="218"/>
      <c r="LBA6" s="218"/>
      <c r="LBB6" s="218"/>
      <c r="LBC6" s="218"/>
      <c r="LBD6" s="218"/>
      <c r="LBE6" s="218"/>
      <c r="LBF6" s="218"/>
      <c r="LBG6" s="218"/>
      <c r="LBH6" s="218"/>
      <c r="LBI6" s="218"/>
      <c r="LBJ6" s="218"/>
      <c r="LBK6" s="218"/>
      <c r="LBL6" s="218"/>
      <c r="LBM6" s="218"/>
      <c r="LBN6" s="218"/>
      <c r="LBO6" s="218"/>
      <c r="LBP6" s="218"/>
      <c r="LBQ6" s="218"/>
      <c r="LBR6" s="218"/>
      <c r="LBS6" s="218"/>
      <c r="LBT6" s="218"/>
      <c r="LBU6" s="218"/>
      <c r="LBV6" s="218"/>
      <c r="LBW6" s="218"/>
      <c r="LBX6" s="218"/>
      <c r="LBY6" s="218"/>
      <c r="LBZ6" s="218"/>
      <c r="LCA6" s="218"/>
      <c r="LCB6" s="218"/>
      <c r="LCC6" s="218"/>
      <c r="LCD6" s="218"/>
      <c r="LCE6" s="218"/>
      <c r="LCF6" s="218"/>
      <c r="LCG6" s="218"/>
      <c r="LCH6" s="218"/>
      <c r="LCI6" s="218"/>
      <c r="LCJ6" s="218"/>
      <c r="LCK6" s="218"/>
      <c r="LCL6" s="218"/>
      <c r="LCM6" s="218"/>
      <c r="LCN6" s="218"/>
      <c r="LCO6" s="218"/>
      <c r="LCP6" s="218"/>
      <c r="LCQ6" s="218"/>
      <c r="LCR6" s="218"/>
      <c r="LCS6" s="218"/>
      <c r="LCT6" s="218"/>
      <c r="LCU6" s="218"/>
      <c r="LCV6" s="218"/>
      <c r="LCW6" s="218"/>
      <c r="LCX6" s="218"/>
      <c r="LCY6" s="218"/>
      <c r="LCZ6" s="218"/>
      <c r="LDA6" s="218"/>
      <c r="LDB6" s="218"/>
      <c r="LDC6" s="218"/>
      <c r="LDD6" s="218"/>
      <c r="LDE6" s="218"/>
      <c r="LDF6" s="218"/>
      <c r="LDG6" s="218"/>
      <c r="LDH6" s="218"/>
      <c r="LDI6" s="218"/>
      <c r="LDJ6" s="218"/>
      <c r="LDK6" s="218"/>
      <c r="LDL6" s="218"/>
      <c r="LDM6" s="218"/>
      <c r="LDN6" s="218"/>
      <c r="LDO6" s="218"/>
      <c r="LDP6" s="218"/>
      <c r="LDQ6" s="218"/>
      <c r="LDR6" s="218"/>
      <c r="LDS6" s="218"/>
      <c r="LDT6" s="218"/>
      <c r="LDU6" s="218"/>
      <c r="LDV6" s="218"/>
      <c r="LDW6" s="218"/>
      <c r="LDX6" s="218"/>
      <c r="LDY6" s="218"/>
      <c r="LDZ6" s="218"/>
      <c r="LEA6" s="218"/>
      <c r="LEB6" s="218"/>
      <c r="LEC6" s="218"/>
      <c r="LED6" s="218"/>
      <c r="LEE6" s="218"/>
      <c r="LEF6" s="218"/>
      <c r="LEG6" s="218"/>
      <c r="LEH6" s="218"/>
      <c r="LEI6" s="218"/>
      <c r="LEJ6" s="218"/>
      <c r="LEK6" s="218"/>
      <c r="LEL6" s="218"/>
      <c r="LEM6" s="218"/>
      <c r="LEN6" s="218"/>
      <c r="LEO6" s="218"/>
      <c r="LEP6" s="218"/>
      <c r="LEQ6" s="218"/>
      <c r="LER6" s="218"/>
      <c r="LES6" s="218"/>
      <c r="LET6" s="218"/>
      <c r="LEU6" s="218"/>
      <c r="LEV6" s="218"/>
      <c r="LEW6" s="218"/>
      <c r="LEX6" s="218"/>
      <c r="LEY6" s="218"/>
      <c r="LEZ6" s="218"/>
      <c r="LFA6" s="218"/>
      <c r="LFB6" s="218"/>
      <c r="LFC6" s="218"/>
      <c r="LFD6" s="218"/>
      <c r="LFE6" s="218"/>
      <c r="LFF6" s="218"/>
      <c r="LFG6" s="218"/>
      <c r="LFH6" s="218"/>
      <c r="LFI6" s="218"/>
      <c r="LFJ6" s="218"/>
      <c r="LFK6" s="218"/>
      <c r="LFL6" s="218"/>
      <c r="LFM6" s="218"/>
      <c r="LFN6" s="218"/>
      <c r="LFO6" s="218"/>
      <c r="LFP6" s="218"/>
      <c r="LFQ6" s="218"/>
      <c r="LFR6" s="218"/>
      <c r="LFS6" s="218"/>
      <c r="LFT6" s="218"/>
      <c r="LFU6" s="218"/>
      <c r="LFV6" s="218"/>
      <c r="LFW6" s="218"/>
      <c r="LFX6" s="218"/>
      <c r="LFY6" s="218"/>
      <c r="LFZ6" s="218"/>
      <c r="LGA6" s="218"/>
      <c r="LGB6" s="218"/>
      <c r="LGC6" s="218"/>
      <c r="LGD6" s="218"/>
      <c r="LGE6" s="218"/>
      <c r="LGF6" s="218"/>
      <c r="LGG6" s="218"/>
      <c r="LGH6" s="218"/>
      <c r="LGI6" s="218"/>
      <c r="LGJ6" s="218"/>
      <c r="LGK6" s="218"/>
      <c r="LGL6" s="218"/>
      <c r="LGM6" s="218"/>
      <c r="LGN6" s="218"/>
      <c r="LGO6" s="218"/>
      <c r="LGP6" s="218"/>
      <c r="LGQ6" s="218"/>
      <c r="LGR6" s="218"/>
      <c r="LGS6" s="218"/>
      <c r="LGT6" s="218"/>
      <c r="LGU6" s="218"/>
      <c r="LGV6" s="218"/>
      <c r="LGW6" s="218"/>
      <c r="LGX6" s="218"/>
      <c r="LGY6" s="218"/>
      <c r="LGZ6" s="218"/>
      <c r="LHA6" s="218"/>
      <c r="LHB6" s="218"/>
      <c r="LHC6" s="218"/>
      <c r="LHD6" s="218"/>
      <c r="LHE6" s="218"/>
      <c r="LHF6" s="218"/>
      <c r="LHG6" s="218"/>
      <c r="LHH6" s="218"/>
      <c r="LHI6" s="218"/>
      <c r="LHJ6" s="218"/>
      <c r="LHK6" s="218"/>
      <c r="LHL6" s="218"/>
      <c r="LHM6" s="218"/>
      <c r="LHN6" s="218"/>
      <c r="LHO6" s="218"/>
      <c r="LHP6" s="218"/>
      <c r="LHQ6" s="218"/>
      <c r="LHR6" s="218"/>
      <c r="LHS6" s="218"/>
      <c r="LHT6" s="218"/>
      <c r="LHU6" s="218"/>
      <c r="LHV6" s="218"/>
      <c r="LHW6" s="218"/>
      <c r="LHX6" s="218"/>
      <c r="LHY6" s="218"/>
      <c r="LHZ6" s="218"/>
      <c r="LIA6" s="218"/>
      <c r="LIB6" s="218"/>
      <c r="LIC6" s="218"/>
      <c r="LID6" s="218"/>
      <c r="LIE6" s="218"/>
      <c r="LIF6" s="218"/>
      <c r="LIG6" s="218"/>
      <c r="LIH6" s="218"/>
      <c r="LII6" s="218"/>
      <c r="LIJ6" s="218"/>
      <c r="LIK6" s="218"/>
      <c r="LIL6" s="218"/>
      <c r="LIM6" s="218"/>
      <c r="LIN6" s="218"/>
      <c r="LIO6" s="218"/>
      <c r="LIP6" s="218"/>
      <c r="LIQ6" s="218"/>
      <c r="LIR6" s="218"/>
      <c r="LIS6" s="218"/>
      <c r="LIT6" s="218"/>
      <c r="LIU6" s="218"/>
      <c r="LIV6" s="218"/>
      <c r="LIW6" s="218"/>
      <c r="LIX6" s="218"/>
      <c r="LIY6" s="218"/>
      <c r="LIZ6" s="218"/>
      <c r="LJA6" s="218"/>
      <c r="LJB6" s="218"/>
      <c r="LJC6" s="218"/>
      <c r="LJD6" s="218"/>
      <c r="LJE6" s="218"/>
      <c r="LJF6" s="218"/>
      <c r="LJG6" s="218"/>
      <c r="LJH6" s="218"/>
      <c r="LJI6" s="218"/>
      <c r="LJJ6" s="218"/>
      <c r="LJK6" s="218"/>
      <c r="LJL6" s="218"/>
      <c r="LJM6" s="218"/>
      <c r="LJN6" s="218"/>
      <c r="LJO6" s="218"/>
      <c r="LJP6" s="218"/>
      <c r="LJQ6" s="218"/>
      <c r="LJR6" s="218"/>
      <c r="LJS6" s="218"/>
      <c r="LJT6" s="218"/>
      <c r="LJU6" s="218"/>
      <c r="LJV6" s="218"/>
      <c r="LJW6" s="218"/>
      <c r="LJX6" s="218"/>
      <c r="LJY6" s="218"/>
      <c r="LJZ6" s="218"/>
      <c r="LKA6" s="218"/>
      <c r="LKB6" s="218"/>
      <c r="LKC6" s="218"/>
      <c r="LKD6" s="218"/>
      <c r="LKE6" s="218"/>
      <c r="LKF6" s="218"/>
      <c r="LKG6" s="218"/>
      <c r="LKH6" s="218"/>
      <c r="LKI6" s="218"/>
      <c r="LKJ6" s="218"/>
      <c r="LKK6" s="218"/>
      <c r="LKL6" s="218"/>
      <c r="LKM6" s="218"/>
      <c r="LKN6" s="218"/>
      <c r="LKO6" s="218"/>
      <c r="LKP6" s="218"/>
      <c r="LKQ6" s="218"/>
      <c r="LKR6" s="218"/>
      <c r="LKS6" s="218"/>
      <c r="LKT6" s="218"/>
      <c r="LKU6" s="218"/>
      <c r="LKV6" s="218"/>
      <c r="LKW6" s="218"/>
      <c r="LKX6" s="218"/>
      <c r="LKY6" s="218"/>
      <c r="LKZ6" s="218"/>
      <c r="LLA6" s="218"/>
      <c r="LLB6" s="218"/>
      <c r="LLC6" s="218"/>
      <c r="LLD6" s="218"/>
      <c r="LLE6" s="218"/>
      <c r="LLF6" s="218"/>
      <c r="LLG6" s="218"/>
      <c r="LLH6" s="218"/>
      <c r="LLI6" s="218"/>
      <c r="LLJ6" s="218"/>
      <c r="LLK6" s="218"/>
      <c r="LLL6" s="218"/>
      <c r="LLM6" s="218"/>
      <c r="LLN6" s="218"/>
      <c r="LLO6" s="218"/>
      <c r="LLP6" s="218"/>
      <c r="LLQ6" s="218"/>
      <c r="LLR6" s="218"/>
      <c r="LLS6" s="218"/>
      <c r="LLT6" s="218"/>
      <c r="LLU6" s="218"/>
      <c r="LLV6" s="218"/>
      <c r="LLW6" s="218"/>
      <c r="LLX6" s="218"/>
      <c r="LLY6" s="218"/>
      <c r="LLZ6" s="218"/>
      <c r="LMA6" s="218"/>
      <c r="LMB6" s="218"/>
      <c r="LMC6" s="218"/>
      <c r="LMD6" s="218"/>
      <c r="LME6" s="218"/>
      <c r="LMF6" s="218"/>
      <c r="LMG6" s="218"/>
      <c r="LMH6" s="218"/>
      <c r="LMI6" s="218"/>
      <c r="LMJ6" s="218"/>
      <c r="LMK6" s="218"/>
      <c r="LML6" s="218"/>
      <c r="LMM6" s="218"/>
      <c r="LMN6" s="218"/>
      <c r="LMO6" s="218"/>
      <c r="LMP6" s="218"/>
      <c r="LMQ6" s="218"/>
      <c r="LMR6" s="218"/>
      <c r="LMS6" s="218"/>
      <c r="LMT6" s="218"/>
      <c r="LMU6" s="218"/>
      <c r="LMV6" s="218"/>
      <c r="LMW6" s="218"/>
      <c r="LMX6" s="218"/>
      <c r="LMY6" s="218"/>
      <c r="LMZ6" s="218"/>
      <c r="LNA6" s="218"/>
      <c r="LNB6" s="218"/>
      <c r="LNC6" s="218"/>
      <c r="LND6" s="218"/>
      <c r="LNE6" s="218"/>
      <c r="LNF6" s="218"/>
      <c r="LNG6" s="218"/>
      <c r="LNH6" s="218"/>
      <c r="LNI6" s="218"/>
      <c r="LNJ6" s="218"/>
      <c r="LNK6" s="218"/>
      <c r="LNL6" s="218"/>
      <c r="LNM6" s="218"/>
      <c r="LNN6" s="218"/>
      <c r="LNO6" s="218"/>
      <c r="LNP6" s="218"/>
      <c r="LNQ6" s="218"/>
      <c r="LNR6" s="218"/>
      <c r="LNS6" s="218"/>
      <c r="LNT6" s="218"/>
      <c r="LNU6" s="218"/>
      <c r="LNV6" s="218"/>
      <c r="LNW6" s="218"/>
      <c r="LNX6" s="218"/>
      <c r="LNY6" s="218"/>
      <c r="LNZ6" s="218"/>
      <c r="LOA6" s="218"/>
      <c r="LOB6" s="218"/>
      <c r="LOC6" s="218"/>
      <c r="LOD6" s="218"/>
      <c r="LOE6" s="218"/>
      <c r="LOF6" s="218"/>
      <c r="LOG6" s="218"/>
      <c r="LOH6" s="218"/>
      <c r="LOI6" s="218"/>
      <c r="LOJ6" s="218"/>
      <c r="LOK6" s="218"/>
      <c r="LOL6" s="218"/>
      <c r="LOM6" s="218"/>
      <c r="LON6" s="218"/>
      <c r="LOO6" s="218"/>
      <c r="LOP6" s="218"/>
      <c r="LOQ6" s="218"/>
      <c r="LOR6" s="218"/>
      <c r="LOS6" s="218"/>
      <c r="LOT6" s="218"/>
      <c r="LOU6" s="218"/>
      <c r="LOV6" s="218"/>
      <c r="LOW6" s="218"/>
      <c r="LOX6" s="218"/>
      <c r="LOY6" s="218"/>
      <c r="LOZ6" s="218"/>
      <c r="LPA6" s="218"/>
      <c r="LPB6" s="218"/>
      <c r="LPC6" s="218"/>
      <c r="LPD6" s="218"/>
      <c r="LPE6" s="218"/>
      <c r="LPF6" s="218"/>
      <c r="LPG6" s="218"/>
      <c r="LPH6" s="218"/>
      <c r="LPI6" s="218"/>
      <c r="LPJ6" s="218"/>
      <c r="LPK6" s="218"/>
      <c r="LPL6" s="218"/>
      <c r="LPM6" s="218"/>
      <c r="LPN6" s="218"/>
      <c r="LPO6" s="218"/>
      <c r="LPP6" s="218"/>
      <c r="LPQ6" s="218"/>
      <c r="LPR6" s="218"/>
      <c r="LPS6" s="218"/>
      <c r="LPT6" s="218"/>
      <c r="LPU6" s="218"/>
      <c r="LPV6" s="218"/>
      <c r="LPW6" s="218"/>
      <c r="LPX6" s="218"/>
      <c r="LPY6" s="218"/>
      <c r="LPZ6" s="218"/>
      <c r="LQA6" s="218"/>
      <c r="LQB6" s="218"/>
      <c r="LQC6" s="218"/>
      <c r="LQD6" s="218"/>
      <c r="LQE6" s="218"/>
      <c r="LQF6" s="218"/>
      <c r="LQG6" s="218"/>
      <c r="LQH6" s="218"/>
      <c r="LQI6" s="218"/>
      <c r="LQJ6" s="218"/>
      <c r="LQK6" s="218"/>
      <c r="LQL6" s="218"/>
      <c r="LQM6" s="218"/>
      <c r="LQN6" s="218"/>
      <c r="LQO6" s="218"/>
      <c r="LQP6" s="218"/>
      <c r="LQQ6" s="218"/>
      <c r="LQR6" s="218"/>
      <c r="LQS6" s="218"/>
      <c r="LQT6" s="218"/>
      <c r="LQU6" s="218"/>
      <c r="LQV6" s="218"/>
      <c r="LQW6" s="218"/>
      <c r="LQX6" s="218"/>
      <c r="LQY6" s="218"/>
      <c r="LQZ6" s="218"/>
      <c r="LRA6" s="218"/>
      <c r="LRB6" s="218"/>
      <c r="LRC6" s="218"/>
      <c r="LRD6" s="218"/>
      <c r="LRE6" s="218"/>
      <c r="LRF6" s="218"/>
      <c r="LRG6" s="218"/>
      <c r="LRH6" s="218"/>
      <c r="LRI6" s="218"/>
      <c r="LRJ6" s="218"/>
      <c r="LRK6" s="218"/>
      <c r="LRL6" s="218"/>
      <c r="LRM6" s="218"/>
      <c r="LRN6" s="218"/>
      <c r="LRO6" s="218"/>
      <c r="LRP6" s="218"/>
      <c r="LRQ6" s="218"/>
      <c r="LRR6" s="218"/>
      <c r="LRS6" s="218"/>
      <c r="LRT6" s="218"/>
      <c r="LRU6" s="218"/>
      <c r="LRV6" s="218"/>
      <c r="LRW6" s="218"/>
      <c r="LRX6" s="218"/>
      <c r="LRY6" s="218"/>
      <c r="LRZ6" s="218"/>
      <c r="LSA6" s="218"/>
      <c r="LSB6" s="218"/>
      <c r="LSC6" s="218"/>
      <c r="LSD6" s="218"/>
      <c r="LSE6" s="218"/>
      <c r="LSF6" s="218"/>
      <c r="LSG6" s="218"/>
      <c r="LSH6" s="218"/>
      <c r="LSI6" s="218"/>
      <c r="LSJ6" s="218"/>
      <c r="LSK6" s="218"/>
      <c r="LSL6" s="218"/>
      <c r="LSM6" s="218"/>
      <c r="LSN6" s="218"/>
      <c r="LSO6" s="218"/>
      <c r="LSP6" s="218"/>
      <c r="LSQ6" s="218"/>
      <c r="LSR6" s="218"/>
      <c r="LSS6" s="218"/>
      <c r="LST6" s="218"/>
      <c r="LSU6" s="218"/>
      <c r="LSV6" s="218"/>
      <c r="LSW6" s="218"/>
      <c r="LSX6" s="218"/>
      <c r="LSY6" s="218"/>
      <c r="LSZ6" s="218"/>
      <c r="LTA6" s="218"/>
      <c r="LTB6" s="218"/>
      <c r="LTC6" s="218"/>
      <c r="LTD6" s="218"/>
      <c r="LTE6" s="218"/>
      <c r="LTF6" s="218"/>
      <c r="LTG6" s="218"/>
      <c r="LTH6" s="218"/>
      <c r="LTI6" s="218"/>
      <c r="LTJ6" s="218"/>
      <c r="LTK6" s="218"/>
      <c r="LTL6" s="218"/>
      <c r="LTM6" s="218"/>
      <c r="LTN6" s="218"/>
      <c r="LTO6" s="218"/>
      <c r="LTP6" s="218"/>
      <c r="LTQ6" s="218"/>
      <c r="LTR6" s="218"/>
      <c r="LTS6" s="218"/>
      <c r="LTT6" s="218"/>
      <c r="LTU6" s="218"/>
      <c r="LTV6" s="218"/>
      <c r="LTW6" s="218"/>
      <c r="LTX6" s="218"/>
      <c r="LTY6" s="218"/>
      <c r="LTZ6" s="218"/>
      <c r="LUA6" s="218"/>
      <c r="LUB6" s="218"/>
      <c r="LUC6" s="218"/>
      <c r="LUD6" s="218"/>
      <c r="LUE6" s="218"/>
      <c r="LUF6" s="218"/>
      <c r="LUG6" s="218"/>
      <c r="LUH6" s="218"/>
      <c r="LUI6" s="218"/>
      <c r="LUJ6" s="218"/>
      <c r="LUK6" s="218"/>
      <c r="LUL6" s="218"/>
      <c r="LUM6" s="218"/>
      <c r="LUN6" s="218"/>
      <c r="LUO6" s="218"/>
      <c r="LUP6" s="218"/>
      <c r="LUQ6" s="218"/>
      <c r="LUR6" s="218"/>
      <c r="LUS6" s="218"/>
      <c r="LUT6" s="218"/>
      <c r="LUU6" s="218"/>
      <c r="LUV6" s="218"/>
      <c r="LUW6" s="218"/>
      <c r="LUX6" s="218"/>
      <c r="LUY6" s="218"/>
      <c r="LUZ6" s="218"/>
      <c r="LVA6" s="218"/>
      <c r="LVB6" s="218"/>
      <c r="LVC6" s="218"/>
      <c r="LVD6" s="218"/>
      <c r="LVE6" s="218"/>
      <c r="LVF6" s="218"/>
      <c r="LVG6" s="218"/>
      <c r="LVH6" s="218"/>
      <c r="LVI6" s="218"/>
      <c r="LVJ6" s="218"/>
      <c r="LVK6" s="218"/>
      <c r="LVL6" s="218"/>
      <c r="LVM6" s="218"/>
      <c r="LVN6" s="218"/>
      <c r="LVO6" s="218"/>
      <c r="LVP6" s="218"/>
      <c r="LVQ6" s="218"/>
      <c r="LVR6" s="218"/>
      <c r="LVS6" s="218"/>
      <c r="LVT6" s="218"/>
      <c r="LVU6" s="218"/>
      <c r="LVV6" s="218"/>
      <c r="LVW6" s="218"/>
      <c r="LVX6" s="218"/>
      <c r="LVY6" s="218"/>
      <c r="LVZ6" s="218"/>
      <c r="LWA6" s="218"/>
      <c r="LWB6" s="218"/>
      <c r="LWC6" s="218"/>
      <c r="LWD6" s="218"/>
      <c r="LWE6" s="218"/>
      <c r="LWF6" s="218"/>
      <c r="LWG6" s="218"/>
      <c r="LWH6" s="218"/>
      <c r="LWI6" s="218"/>
      <c r="LWJ6" s="218"/>
      <c r="LWK6" s="218"/>
      <c r="LWL6" s="218"/>
      <c r="LWM6" s="218"/>
      <c r="LWN6" s="218"/>
      <c r="LWO6" s="218"/>
      <c r="LWP6" s="218"/>
      <c r="LWQ6" s="218"/>
      <c r="LWR6" s="218"/>
      <c r="LWS6" s="218"/>
      <c r="LWT6" s="218"/>
      <c r="LWU6" s="218"/>
      <c r="LWV6" s="218"/>
      <c r="LWW6" s="218"/>
      <c r="LWX6" s="218"/>
      <c r="LWY6" s="218"/>
      <c r="LWZ6" s="218"/>
      <c r="LXA6" s="218"/>
      <c r="LXB6" s="218"/>
      <c r="LXC6" s="218"/>
      <c r="LXD6" s="218"/>
      <c r="LXE6" s="218"/>
      <c r="LXF6" s="218"/>
      <c r="LXG6" s="218"/>
      <c r="LXH6" s="218"/>
      <c r="LXI6" s="218"/>
      <c r="LXJ6" s="218"/>
      <c r="LXK6" s="218"/>
      <c r="LXL6" s="218"/>
      <c r="LXM6" s="218"/>
      <c r="LXN6" s="218"/>
      <c r="LXO6" s="218"/>
      <c r="LXP6" s="218"/>
      <c r="LXQ6" s="218"/>
      <c r="LXR6" s="218"/>
      <c r="LXS6" s="218"/>
      <c r="LXT6" s="218"/>
      <c r="LXU6" s="218"/>
      <c r="LXV6" s="218"/>
      <c r="LXW6" s="218"/>
      <c r="LXX6" s="218"/>
      <c r="LXY6" s="218"/>
      <c r="LXZ6" s="218"/>
      <c r="LYA6" s="218"/>
      <c r="LYB6" s="218"/>
      <c r="LYC6" s="218"/>
      <c r="LYD6" s="218"/>
      <c r="LYE6" s="218"/>
      <c r="LYF6" s="218"/>
      <c r="LYG6" s="218"/>
      <c r="LYH6" s="218"/>
      <c r="LYI6" s="218"/>
      <c r="LYJ6" s="218"/>
      <c r="LYK6" s="218"/>
      <c r="LYL6" s="218"/>
      <c r="LYM6" s="218"/>
      <c r="LYN6" s="218"/>
      <c r="LYO6" s="218"/>
      <c r="LYP6" s="218"/>
      <c r="LYQ6" s="218"/>
      <c r="LYR6" s="218"/>
      <c r="LYS6" s="218"/>
      <c r="LYT6" s="218"/>
      <c r="LYU6" s="218"/>
      <c r="LYV6" s="218"/>
      <c r="LYW6" s="218"/>
      <c r="LYX6" s="218"/>
      <c r="LYY6" s="218"/>
      <c r="LYZ6" s="218"/>
      <c r="LZA6" s="218"/>
      <c r="LZB6" s="218"/>
      <c r="LZC6" s="218"/>
      <c r="LZD6" s="218"/>
      <c r="LZE6" s="218"/>
      <c r="LZF6" s="218"/>
      <c r="LZG6" s="218"/>
      <c r="LZH6" s="218"/>
      <c r="LZI6" s="218"/>
      <c r="LZJ6" s="218"/>
      <c r="LZK6" s="218"/>
      <c r="LZL6" s="218"/>
      <c r="LZM6" s="218"/>
      <c r="LZN6" s="218"/>
      <c r="LZO6" s="218"/>
      <c r="LZP6" s="218"/>
      <c r="LZQ6" s="218"/>
      <c r="LZR6" s="218"/>
      <c r="LZS6" s="218"/>
      <c r="LZT6" s="218"/>
      <c r="LZU6" s="218"/>
      <c r="LZV6" s="218"/>
      <c r="LZW6" s="218"/>
      <c r="LZX6" s="218"/>
      <c r="LZY6" s="218"/>
      <c r="LZZ6" s="218"/>
      <c r="MAA6" s="218"/>
      <c r="MAB6" s="218"/>
      <c r="MAC6" s="218"/>
      <c r="MAD6" s="218"/>
      <c r="MAE6" s="218"/>
      <c r="MAF6" s="218"/>
      <c r="MAG6" s="218"/>
      <c r="MAH6" s="218"/>
      <c r="MAI6" s="218"/>
      <c r="MAJ6" s="218"/>
      <c r="MAK6" s="218"/>
      <c r="MAL6" s="218"/>
      <c r="MAM6" s="218"/>
      <c r="MAN6" s="218"/>
      <c r="MAO6" s="218"/>
      <c r="MAP6" s="218"/>
      <c r="MAQ6" s="218"/>
      <c r="MAR6" s="218"/>
      <c r="MAS6" s="218"/>
      <c r="MAT6" s="218"/>
      <c r="MAU6" s="218"/>
      <c r="MAV6" s="218"/>
      <c r="MAW6" s="218"/>
      <c r="MAX6" s="218"/>
      <c r="MAY6" s="218"/>
      <c r="MAZ6" s="218"/>
      <c r="MBA6" s="218"/>
      <c r="MBB6" s="218"/>
      <c r="MBC6" s="218"/>
      <c r="MBD6" s="218"/>
      <c r="MBE6" s="218"/>
      <c r="MBF6" s="218"/>
      <c r="MBG6" s="218"/>
      <c r="MBH6" s="218"/>
      <c r="MBI6" s="218"/>
      <c r="MBJ6" s="218"/>
      <c r="MBK6" s="218"/>
      <c r="MBL6" s="218"/>
      <c r="MBM6" s="218"/>
      <c r="MBN6" s="218"/>
      <c r="MBO6" s="218"/>
      <c r="MBP6" s="218"/>
      <c r="MBQ6" s="218"/>
      <c r="MBR6" s="218"/>
      <c r="MBS6" s="218"/>
      <c r="MBT6" s="218"/>
      <c r="MBU6" s="218"/>
      <c r="MBV6" s="218"/>
      <c r="MBW6" s="218"/>
      <c r="MBX6" s="218"/>
      <c r="MBY6" s="218"/>
      <c r="MBZ6" s="218"/>
      <c r="MCA6" s="218"/>
      <c r="MCB6" s="218"/>
      <c r="MCC6" s="218"/>
      <c r="MCD6" s="218"/>
      <c r="MCE6" s="218"/>
      <c r="MCF6" s="218"/>
      <c r="MCG6" s="218"/>
      <c r="MCH6" s="218"/>
      <c r="MCI6" s="218"/>
      <c r="MCJ6" s="218"/>
      <c r="MCK6" s="218"/>
      <c r="MCL6" s="218"/>
      <c r="MCM6" s="218"/>
      <c r="MCN6" s="218"/>
      <c r="MCO6" s="218"/>
      <c r="MCP6" s="218"/>
      <c r="MCQ6" s="218"/>
      <c r="MCR6" s="218"/>
      <c r="MCS6" s="218"/>
      <c r="MCT6" s="218"/>
      <c r="MCU6" s="218"/>
      <c r="MCV6" s="218"/>
      <c r="MCW6" s="218"/>
      <c r="MCX6" s="218"/>
      <c r="MCY6" s="218"/>
      <c r="MCZ6" s="218"/>
      <c r="MDA6" s="218"/>
      <c r="MDB6" s="218"/>
      <c r="MDC6" s="218"/>
      <c r="MDD6" s="218"/>
      <c r="MDE6" s="218"/>
      <c r="MDF6" s="218"/>
      <c r="MDG6" s="218"/>
      <c r="MDH6" s="218"/>
      <c r="MDI6" s="218"/>
      <c r="MDJ6" s="218"/>
      <c r="MDK6" s="218"/>
      <c r="MDL6" s="218"/>
      <c r="MDM6" s="218"/>
      <c r="MDN6" s="218"/>
      <c r="MDO6" s="218"/>
      <c r="MDP6" s="218"/>
      <c r="MDQ6" s="218"/>
      <c r="MDR6" s="218"/>
      <c r="MDS6" s="218"/>
      <c r="MDT6" s="218"/>
      <c r="MDU6" s="218"/>
      <c r="MDV6" s="218"/>
      <c r="MDW6" s="218"/>
      <c r="MDX6" s="218"/>
      <c r="MDY6" s="218"/>
      <c r="MDZ6" s="218"/>
      <c r="MEA6" s="218"/>
      <c r="MEB6" s="218"/>
      <c r="MEC6" s="218"/>
      <c r="MED6" s="218"/>
      <c r="MEE6" s="218"/>
      <c r="MEF6" s="218"/>
      <c r="MEG6" s="218"/>
      <c r="MEH6" s="218"/>
      <c r="MEI6" s="218"/>
      <c r="MEJ6" s="218"/>
      <c r="MEK6" s="218"/>
      <c r="MEL6" s="218"/>
      <c r="MEM6" s="218"/>
      <c r="MEN6" s="218"/>
      <c r="MEO6" s="218"/>
      <c r="MEP6" s="218"/>
      <c r="MEQ6" s="218"/>
      <c r="MER6" s="218"/>
      <c r="MES6" s="218"/>
      <c r="MET6" s="218"/>
      <c r="MEU6" s="218"/>
      <c r="MEV6" s="218"/>
      <c r="MEW6" s="218"/>
      <c r="MEX6" s="218"/>
      <c r="MEY6" s="218"/>
      <c r="MEZ6" s="218"/>
      <c r="MFA6" s="218"/>
      <c r="MFB6" s="218"/>
      <c r="MFC6" s="218"/>
      <c r="MFD6" s="218"/>
      <c r="MFE6" s="218"/>
      <c r="MFF6" s="218"/>
      <c r="MFG6" s="218"/>
      <c r="MFH6" s="218"/>
      <c r="MFI6" s="218"/>
      <c r="MFJ6" s="218"/>
      <c r="MFK6" s="218"/>
      <c r="MFL6" s="218"/>
      <c r="MFM6" s="218"/>
      <c r="MFN6" s="218"/>
      <c r="MFO6" s="218"/>
      <c r="MFP6" s="218"/>
      <c r="MFQ6" s="218"/>
      <c r="MFR6" s="218"/>
      <c r="MFS6" s="218"/>
      <c r="MFT6" s="218"/>
      <c r="MFU6" s="218"/>
      <c r="MFV6" s="218"/>
      <c r="MFW6" s="218"/>
      <c r="MFX6" s="218"/>
      <c r="MFY6" s="218"/>
      <c r="MFZ6" s="218"/>
      <c r="MGA6" s="218"/>
      <c r="MGB6" s="218"/>
      <c r="MGC6" s="218"/>
      <c r="MGD6" s="218"/>
      <c r="MGE6" s="218"/>
      <c r="MGF6" s="218"/>
      <c r="MGG6" s="218"/>
      <c r="MGH6" s="218"/>
      <c r="MGI6" s="218"/>
      <c r="MGJ6" s="218"/>
      <c r="MGK6" s="218"/>
      <c r="MGL6" s="218"/>
      <c r="MGM6" s="218"/>
      <c r="MGN6" s="218"/>
      <c r="MGO6" s="218"/>
      <c r="MGP6" s="218"/>
      <c r="MGQ6" s="218"/>
      <c r="MGR6" s="218"/>
      <c r="MGS6" s="218"/>
      <c r="MGT6" s="218"/>
      <c r="MGU6" s="218"/>
      <c r="MGV6" s="218"/>
      <c r="MGW6" s="218"/>
      <c r="MGX6" s="218"/>
      <c r="MGY6" s="218"/>
      <c r="MGZ6" s="218"/>
      <c r="MHA6" s="218"/>
      <c r="MHB6" s="218"/>
      <c r="MHC6" s="218"/>
      <c r="MHD6" s="218"/>
      <c r="MHE6" s="218"/>
      <c r="MHF6" s="218"/>
      <c r="MHG6" s="218"/>
      <c r="MHH6" s="218"/>
      <c r="MHI6" s="218"/>
      <c r="MHJ6" s="218"/>
      <c r="MHK6" s="218"/>
      <c r="MHL6" s="218"/>
      <c r="MHM6" s="218"/>
      <c r="MHN6" s="218"/>
      <c r="MHO6" s="218"/>
      <c r="MHP6" s="218"/>
      <c r="MHQ6" s="218"/>
      <c r="MHR6" s="218"/>
      <c r="MHS6" s="218"/>
      <c r="MHT6" s="218"/>
      <c r="MHU6" s="218"/>
      <c r="MHV6" s="218"/>
      <c r="MHW6" s="218"/>
      <c r="MHX6" s="218"/>
      <c r="MHY6" s="218"/>
      <c r="MHZ6" s="218"/>
      <c r="MIA6" s="218"/>
      <c r="MIB6" s="218"/>
      <c r="MIC6" s="218"/>
      <c r="MID6" s="218"/>
      <c r="MIE6" s="218"/>
      <c r="MIF6" s="218"/>
      <c r="MIG6" s="218"/>
      <c r="MIH6" s="218"/>
      <c r="MII6" s="218"/>
      <c r="MIJ6" s="218"/>
      <c r="MIK6" s="218"/>
      <c r="MIL6" s="218"/>
      <c r="MIM6" s="218"/>
      <c r="MIN6" s="218"/>
      <c r="MIO6" s="218"/>
      <c r="MIP6" s="218"/>
      <c r="MIQ6" s="218"/>
      <c r="MIR6" s="218"/>
      <c r="MIS6" s="218"/>
      <c r="MIT6" s="218"/>
      <c r="MIU6" s="218"/>
      <c r="MIV6" s="218"/>
      <c r="MIW6" s="218"/>
      <c r="MIX6" s="218"/>
      <c r="MIY6" s="218"/>
      <c r="MIZ6" s="218"/>
      <c r="MJA6" s="218"/>
      <c r="MJB6" s="218"/>
      <c r="MJC6" s="218"/>
      <c r="MJD6" s="218"/>
      <c r="MJE6" s="218"/>
      <c r="MJF6" s="218"/>
      <c r="MJG6" s="218"/>
      <c r="MJH6" s="218"/>
      <c r="MJI6" s="218"/>
      <c r="MJJ6" s="218"/>
      <c r="MJK6" s="218"/>
      <c r="MJL6" s="218"/>
      <c r="MJM6" s="218"/>
      <c r="MJN6" s="218"/>
      <c r="MJO6" s="218"/>
      <c r="MJP6" s="218"/>
      <c r="MJQ6" s="218"/>
      <c r="MJR6" s="218"/>
      <c r="MJS6" s="218"/>
      <c r="MJT6" s="218"/>
      <c r="MJU6" s="218"/>
      <c r="MJV6" s="218"/>
      <c r="MJW6" s="218"/>
      <c r="MJX6" s="218"/>
      <c r="MJY6" s="218"/>
      <c r="MJZ6" s="218"/>
      <c r="MKA6" s="218"/>
      <c r="MKB6" s="218"/>
      <c r="MKC6" s="218"/>
      <c r="MKD6" s="218"/>
      <c r="MKE6" s="218"/>
      <c r="MKF6" s="218"/>
      <c r="MKG6" s="218"/>
      <c r="MKH6" s="218"/>
      <c r="MKI6" s="218"/>
      <c r="MKJ6" s="218"/>
      <c r="MKK6" s="218"/>
      <c r="MKL6" s="218"/>
      <c r="MKM6" s="218"/>
      <c r="MKN6" s="218"/>
      <c r="MKO6" s="218"/>
      <c r="MKP6" s="218"/>
      <c r="MKQ6" s="218"/>
      <c r="MKR6" s="218"/>
      <c r="MKS6" s="218"/>
      <c r="MKT6" s="218"/>
      <c r="MKU6" s="218"/>
      <c r="MKV6" s="218"/>
      <c r="MKW6" s="218"/>
      <c r="MKX6" s="218"/>
      <c r="MKY6" s="218"/>
      <c r="MKZ6" s="218"/>
      <c r="MLA6" s="218"/>
      <c r="MLB6" s="218"/>
      <c r="MLC6" s="218"/>
      <c r="MLD6" s="218"/>
      <c r="MLE6" s="218"/>
      <c r="MLF6" s="218"/>
      <c r="MLG6" s="218"/>
      <c r="MLH6" s="218"/>
      <c r="MLI6" s="218"/>
      <c r="MLJ6" s="218"/>
      <c r="MLK6" s="218"/>
      <c r="MLL6" s="218"/>
      <c r="MLM6" s="218"/>
      <c r="MLN6" s="218"/>
      <c r="MLO6" s="218"/>
      <c r="MLP6" s="218"/>
      <c r="MLQ6" s="218"/>
      <c r="MLR6" s="218"/>
      <c r="MLS6" s="218"/>
      <c r="MLT6" s="218"/>
      <c r="MLU6" s="218"/>
      <c r="MLV6" s="218"/>
      <c r="MLW6" s="218"/>
      <c r="MLX6" s="218"/>
      <c r="MLY6" s="218"/>
      <c r="MLZ6" s="218"/>
      <c r="MMA6" s="218"/>
      <c r="MMB6" s="218"/>
      <c r="MMC6" s="218"/>
      <c r="MMD6" s="218"/>
      <c r="MME6" s="218"/>
      <c r="MMF6" s="218"/>
      <c r="MMG6" s="218"/>
      <c r="MMH6" s="218"/>
      <c r="MMI6" s="218"/>
      <c r="MMJ6" s="218"/>
      <c r="MMK6" s="218"/>
      <c r="MML6" s="218"/>
      <c r="MMM6" s="218"/>
      <c r="MMN6" s="218"/>
      <c r="MMO6" s="218"/>
      <c r="MMP6" s="218"/>
      <c r="MMQ6" s="218"/>
      <c r="MMR6" s="218"/>
      <c r="MMS6" s="218"/>
      <c r="MMT6" s="218"/>
      <c r="MMU6" s="218"/>
      <c r="MMV6" s="218"/>
      <c r="MMW6" s="218"/>
      <c r="MMX6" s="218"/>
      <c r="MMY6" s="218"/>
      <c r="MMZ6" s="218"/>
      <c r="MNA6" s="218"/>
      <c r="MNB6" s="218"/>
      <c r="MNC6" s="218"/>
      <c r="MND6" s="218"/>
      <c r="MNE6" s="218"/>
      <c r="MNF6" s="218"/>
      <c r="MNG6" s="218"/>
      <c r="MNH6" s="218"/>
      <c r="MNI6" s="218"/>
      <c r="MNJ6" s="218"/>
      <c r="MNK6" s="218"/>
      <c r="MNL6" s="218"/>
      <c r="MNM6" s="218"/>
      <c r="MNN6" s="218"/>
      <c r="MNO6" s="218"/>
      <c r="MNP6" s="218"/>
      <c r="MNQ6" s="218"/>
      <c r="MNR6" s="218"/>
      <c r="MNS6" s="218"/>
      <c r="MNT6" s="218"/>
      <c r="MNU6" s="218"/>
      <c r="MNV6" s="218"/>
      <c r="MNW6" s="218"/>
      <c r="MNX6" s="218"/>
      <c r="MNY6" s="218"/>
      <c r="MNZ6" s="218"/>
      <c r="MOA6" s="218"/>
      <c r="MOB6" s="218"/>
      <c r="MOC6" s="218"/>
      <c r="MOD6" s="218"/>
      <c r="MOE6" s="218"/>
      <c r="MOF6" s="218"/>
      <c r="MOG6" s="218"/>
      <c r="MOH6" s="218"/>
      <c r="MOI6" s="218"/>
      <c r="MOJ6" s="218"/>
      <c r="MOK6" s="218"/>
      <c r="MOL6" s="218"/>
      <c r="MOM6" s="218"/>
      <c r="MON6" s="218"/>
      <c r="MOO6" s="218"/>
      <c r="MOP6" s="218"/>
      <c r="MOQ6" s="218"/>
      <c r="MOR6" s="218"/>
      <c r="MOS6" s="218"/>
      <c r="MOT6" s="218"/>
      <c r="MOU6" s="218"/>
      <c r="MOV6" s="218"/>
      <c r="MOW6" s="218"/>
      <c r="MOX6" s="218"/>
      <c r="MOY6" s="218"/>
      <c r="MOZ6" s="218"/>
      <c r="MPA6" s="218"/>
      <c r="MPB6" s="218"/>
      <c r="MPC6" s="218"/>
      <c r="MPD6" s="218"/>
      <c r="MPE6" s="218"/>
      <c r="MPF6" s="218"/>
      <c r="MPG6" s="218"/>
      <c r="MPH6" s="218"/>
      <c r="MPI6" s="218"/>
      <c r="MPJ6" s="218"/>
      <c r="MPK6" s="218"/>
      <c r="MPL6" s="218"/>
      <c r="MPM6" s="218"/>
      <c r="MPN6" s="218"/>
      <c r="MPO6" s="218"/>
      <c r="MPP6" s="218"/>
      <c r="MPQ6" s="218"/>
      <c r="MPR6" s="218"/>
      <c r="MPS6" s="218"/>
      <c r="MPT6" s="218"/>
      <c r="MPU6" s="218"/>
      <c r="MPV6" s="218"/>
      <c r="MPW6" s="218"/>
      <c r="MPX6" s="218"/>
      <c r="MPY6" s="218"/>
      <c r="MPZ6" s="218"/>
      <c r="MQA6" s="218"/>
      <c r="MQB6" s="218"/>
      <c r="MQC6" s="218"/>
      <c r="MQD6" s="218"/>
      <c r="MQE6" s="218"/>
      <c r="MQF6" s="218"/>
      <c r="MQG6" s="218"/>
      <c r="MQH6" s="218"/>
      <c r="MQI6" s="218"/>
      <c r="MQJ6" s="218"/>
      <c r="MQK6" s="218"/>
      <c r="MQL6" s="218"/>
      <c r="MQM6" s="218"/>
      <c r="MQN6" s="218"/>
      <c r="MQO6" s="218"/>
      <c r="MQP6" s="218"/>
      <c r="MQQ6" s="218"/>
      <c r="MQR6" s="218"/>
      <c r="MQS6" s="218"/>
      <c r="MQT6" s="218"/>
      <c r="MQU6" s="218"/>
      <c r="MQV6" s="218"/>
      <c r="MQW6" s="218"/>
      <c r="MQX6" s="218"/>
      <c r="MQY6" s="218"/>
      <c r="MQZ6" s="218"/>
      <c r="MRA6" s="218"/>
      <c r="MRB6" s="218"/>
      <c r="MRC6" s="218"/>
      <c r="MRD6" s="218"/>
      <c r="MRE6" s="218"/>
      <c r="MRF6" s="218"/>
      <c r="MRG6" s="218"/>
      <c r="MRH6" s="218"/>
      <c r="MRI6" s="218"/>
      <c r="MRJ6" s="218"/>
      <c r="MRK6" s="218"/>
      <c r="MRL6" s="218"/>
      <c r="MRM6" s="218"/>
      <c r="MRN6" s="218"/>
      <c r="MRO6" s="218"/>
      <c r="MRP6" s="218"/>
      <c r="MRQ6" s="218"/>
      <c r="MRR6" s="218"/>
      <c r="MRS6" s="218"/>
      <c r="MRT6" s="218"/>
      <c r="MRU6" s="218"/>
      <c r="MRV6" s="218"/>
      <c r="MRW6" s="218"/>
      <c r="MRX6" s="218"/>
      <c r="MRY6" s="218"/>
      <c r="MRZ6" s="218"/>
      <c r="MSA6" s="218"/>
      <c r="MSB6" s="218"/>
      <c r="MSC6" s="218"/>
      <c r="MSD6" s="218"/>
      <c r="MSE6" s="218"/>
      <c r="MSF6" s="218"/>
      <c r="MSG6" s="218"/>
      <c r="MSH6" s="218"/>
      <c r="MSI6" s="218"/>
      <c r="MSJ6" s="218"/>
      <c r="MSK6" s="218"/>
      <c r="MSL6" s="218"/>
      <c r="MSM6" s="218"/>
      <c r="MSN6" s="218"/>
      <c r="MSO6" s="218"/>
      <c r="MSP6" s="218"/>
      <c r="MSQ6" s="218"/>
      <c r="MSR6" s="218"/>
      <c r="MSS6" s="218"/>
      <c r="MST6" s="218"/>
      <c r="MSU6" s="218"/>
      <c r="MSV6" s="218"/>
      <c r="MSW6" s="218"/>
      <c r="MSX6" s="218"/>
      <c r="MSY6" s="218"/>
      <c r="MSZ6" s="218"/>
      <c r="MTA6" s="218"/>
      <c r="MTB6" s="218"/>
      <c r="MTC6" s="218"/>
      <c r="MTD6" s="218"/>
      <c r="MTE6" s="218"/>
      <c r="MTF6" s="218"/>
      <c r="MTG6" s="218"/>
      <c r="MTH6" s="218"/>
      <c r="MTI6" s="218"/>
      <c r="MTJ6" s="218"/>
      <c r="MTK6" s="218"/>
      <c r="MTL6" s="218"/>
      <c r="MTM6" s="218"/>
      <c r="MTN6" s="218"/>
      <c r="MTO6" s="218"/>
      <c r="MTP6" s="218"/>
      <c r="MTQ6" s="218"/>
      <c r="MTR6" s="218"/>
      <c r="MTS6" s="218"/>
      <c r="MTT6" s="218"/>
      <c r="MTU6" s="218"/>
      <c r="MTV6" s="218"/>
      <c r="MTW6" s="218"/>
      <c r="MTX6" s="218"/>
      <c r="MTY6" s="218"/>
      <c r="MTZ6" s="218"/>
      <c r="MUA6" s="218"/>
      <c r="MUB6" s="218"/>
      <c r="MUC6" s="218"/>
      <c r="MUD6" s="218"/>
      <c r="MUE6" s="218"/>
      <c r="MUF6" s="218"/>
      <c r="MUG6" s="218"/>
      <c r="MUH6" s="218"/>
      <c r="MUI6" s="218"/>
      <c r="MUJ6" s="218"/>
      <c r="MUK6" s="218"/>
      <c r="MUL6" s="218"/>
      <c r="MUM6" s="218"/>
      <c r="MUN6" s="218"/>
      <c r="MUO6" s="218"/>
      <c r="MUP6" s="218"/>
      <c r="MUQ6" s="218"/>
      <c r="MUR6" s="218"/>
      <c r="MUS6" s="218"/>
      <c r="MUT6" s="218"/>
      <c r="MUU6" s="218"/>
      <c r="MUV6" s="218"/>
      <c r="MUW6" s="218"/>
      <c r="MUX6" s="218"/>
      <c r="MUY6" s="218"/>
      <c r="MUZ6" s="218"/>
      <c r="MVA6" s="218"/>
      <c r="MVB6" s="218"/>
      <c r="MVC6" s="218"/>
      <c r="MVD6" s="218"/>
      <c r="MVE6" s="218"/>
      <c r="MVF6" s="218"/>
      <c r="MVG6" s="218"/>
      <c r="MVH6" s="218"/>
      <c r="MVI6" s="218"/>
      <c r="MVJ6" s="218"/>
      <c r="MVK6" s="218"/>
      <c r="MVL6" s="218"/>
      <c r="MVM6" s="218"/>
      <c r="MVN6" s="218"/>
      <c r="MVO6" s="218"/>
      <c r="MVP6" s="218"/>
      <c r="MVQ6" s="218"/>
      <c r="MVR6" s="218"/>
      <c r="MVS6" s="218"/>
      <c r="MVT6" s="218"/>
      <c r="MVU6" s="218"/>
      <c r="MVV6" s="218"/>
      <c r="MVW6" s="218"/>
      <c r="MVX6" s="218"/>
      <c r="MVY6" s="218"/>
      <c r="MVZ6" s="218"/>
      <c r="MWA6" s="218"/>
      <c r="MWB6" s="218"/>
      <c r="MWC6" s="218"/>
      <c r="MWD6" s="218"/>
      <c r="MWE6" s="218"/>
      <c r="MWF6" s="218"/>
      <c r="MWG6" s="218"/>
      <c r="MWH6" s="218"/>
      <c r="MWI6" s="218"/>
      <c r="MWJ6" s="218"/>
      <c r="MWK6" s="218"/>
      <c r="MWL6" s="218"/>
      <c r="MWM6" s="218"/>
      <c r="MWN6" s="218"/>
      <c r="MWO6" s="218"/>
      <c r="MWP6" s="218"/>
      <c r="MWQ6" s="218"/>
      <c r="MWR6" s="218"/>
      <c r="MWS6" s="218"/>
      <c r="MWT6" s="218"/>
      <c r="MWU6" s="218"/>
      <c r="MWV6" s="218"/>
      <c r="MWW6" s="218"/>
      <c r="MWX6" s="218"/>
      <c r="MWY6" s="218"/>
      <c r="MWZ6" s="218"/>
      <c r="MXA6" s="218"/>
      <c r="MXB6" s="218"/>
      <c r="MXC6" s="218"/>
      <c r="MXD6" s="218"/>
      <c r="MXE6" s="218"/>
      <c r="MXF6" s="218"/>
      <c r="MXG6" s="218"/>
      <c r="MXH6" s="218"/>
      <c r="MXI6" s="218"/>
      <c r="MXJ6" s="218"/>
      <c r="MXK6" s="218"/>
      <c r="MXL6" s="218"/>
      <c r="MXM6" s="218"/>
      <c r="MXN6" s="218"/>
      <c r="MXO6" s="218"/>
      <c r="MXP6" s="218"/>
      <c r="MXQ6" s="218"/>
      <c r="MXR6" s="218"/>
      <c r="MXS6" s="218"/>
      <c r="MXT6" s="218"/>
      <c r="MXU6" s="218"/>
      <c r="MXV6" s="218"/>
      <c r="MXW6" s="218"/>
      <c r="MXX6" s="218"/>
      <c r="MXY6" s="218"/>
      <c r="MXZ6" s="218"/>
      <c r="MYA6" s="218"/>
      <c r="MYB6" s="218"/>
      <c r="MYC6" s="218"/>
      <c r="MYD6" s="218"/>
      <c r="MYE6" s="218"/>
      <c r="MYF6" s="218"/>
      <c r="MYG6" s="218"/>
      <c r="MYH6" s="218"/>
      <c r="MYI6" s="218"/>
      <c r="MYJ6" s="218"/>
      <c r="MYK6" s="218"/>
      <c r="MYL6" s="218"/>
      <c r="MYM6" s="218"/>
      <c r="MYN6" s="218"/>
      <c r="MYO6" s="218"/>
      <c r="MYP6" s="218"/>
      <c r="MYQ6" s="218"/>
      <c r="MYR6" s="218"/>
      <c r="MYS6" s="218"/>
      <c r="MYT6" s="218"/>
      <c r="MYU6" s="218"/>
      <c r="MYV6" s="218"/>
      <c r="MYW6" s="218"/>
      <c r="MYX6" s="218"/>
      <c r="MYY6" s="218"/>
      <c r="MYZ6" s="218"/>
      <c r="MZA6" s="218"/>
      <c r="MZB6" s="218"/>
      <c r="MZC6" s="218"/>
      <c r="MZD6" s="218"/>
      <c r="MZE6" s="218"/>
      <c r="MZF6" s="218"/>
      <c r="MZG6" s="218"/>
      <c r="MZH6" s="218"/>
      <c r="MZI6" s="218"/>
      <c r="MZJ6" s="218"/>
      <c r="MZK6" s="218"/>
      <c r="MZL6" s="218"/>
      <c r="MZM6" s="218"/>
      <c r="MZN6" s="218"/>
      <c r="MZO6" s="218"/>
      <c r="MZP6" s="218"/>
      <c r="MZQ6" s="218"/>
      <c r="MZR6" s="218"/>
      <c r="MZS6" s="218"/>
      <c r="MZT6" s="218"/>
      <c r="MZU6" s="218"/>
      <c r="MZV6" s="218"/>
      <c r="MZW6" s="218"/>
      <c r="MZX6" s="218"/>
      <c r="MZY6" s="218"/>
      <c r="MZZ6" s="218"/>
      <c r="NAA6" s="218"/>
      <c r="NAB6" s="218"/>
      <c r="NAC6" s="218"/>
      <c r="NAD6" s="218"/>
      <c r="NAE6" s="218"/>
      <c r="NAF6" s="218"/>
      <c r="NAG6" s="218"/>
      <c r="NAH6" s="218"/>
      <c r="NAI6" s="218"/>
      <c r="NAJ6" s="218"/>
      <c r="NAK6" s="218"/>
      <c r="NAL6" s="218"/>
      <c r="NAM6" s="218"/>
      <c r="NAN6" s="218"/>
      <c r="NAO6" s="218"/>
      <c r="NAP6" s="218"/>
      <c r="NAQ6" s="218"/>
      <c r="NAR6" s="218"/>
      <c r="NAS6" s="218"/>
      <c r="NAT6" s="218"/>
      <c r="NAU6" s="218"/>
      <c r="NAV6" s="218"/>
      <c r="NAW6" s="218"/>
      <c r="NAX6" s="218"/>
      <c r="NAY6" s="218"/>
      <c r="NAZ6" s="218"/>
      <c r="NBA6" s="218"/>
      <c r="NBB6" s="218"/>
      <c r="NBC6" s="218"/>
      <c r="NBD6" s="218"/>
      <c r="NBE6" s="218"/>
      <c r="NBF6" s="218"/>
      <c r="NBG6" s="218"/>
      <c r="NBH6" s="218"/>
      <c r="NBI6" s="218"/>
      <c r="NBJ6" s="218"/>
      <c r="NBK6" s="218"/>
      <c r="NBL6" s="218"/>
      <c r="NBM6" s="218"/>
      <c r="NBN6" s="218"/>
      <c r="NBO6" s="218"/>
      <c r="NBP6" s="218"/>
      <c r="NBQ6" s="218"/>
      <c r="NBR6" s="218"/>
      <c r="NBS6" s="218"/>
      <c r="NBT6" s="218"/>
      <c r="NBU6" s="218"/>
      <c r="NBV6" s="218"/>
      <c r="NBW6" s="218"/>
      <c r="NBX6" s="218"/>
      <c r="NBY6" s="218"/>
      <c r="NBZ6" s="218"/>
      <c r="NCA6" s="218"/>
      <c r="NCB6" s="218"/>
      <c r="NCC6" s="218"/>
      <c r="NCD6" s="218"/>
      <c r="NCE6" s="218"/>
      <c r="NCF6" s="218"/>
      <c r="NCG6" s="218"/>
      <c r="NCH6" s="218"/>
      <c r="NCI6" s="218"/>
      <c r="NCJ6" s="218"/>
      <c r="NCK6" s="218"/>
      <c r="NCL6" s="218"/>
      <c r="NCM6" s="218"/>
      <c r="NCN6" s="218"/>
      <c r="NCO6" s="218"/>
      <c r="NCP6" s="218"/>
      <c r="NCQ6" s="218"/>
      <c r="NCR6" s="218"/>
      <c r="NCS6" s="218"/>
      <c r="NCT6" s="218"/>
      <c r="NCU6" s="218"/>
      <c r="NCV6" s="218"/>
      <c r="NCW6" s="218"/>
      <c r="NCX6" s="218"/>
      <c r="NCY6" s="218"/>
      <c r="NCZ6" s="218"/>
      <c r="NDA6" s="218"/>
      <c r="NDB6" s="218"/>
      <c r="NDC6" s="218"/>
      <c r="NDD6" s="218"/>
      <c r="NDE6" s="218"/>
      <c r="NDF6" s="218"/>
      <c r="NDG6" s="218"/>
      <c r="NDH6" s="218"/>
      <c r="NDI6" s="218"/>
      <c r="NDJ6" s="218"/>
      <c r="NDK6" s="218"/>
      <c r="NDL6" s="218"/>
      <c r="NDM6" s="218"/>
      <c r="NDN6" s="218"/>
      <c r="NDO6" s="218"/>
      <c r="NDP6" s="218"/>
      <c r="NDQ6" s="218"/>
      <c r="NDR6" s="218"/>
      <c r="NDS6" s="218"/>
      <c r="NDT6" s="218"/>
      <c r="NDU6" s="218"/>
      <c r="NDV6" s="218"/>
      <c r="NDW6" s="218"/>
      <c r="NDX6" s="218"/>
      <c r="NDY6" s="218"/>
      <c r="NDZ6" s="218"/>
      <c r="NEA6" s="218"/>
      <c r="NEB6" s="218"/>
      <c r="NEC6" s="218"/>
      <c r="NED6" s="218"/>
      <c r="NEE6" s="218"/>
      <c r="NEF6" s="218"/>
      <c r="NEG6" s="218"/>
      <c r="NEH6" s="218"/>
      <c r="NEI6" s="218"/>
      <c r="NEJ6" s="218"/>
      <c r="NEK6" s="218"/>
      <c r="NEL6" s="218"/>
      <c r="NEM6" s="218"/>
      <c r="NEN6" s="218"/>
      <c r="NEO6" s="218"/>
      <c r="NEP6" s="218"/>
      <c r="NEQ6" s="218"/>
      <c r="NER6" s="218"/>
      <c r="NES6" s="218"/>
      <c r="NET6" s="218"/>
      <c r="NEU6" s="218"/>
      <c r="NEV6" s="218"/>
      <c r="NEW6" s="218"/>
      <c r="NEX6" s="218"/>
      <c r="NEY6" s="218"/>
      <c r="NEZ6" s="218"/>
      <c r="NFA6" s="218"/>
      <c r="NFB6" s="218"/>
      <c r="NFC6" s="218"/>
      <c r="NFD6" s="218"/>
      <c r="NFE6" s="218"/>
      <c r="NFF6" s="218"/>
      <c r="NFG6" s="218"/>
      <c r="NFH6" s="218"/>
      <c r="NFI6" s="218"/>
      <c r="NFJ6" s="218"/>
      <c r="NFK6" s="218"/>
      <c r="NFL6" s="218"/>
      <c r="NFM6" s="218"/>
      <c r="NFN6" s="218"/>
      <c r="NFO6" s="218"/>
      <c r="NFP6" s="218"/>
      <c r="NFQ6" s="218"/>
      <c r="NFR6" s="218"/>
      <c r="NFS6" s="218"/>
      <c r="NFT6" s="218"/>
      <c r="NFU6" s="218"/>
      <c r="NFV6" s="218"/>
      <c r="NFW6" s="218"/>
      <c r="NFX6" s="218"/>
      <c r="NFY6" s="218"/>
      <c r="NFZ6" s="218"/>
      <c r="NGA6" s="218"/>
      <c r="NGB6" s="218"/>
      <c r="NGC6" s="218"/>
      <c r="NGD6" s="218"/>
      <c r="NGE6" s="218"/>
      <c r="NGF6" s="218"/>
      <c r="NGG6" s="218"/>
      <c r="NGH6" s="218"/>
      <c r="NGI6" s="218"/>
      <c r="NGJ6" s="218"/>
      <c r="NGK6" s="218"/>
      <c r="NGL6" s="218"/>
      <c r="NGM6" s="218"/>
      <c r="NGN6" s="218"/>
      <c r="NGO6" s="218"/>
      <c r="NGP6" s="218"/>
      <c r="NGQ6" s="218"/>
      <c r="NGR6" s="218"/>
      <c r="NGS6" s="218"/>
      <c r="NGT6" s="218"/>
      <c r="NGU6" s="218"/>
      <c r="NGV6" s="218"/>
      <c r="NGW6" s="218"/>
      <c r="NGX6" s="218"/>
      <c r="NGY6" s="218"/>
      <c r="NGZ6" s="218"/>
      <c r="NHA6" s="218"/>
      <c r="NHB6" s="218"/>
      <c r="NHC6" s="218"/>
      <c r="NHD6" s="218"/>
      <c r="NHE6" s="218"/>
      <c r="NHF6" s="218"/>
      <c r="NHG6" s="218"/>
      <c r="NHH6" s="218"/>
      <c r="NHI6" s="218"/>
      <c r="NHJ6" s="218"/>
      <c r="NHK6" s="218"/>
      <c r="NHL6" s="218"/>
      <c r="NHM6" s="218"/>
      <c r="NHN6" s="218"/>
      <c r="NHO6" s="218"/>
      <c r="NHP6" s="218"/>
      <c r="NHQ6" s="218"/>
      <c r="NHR6" s="218"/>
      <c r="NHS6" s="218"/>
      <c r="NHT6" s="218"/>
      <c r="NHU6" s="218"/>
      <c r="NHV6" s="218"/>
      <c r="NHW6" s="218"/>
      <c r="NHX6" s="218"/>
      <c r="NHY6" s="218"/>
      <c r="NHZ6" s="218"/>
      <c r="NIA6" s="218"/>
      <c r="NIB6" s="218"/>
      <c r="NIC6" s="218"/>
      <c r="NID6" s="218"/>
      <c r="NIE6" s="218"/>
      <c r="NIF6" s="218"/>
      <c r="NIG6" s="218"/>
      <c r="NIH6" s="218"/>
      <c r="NII6" s="218"/>
      <c r="NIJ6" s="218"/>
      <c r="NIK6" s="218"/>
      <c r="NIL6" s="218"/>
      <c r="NIM6" s="218"/>
      <c r="NIN6" s="218"/>
      <c r="NIO6" s="218"/>
      <c r="NIP6" s="218"/>
      <c r="NIQ6" s="218"/>
      <c r="NIR6" s="218"/>
      <c r="NIS6" s="218"/>
      <c r="NIT6" s="218"/>
      <c r="NIU6" s="218"/>
      <c r="NIV6" s="218"/>
      <c r="NIW6" s="218"/>
      <c r="NIX6" s="218"/>
      <c r="NIY6" s="218"/>
      <c r="NIZ6" s="218"/>
      <c r="NJA6" s="218"/>
      <c r="NJB6" s="218"/>
      <c r="NJC6" s="218"/>
      <c r="NJD6" s="218"/>
      <c r="NJE6" s="218"/>
      <c r="NJF6" s="218"/>
      <c r="NJG6" s="218"/>
      <c r="NJH6" s="218"/>
      <c r="NJI6" s="218"/>
      <c r="NJJ6" s="218"/>
      <c r="NJK6" s="218"/>
      <c r="NJL6" s="218"/>
      <c r="NJM6" s="218"/>
      <c r="NJN6" s="218"/>
      <c r="NJO6" s="218"/>
      <c r="NJP6" s="218"/>
      <c r="NJQ6" s="218"/>
      <c r="NJR6" s="218"/>
      <c r="NJS6" s="218"/>
      <c r="NJT6" s="218"/>
      <c r="NJU6" s="218"/>
      <c r="NJV6" s="218"/>
      <c r="NJW6" s="218"/>
      <c r="NJX6" s="218"/>
      <c r="NJY6" s="218"/>
      <c r="NJZ6" s="218"/>
      <c r="NKA6" s="218"/>
      <c r="NKB6" s="218"/>
      <c r="NKC6" s="218"/>
      <c r="NKD6" s="218"/>
      <c r="NKE6" s="218"/>
      <c r="NKF6" s="218"/>
      <c r="NKG6" s="218"/>
      <c r="NKH6" s="218"/>
      <c r="NKI6" s="218"/>
      <c r="NKJ6" s="218"/>
      <c r="NKK6" s="218"/>
      <c r="NKL6" s="218"/>
      <c r="NKM6" s="218"/>
      <c r="NKN6" s="218"/>
      <c r="NKO6" s="218"/>
      <c r="NKP6" s="218"/>
      <c r="NKQ6" s="218"/>
      <c r="NKR6" s="218"/>
      <c r="NKS6" s="218"/>
      <c r="NKT6" s="218"/>
      <c r="NKU6" s="218"/>
      <c r="NKV6" s="218"/>
      <c r="NKW6" s="218"/>
      <c r="NKX6" s="218"/>
      <c r="NKY6" s="218"/>
      <c r="NKZ6" s="218"/>
      <c r="NLA6" s="218"/>
      <c r="NLB6" s="218"/>
      <c r="NLC6" s="218"/>
      <c r="NLD6" s="218"/>
      <c r="NLE6" s="218"/>
      <c r="NLF6" s="218"/>
      <c r="NLG6" s="218"/>
      <c r="NLH6" s="218"/>
      <c r="NLI6" s="218"/>
      <c r="NLJ6" s="218"/>
      <c r="NLK6" s="218"/>
      <c r="NLL6" s="218"/>
      <c r="NLM6" s="218"/>
      <c r="NLN6" s="218"/>
      <c r="NLO6" s="218"/>
      <c r="NLP6" s="218"/>
      <c r="NLQ6" s="218"/>
      <c r="NLR6" s="218"/>
      <c r="NLS6" s="218"/>
      <c r="NLT6" s="218"/>
      <c r="NLU6" s="218"/>
      <c r="NLV6" s="218"/>
      <c r="NLW6" s="218"/>
      <c r="NLX6" s="218"/>
      <c r="NLY6" s="218"/>
      <c r="NLZ6" s="218"/>
      <c r="NMA6" s="218"/>
      <c r="NMB6" s="218"/>
      <c r="NMC6" s="218"/>
      <c r="NMD6" s="218"/>
      <c r="NME6" s="218"/>
      <c r="NMF6" s="218"/>
      <c r="NMG6" s="218"/>
      <c r="NMH6" s="218"/>
      <c r="NMI6" s="218"/>
      <c r="NMJ6" s="218"/>
      <c r="NMK6" s="218"/>
      <c r="NML6" s="218"/>
      <c r="NMM6" s="218"/>
      <c r="NMN6" s="218"/>
      <c r="NMO6" s="218"/>
      <c r="NMP6" s="218"/>
      <c r="NMQ6" s="218"/>
      <c r="NMR6" s="218"/>
      <c r="NMS6" s="218"/>
      <c r="NMT6" s="218"/>
      <c r="NMU6" s="218"/>
      <c r="NMV6" s="218"/>
      <c r="NMW6" s="218"/>
      <c r="NMX6" s="218"/>
      <c r="NMY6" s="218"/>
      <c r="NMZ6" s="218"/>
      <c r="NNA6" s="218"/>
      <c r="NNB6" s="218"/>
      <c r="NNC6" s="218"/>
      <c r="NND6" s="218"/>
      <c r="NNE6" s="218"/>
      <c r="NNF6" s="218"/>
      <c r="NNG6" s="218"/>
      <c r="NNH6" s="218"/>
      <c r="NNI6" s="218"/>
      <c r="NNJ6" s="218"/>
      <c r="NNK6" s="218"/>
      <c r="NNL6" s="218"/>
      <c r="NNM6" s="218"/>
      <c r="NNN6" s="218"/>
      <c r="NNO6" s="218"/>
      <c r="NNP6" s="218"/>
      <c r="NNQ6" s="218"/>
      <c r="NNR6" s="218"/>
      <c r="NNS6" s="218"/>
      <c r="NNT6" s="218"/>
      <c r="NNU6" s="218"/>
      <c r="NNV6" s="218"/>
      <c r="NNW6" s="218"/>
      <c r="NNX6" s="218"/>
      <c r="NNY6" s="218"/>
      <c r="NNZ6" s="218"/>
      <c r="NOA6" s="218"/>
      <c r="NOB6" s="218"/>
      <c r="NOC6" s="218"/>
      <c r="NOD6" s="218"/>
      <c r="NOE6" s="218"/>
      <c r="NOF6" s="218"/>
      <c r="NOG6" s="218"/>
      <c r="NOH6" s="218"/>
      <c r="NOI6" s="218"/>
      <c r="NOJ6" s="218"/>
      <c r="NOK6" s="218"/>
      <c r="NOL6" s="218"/>
      <c r="NOM6" s="218"/>
      <c r="NON6" s="218"/>
      <c r="NOO6" s="218"/>
      <c r="NOP6" s="218"/>
      <c r="NOQ6" s="218"/>
      <c r="NOR6" s="218"/>
      <c r="NOS6" s="218"/>
      <c r="NOT6" s="218"/>
      <c r="NOU6" s="218"/>
      <c r="NOV6" s="218"/>
      <c r="NOW6" s="218"/>
      <c r="NOX6" s="218"/>
      <c r="NOY6" s="218"/>
      <c r="NOZ6" s="218"/>
      <c r="NPA6" s="218"/>
      <c r="NPB6" s="218"/>
      <c r="NPC6" s="218"/>
      <c r="NPD6" s="218"/>
      <c r="NPE6" s="218"/>
      <c r="NPF6" s="218"/>
      <c r="NPG6" s="218"/>
      <c r="NPH6" s="218"/>
      <c r="NPI6" s="218"/>
      <c r="NPJ6" s="218"/>
      <c r="NPK6" s="218"/>
      <c r="NPL6" s="218"/>
      <c r="NPM6" s="218"/>
      <c r="NPN6" s="218"/>
      <c r="NPO6" s="218"/>
      <c r="NPP6" s="218"/>
      <c r="NPQ6" s="218"/>
      <c r="NPR6" s="218"/>
      <c r="NPS6" s="218"/>
      <c r="NPT6" s="218"/>
      <c r="NPU6" s="218"/>
      <c r="NPV6" s="218"/>
      <c r="NPW6" s="218"/>
      <c r="NPX6" s="218"/>
      <c r="NPY6" s="218"/>
      <c r="NPZ6" s="218"/>
      <c r="NQA6" s="218"/>
      <c r="NQB6" s="218"/>
      <c r="NQC6" s="218"/>
      <c r="NQD6" s="218"/>
      <c r="NQE6" s="218"/>
      <c r="NQF6" s="218"/>
      <c r="NQG6" s="218"/>
      <c r="NQH6" s="218"/>
      <c r="NQI6" s="218"/>
      <c r="NQJ6" s="218"/>
      <c r="NQK6" s="218"/>
      <c r="NQL6" s="218"/>
      <c r="NQM6" s="218"/>
      <c r="NQN6" s="218"/>
      <c r="NQO6" s="218"/>
      <c r="NQP6" s="218"/>
      <c r="NQQ6" s="218"/>
      <c r="NQR6" s="218"/>
      <c r="NQS6" s="218"/>
      <c r="NQT6" s="218"/>
      <c r="NQU6" s="218"/>
      <c r="NQV6" s="218"/>
      <c r="NQW6" s="218"/>
      <c r="NQX6" s="218"/>
      <c r="NQY6" s="218"/>
      <c r="NQZ6" s="218"/>
      <c r="NRA6" s="218"/>
      <c r="NRB6" s="218"/>
      <c r="NRC6" s="218"/>
      <c r="NRD6" s="218"/>
      <c r="NRE6" s="218"/>
      <c r="NRF6" s="218"/>
      <c r="NRG6" s="218"/>
      <c r="NRH6" s="218"/>
      <c r="NRI6" s="218"/>
      <c r="NRJ6" s="218"/>
      <c r="NRK6" s="218"/>
      <c r="NRL6" s="218"/>
      <c r="NRM6" s="218"/>
      <c r="NRN6" s="218"/>
      <c r="NRO6" s="218"/>
      <c r="NRP6" s="218"/>
      <c r="NRQ6" s="218"/>
      <c r="NRR6" s="218"/>
      <c r="NRS6" s="218"/>
      <c r="NRT6" s="218"/>
      <c r="NRU6" s="218"/>
      <c r="NRV6" s="218"/>
      <c r="NRW6" s="218"/>
      <c r="NRX6" s="218"/>
      <c r="NRY6" s="218"/>
      <c r="NRZ6" s="218"/>
      <c r="NSA6" s="218"/>
      <c r="NSB6" s="218"/>
      <c r="NSC6" s="218"/>
      <c r="NSD6" s="218"/>
      <c r="NSE6" s="218"/>
      <c r="NSF6" s="218"/>
      <c r="NSG6" s="218"/>
      <c r="NSH6" s="218"/>
      <c r="NSI6" s="218"/>
      <c r="NSJ6" s="218"/>
      <c r="NSK6" s="218"/>
      <c r="NSL6" s="218"/>
      <c r="NSM6" s="218"/>
      <c r="NSN6" s="218"/>
      <c r="NSO6" s="218"/>
      <c r="NSP6" s="218"/>
      <c r="NSQ6" s="218"/>
      <c r="NSR6" s="218"/>
      <c r="NSS6" s="218"/>
      <c r="NST6" s="218"/>
      <c r="NSU6" s="218"/>
      <c r="NSV6" s="218"/>
      <c r="NSW6" s="218"/>
      <c r="NSX6" s="218"/>
      <c r="NSY6" s="218"/>
      <c r="NSZ6" s="218"/>
      <c r="NTA6" s="218"/>
      <c r="NTB6" s="218"/>
      <c r="NTC6" s="218"/>
      <c r="NTD6" s="218"/>
      <c r="NTE6" s="218"/>
      <c r="NTF6" s="218"/>
      <c r="NTG6" s="218"/>
      <c r="NTH6" s="218"/>
      <c r="NTI6" s="218"/>
      <c r="NTJ6" s="218"/>
      <c r="NTK6" s="218"/>
      <c r="NTL6" s="218"/>
      <c r="NTM6" s="218"/>
      <c r="NTN6" s="218"/>
      <c r="NTO6" s="218"/>
      <c r="NTP6" s="218"/>
      <c r="NTQ6" s="218"/>
      <c r="NTR6" s="218"/>
      <c r="NTS6" s="218"/>
      <c r="NTT6" s="218"/>
      <c r="NTU6" s="218"/>
      <c r="NTV6" s="218"/>
      <c r="NTW6" s="218"/>
      <c r="NTX6" s="218"/>
      <c r="NTY6" s="218"/>
      <c r="NTZ6" s="218"/>
      <c r="NUA6" s="218"/>
      <c r="NUB6" s="218"/>
      <c r="NUC6" s="218"/>
      <c r="NUD6" s="218"/>
      <c r="NUE6" s="218"/>
      <c r="NUF6" s="218"/>
      <c r="NUG6" s="218"/>
      <c r="NUH6" s="218"/>
      <c r="NUI6" s="218"/>
      <c r="NUJ6" s="218"/>
      <c r="NUK6" s="218"/>
      <c r="NUL6" s="218"/>
      <c r="NUM6" s="218"/>
      <c r="NUN6" s="218"/>
      <c r="NUO6" s="218"/>
      <c r="NUP6" s="218"/>
      <c r="NUQ6" s="218"/>
      <c r="NUR6" s="218"/>
      <c r="NUS6" s="218"/>
      <c r="NUT6" s="218"/>
      <c r="NUU6" s="218"/>
      <c r="NUV6" s="218"/>
      <c r="NUW6" s="218"/>
      <c r="NUX6" s="218"/>
      <c r="NUY6" s="218"/>
      <c r="NUZ6" s="218"/>
      <c r="NVA6" s="218"/>
      <c r="NVB6" s="218"/>
      <c r="NVC6" s="218"/>
      <c r="NVD6" s="218"/>
      <c r="NVE6" s="218"/>
      <c r="NVF6" s="218"/>
      <c r="NVG6" s="218"/>
      <c r="NVH6" s="218"/>
      <c r="NVI6" s="218"/>
      <c r="NVJ6" s="218"/>
      <c r="NVK6" s="218"/>
      <c r="NVL6" s="218"/>
      <c r="NVM6" s="218"/>
      <c r="NVN6" s="218"/>
      <c r="NVO6" s="218"/>
      <c r="NVP6" s="218"/>
      <c r="NVQ6" s="218"/>
      <c r="NVR6" s="218"/>
      <c r="NVS6" s="218"/>
      <c r="NVT6" s="218"/>
      <c r="NVU6" s="218"/>
      <c r="NVV6" s="218"/>
      <c r="NVW6" s="218"/>
      <c r="NVX6" s="218"/>
      <c r="NVY6" s="218"/>
      <c r="NVZ6" s="218"/>
      <c r="NWA6" s="218"/>
      <c r="NWB6" s="218"/>
      <c r="NWC6" s="218"/>
      <c r="NWD6" s="218"/>
      <c r="NWE6" s="218"/>
      <c r="NWF6" s="218"/>
      <c r="NWG6" s="218"/>
      <c r="NWH6" s="218"/>
      <c r="NWI6" s="218"/>
      <c r="NWJ6" s="218"/>
      <c r="NWK6" s="218"/>
      <c r="NWL6" s="218"/>
      <c r="NWM6" s="218"/>
      <c r="NWN6" s="218"/>
      <c r="NWO6" s="218"/>
      <c r="NWP6" s="218"/>
      <c r="NWQ6" s="218"/>
      <c r="NWR6" s="218"/>
      <c r="NWS6" s="218"/>
      <c r="NWT6" s="218"/>
      <c r="NWU6" s="218"/>
      <c r="NWV6" s="218"/>
      <c r="NWW6" s="218"/>
      <c r="NWX6" s="218"/>
      <c r="NWY6" s="218"/>
      <c r="NWZ6" s="218"/>
      <c r="NXA6" s="218"/>
      <c r="NXB6" s="218"/>
      <c r="NXC6" s="218"/>
      <c r="NXD6" s="218"/>
      <c r="NXE6" s="218"/>
      <c r="NXF6" s="218"/>
      <c r="NXG6" s="218"/>
      <c r="NXH6" s="218"/>
      <c r="NXI6" s="218"/>
      <c r="NXJ6" s="218"/>
      <c r="NXK6" s="218"/>
      <c r="NXL6" s="218"/>
      <c r="NXM6" s="218"/>
      <c r="NXN6" s="218"/>
      <c r="NXO6" s="218"/>
      <c r="NXP6" s="218"/>
      <c r="NXQ6" s="218"/>
      <c r="NXR6" s="218"/>
      <c r="NXS6" s="218"/>
      <c r="NXT6" s="218"/>
      <c r="NXU6" s="218"/>
      <c r="NXV6" s="218"/>
      <c r="NXW6" s="218"/>
      <c r="NXX6" s="218"/>
      <c r="NXY6" s="218"/>
      <c r="NXZ6" s="218"/>
      <c r="NYA6" s="218"/>
      <c r="NYB6" s="218"/>
      <c r="NYC6" s="218"/>
      <c r="NYD6" s="218"/>
      <c r="NYE6" s="218"/>
      <c r="NYF6" s="218"/>
      <c r="NYG6" s="218"/>
      <c r="NYH6" s="218"/>
      <c r="NYI6" s="218"/>
      <c r="NYJ6" s="218"/>
      <c r="NYK6" s="218"/>
      <c r="NYL6" s="218"/>
      <c r="NYM6" s="218"/>
      <c r="NYN6" s="218"/>
      <c r="NYO6" s="218"/>
      <c r="NYP6" s="218"/>
      <c r="NYQ6" s="218"/>
      <c r="NYR6" s="218"/>
      <c r="NYS6" s="218"/>
      <c r="NYT6" s="218"/>
      <c r="NYU6" s="218"/>
      <c r="NYV6" s="218"/>
      <c r="NYW6" s="218"/>
      <c r="NYX6" s="218"/>
      <c r="NYY6" s="218"/>
      <c r="NYZ6" s="218"/>
      <c r="NZA6" s="218"/>
      <c r="NZB6" s="218"/>
      <c r="NZC6" s="218"/>
      <c r="NZD6" s="218"/>
      <c r="NZE6" s="218"/>
      <c r="NZF6" s="218"/>
      <c r="NZG6" s="218"/>
      <c r="NZH6" s="218"/>
      <c r="NZI6" s="218"/>
      <c r="NZJ6" s="218"/>
      <c r="NZK6" s="218"/>
      <c r="NZL6" s="218"/>
      <c r="NZM6" s="218"/>
      <c r="NZN6" s="218"/>
      <c r="NZO6" s="218"/>
      <c r="NZP6" s="218"/>
      <c r="NZQ6" s="218"/>
      <c r="NZR6" s="218"/>
      <c r="NZS6" s="218"/>
      <c r="NZT6" s="218"/>
      <c r="NZU6" s="218"/>
      <c r="NZV6" s="218"/>
      <c r="NZW6" s="218"/>
      <c r="NZX6" s="218"/>
      <c r="NZY6" s="218"/>
      <c r="NZZ6" s="218"/>
      <c r="OAA6" s="218"/>
      <c r="OAB6" s="218"/>
      <c r="OAC6" s="218"/>
      <c r="OAD6" s="218"/>
      <c r="OAE6" s="218"/>
      <c r="OAF6" s="218"/>
      <c r="OAG6" s="218"/>
      <c r="OAH6" s="218"/>
      <c r="OAI6" s="218"/>
      <c r="OAJ6" s="218"/>
      <c r="OAK6" s="218"/>
      <c r="OAL6" s="218"/>
      <c r="OAM6" s="218"/>
      <c r="OAN6" s="218"/>
      <c r="OAO6" s="218"/>
      <c r="OAP6" s="218"/>
      <c r="OAQ6" s="218"/>
      <c r="OAR6" s="218"/>
      <c r="OAS6" s="218"/>
      <c r="OAT6" s="218"/>
      <c r="OAU6" s="218"/>
      <c r="OAV6" s="218"/>
      <c r="OAW6" s="218"/>
      <c r="OAX6" s="218"/>
      <c r="OAY6" s="218"/>
      <c r="OAZ6" s="218"/>
      <c r="OBA6" s="218"/>
      <c r="OBB6" s="218"/>
      <c r="OBC6" s="218"/>
      <c r="OBD6" s="218"/>
      <c r="OBE6" s="218"/>
      <c r="OBF6" s="218"/>
      <c r="OBG6" s="218"/>
      <c r="OBH6" s="218"/>
      <c r="OBI6" s="218"/>
      <c r="OBJ6" s="218"/>
      <c r="OBK6" s="218"/>
      <c r="OBL6" s="218"/>
      <c r="OBM6" s="218"/>
      <c r="OBN6" s="218"/>
      <c r="OBO6" s="218"/>
      <c r="OBP6" s="218"/>
      <c r="OBQ6" s="218"/>
      <c r="OBR6" s="218"/>
      <c r="OBS6" s="218"/>
      <c r="OBT6" s="218"/>
      <c r="OBU6" s="218"/>
      <c r="OBV6" s="218"/>
      <c r="OBW6" s="218"/>
      <c r="OBX6" s="218"/>
      <c r="OBY6" s="218"/>
      <c r="OBZ6" s="218"/>
      <c r="OCA6" s="218"/>
      <c r="OCB6" s="218"/>
      <c r="OCC6" s="218"/>
      <c r="OCD6" s="218"/>
      <c r="OCE6" s="218"/>
      <c r="OCF6" s="218"/>
      <c r="OCG6" s="218"/>
      <c r="OCH6" s="218"/>
      <c r="OCI6" s="218"/>
      <c r="OCJ6" s="218"/>
      <c r="OCK6" s="218"/>
      <c r="OCL6" s="218"/>
      <c r="OCM6" s="218"/>
      <c r="OCN6" s="218"/>
      <c r="OCO6" s="218"/>
      <c r="OCP6" s="218"/>
      <c r="OCQ6" s="218"/>
      <c r="OCR6" s="218"/>
      <c r="OCS6" s="218"/>
      <c r="OCT6" s="218"/>
      <c r="OCU6" s="218"/>
      <c r="OCV6" s="218"/>
      <c r="OCW6" s="218"/>
      <c r="OCX6" s="218"/>
      <c r="OCY6" s="218"/>
      <c r="OCZ6" s="218"/>
      <c r="ODA6" s="218"/>
      <c r="ODB6" s="218"/>
      <c r="ODC6" s="218"/>
      <c r="ODD6" s="218"/>
      <c r="ODE6" s="218"/>
      <c r="ODF6" s="218"/>
      <c r="ODG6" s="218"/>
      <c r="ODH6" s="218"/>
      <c r="ODI6" s="218"/>
      <c r="ODJ6" s="218"/>
      <c r="ODK6" s="218"/>
      <c r="ODL6" s="218"/>
      <c r="ODM6" s="218"/>
      <c r="ODN6" s="218"/>
      <c r="ODO6" s="218"/>
      <c r="ODP6" s="218"/>
      <c r="ODQ6" s="218"/>
      <c r="ODR6" s="218"/>
      <c r="ODS6" s="218"/>
      <c r="ODT6" s="218"/>
      <c r="ODU6" s="218"/>
      <c r="ODV6" s="218"/>
      <c r="ODW6" s="218"/>
      <c r="ODX6" s="218"/>
      <c r="ODY6" s="218"/>
      <c r="ODZ6" s="218"/>
      <c r="OEA6" s="218"/>
      <c r="OEB6" s="218"/>
      <c r="OEC6" s="218"/>
      <c r="OED6" s="218"/>
      <c r="OEE6" s="218"/>
      <c r="OEF6" s="218"/>
      <c r="OEG6" s="218"/>
      <c r="OEH6" s="218"/>
      <c r="OEI6" s="218"/>
      <c r="OEJ6" s="218"/>
      <c r="OEK6" s="218"/>
      <c r="OEL6" s="218"/>
      <c r="OEM6" s="218"/>
      <c r="OEN6" s="218"/>
      <c r="OEO6" s="218"/>
      <c r="OEP6" s="218"/>
      <c r="OEQ6" s="218"/>
      <c r="OER6" s="218"/>
      <c r="OES6" s="218"/>
      <c r="OET6" s="218"/>
      <c r="OEU6" s="218"/>
      <c r="OEV6" s="218"/>
      <c r="OEW6" s="218"/>
      <c r="OEX6" s="218"/>
      <c r="OEY6" s="218"/>
      <c r="OEZ6" s="218"/>
      <c r="OFA6" s="218"/>
      <c r="OFB6" s="218"/>
      <c r="OFC6" s="218"/>
      <c r="OFD6" s="218"/>
      <c r="OFE6" s="218"/>
      <c r="OFF6" s="218"/>
      <c r="OFG6" s="218"/>
      <c r="OFH6" s="218"/>
      <c r="OFI6" s="218"/>
      <c r="OFJ6" s="218"/>
      <c r="OFK6" s="218"/>
      <c r="OFL6" s="218"/>
      <c r="OFM6" s="218"/>
      <c r="OFN6" s="218"/>
      <c r="OFO6" s="218"/>
      <c r="OFP6" s="218"/>
      <c r="OFQ6" s="218"/>
      <c r="OFR6" s="218"/>
      <c r="OFS6" s="218"/>
      <c r="OFT6" s="218"/>
      <c r="OFU6" s="218"/>
      <c r="OFV6" s="218"/>
      <c r="OFW6" s="218"/>
      <c r="OFX6" s="218"/>
      <c r="OFY6" s="218"/>
      <c r="OFZ6" s="218"/>
      <c r="OGA6" s="218"/>
      <c r="OGB6" s="218"/>
      <c r="OGC6" s="218"/>
      <c r="OGD6" s="218"/>
      <c r="OGE6" s="218"/>
      <c r="OGF6" s="218"/>
      <c r="OGG6" s="218"/>
      <c r="OGH6" s="218"/>
      <c r="OGI6" s="218"/>
      <c r="OGJ6" s="218"/>
      <c r="OGK6" s="218"/>
      <c r="OGL6" s="218"/>
      <c r="OGM6" s="218"/>
      <c r="OGN6" s="218"/>
      <c r="OGO6" s="218"/>
      <c r="OGP6" s="218"/>
      <c r="OGQ6" s="218"/>
      <c r="OGR6" s="218"/>
      <c r="OGS6" s="218"/>
      <c r="OGT6" s="218"/>
      <c r="OGU6" s="218"/>
      <c r="OGV6" s="218"/>
      <c r="OGW6" s="218"/>
      <c r="OGX6" s="218"/>
      <c r="OGY6" s="218"/>
      <c r="OGZ6" s="218"/>
      <c r="OHA6" s="218"/>
      <c r="OHB6" s="218"/>
      <c r="OHC6" s="218"/>
      <c r="OHD6" s="218"/>
      <c r="OHE6" s="218"/>
      <c r="OHF6" s="218"/>
      <c r="OHG6" s="218"/>
      <c r="OHH6" s="218"/>
      <c r="OHI6" s="218"/>
      <c r="OHJ6" s="218"/>
      <c r="OHK6" s="218"/>
      <c r="OHL6" s="218"/>
      <c r="OHM6" s="218"/>
      <c r="OHN6" s="218"/>
      <c r="OHO6" s="218"/>
      <c r="OHP6" s="218"/>
      <c r="OHQ6" s="218"/>
      <c r="OHR6" s="218"/>
      <c r="OHS6" s="218"/>
      <c r="OHT6" s="218"/>
      <c r="OHU6" s="218"/>
      <c r="OHV6" s="218"/>
      <c r="OHW6" s="218"/>
      <c r="OHX6" s="218"/>
      <c r="OHY6" s="218"/>
      <c r="OHZ6" s="218"/>
      <c r="OIA6" s="218"/>
      <c r="OIB6" s="218"/>
      <c r="OIC6" s="218"/>
      <c r="OID6" s="218"/>
      <c r="OIE6" s="218"/>
      <c r="OIF6" s="218"/>
      <c r="OIG6" s="218"/>
      <c r="OIH6" s="218"/>
      <c r="OII6" s="218"/>
      <c r="OIJ6" s="218"/>
      <c r="OIK6" s="218"/>
      <c r="OIL6" s="218"/>
      <c r="OIM6" s="218"/>
      <c r="OIN6" s="218"/>
      <c r="OIO6" s="218"/>
      <c r="OIP6" s="218"/>
      <c r="OIQ6" s="218"/>
      <c r="OIR6" s="218"/>
      <c r="OIS6" s="218"/>
      <c r="OIT6" s="218"/>
      <c r="OIU6" s="218"/>
      <c r="OIV6" s="218"/>
      <c r="OIW6" s="218"/>
      <c r="OIX6" s="218"/>
      <c r="OIY6" s="218"/>
      <c r="OIZ6" s="218"/>
      <c r="OJA6" s="218"/>
      <c r="OJB6" s="218"/>
      <c r="OJC6" s="218"/>
      <c r="OJD6" s="218"/>
      <c r="OJE6" s="218"/>
      <c r="OJF6" s="218"/>
      <c r="OJG6" s="218"/>
      <c r="OJH6" s="218"/>
      <c r="OJI6" s="218"/>
      <c r="OJJ6" s="218"/>
      <c r="OJK6" s="218"/>
      <c r="OJL6" s="218"/>
      <c r="OJM6" s="218"/>
      <c r="OJN6" s="218"/>
      <c r="OJO6" s="218"/>
      <c r="OJP6" s="218"/>
      <c r="OJQ6" s="218"/>
      <c r="OJR6" s="218"/>
      <c r="OJS6" s="218"/>
      <c r="OJT6" s="218"/>
      <c r="OJU6" s="218"/>
      <c r="OJV6" s="218"/>
      <c r="OJW6" s="218"/>
      <c r="OJX6" s="218"/>
      <c r="OJY6" s="218"/>
      <c r="OJZ6" s="218"/>
      <c r="OKA6" s="218"/>
      <c r="OKB6" s="218"/>
      <c r="OKC6" s="218"/>
      <c r="OKD6" s="218"/>
      <c r="OKE6" s="218"/>
      <c r="OKF6" s="218"/>
      <c r="OKG6" s="218"/>
      <c r="OKH6" s="218"/>
      <c r="OKI6" s="218"/>
      <c r="OKJ6" s="218"/>
      <c r="OKK6" s="218"/>
      <c r="OKL6" s="218"/>
      <c r="OKM6" s="218"/>
      <c r="OKN6" s="218"/>
      <c r="OKO6" s="218"/>
      <c r="OKP6" s="218"/>
      <c r="OKQ6" s="218"/>
      <c r="OKR6" s="218"/>
      <c r="OKS6" s="218"/>
      <c r="OKT6" s="218"/>
      <c r="OKU6" s="218"/>
      <c r="OKV6" s="218"/>
      <c r="OKW6" s="218"/>
      <c r="OKX6" s="218"/>
      <c r="OKY6" s="218"/>
      <c r="OKZ6" s="218"/>
      <c r="OLA6" s="218"/>
      <c r="OLB6" s="218"/>
      <c r="OLC6" s="218"/>
      <c r="OLD6" s="218"/>
      <c r="OLE6" s="218"/>
      <c r="OLF6" s="218"/>
      <c r="OLG6" s="218"/>
      <c r="OLH6" s="218"/>
      <c r="OLI6" s="218"/>
      <c r="OLJ6" s="218"/>
      <c r="OLK6" s="218"/>
      <c r="OLL6" s="218"/>
      <c r="OLM6" s="218"/>
      <c r="OLN6" s="218"/>
      <c r="OLO6" s="218"/>
      <c r="OLP6" s="218"/>
      <c r="OLQ6" s="218"/>
      <c r="OLR6" s="218"/>
      <c r="OLS6" s="218"/>
      <c r="OLT6" s="218"/>
      <c r="OLU6" s="218"/>
      <c r="OLV6" s="218"/>
      <c r="OLW6" s="218"/>
      <c r="OLX6" s="218"/>
      <c r="OLY6" s="218"/>
      <c r="OLZ6" s="218"/>
      <c r="OMA6" s="218"/>
      <c r="OMB6" s="218"/>
      <c r="OMC6" s="218"/>
      <c r="OMD6" s="218"/>
      <c r="OME6" s="218"/>
      <c r="OMF6" s="218"/>
      <c r="OMG6" s="218"/>
      <c r="OMH6" s="218"/>
      <c r="OMI6" s="218"/>
      <c r="OMJ6" s="218"/>
      <c r="OMK6" s="218"/>
      <c r="OML6" s="218"/>
      <c r="OMM6" s="218"/>
      <c r="OMN6" s="218"/>
      <c r="OMO6" s="218"/>
      <c r="OMP6" s="218"/>
      <c r="OMQ6" s="218"/>
      <c r="OMR6" s="218"/>
      <c r="OMS6" s="218"/>
      <c r="OMT6" s="218"/>
      <c r="OMU6" s="218"/>
      <c r="OMV6" s="218"/>
      <c r="OMW6" s="218"/>
      <c r="OMX6" s="218"/>
      <c r="OMY6" s="218"/>
      <c r="OMZ6" s="218"/>
      <c r="ONA6" s="218"/>
      <c r="ONB6" s="218"/>
      <c r="ONC6" s="218"/>
      <c r="OND6" s="218"/>
      <c r="ONE6" s="218"/>
      <c r="ONF6" s="218"/>
      <c r="ONG6" s="218"/>
      <c r="ONH6" s="218"/>
      <c r="ONI6" s="218"/>
      <c r="ONJ6" s="218"/>
      <c r="ONK6" s="218"/>
      <c r="ONL6" s="218"/>
      <c r="ONM6" s="218"/>
      <c r="ONN6" s="218"/>
      <c r="ONO6" s="218"/>
      <c r="ONP6" s="218"/>
      <c r="ONQ6" s="218"/>
      <c r="ONR6" s="218"/>
      <c r="ONS6" s="218"/>
      <c r="ONT6" s="218"/>
      <c r="ONU6" s="218"/>
      <c r="ONV6" s="218"/>
      <c r="ONW6" s="218"/>
      <c r="ONX6" s="218"/>
      <c r="ONY6" s="218"/>
      <c r="ONZ6" s="218"/>
      <c r="OOA6" s="218"/>
      <c r="OOB6" s="218"/>
      <c r="OOC6" s="218"/>
      <c r="OOD6" s="218"/>
      <c r="OOE6" s="218"/>
      <c r="OOF6" s="218"/>
      <c r="OOG6" s="218"/>
      <c r="OOH6" s="218"/>
      <c r="OOI6" s="218"/>
      <c r="OOJ6" s="218"/>
      <c r="OOK6" s="218"/>
      <c r="OOL6" s="218"/>
      <c r="OOM6" s="218"/>
      <c r="OON6" s="218"/>
      <c r="OOO6" s="218"/>
      <c r="OOP6" s="218"/>
      <c r="OOQ6" s="218"/>
      <c r="OOR6" s="218"/>
      <c r="OOS6" s="218"/>
      <c r="OOT6" s="218"/>
      <c r="OOU6" s="218"/>
      <c r="OOV6" s="218"/>
      <c r="OOW6" s="218"/>
      <c r="OOX6" s="218"/>
      <c r="OOY6" s="218"/>
      <c r="OOZ6" s="218"/>
      <c r="OPA6" s="218"/>
      <c r="OPB6" s="218"/>
      <c r="OPC6" s="218"/>
      <c r="OPD6" s="218"/>
      <c r="OPE6" s="218"/>
      <c r="OPF6" s="218"/>
      <c r="OPG6" s="218"/>
      <c r="OPH6" s="218"/>
      <c r="OPI6" s="218"/>
      <c r="OPJ6" s="218"/>
      <c r="OPK6" s="218"/>
      <c r="OPL6" s="218"/>
      <c r="OPM6" s="218"/>
      <c r="OPN6" s="218"/>
      <c r="OPO6" s="218"/>
      <c r="OPP6" s="218"/>
      <c r="OPQ6" s="218"/>
      <c r="OPR6" s="218"/>
      <c r="OPS6" s="218"/>
      <c r="OPT6" s="218"/>
      <c r="OPU6" s="218"/>
      <c r="OPV6" s="218"/>
      <c r="OPW6" s="218"/>
      <c r="OPX6" s="218"/>
      <c r="OPY6" s="218"/>
      <c r="OPZ6" s="218"/>
      <c r="OQA6" s="218"/>
      <c r="OQB6" s="218"/>
      <c r="OQC6" s="218"/>
      <c r="OQD6" s="218"/>
      <c r="OQE6" s="218"/>
      <c r="OQF6" s="218"/>
      <c r="OQG6" s="218"/>
      <c r="OQH6" s="218"/>
      <c r="OQI6" s="218"/>
      <c r="OQJ6" s="218"/>
      <c r="OQK6" s="218"/>
      <c r="OQL6" s="218"/>
      <c r="OQM6" s="218"/>
      <c r="OQN6" s="218"/>
      <c r="OQO6" s="218"/>
      <c r="OQP6" s="218"/>
      <c r="OQQ6" s="218"/>
      <c r="OQR6" s="218"/>
      <c r="OQS6" s="218"/>
      <c r="OQT6" s="218"/>
      <c r="OQU6" s="218"/>
      <c r="OQV6" s="218"/>
      <c r="OQW6" s="218"/>
      <c r="OQX6" s="218"/>
      <c r="OQY6" s="218"/>
      <c r="OQZ6" s="218"/>
      <c r="ORA6" s="218"/>
      <c r="ORB6" s="218"/>
      <c r="ORC6" s="218"/>
      <c r="ORD6" s="218"/>
      <c r="ORE6" s="218"/>
      <c r="ORF6" s="218"/>
      <c r="ORG6" s="218"/>
      <c r="ORH6" s="218"/>
      <c r="ORI6" s="218"/>
      <c r="ORJ6" s="218"/>
      <c r="ORK6" s="218"/>
      <c r="ORL6" s="218"/>
      <c r="ORM6" s="218"/>
      <c r="ORN6" s="218"/>
      <c r="ORO6" s="218"/>
      <c r="ORP6" s="218"/>
      <c r="ORQ6" s="218"/>
      <c r="ORR6" s="218"/>
      <c r="ORS6" s="218"/>
      <c r="ORT6" s="218"/>
      <c r="ORU6" s="218"/>
      <c r="ORV6" s="218"/>
      <c r="ORW6" s="218"/>
      <c r="ORX6" s="218"/>
      <c r="ORY6" s="218"/>
      <c r="ORZ6" s="218"/>
      <c r="OSA6" s="218"/>
      <c r="OSB6" s="218"/>
      <c r="OSC6" s="218"/>
      <c r="OSD6" s="218"/>
      <c r="OSE6" s="218"/>
      <c r="OSF6" s="218"/>
      <c r="OSG6" s="218"/>
      <c r="OSH6" s="218"/>
      <c r="OSI6" s="218"/>
      <c r="OSJ6" s="218"/>
      <c r="OSK6" s="218"/>
      <c r="OSL6" s="218"/>
      <c r="OSM6" s="218"/>
      <c r="OSN6" s="218"/>
      <c r="OSO6" s="218"/>
      <c r="OSP6" s="218"/>
      <c r="OSQ6" s="218"/>
      <c r="OSR6" s="218"/>
      <c r="OSS6" s="218"/>
      <c r="OST6" s="218"/>
      <c r="OSU6" s="218"/>
      <c r="OSV6" s="218"/>
      <c r="OSW6" s="218"/>
      <c r="OSX6" s="218"/>
      <c r="OSY6" s="218"/>
      <c r="OSZ6" s="218"/>
      <c r="OTA6" s="218"/>
      <c r="OTB6" s="218"/>
      <c r="OTC6" s="218"/>
      <c r="OTD6" s="218"/>
      <c r="OTE6" s="218"/>
      <c r="OTF6" s="218"/>
      <c r="OTG6" s="218"/>
      <c r="OTH6" s="218"/>
      <c r="OTI6" s="218"/>
      <c r="OTJ6" s="218"/>
      <c r="OTK6" s="218"/>
      <c r="OTL6" s="218"/>
      <c r="OTM6" s="218"/>
      <c r="OTN6" s="218"/>
      <c r="OTO6" s="218"/>
      <c r="OTP6" s="218"/>
      <c r="OTQ6" s="218"/>
      <c r="OTR6" s="218"/>
      <c r="OTS6" s="218"/>
      <c r="OTT6" s="218"/>
      <c r="OTU6" s="218"/>
      <c r="OTV6" s="218"/>
      <c r="OTW6" s="218"/>
      <c r="OTX6" s="218"/>
      <c r="OTY6" s="218"/>
      <c r="OTZ6" s="218"/>
      <c r="OUA6" s="218"/>
      <c r="OUB6" s="218"/>
      <c r="OUC6" s="218"/>
      <c r="OUD6" s="218"/>
      <c r="OUE6" s="218"/>
      <c r="OUF6" s="218"/>
      <c r="OUG6" s="218"/>
      <c r="OUH6" s="218"/>
      <c r="OUI6" s="218"/>
      <c r="OUJ6" s="218"/>
      <c r="OUK6" s="218"/>
      <c r="OUL6" s="218"/>
      <c r="OUM6" s="218"/>
      <c r="OUN6" s="218"/>
      <c r="OUO6" s="218"/>
      <c r="OUP6" s="218"/>
      <c r="OUQ6" s="218"/>
      <c r="OUR6" s="218"/>
      <c r="OUS6" s="218"/>
      <c r="OUT6" s="218"/>
      <c r="OUU6" s="218"/>
      <c r="OUV6" s="218"/>
      <c r="OUW6" s="218"/>
      <c r="OUX6" s="218"/>
      <c r="OUY6" s="218"/>
      <c r="OUZ6" s="218"/>
      <c r="OVA6" s="218"/>
      <c r="OVB6" s="218"/>
      <c r="OVC6" s="218"/>
      <c r="OVD6" s="218"/>
      <c r="OVE6" s="218"/>
      <c r="OVF6" s="218"/>
      <c r="OVG6" s="218"/>
      <c r="OVH6" s="218"/>
      <c r="OVI6" s="218"/>
      <c r="OVJ6" s="218"/>
      <c r="OVK6" s="218"/>
      <c r="OVL6" s="218"/>
      <c r="OVM6" s="218"/>
      <c r="OVN6" s="218"/>
      <c r="OVO6" s="218"/>
      <c r="OVP6" s="218"/>
      <c r="OVQ6" s="218"/>
      <c r="OVR6" s="218"/>
      <c r="OVS6" s="218"/>
      <c r="OVT6" s="218"/>
      <c r="OVU6" s="218"/>
      <c r="OVV6" s="218"/>
      <c r="OVW6" s="218"/>
      <c r="OVX6" s="218"/>
      <c r="OVY6" s="218"/>
      <c r="OVZ6" s="218"/>
      <c r="OWA6" s="218"/>
      <c r="OWB6" s="218"/>
      <c r="OWC6" s="218"/>
      <c r="OWD6" s="218"/>
      <c r="OWE6" s="218"/>
      <c r="OWF6" s="218"/>
      <c r="OWG6" s="218"/>
      <c r="OWH6" s="218"/>
      <c r="OWI6" s="218"/>
      <c r="OWJ6" s="218"/>
      <c r="OWK6" s="218"/>
      <c r="OWL6" s="218"/>
      <c r="OWM6" s="218"/>
      <c r="OWN6" s="218"/>
      <c r="OWO6" s="218"/>
      <c r="OWP6" s="218"/>
      <c r="OWQ6" s="218"/>
      <c r="OWR6" s="218"/>
      <c r="OWS6" s="218"/>
      <c r="OWT6" s="218"/>
      <c r="OWU6" s="218"/>
      <c r="OWV6" s="218"/>
      <c r="OWW6" s="218"/>
      <c r="OWX6" s="218"/>
      <c r="OWY6" s="218"/>
      <c r="OWZ6" s="218"/>
      <c r="OXA6" s="218"/>
      <c r="OXB6" s="218"/>
      <c r="OXC6" s="218"/>
      <c r="OXD6" s="218"/>
      <c r="OXE6" s="218"/>
      <c r="OXF6" s="218"/>
      <c r="OXG6" s="218"/>
      <c r="OXH6" s="218"/>
      <c r="OXI6" s="218"/>
      <c r="OXJ6" s="218"/>
      <c r="OXK6" s="218"/>
      <c r="OXL6" s="218"/>
      <c r="OXM6" s="218"/>
      <c r="OXN6" s="218"/>
      <c r="OXO6" s="218"/>
      <c r="OXP6" s="218"/>
      <c r="OXQ6" s="218"/>
      <c r="OXR6" s="218"/>
      <c r="OXS6" s="218"/>
      <c r="OXT6" s="218"/>
      <c r="OXU6" s="218"/>
      <c r="OXV6" s="218"/>
      <c r="OXW6" s="218"/>
      <c r="OXX6" s="218"/>
      <c r="OXY6" s="218"/>
      <c r="OXZ6" s="218"/>
      <c r="OYA6" s="218"/>
      <c r="OYB6" s="218"/>
      <c r="OYC6" s="218"/>
      <c r="OYD6" s="218"/>
      <c r="OYE6" s="218"/>
      <c r="OYF6" s="218"/>
      <c r="OYG6" s="218"/>
      <c r="OYH6" s="218"/>
      <c r="OYI6" s="218"/>
      <c r="OYJ6" s="218"/>
      <c r="OYK6" s="218"/>
      <c r="OYL6" s="218"/>
      <c r="OYM6" s="218"/>
      <c r="OYN6" s="218"/>
      <c r="OYO6" s="218"/>
      <c r="OYP6" s="218"/>
      <c r="OYQ6" s="218"/>
      <c r="OYR6" s="218"/>
      <c r="OYS6" s="218"/>
      <c r="OYT6" s="218"/>
      <c r="OYU6" s="218"/>
      <c r="OYV6" s="218"/>
      <c r="OYW6" s="218"/>
      <c r="OYX6" s="218"/>
      <c r="OYY6" s="218"/>
      <c r="OYZ6" s="218"/>
      <c r="OZA6" s="218"/>
      <c r="OZB6" s="218"/>
      <c r="OZC6" s="218"/>
      <c r="OZD6" s="218"/>
      <c r="OZE6" s="218"/>
      <c r="OZF6" s="218"/>
      <c r="OZG6" s="218"/>
      <c r="OZH6" s="218"/>
      <c r="OZI6" s="218"/>
      <c r="OZJ6" s="218"/>
      <c r="OZK6" s="218"/>
      <c r="OZL6" s="218"/>
      <c r="OZM6" s="218"/>
      <c r="OZN6" s="218"/>
      <c r="OZO6" s="218"/>
      <c r="OZP6" s="218"/>
      <c r="OZQ6" s="218"/>
      <c r="OZR6" s="218"/>
      <c r="OZS6" s="218"/>
      <c r="OZT6" s="218"/>
      <c r="OZU6" s="218"/>
      <c r="OZV6" s="218"/>
      <c r="OZW6" s="218"/>
      <c r="OZX6" s="218"/>
      <c r="OZY6" s="218"/>
      <c r="OZZ6" s="218"/>
      <c r="PAA6" s="218"/>
      <c r="PAB6" s="218"/>
      <c r="PAC6" s="218"/>
      <c r="PAD6" s="218"/>
      <c r="PAE6" s="218"/>
      <c r="PAF6" s="218"/>
      <c r="PAG6" s="218"/>
      <c r="PAH6" s="218"/>
      <c r="PAI6" s="218"/>
      <c r="PAJ6" s="218"/>
      <c r="PAK6" s="218"/>
      <c r="PAL6" s="218"/>
      <c r="PAM6" s="218"/>
      <c r="PAN6" s="218"/>
      <c r="PAO6" s="218"/>
      <c r="PAP6" s="218"/>
      <c r="PAQ6" s="218"/>
      <c r="PAR6" s="218"/>
      <c r="PAS6" s="218"/>
      <c r="PAT6" s="218"/>
      <c r="PAU6" s="218"/>
      <c r="PAV6" s="218"/>
      <c r="PAW6" s="218"/>
      <c r="PAX6" s="218"/>
      <c r="PAY6" s="218"/>
      <c r="PAZ6" s="218"/>
      <c r="PBA6" s="218"/>
      <c r="PBB6" s="218"/>
      <c r="PBC6" s="218"/>
      <c r="PBD6" s="218"/>
      <c r="PBE6" s="218"/>
      <c r="PBF6" s="218"/>
      <c r="PBG6" s="218"/>
      <c r="PBH6" s="218"/>
      <c r="PBI6" s="218"/>
      <c r="PBJ6" s="218"/>
      <c r="PBK6" s="218"/>
      <c r="PBL6" s="218"/>
      <c r="PBM6" s="218"/>
      <c r="PBN6" s="218"/>
      <c r="PBO6" s="218"/>
      <c r="PBP6" s="218"/>
      <c r="PBQ6" s="218"/>
      <c r="PBR6" s="218"/>
      <c r="PBS6" s="218"/>
      <c r="PBT6" s="218"/>
      <c r="PBU6" s="218"/>
      <c r="PBV6" s="218"/>
      <c r="PBW6" s="218"/>
      <c r="PBX6" s="218"/>
      <c r="PBY6" s="218"/>
      <c r="PBZ6" s="218"/>
      <c r="PCA6" s="218"/>
      <c r="PCB6" s="218"/>
      <c r="PCC6" s="218"/>
      <c r="PCD6" s="218"/>
      <c r="PCE6" s="218"/>
      <c r="PCF6" s="218"/>
      <c r="PCG6" s="218"/>
      <c r="PCH6" s="218"/>
      <c r="PCI6" s="218"/>
      <c r="PCJ6" s="218"/>
      <c r="PCK6" s="218"/>
      <c r="PCL6" s="218"/>
      <c r="PCM6" s="218"/>
      <c r="PCN6" s="218"/>
      <c r="PCO6" s="218"/>
      <c r="PCP6" s="218"/>
      <c r="PCQ6" s="218"/>
      <c r="PCR6" s="218"/>
      <c r="PCS6" s="218"/>
      <c r="PCT6" s="218"/>
      <c r="PCU6" s="218"/>
      <c r="PCV6" s="218"/>
      <c r="PCW6" s="218"/>
      <c r="PCX6" s="218"/>
      <c r="PCY6" s="218"/>
      <c r="PCZ6" s="218"/>
      <c r="PDA6" s="218"/>
      <c r="PDB6" s="218"/>
      <c r="PDC6" s="218"/>
      <c r="PDD6" s="218"/>
      <c r="PDE6" s="218"/>
      <c r="PDF6" s="218"/>
      <c r="PDG6" s="218"/>
      <c r="PDH6" s="218"/>
      <c r="PDI6" s="218"/>
      <c r="PDJ6" s="218"/>
      <c r="PDK6" s="218"/>
      <c r="PDL6" s="218"/>
      <c r="PDM6" s="218"/>
      <c r="PDN6" s="218"/>
      <c r="PDO6" s="218"/>
      <c r="PDP6" s="218"/>
      <c r="PDQ6" s="218"/>
      <c r="PDR6" s="218"/>
      <c r="PDS6" s="218"/>
      <c r="PDT6" s="218"/>
      <c r="PDU6" s="218"/>
      <c r="PDV6" s="218"/>
      <c r="PDW6" s="218"/>
      <c r="PDX6" s="218"/>
      <c r="PDY6" s="218"/>
      <c r="PDZ6" s="218"/>
      <c r="PEA6" s="218"/>
      <c r="PEB6" s="218"/>
      <c r="PEC6" s="218"/>
      <c r="PED6" s="218"/>
      <c r="PEE6" s="218"/>
      <c r="PEF6" s="218"/>
      <c r="PEG6" s="218"/>
      <c r="PEH6" s="218"/>
      <c r="PEI6" s="218"/>
      <c r="PEJ6" s="218"/>
      <c r="PEK6" s="218"/>
      <c r="PEL6" s="218"/>
      <c r="PEM6" s="218"/>
      <c r="PEN6" s="218"/>
      <c r="PEO6" s="218"/>
      <c r="PEP6" s="218"/>
      <c r="PEQ6" s="218"/>
      <c r="PER6" s="218"/>
      <c r="PES6" s="218"/>
      <c r="PET6" s="218"/>
      <c r="PEU6" s="218"/>
      <c r="PEV6" s="218"/>
      <c r="PEW6" s="218"/>
      <c r="PEX6" s="218"/>
      <c r="PEY6" s="218"/>
      <c r="PEZ6" s="218"/>
      <c r="PFA6" s="218"/>
      <c r="PFB6" s="218"/>
      <c r="PFC6" s="218"/>
      <c r="PFD6" s="218"/>
      <c r="PFE6" s="218"/>
      <c r="PFF6" s="218"/>
      <c r="PFG6" s="218"/>
      <c r="PFH6" s="218"/>
      <c r="PFI6" s="218"/>
      <c r="PFJ6" s="218"/>
      <c r="PFK6" s="218"/>
      <c r="PFL6" s="218"/>
      <c r="PFM6" s="218"/>
      <c r="PFN6" s="218"/>
      <c r="PFO6" s="218"/>
      <c r="PFP6" s="218"/>
      <c r="PFQ6" s="218"/>
      <c r="PFR6" s="218"/>
      <c r="PFS6" s="218"/>
      <c r="PFT6" s="218"/>
      <c r="PFU6" s="218"/>
      <c r="PFV6" s="218"/>
      <c r="PFW6" s="218"/>
      <c r="PFX6" s="218"/>
      <c r="PFY6" s="218"/>
      <c r="PFZ6" s="218"/>
      <c r="PGA6" s="218"/>
      <c r="PGB6" s="218"/>
      <c r="PGC6" s="218"/>
      <c r="PGD6" s="218"/>
      <c r="PGE6" s="218"/>
      <c r="PGF6" s="218"/>
      <c r="PGG6" s="218"/>
      <c r="PGH6" s="218"/>
      <c r="PGI6" s="218"/>
      <c r="PGJ6" s="218"/>
      <c r="PGK6" s="218"/>
      <c r="PGL6" s="218"/>
      <c r="PGM6" s="218"/>
      <c r="PGN6" s="218"/>
      <c r="PGO6" s="218"/>
      <c r="PGP6" s="218"/>
      <c r="PGQ6" s="218"/>
      <c r="PGR6" s="218"/>
      <c r="PGS6" s="218"/>
      <c r="PGT6" s="218"/>
      <c r="PGU6" s="218"/>
      <c r="PGV6" s="218"/>
      <c r="PGW6" s="218"/>
      <c r="PGX6" s="218"/>
      <c r="PGY6" s="218"/>
      <c r="PGZ6" s="218"/>
      <c r="PHA6" s="218"/>
      <c r="PHB6" s="218"/>
      <c r="PHC6" s="218"/>
      <c r="PHD6" s="218"/>
      <c r="PHE6" s="218"/>
      <c r="PHF6" s="218"/>
      <c r="PHG6" s="218"/>
      <c r="PHH6" s="218"/>
      <c r="PHI6" s="218"/>
      <c r="PHJ6" s="218"/>
      <c r="PHK6" s="218"/>
      <c r="PHL6" s="218"/>
      <c r="PHM6" s="218"/>
      <c r="PHN6" s="218"/>
      <c r="PHO6" s="218"/>
      <c r="PHP6" s="218"/>
      <c r="PHQ6" s="218"/>
      <c r="PHR6" s="218"/>
      <c r="PHS6" s="218"/>
      <c r="PHT6" s="218"/>
      <c r="PHU6" s="218"/>
      <c r="PHV6" s="218"/>
      <c r="PHW6" s="218"/>
      <c r="PHX6" s="218"/>
      <c r="PHY6" s="218"/>
      <c r="PHZ6" s="218"/>
      <c r="PIA6" s="218"/>
      <c r="PIB6" s="218"/>
      <c r="PIC6" s="218"/>
      <c r="PID6" s="218"/>
      <c r="PIE6" s="218"/>
      <c r="PIF6" s="218"/>
      <c r="PIG6" s="218"/>
      <c r="PIH6" s="218"/>
      <c r="PII6" s="218"/>
      <c r="PIJ6" s="218"/>
      <c r="PIK6" s="218"/>
      <c r="PIL6" s="218"/>
      <c r="PIM6" s="218"/>
      <c r="PIN6" s="218"/>
      <c r="PIO6" s="218"/>
      <c r="PIP6" s="218"/>
      <c r="PIQ6" s="218"/>
      <c r="PIR6" s="218"/>
      <c r="PIS6" s="218"/>
      <c r="PIT6" s="218"/>
      <c r="PIU6" s="218"/>
      <c r="PIV6" s="218"/>
      <c r="PIW6" s="218"/>
      <c r="PIX6" s="218"/>
      <c r="PIY6" s="218"/>
      <c r="PIZ6" s="218"/>
      <c r="PJA6" s="218"/>
      <c r="PJB6" s="218"/>
      <c r="PJC6" s="218"/>
      <c r="PJD6" s="218"/>
      <c r="PJE6" s="218"/>
      <c r="PJF6" s="218"/>
      <c r="PJG6" s="218"/>
      <c r="PJH6" s="218"/>
      <c r="PJI6" s="218"/>
      <c r="PJJ6" s="218"/>
      <c r="PJK6" s="218"/>
      <c r="PJL6" s="218"/>
      <c r="PJM6" s="218"/>
      <c r="PJN6" s="218"/>
      <c r="PJO6" s="218"/>
      <c r="PJP6" s="218"/>
      <c r="PJQ6" s="218"/>
      <c r="PJR6" s="218"/>
      <c r="PJS6" s="218"/>
      <c r="PJT6" s="218"/>
      <c r="PJU6" s="218"/>
      <c r="PJV6" s="218"/>
      <c r="PJW6" s="218"/>
      <c r="PJX6" s="218"/>
      <c r="PJY6" s="218"/>
      <c r="PJZ6" s="218"/>
      <c r="PKA6" s="218"/>
      <c r="PKB6" s="218"/>
      <c r="PKC6" s="218"/>
      <c r="PKD6" s="218"/>
      <c r="PKE6" s="218"/>
      <c r="PKF6" s="218"/>
      <c r="PKG6" s="218"/>
      <c r="PKH6" s="218"/>
      <c r="PKI6" s="218"/>
      <c r="PKJ6" s="218"/>
      <c r="PKK6" s="218"/>
      <c r="PKL6" s="218"/>
      <c r="PKM6" s="218"/>
      <c r="PKN6" s="218"/>
      <c r="PKO6" s="218"/>
      <c r="PKP6" s="218"/>
      <c r="PKQ6" s="218"/>
      <c r="PKR6" s="218"/>
      <c r="PKS6" s="218"/>
      <c r="PKT6" s="218"/>
      <c r="PKU6" s="218"/>
      <c r="PKV6" s="218"/>
      <c r="PKW6" s="218"/>
      <c r="PKX6" s="218"/>
      <c r="PKY6" s="218"/>
      <c r="PKZ6" s="218"/>
      <c r="PLA6" s="218"/>
      <c r="PLB6" s="218"/>
      <c r="PLC6" s="218"/>
      <c r="PLD6" s="218"/>
      <c r="PLE6" s="218"/>
      <c r="PLF6" s="218"/>
      <c r="PLG6" s="218"/>
      <c r="PLH6" s="218"/>
      <c r="PLI6" s="218"/>
      <c r="PLJ6" s="218"/>
      <c r="PLK6" s="218"/>
      <c r="PLL6" s="218"/>
      <c r="PLM6" s="218"/>
      <c r="PLN6" s="218"/>
      <c r="PLO6" s="218"/>
      <c r="PLP6" s="218"/>
      <c r="PLQ6" s="218"/>
      <c r="PLR6" s="218"/>
      <c r="PLS6" s="218"/>
      <c r="PLT6" s="218"/>
      <c r="PLU6" s="218"/>
      <c r="PLV6" s="218"/>
      <c r="PLW6" s="218"/>
      <c r="PLX6" s="218"/>
      <c r="PLY6" s="218"/>
      <c r="PLZ6" s="218"/>
      <c r="PMA6" s="218"/>
      <c r="PMB6" s="218"/>
      <c r="PMC6" s="218"/>
      <c r="PMD6" s="218"/>
      <c r="PME6" s="218"/>
      <c r="PMF6" s="218"/>
      <c r="PMG6" s="218"/>
      <c r="PMH6" s="218"/>
      <c r="PMI6" s="218"/>
      <c r="PMJ6" s="218"/>
      <c r="PMK6" s="218"/>
      <c r="PML6" s="218"/>
      <c r="PMM6" s="218"/>
      <c r="PMN6" s="218"/>
      <c r="PMO6" s="218"/>
      <c r="PMP6" s="218"/>
      <c r="PMQ6" s="218"/>
      <c r="PMR6" s="218"/>
      <c r="PMS6" s="218"/>
      <c r="PMT6" s="218"/>
      <c r="PMU6" s="218"/>
      <c r="PMV6" s="218"/>
      <c r="PMW6" s="218"/>
      <c r="PMX6" s="218"/>
      <c r="PMY6" s="218"/>
      <c r="PMZ6" s="218"/>
      <c r="PNA6" s="218"/>
      <c r="PNB6" s="218"/>
      <c r="PNC6" s="218"/>
      <c r="PND6" s="218"/>
      <c r="PNE6" s="218"/>
      <c r="PNF6" s="218"/>
      <c r="PNG6" s="218"/>
      <c r="PNH6" s="218"/>
      <c r="PNI6" s="218"/>
      <c r="PNJ6" s="218"/>
      <c r="PNK6" s="218"/>
      <c r="PNL6" s="218"/>
      <c r="PNM6" s="218"/>
      <c r="PNN6" s="218"/>
      <c r="PNO6" s="218"/>
      <c r="PNP6" s="218"/>
      <c r="PNQ6" s="218"/>
      <c r="PNR6" s="218"/>
      <c r="PNS6" s="218"/>
      <c r="PNT6" s="218"/>
      <c r="PNU6" s="218"/>
      <c r="PNV6" s="218"/>
      <c r="PNW6" s="218"/>
      <c r="PNX6" s="218"/>
      <c r="PNY6" s="218"/>
      <c r="PNZ6" s="218"/>
      <c r="POA6" s="218"/>
      <c r="POB6" s="218"/>
      <c r="POC6" s="218"/>
      <c r="POD6" s="218"/>
      <c r="POE6" s="218"/>
      <c r="POF6" s="218"/>
      <c r="POG6" s="218"/>
      <c r="POH6" s="218"/>
      <c r="POI6" s="218"/>
      <c r="POJ6" s="218"/>
      <c r="POK6" s="218"/>
      <c r="POL6" s="218"/>
      <c r="POM6" s="218"/>
      <c r="PON6" s="218"/>
      <c r="POO6" s="218"/>
      <c r="POP6" s="218"/>
      <c r="POQ6" s="218"/>
      <c r="POR6" s="218"/>
      <c r="POS6" s="218"/>
      <c r="POT6" s="218"/>
      <c r="POU6" s="218"/>
      <c r="POV6" s="218"/>
      <c r="POW6" s="218"/>
      <c r="POX6" s="218"/>
      <c r="POY6" s="218"/>
      <c r="POZ6" s="218"/>
      <c r="PPA6" s="218"/>
      <c r="PPB6" s="218"/>
      <c r="PPC6" s="218"/>
      <c r="PPD6" s="218"/>
      <c r="PPE6" s="218"/>
      <c r="PPF6" s="218"/>
      <c r="PPG6" s="218"/>
      <c r="PPH6" s="218"/>
      <c r="PPI6" s="218"/>
      <c r="PPJ6" s="218"/>
      <c r="PPK6" s="218"/>
      <c r="PPL6" s="218"/>
      <c r="PPM6" s="218"/>
      <c r="PPN6" s="218"/>
      <c r="PPO6" s="218"/>
      <c r="PPP6" s="218"/>
      <c r="PPQ6" s="218"/>
      <c r="PPR6" s="218"/>
      <c r="PPS6" s="218"/>
      <c r="PPT6" s="218"/>
      <c r="PPU6" s="218"/>
      <c r="PPV6" s="218"/>
      <c r="PPW6" s="218"/>
      <c r="PPX6" s="218"/>
      <c r="PPY6" s="218"/>
      <c r="PPZ6" s="218"/>
      <c r="PQA6" s="218"/>
      <c r="PQB6" s="218"/>
      <c r="PQC6" s="218"/>
      <c r="PQD6" s="218"/>
      <c r="PQE6" s="218"/>
      <c r="PQF6" s="218"/>
      <c r="PQG6" s="218"/>
      <c r="PQH6" s="218"/>
      <c r="PQI6" s="218"/>
      <c r="PQJ6" s="218"/>
      <c r="PQK6" s="218"/>
      <c r="PQL6" s="218"/>
      <c r="PQM6" s="218"/>
      <c r="PQN6" s="218"/>
      <c r="PQO6" s="218"/>
      <c r="PQP6" s="218"/>
      <c r="PQQ6" s="218"/>
      <c r="PQR6" s="218"/>
      <c r="PQS6" s="218"/>
      <c r="PQT6" s="218"/>
      <c r="PQU6" s="218"/>
      <c r="PQV6" s="218"/>
      <c r="PQW6" s="218"/>
      <c r="PQX6" s="218"/>
      <c r="PQY6" s="218"/>
      <c r="PQZ6" s="218"/>
      <c r="PRA6" s="218"/>
      <c r="PRB6" s="218"/>
      <c r="PRC6" s="218"/>
      <c r="PRD6" s="218"/>
      <c r="PRE6" s="218"/>
      <c r="PRF6" s="218"/>
      <c r="PRG6" s="218"/>
      <c r="PRH6" s="218"/>
      <c r="PRI6" s="218"/>
      <c r="PRJ6" s="218"/>
      <c r="PRK6" s="218"/>
      <c r="PRL6" s="218"/>
      <c r="PRM6" s="218"/>
      <c r="PRN6" s="218"/>
      <c r="PRO6" s="218"/>
      <c r="PRP6" s="218"/>
      <c r="PRQ6" s="218"/>
      <c r="PRR6" s="218"/>
      <c r="PRS6" s="218"/>
      <c r="PRT6" s="218"/>
      <c r="PRU6" s="218"/>
      <c r="PRV6" s="218"/>
      <c r="PRW6" s="218"/>
      <c r="PRX6" s="218"/>
      <c r="PRY6" s="218"/>
      <c r="PRZ6" s="218"/>
      <c r="PSA6" s="218"/>
      <c r="PSB6" s="218"/>
      <c r="PSC6" s="218"/>
      <c r="PSD6" s="218"/>
      <c r="PSE6" s="218"/>
      <c r="PSF6" s="218"/>
      <c r="PSG6" s="218"/>
      <c r="PSH6" s="218"/>
      <c r="PSI6" s="218"/>
      <c r="PSJ6" s="218"/>
      <c r="PSK6" s="218"/>
      <c r="PSL6" s="218"/>
      <c r="PSM6" s="218"/>
      <c r="PSN6" s="218"/>
      <c r="PSO6" s="218"/>
      <c r="PSP6" s="218"/>
      <c r="PSQ6" s="218"/>
      <c r="PSR6" s="218"/>
      <c r="PSS6" s="218"/>
      <c r="PST6" s="218"/>
      <c r="PSU6" s="218"/>
      <c r="PSV6" s="218"/>
      <c r="PSW6" s="218"/>
      <c r="PSX6" s="218"/>
      <c r="PSY6" s="218"/>
      <c r="PSZ6" s="218"/>
      <c r="PTA6" s="218"/>
      <c r="PTB6" s="218"/>
      <c r="PTC6" s="218"/>
      <c r="PTD6" s="218"/>
      <c r="PTE6" s="218"/>
      <c r="PTF6" s="218"/>
      <c r="PTG6" s="218"/>
      <c r="PTH6" s="218"/>
      <c r="PTI6" s="218"/>
      <c r="PTJ6" s="218"/>
      <c r="PTK6" s="218"/>
      <c r="PTL6" s="218"/>
      <c r="PTM6" s="218"/>
      <c r="PTN6" s="218"/>
      <c r="PTO6" s="218"/>
      <c r="PTP6" s="218"/>
      <c r="PTQ6" s="218"/>
      <c r="PTR6" s="218"/>
      <c r="PTS6" s="218"/>
      <c r="PTT6" s="218"/>
      <c r="PTU6" s="218"/>
      <c r="PTV6" s="218"/>
      <c r="PTW6" s="218"/>
      <c r="PTX6" s="218"/>
      <c r="PTY6" s="218"/>
      <c r="PTZ6" s="218"/>
      <c r="PUA6" s="218"/>
      <c r="PUB6" s="218"/>
      <c r="PUC6" s="218"/>
      <c r="PUD6" s="218"/>
      <c r="PUE6" s="218"/>
      <c r="PUF6" s="218"/>
      <c r="PUG6" s="218"/>
      <c r="PUH6" s="218"/>
      <c r="PUI6" s="218"/>
      <c r="PUJ6" s="218"/>
      <c r="PUK6" s="218"/>
      <c r="PUL6" s="218"/>
      <c r="PUM6" s="218"/>
      <c r="PUN6" s="218"/>
      <c r="PUO6" s="218"/>
      <c r="PUP6" s="218"/>
      <c r="PUQ6" s="218"/>
      <c r="PUR6" s="218"/>
      <c r="PUS6" s="218"/>
      <c r="PUT6" s="218"/>
      <c r="PUU6" s="218"/>
      <c r="PUV6" s="218"/>
      <c r="PUW6" s="218"/>
      <c r="PUX6" s="218"/>
      <c r="PUY6" s="218"/>
      <c r="PUZ6" s="218"/>
      <c r="PVA6" s="218"/>
      <c r="PVB6" s="218"/>
      <c r="PVC6" s="218"/>
      <c r="PVD6" s="218"/>
      <c r="PVE6" s="218"/>
      <c r="PVF6" s="218"/>
      <c r="PVG6" s="218"/>
      <c r="PVH6" s="218"/>
      <c r="PVI6" s="218"/>
      <c r="PVJ6" s="218"/>
      <c r="PVK6" s="218"/>
      <c r="PVL6" s="218"/>
      <c r="PVM6" s="218"/>
      <c r="PVN6" s="218"/>
      <c r="PVO6" s="218"/>
      <c r="PVP6" s="218"/>
      <c r="PVQ6" s="218"/>
      <c r="PVR6" s="218"/>
      <c r="PVS6" s="218"/>
      <c r="PVT6" s="218"/>
      <c r="PVU6" s="218"/>
      <c r="PVV6" s="218"/>
      <c r="PVW6" s="218"/>
      <c r="PVX6" s="218"/>
      <c r="PVY6" s="218"/>
      <c r="PVZ6" s="218"/>
      <c r="PWA6" s="218"/>
      <c r="PWB6" s="218"/>
      <c r="PWC6" s="218"/>
      <c r="PWD6" s="218"/>
      <c r="PWE6" s="218"/>
      <c r="PWF6" s="218"/>
      <c r="PWG6" s="218"/>
      <c r="PWH6" s="218"/>
      <c r="PWI6" s="218"/>
      <c r="PWJ6" s="218"/>
      <c r="PWK6" s="218"/>
      <c r="PWL6" s="218"/>
      <c r="PWM6" s="218"/>
      <c r="PWN6" s="218"/>
      <c r="PWO6" s="218"/>
      <c r="PWP6" s="218"/>
      <c r="PWQ6" s="218"/>
      <c r="PWR6" s="218"/>
      <c r="PWS6" s="218"/>
      <c r="PWT6" s="218"/>
      <c r="PWU6" s="218"/>
      <c r="PWV6" s="218"/>
      <c r="PWW6" s="218"/>
      <c r="PWX6" s="218"/>
      <c r="PWY6" s="218"/>
      <c r="PWZ6" s="218"/>
      <c r="PXA6" s="218"/>
      <c r="PXB6" s="218"/>
      <c r="PXC6" s="218"/>
      <c r="PXD6" s="218"/>
      <c r="PXE6" s="218"/>
      <c r="PXF6" s="218"/>
      <c r="PXG6" s="218"/>
      <c r="PXH6" s="218"/>
      <c r="PXI6" s="218"/>
      <c r="PXJ6" s="218"/>
      <c r="PXK6" s="218"/>
      <c r="PXL6" s="218"/>
      <c r="PXM6" s="218"/>
      <c r="PXN6" s="218"/>
      <c r="PXO6" s="218"/>
      <c r="PXP6" s="218"/>
      <c r="PXQ6" s="218"/>
      <c r="PXR6" s="218"/>
      <c r="PXS6" s="218"/>
      <c r="PXT6" s="218"/>
      <c r="PXU6" s="218"/>
      <c r="PXV6" s="218"/>
      <c r="PXW6" s="218"/>
      <c r="PXX6" s="218"/>
      <c r="PXY6" s="218"/>
      <c r="PXZ6" s="218"/>
      <c r="PYA6" s="218"/>
      <c r="PYB6" s="218"/>
      <c r="PYC6" s="218"/>
      <c r="PYD6" s="218"/>
      <c r="PYE6" s="218"/>
      <c r="PYF6" s="218"/>
      <c r="PYG6" s="218"/>
      <c r="PYH6" s="218"/>
      <c r="PYI6" s="218"/>
      <c r="PYJ6" s="218"/>
      <c r="PYK6" s="218"/>
      <c r="PYL6" s="218"/>
      <c r="PYM6" s="218"/>
      <c r="PYN6" s="218"/>
      <c r="PYO6" s="218"/>
      <c r="PYP6" s="218"/>
      <c r="PYQ6" s="218"/>
      <c r="PYR6" s="218"/>
      <c r="PYS6" s="218"/>
      <c r="PYT6" s="218"/>
      <c r="PYU6" s="218"/>
      <c r="PYV6" s="218"/>
      <c r="PYW6" s="218"/>
      <c r="PYX6" s="218"/>
      <c r="PYY6" s="218"/>
      <c r="PYZ6" s="218"/>
      <c r="PZA6" s="218"/>
      <c r="PZB6" s="218"/>
      <c r="PZC6" s="218"/>
      <c r="PZD6" s="218"/>
      <c r="PZE6" s="218"/>
      <c r="PZF6" s="218"/>
      <c r="PZG6" s="218"/>
      <c r="PZH6" s="218"/>
      <c r="PZI6" s="218"/>
      <c r="PZJ6" s="218"/>
      <c r="PZK6" s="218"/>
      <c r="PZL6" s="218"/>
      <c r="PZM6" s="218"/>
      <c r="PZN6" s="218"/>
      <c r="PZO6" s="218"/>
      <c r="PZP6" s="218"/>
      <c r="PZQ6" s="218"/>
      <c r="PZR6" s="218"/>
      <c r="PZS6" s="218"/>
      <c r="PZT6" s="218"/>
      <c r="PZU6" s="218"/>
      <c r="PZV6" s="218"/>
      <c r="PZW6" s="218"/>
      <c r="PZX6" s="218"/>
      <c r="PZY6" s="218"/>
      <c r="PZZ6" s="218"/>
      <c r="QAA6" s="218"/>
      <c r="QAB6" s="218"/>
      <c r="QAC6" s="218"/>
      <c r="QAD6" s="218"/>
      <c r="QAE6" s="218"/>
      <c r="QAF6" s="218"/>
      <c r="QAG6" s="218"/>
      <c r="QAH6" s="218"/>
      <c r="QAI6" s="218"/>
      <c r="QAJ6" s="218"/>
      <c r="QAK6" s="218"/>
      <c r="QAL6" s="218"/>
      <c r="QAM6" s="218"/>
      <c r="QAN6" s="218"/>
      <c r="QAO6" s="218"/>
      <c r="QAP6" s="218"/>
      <c r="QAQ6" s="218"/>
      <c r="QAR6" s="218"/>
      <c r="QAS6" s="218"/>
      <c r="QAT6" s="218"/>
      <c r="QAU6" s="218"/>
      <c r="QAV6" s="218"/>
      <c r="QAW6" s="218"/>
      <c r="QAX6" s="218"/>
      <c r="QAY6" s="218"/>
      <c r="QAZ6" s="218"/>
      <c r="QBA6" s="218"/>
      <c r="QBB6" s="218"/>
      <c r="QBC6" s="218"/>
      <c r="QBD6" s="218"/>
      <c r="QBE6" s="218"/>
      <c r="QBF6" s="218"/>
      <c r="QBG6" s="218"/>
      <c r="QBH6" s="218"/>
      <c r="QBI6" s="218"/>
      <c r="QBJ6" s="218"/>
      <c r="QBK6" s="218"/>
      <c r="QBL6" s="218"/>
      <c r="QBM6" s="218"/>
      <c r="QBN6" s="218"/>
      <c r="QBO6" s="218"/>
      <c r="QBP6" s="218"/>
      <c r="QBQ6" s="218"/>
      <c r="QBR6" s="218"/>
      <c r="QBS6" s="218"/>
      <c r="QBT6" s="218"/>
      <c r="QBU6" s="218"/>
      <c r="QBV6" s="218"/>
      <c r="QBW6" s="218"/>
      <c r="QBX6" s="218"/>
      <c r="QBY6" s="218"/>
      <c r="QBZ6" s="218"/>
      <c r="QCA6" s="218"/>
      <c r="QCB6" s="218"/>
      <c r="QCC6" s="218"/>
      <c r="QCD6" s="218"/>
      <c r="QCE6" s="218"/>
      <c r="QCF6" s="218"/>
      <c r="QCG6" s="218"/>
      <c r="QCH6" s="218"/>
      <c r="QCI6" s="218"/>
      <c r="QCJ6" s="218"/>
      <c r="QCK6" s="218"/>
      <c r="QCL6" s="218"/>
      <c r="QCM6" s="218"/>
      <c r="QCN6" s="218"/>
      <c r="QCO6" s="218"/>
      <c r="QCP6" s="218"/>
      <c r="QCQ6" s="218"/>
      <c r="QCR6" s="218"/>
      <c r="QCS6" s="218"/>
      <c r="QCT6" s="218"/>
      <c r="QCU6" s="218"/>
      <c r="QCV6" s="218"/>
      <c r="QCW6" s="218"/>
      <c r="QCX6" s="218"/>
      <c r="QCY6" s="218"/>
      <c r="QCZ6" s="218"/>
      <c r="QDA6" s="218"/>
      <c r="QDB6" s="218"/>
      <c r="QDC6" s="218"/>
      <c r="QDD6" s="218"/>
      <c r="QDE6" s="218"/>
      <c r="QDF6" s="218"/>
      <c r="QDG6" s="218"/>
      <c r="QDH6" s="218"/>
      <c r="QDI6" s="218"/>
      <c r="QDJ6" s="218"/>
      <c r="QDK6" s="218"/>
      <c r="QDL6" s="218"/>
      <c r="QDM6" s="218"/>
      <c r="QDN6" s="218"/>
      <c r="QDO6" s="218"/>
      <c r="QDP6" s="218"/>
      <c r="QDQ6" s="218"/>
      <c r="QDR6" s="218"/>
      <c r="QDS6" s="218"/>
      <c r="QDT6" s="218"/>
      <c r="QDU6" s="218"/>
      <c r="QDV6" s="218"/>
      <c r="QDW6" s="218"/>
      <c r="QDX6" s="218"/>
      <c r="QDY6" s="218"/>
      <c r="QDZ6" s="218"/>
      <c r="QEA6" s="218"/>
      <c r="QEB6" s="218"/>
      <c r="QEC6" s="218"/>
      <c r="QED6" s="218"/>
      <c r="QEE6" s="218"/>
      <c r="QEF6" s="218"/>
      <c r="QEG6" s="218"/>
      <c r="QEH6" s="218"/>
      <c r="QEI6" s="218"/>
      <c r="QEJ6" s="218"/>
      <c r="QEK6" s="218"/>
      <c r="QEL6" s="218"/>
      <c r="QEM6" s="218"/>
      <c r="QEN6" s="218"/>
      <c r="QEO6" s="218"/>
      <c r="QEP6" s="218"/>
      <c r="QEQ6" s="218"/>
      <c r="QER6" s="218"/>
      <c r="QES6" s="218"/>
      <c r="QET6" s="218"/>
      <c r="QEU6" s="218"/>
      <c r="QEV6" s="218"/>
      <c r="QEW6" s="218"/>
      <c r="QEX6" s="218"/>
      <c r="QEY6" s="218"/>
      <c r="QEZ6" s="218"/>
      <c r="QFA6" s="218"/>
      <c r="QFB6" s="218"/>
      <c r="QFC6" s="218"/>
      <c r="QFD6" s="218"/>
      <c r="QFE6" s="218"/>
      <c r="QFF6" s="218"/>
      <c r="QFG6" s="218"/>
      <c r="QFH6" s="218"/>
      <c r="QFI6" s="218"/>
      <c r="QFJ6" s="218"/>
      <c r="QFK6" s="218"/>
      <c r="QFL6" s="218"/>
      <c r="QFM6" s="218"/>
      <c r="QFN6" s="218"/>
      <c r="QFO6" s="218"/>
      <c r="QFP6" s="218"/>
      <c r="QFQ6" s="218"/>
      <c r="QFR6" s="218"/>
      <c r="QFS6" s="218"/>
      <c r="QFT6" s="218"/>
      <c r="QFU6" s="218"/>
      <c r="QFV6" s="218"/>
      <c r="QFW6" s="218"/>
      <c r="QFX6" s="218"/>
      <c r="QFY6" s="218"/>
      <c r="QFZ6" s="218"/>
      <c r="QGA6" s="218"/>
      <c r="QGB6" s="218"/>
      <c r="QGC6" s="218"/>
      <c r="QGD6" s="218"/>
      <c r="QGE6" s="218"/>
      <c r="QGF6" s="218"/>
      <c r="QGG6" s="218"/>
      <c r="QGH6" s="218"/>
      <c r="QGI6" s="218"/>
      <c r="QGJ6" s="218"/>
      <c r="QGK6" s="218"/>
      <c r="QGL6" s="218"/>
      <c r="QGM6" s="218"/>
      <c r="QGN6" s="218"/>
      <c r="QGO6" s="218"/>
      <c r="QGP6" s="218"/>
      <c r="QGQ6" s="218"/>
      <c r="QGR6" s="218"/>
      <c r="QGS6" s="218"/>
      <c r="QGT6" s="218"/>
      <c r="QGU6" s="218"/>
      <c r="QGV6" s="218"/>
      <c r="QGW6" s="218"/>
      <c r="QGX6" s="218"/>
      <c r="QGY6" s="218"/>
      <c r="QGZ6" s="218"/>
      <c r="QHA6" s="218"/>
      <c r="QHB6" s="218"/>
      <c r="QHC6" s="218"/>
      <c r="QHD6" s="218"/>
      <c r="QHE6" s="218"/>
      <c r="QHF6" s="218"/>
      <c r="QHG6" s="218"/>
      <c r="QHH6" s="218"/>
      <c r="QHI6" s="218"/>
      <c r="QHJ6" s="218"/>
      <c r="QHK6" s="218"/>
      <c r="QHL6" s="218"/>
      <c r="QHM6" s="218"/>
      <c r="QHN6" s="218"/>
      <c r="QHO6" s="218"/>
      <c r="QHP6" s="218"/>
      <c r="QHQ6" s="218"/>
      <c r="QHR6" s="218"/>
      <c r="QHS6" s="218"/>
      <c r="QHT6" s="218"/>
      <c r="QHU6" s="218"/>
      <c r="QHV6" s="218"/>
      <c r="QHW6" s="218"/>
      <c r="QHX6" s="218"/>
      <c r="QHY6" s="218"/>
      <c r="QHZ6" s="218"/>
      <c r="QIA6" s="218"/>
      <c r="QIB6" s="218"/>
      <c r="QIC6" s="218"/>
      <c r="QID6" s="218"/>
      <c r="QIE6" s="218"/>
      <c r="QIF6" s="218"/>
      <c r="QIG6" s="218"/>
      <c r="QIH6" s="218"/>
      <c r="QII6" s="218"/>
      <c r="QIJ6" s="218"/>
      <c r="QIK6" s="218"/>
      <c r="QIL6" s="218"/>
      <c r="QIM6" s="218"/>
      <c r="QIN6" s="218"/>
      <c r="QIO6" s="218"/>
      <c r="QIP6" s="218"/>
      <c r="QIQ6" s="218"/>
      <c r="QIR6" s="218"/>
      <c r="QIS6" s="218"/>
      <c r="QIT6" s="218"/>
      <c r="QIU6" s="218"/>
      <c r="QIV6" s="218"/>
      <c r="QIW6" s="218"/>
      <c r="QIX6" s="218"/>
      <c r="QIY6" s="218"/>
      <c r="QIZ6" s="218"/>
      <c r="QJA6" s="218"/>
      <c r="QJB6" s="218"/>
      <c r="QJC6" s="218"/>
      <c r="QJD6" s="218"/>
      <c r="QJE6" s="218"/>
      <c r="QJF6" s="218"/>
      <c r="QJG6" s="218"/>
      <c r="QJH6" s="218"/>
      <c r="QJI6" s="218"/>
      <c r="QJJ6" s="218"/>
      <c r="QJK6" s="218"/>
      <c r="QJL6" s="218"/>
      <c r="QJM6" s="218"/>
      <c r="QJN6" s="218"/>
      <c r="QJO6" s="218"/>
      <c r="QJP6" s="218"/>
      <c r="QJQ6" s="218"/>
      <c r="QJR6" s="218"/>
      <c r="QJS6" s="218"/>
      <c r="QJT6" s="218"/>
      <c r="QJU6" s="218"/>
      <c r="QJV6" s="218"/>
      <c r="QJW6" s="218"/>
      <c r="QJX6" s="218"/>
      <c r="QJY6" s="218"/>
      <c r="QJZ6" s="218"/>
      <c r="QKA6" s="218"/>
      <c r="QKB6" s="218"/>
      <c r="QKC6" s="218"/>
      <c r="QKD6" s="218"/>
      <c r="QKE6" s="218"/>
      <c r="QKF6" s="218"/>
      <c r="QKG6" s="218"/>
      <c r="QKH6" s="218"/>
      <c r="QKI6" s="218"/>
      <c r="QKJ6" s="218"/>
      <c r="QKK6" s="218"/>
      <c r="QKL6" s="218"/>
      <c r="QKM6" s="218"/>
      <c r="QKN6" s="218"/>
      <c r="QKO6" s="218"/>
      <c r="QKP6" s="218"/>
      <c r="QKQ6" s="218"/>
      <c r="QKR6" s="218"/>
      <c r="QKS6" s="218"/>
      <c r="QKT6" s="218"/>
      <c r="QKU6" s="218"/>
      <c r="QKV6" s="218"/>
      <c r="QKW6" s="218"/>
      <c r="QKX6" s="218"/>
      <c r="QKY6" s="218"/>
      <c r="QKZ6" s="218"/>
      <c r="QLA6" s="218"/>
      <c r="QLB6" s="218"/>
      <c r="QLC6" s="218"/>
      <c r="QLD6" s="218"/>
      <c r="QLE6" s="218"/>
      <c r="QLF6" s="218"/>
      <c r="QLG6" s="218"/>
      <c r="QLH6" s="218"/>
      <c r="QLI6" s="218"/>
      <c r="QLJ6" s="218"/>
      <c r="QLK6" s="218"/>
      <c r="QLL6" s="218"/>
      <c r="QLM6" s="218"/>
      <c r="QLN6" s="218"/>
      <c r="QLO6" s="218"/>
      <c r="QLP6" s="218"/>
      <c r="QLQ6" s="218"/>
      <c r="QLR6" s="218"/>
      <c r="QLS6" s="218"/>
      <c r="QLT6" s="218"/>
      <c r="QLU6" s="218"/>
      <c r="QLV6" s="218"/>
      <c r="QLW6" s="218"/>
      <c r="QLX6" s="218"/>
      <c r="QLY6" s="218"/>
      <c r="QLZ6" s="218"/>
      <c r="QMA6" s="218"/>
      <c r="QMB6" s="218"/>
      <c r="QMC6" s="218"/>
      <c r="QMD6" s="218"/>
      <c r="QME6" s="218"/>
      <c r="QMF6" s="218"/>
      <c r="QMG6" s="218"/>
      <c r="QMH6" s="218"/>
      <c r="QMI6" s="218"/>
      <c r="QMJ6" s="218"/>
      <c r="QMK6" s="218"/>
      <c r="QML6" s="218"/>
      <c r="QMM6" s="218"/>
      <c r="QMN6" s="218"/>
      <c r="QMO6" s="218"/>
      <c r="QMP6" s="218"/>
      <c r="QMQ6" s="218"/>
      <c r="QMR6" s="218"/>
      <c r="QMS6" s="218"/>
      <c r="QMT6" s="218"/>
      <c r="QMU6" s="218"/>
      <c r="QMV6" s="218"/>
      <c r="QMW6" s="218"/>
      <c r="QMX6" s="218"/>
      <c r="QMY6" s="218"/>
      <c r="QMZ6" s="218"/>
      <c r="QNA6" s="218"/>
      <c r="QNB6" s="218"/>
      <c r="QNC6" s="218"/>
      <c r="QND6" s="218"/>
      <c r="QNE6" s="218"/>
      <c r="QNF6" s="218"/>
      <c r="QNG6" s="218"/>
      <c r="QNH6" s="218"/>
      <c r="QNI6" s="218"/>
      <c r="QNJ6" s="218"/>
      <c r="QNK6" s="218"/>
      <c r="QNL6" s="218"/>
      <c r="QNM6" s="218"/>
      <c r="QNN6" s="218"/>
      <c r="QNO6" s="218"/>
      <c r="QNP6" s="218"/>
      <c r="QNQ6" s="218"/>
      <c r="QNR6" s="218"/>
      <c r="QNS6" s="218"/>
      <c r="QNT6" s="218"/>
      <c r="QNU6" s="218"/>
      <c r="QNV6" s="218"/>
      <c r="QNW6" s="218"/>
      <c r="QNX6" s="218"/>
      <c r="QNY6" s="218"/>
      <c r="QNZ6" s="218"/>
      <c r="QOA6" s="218"/>
      <c r="QOB6" s="218"/>
      <c r="QOC6" s="218"/>
      <c r="QOD6" s="218"/>
      <c r="QOE6" s="218"/>
      <c r="QOF6" s="218"/>
      <c r="QOG6" s="218"/>
      <c r="QOH6" s="218"/>
      <c r="QOI6" s="218"/>
      <c r="QOJ6" s="218"/>
      <c r="QOK6" s="218"/>
      <c r="QOL6" s="218"/>
      <c r="QOM6" s="218"/>
      <c r="QON6" s="218"/>
      <c r="QOO6" s="218"/>
      <c r="QOP6" s="218"/>
      <c r="QOQ6" s="218"/>
      <c r="QOR6" s="218"/>
      <c r="QOS6" s="218"/>
      <c r="QOT6" s="218"/>
      <c r="QOU6" s="218"/>
      <c r="QOV6" s="218"/>
      <c r="QOW6" s="218"/>
      <c r="QOX6" s="218"/>
      <c r="QOY6" s="218"/>
      <c r="QOZ6" s="218"/>
      <c r="QPA6" s="218"/>
      <c r="QPB6" s="218"/>
      <c r="QPC6" s="218"/>
      <c r="QPD6" s="218"/>
      <c r="QPE6" s="218"/>
      <c r="QPF6" s="218"/>
      <c r="QPG6" s="218"/>
      <c r="QPH6" s="218"/>
      <c r="QPI6" s="218"/>
      <c r="QPJ6" s="218"/>
      <c r="QPK6" s="218"/>
      <c r="QPL6" s="218"/>
      <c r="QPM6" s="218"/>
      <c r="QPN6" s="218"/>
      <c r="QPO6" s="218"/>
      <c r="QPP6" s="218"/>
      <c r="QPQ6" s="218"/>
      <c r="QPR6" s="218"/>
      <c r="QPS6" s="218"/>
      <c r="QPT6" s="218"/>
      <c r="QPU6" s="218"/>
      <c r="QPV6" s="218"/>
      <c r="QPW6" s="218"/>
      <c r="QPX6" s="218"/>
      <c r="QPY6" s="218"/>
      <c r="QPZ6" s="218"/>
      <c r="QQA6" s="218"/>
      <c r="QQB6" s="218"/>
      <c r="QQC6" s="218"/>
      <c r="QQD6" s="218"/>
      <c r="QQE6" s="218"/>
      <c r="QQF6" s="218"/>
      <c r="QQG6" s="218"/>
      <c r="QQH6" s="218"/>
      <c r="QQI6" s="218"/>
      <c r="QQJ6" s="218"/>
      <c r="QQK6" s="218"/>
      <c r="QQL6" s="218"/>
      <c r="QQM6" s="218"/>
      <c r="QQN6" s="218"/>
      <c r="QQO6" s="218"/>
      <c r="QQP6" s="218"/>
      <c r="QQQ6" s="218"/>
      <c r="QQR6" s="218"/>
      <c r="QQS6" s="218"/>
      <c r="QQT6" s="218"/>
      <c r="QQU6" s="218"/>
      <c r="QQV6" s="218"/>
      <c r="QQW6" s="218"/>
      <c r="QQX6" s="218"/>
      <c r="QQY6" s="218"/>
      <c r="QQZ6" s="218"/>
      <c r="QRA6" s="218"/>
      <c r="QRB6" s="218"/>
      <c r="QRC6" s="218"/>
      <c r="QRD6" s="218"/>
      <c r="QRE6" s="218"/>
      <c r="QRF6" s="218"/>
      <c r="QRG6" s="218"/>
      <c r="QRH6" s="218"/>
      <c r="QRI6" s="218"/>
      <c r="QRJ6" s="218"/>
      <c r="QRK6" s="218"/>
      <c r="QRL6" s="218"/>
      <c r="QRM6" s="218"/>
      <c r="QRN6" s="218"/>
      <c r="QRO6" s="218"/>
      <c r="QRP6" s="218"/>
      <c r="QRQ6" s="218"/>
      <c r="QRR6" s="218"/>
      <c r="QRS6" s="218"/>
      <c r="QRT6" s="218"/>
      <c r="QRU6" s="218"/>
      <c r="QRV6" s="218"/>
      <c r="QRW6" s="218"/>
      <c r="QRX6" s="218"/>
      <c r="QRY6" s="218"/>
      <c r="QRZ6" s="218"/>
      <c r="QSA6" s="218"/>
      <c r="QSB6" s="218"/>
      <c r="QSC6" s="218"/>
      <c r="QSD6" s="218"/>
      <c r="QSE6" s="218"/>
      <c r="QSF6" s="218"/>
      <c r="QSG6" s="218"/>
      <c r="QSH6" s="218"/>
      <c r="QSI6" s="218"/>
      <c r="QSJ6" s="218"/>
      <c r="QSK6" s="218"/>
      <c r="QSL6" s="218"/>
      <c r="QSM6" s="218"/>
      <c r="QSN6" s="218"/>
      <c r="QSO6" s="218"/>
      <c r="QSP6" s="218"/>
      <c r="QSQ6" s="218"/>
      <c r="QSR6" s="218"/>
      <c r="QSS6" s="218"/>
      <c r="QST6" s="218"/>
      <c r="QSU6" s="218"/>
      <c r="QSV6" s="218"/>
      <c r="QSW6" s="218"/>
      <c r="QSX6" s="218"/>
      <c r="QSY6" s="218"/>
      <c r="QSZ6" s="218"/>
      <c r="QTA6" s="218"/>
      <c r="QTB6" s="218"/>
      <c r="QTC6" s="218"/>
      <c r="QTD6" s="218"/>
      <c r="QTE6" s="218"/>
      <c r="QTF6" s="218"/>
      <c r="QTG6" s="218"/>
      <c r="QTH6" s="218"/>
      <c r="QTI6" s="218"/>
      <c r="QTJ6" s="218"/>
      <c r="QTK6" s="218"/>
      <c r="QTL6" s="218"/>
      <c r="QTM6" s="218"/>
      <c r="QTN6" s="218"/>
      <c r="QTO6" s="218"/>
      <c r="QTP6" s="218"/>
      <c r="QTQ6" s="218"/>
      <c r="QTR6" s="218"/>
      <c r="QTS6" s="218"/>
      <c r="QTT6" s="218"/>
      <c r="QTU6" s="218"/>
      <c r="QTV6" s="218"/>
      <c r="QTW6" s="218"/>
      <c r="QTX6" s="218"/>
      <c r="QTY6" s="218"/>
      <c r="QTZ6" s="218"/>
      <c r="QUA6" s="218"/>
      <c r="QUB6" s="218"/>
      <c r="QUC6" s="218"/>
      <c r="QUD6" s="218"/>
      <c r="QUE6" s="218"/>
      <c r="QUF6" s="218"/>
      <c r="QUG6" s="218"/>
      <c r="QUH6" s="218"/>
      <c r="QUI6" s="218"/>
      <c r="QUJ6" s="218"/>
      <c r="QUK6" s="218"/>
      <c r="QUL6" s="218"/>
      <c r="QUM6" s="218"/>
      <c r="QUN6" s="218"/>
      <c r="QUO6" s="218"/>
      <c r="QUP6" s="218"/>
      <c r="QUQ6" s="218"/>
      <c r="QUR6" s="218"/>
      <c r="QUS6" s="218"/>
      <c r="QUT6" s="218"/>
      <c r="QUU6" s="218"/>
      <c r="QUV6" s="218"/>
      <c r="QUW6" s="218"/>
      <c r="QUX6" s="218"/>
      <c r="QUY6" s="218"/>
      <c r="QUZ6" s="218"/>
      <c r="QVA6" s="218"/>
      <c r="QVB6" s="218"/>
      <c r="QVC6" s="218"/>
      <c r="QVD6" s="218"/>
      <c r="QVE6" s="218"/>
      <c r="QVF6" s="218"/>
      <c r="QVG6" s="218"/>
      <c r="QVH6" s="218"/>
      <c r="QVI6" s="218"/>
      <c r="QVJ6" s="218"/>
      <c r="QVK6" s="218"/>
      <c r="QVL6" s="218"/>
      <c r="QVM6" s="218"/>
      <c r="QVN6" s="218"/>
      <c r="QVO6" s="218"/>
      <c r="QVP6" s="218"/>
      <c r="QVQ6" s="218"/>
      <c r="QVR6" s="218"/>
      <c r="QVS6" s="218"/>
      <c r="QVT6" s="218"/>
      <c r="QVU6" s="218"/>
      <c r="QVV6" s="218"/>
      <c r="QVW6" s="218"/>
      <c r="QVX6" s="218"/>
      <c r="QVY6" s="218"/>
      <c r="QVZ6" s="218"/>
      <c r="QWA6" s="218"/>
      <c r="QWB6" s="218"/>
      <c r="QWC6" s="218"/>
      <c r="QWD6" s="218"/>
      <c r="QWE6" s="218"/>
      <c r="QWF6" s="218"/>
      <c r="QWG6" s="218"/>
      <c r="QWH6" s="218"/>
      <c r="QWI6" s="218"/>
      <c r="QWJ6" s="218"/>
      <c r="QWK6" s="218"/>
      <c r="QWL6" s="218"/>
      <c r="QWM6" s="218"/>
      <c r="QWN6" s="218"/>
      <c r="QWO6" s="218"/>
      <c r="QWP6" s="218"/>
      <c r="QWQ6" s="218"/>
      <c r="QWR6" s="218"/>
      <c r="QWS6" s="218"/>
      <c r="QWT6" s="218"/>
      <c r="QWU6" s="218"/>
      <c r="QWV6" s="218"/>
      <c r="QWW6" s="218"/>
      <c r="QWX6" s="218"/>
      <c r="QWY6" s="218"/>
      <c r="QWZ6" s="218"/>
      <c r="QXA6" s="218"/>
      <c r="QXB6" s="218"/>
      <c r="QXC6" s="218"/>
      <c r="QXD6" s="218"/>
      <c r="QXE6" s="218"/>
      <c r="QXF6" s="218"/>
      <c r="QXG6" s="218"/>
      <c r="QXH6" s="218"/>
      <c r="QXI6" s="218"/>
      <c r="QXJ6" s="218"/>
      <c r="QXK6" s="218"/>
      <c r="QXL6" s="218"/>
      <c r="QXM6" s="218"/>
      <c r="QXN6" s="218"/>
      <c r="QXO6" s="218"/>
      <c r="QXP6" s="218"/>
      <c r="QXQ6" s="218"/>
      <c r="QXR6" s="218"/>
      <c r="QXS6" s="218"/>
      <c r="QXT6" s="218"/>
      <c r="QXU6" s="218"/>
      <c r="QXV6" s="218"/>
      <c r="QXW6" s="218"/>
      <c r="QXX6" s="218"/>
      <c r="QXY6" s="218"/>
      <c r="QXZ6" s="218"/>
      <c r="QYA6" s="218"/>
      <c r="QYB6" s="218"/>
      <c r="QYC6" s="218"/>
      <c r="QYD6" s="218"/>
      <c r="QYE6" s="218"/>
      <c r="QYF6" s="218"/>
      <c r="QYG6" s="218"/>
      <c r="QYH6" s="218"/>
      <c r="QYI6" s="218"/>
      <c r="QYJ6" s="218"/>
      <c r="QYK6" s="218"/>
      <c r="QYL6" s="218"/>
      <c r="QYM6" s="218"/>
      <c r="QYN6" s="218"/>
      <c r="QYO6" s="218"/>
      <c r="QYP6" s="218"/>
      <c r="QYQ6" s="218"/>
      <c r="QYR6" s="218"/>
      <c r="QYS6" s="218"/>
      <c r="QYT6" s="218"/>
      <c r="QYU6" s="218"/>
      <c r="QYV6" s="218"/>
      <c r="QYW6" s="218"/>
      <c r="QYX6" s="218"/>
      <c r="QYY6" s="218"/>
      <c r="QYZ6" s="218"/>
      <c r="QZA6" s="218"/>
      <c r="QZB6" s="218"/>
      <c r="QZC6" s="218"/>
      <c r="QZD6" s="218"/>
      <c r="QZE6" s="218"/>
      <c r="QZF6" s="218"/>
      <c r="QZG6" s="218"/>
      <c r="QZH6" s="218"/>
      <c r="QZI6" s="218"/>
      <c r="QZJ6" s="218"/>
      <c r="QZK6" s="218"/>
      <c r="QZL6" s="218"/>
      <c r="QZM6" s="218"/>
      <c r="QZN6" s="218"/>
      <c r="QZO6" s="218"/>
      <c r="QZP6" s="218"/>
      <c r="QZQ6" s="218"/>
      <c r="QZR6" s="218"/>
      <c r="QZS6" s="218"/>
      <c r="QZT6" s="218"/>
      <c r="QZU6" s="218"/>
      <c r="QZV6" s="218"/>
      <c r="QZW6" s="218"/>
      <c r="QZX6" s="218"/>
      <c r="QZY6" s="218"/>
      <c r="QZZ6" s="218"/>
      <c r="RAA6" s="218"/>
      <c r="RAB6" s="218"/>
      <c r="RAC6" s="218"/>
      <c r="RAD6" s="218"/>
      <c r="RAE6" s="218"/>
      <c r="RAF6" s="218"/>
      <c r="RAG6" s="218"/>
      <c r="RAH6" s="218"/>
      <c r="RAI6" s="218"/>
      <c r="RAJ6" s="218"/>
      <c r="RAK6" s="218"/>
      <c r="RAL6" s="218"/>
      <c r="RAM6" s="218"/>
      <c r="RAN6" s="218"/>
      <c r="RAO6" s="218"/>
      <c r="RAP6" s="218"/>
      <c r="RAQ6" s="218"/>
      <c r="RAR6" s="218"/>
      <c r="RAS6" s="218"/>
      <c r="RAT6" s="218"/>
      <c r="RAU6" s="218"/>
      <c r="RAV6" s="218"/>
      <c r="RAW6" s="218"/>
      <c r="RAX6" s="218"/>
      <c r="RAY6" s="218"/>
      <c r="RAZ6" s="218"/>
      <c r="RBA6" s="218"/>
      <c r="RBB6" s="218"/>
      <c r="RBC6" s="218"/>
      <c r="RBD6" s="218"/>
      <c r="RBE6" s="218"/>
      <c r="RBF6" s="218"/>
      <c r="RBG6" s="218"/>
      <c r="RBH6" s="218"/>
      <c r="RBI6" s="218"/>
      <c r="RBJ6" s="218"/>
      <c r="RBK6" s="218"/>
      <c r="RBL6" s="218"/>
      <c r="RBM6" s="218"/>
      <c r="RBN6" s="218"/>
      <c r="RBO6" s="218"/>
      <c r="RBP6" s="218"/>
      <c r="RBQ6" s="218"/>
      <c r="RBR6" s="218"/>
      <c r="RBS6" s="218"/>
      <c r="RBT6" s="218"/>
      <c r="RBU6" s="218"/>
      <c r="RBV6" s="218"/>
      <c r="RBW6" s="218"/>
      <c r="RBX6" s="218"/>
      <c r="RBY6" s="218"/>
      <c r="RBZ6" s="218"/>
      <c r="RCA6" s="218"/>
      <c r="RCB6" s="218"/>
      <c r="RCC6" s="218"/>
      <c r="RCD6" s="218"/>
      <c r="RCE6" s="218"/>
      <c r="RCF6" s="218"/>
      <c r="RCG6" s="218"/>
      <c r="RCH6" s="218"/>
      <c r="RCI6" s="218"/>
      <c r="RCJ6" s="218"/>
      <c r="RCK6" s="218"/>
      <c r="RCL6" s="218"/>
      <c r="RCM6" s="218"/>
      <c r="RCN6" s="218"/>
      <c r="RCO6" s="218"/>
      <c r="RCP6" s="218"/>
      <c r="RCQ6" s="218"/>
      <c r="RCR6" s="218"/>
      <c r="RCS6" s="218"/>
      <c r="RCT6" s="218"/>
      <c r="RCU6" s="218"/>
      <c r="RCV6" s="218"/>
      <c r="RCW6" s="218"/>
      <c r="RCX6" s="218"/>
      <c r="RCY6" s="218"/>
      <c r="RCZ6" s="218"/>
      <c r="RDA6" s="218"/>
      <c r="RDB6" s="218"/>
      <c r="RDC6" s="218"/>
      <c r="RDD6" s="218"/>
      <c r="RDE6" s="218"/>
      <c r="RDF6" s="218"/>
      <c r="RDG6" s="218"/>
      <c r="RDH6" s="218"/>
      <c r="RDI6" s="218"/>
      <c r="RDJ6" s="218"/>
      <c r="RDK6" s="218"/>
      <c r="RDL6" s="218"/>
      <c r="RDM6" s="218"/>
      <c r="RDN6" s="218"/>
      <c r="RDO6" s="218"/>
      <c r="RDP6" s="218"/>
      <c r="RDQ6" s="218"/>
      <c r="RDR6" s="218"/>
      <c r="RDS6" s="218"/>
      <c r="RDT6" s="218"/>
      <c r="RDU6" s="218"/>
      <c r="RDV6" s="218"/>
      <c r="RDW6" s="218"/>
      <c r="RDX6" s="218"/>
      <c r="RDY6" s="218"/>
      <c r="RDZ6" s="218"/>
      <c r="REA6" s="218"/>
      <c r="REB6" s="218"/>
      <c r="REC6" s="218"/>
      <c r="RED6" s="218"/>
      <c r="REE6" s="218"/>
      <c r="REF6" s="218"/>
      <c r="REG6" s="218"/>
      <c r="REH6" s="218"/>
      <c r="REI6" s="218"/>
      <c r="REJ6" s="218"/>
      <c r="REK6" s="218"/>
      <c r="REL6" s="218"/>
      <c r="REM6" s="218"/>
      <c r="REN6" s="218"/>
      <c r="REO6" s="218"/>
      <c r="REP6" s="218"/>
      <c r="REQ6" s="218"/>
      <c r="RER6" s="218"/>
      <c r="RES6" s="218"/>
      <c r="RET6" s="218"/>
      <c r="REU6" s="218"/>
      <c r="REV6" s="218"/>
      <c r="REW6" s="218"/>
      <c r="REX6" s="218"/>
      <c r="REY6" s="218"/>
      <c r="REZ6" s="218"/>
      <c r="RFA6" s="218"/>
      <c r="RFB6" s="218"/>
      <c r="RFC6" s="218"/>
      <c r="RFD6" s="218"/>
      <c r="RFE6" s="218"/>
      <c r="RFF6" s="218"/>
      <c r="RFG6" s="218"/>
      <c r="RFH6" s="218"/>
      <c r="RFI6" s="218"/>
      <c r="RFJ6" s="218"/>
      <c r="RFK6" s="218"/>
      <c r="RFL6" s="218"/>
      <c r="RFM6" s="218"/>
      <c r="RFN6" s="218"/>
      <c r="RFO6" s="218"/>
      <c r="RFP6" s="218"/>
      <c r="RFQ6" s="218"/>
      <c r="RFR6" s="218"/>
      <c r="RFS6" s="218"/>
      <c r="RFT6" s="218"/>
      <c r="RFU6" s="218"/>
      <c r="RFV6" s="218"/>
      <c r="RFW6" s="218"/>
      <c r="RFX6" s="218"/>
      <c r="RFY6" s="218"/>
      <c r="RFZ6" s="218"/>
      <c r="RGA6" s="218"/>
      <c r="RGB6" s="218"/>
      <c r="RGC6" s="218"/>
      <c r="RGD6" s="218"/>
      <c r="RGE6" s="218"/>
      <c r="RGF6" s="218"/>
      <c r="RGG6" s="218"/>
      <c r="RGH6" s="218"/>
      <c r="RGI6" s="218"/>
      <c r="RGJ6" s="218"/>
      <c r="RGK6" s="218"/>
      <c r="RGL6" s="218"/>
      <c r="RGM6" s="218"/>
      <c r="RGN6" s="218"/>
      <c r="RGO6" s="218"/>
      <c r="RGP6" s="218"/>
      <c r="RGQ6" s="218"/>
      <c r="RGR6" s="218"/>
      <c r="RGS6" s="218"/>
      <c r="RGT6" s="218"/>
      <c r="RGU6" s="218"/>
      <c r="RGV6" s="218"/>
      <c r="RGW6" s="218"/>
      <c r="RGX6" s="218"/>
      <c r="RGY6" s="218"/>
      <c r="RGZ6" s="218"/>
      <c r="RHA6" s="218"/>
      <c r="RHB6" s="218"/>
      <c r="RHC6" s="218"/>
      <c r="RHD6" s="218"/>
      <c r="RHE6" s="218"/>
      <c r="RHF6" s="218"/>
      <c r="RHG6" s="218"/>
      <c r="RHH6" s="218"/>
      <c r="RHI6" s="218"/>
      <c r="RHJ6" s="218"/>
      <c r="RHK6" s="218"/>
      <c r="RHL6" s="218"/>
      <c r="RHM6" s="218"/>
      <c r="RHN6" s="218"/>
      <c r="RHO6" s="218"/>
      <c r="RHP6" s="218"/>
      <c r="RHQ6" s="218"/>
      <c r="RHR6" s="218"/>
      <c r="RHS6" s="218"/>
      <c r="RHT6" s="218"/>
      <c r="RHU6" s="218"/>
      <c r="RHV6" s="218"/>
      <c r="RHW6" s="218"/>
      <c r="RHX6" s="218"/>
      <c r="RHY6" s="218"/>
      <c r="RHZ6" s="218"/>
      <c r="RIA6" s="218"/>
      <c r="RIB6" s="218"/>
      <c r="RIC6" s="218"/>
      <c r="RID6" s="218"/>
      <c r="RIE6" s="218"/>
      <c r="RIF6" s="218"/>
      <c r="RIG6" s="218"/>
      <c r="RIH6" s="218"/>
      <c r="RII6" s="218"/>
      <c r="RIJ6" s="218"/>
      <c r="RIK6" s="218"/>
      <c r="RIL6" s="218"/>
      <c r="RIM6" s="218"/>
      <c r="RIN6" s="218"/>
      <c r="RIO6" s="218"/>
      <c r="RIP6" s="218"/>
      <c r="RIQ6" s="218"/>
      <c r="RIR6" s="218"/>
      <c r="RIS6" s="218"/>
      <c r="RIT6" s="218"/>
      <c r="RIU6" s="218"/>
      <c r="RIV6" s="218"/>
      <c r="RIW6" s="218"/>
      <c r="RIX6" s="218"/>
      <c r="RIY6" s="218"/>
      <c r="RIZ6" s="218"/>
      <c r="RJA6" s="218"/>
      <c r="RJB6" s="218"/>
      <c r="RJC6" s="218"/>
      <c r="RJD6" s="218"/>
      <c r="RJE6" s="218"/>
      <c r="RJF6" s="218"/>
      <c r="RJG6" s="218"/>
      <c r="RJH6" s="218"/>
      <c r="RJI6" s="218"/>
      <c r="RJJ6" s="218"/>
      <c r="RJK6" s="218"/>
      <c r="RJL6" s="218"/>
      <c r="RJM6" s="218"/>
      <c r="RJN6" s="218"/>
      <c r="RJO6" s="218"/>
      <c r="RJP6" s="218"/>
      <c r="RJQ6" s="218"/>
      <c r="RJR6" s="218"/>
      <c r="RJS6" s="218"/>
      <c r="RJT6" s="218"/>
      <c r="RJU6" s="218"/>
      <c r="RJV6" s="218"/>
      <c r="RJW6" s="218"/>
      <c r="RJX6" s="218"/>
      <c r="RJY6" s="218"/>
      <c r="RJZ6" s="218"/>
      <c r="RKA6" s="218"/>
      <c r="RKB6" s="218"/>
      <c r="RKC6" s="218"/>
      <c r="RKD6" s="218"/>
      <c r="RKE6" s="218"/>
      <c r="RKF6" s="218"/>
      <c r="RKG6" s="218"/>
      <c r="RKH6" s="218"/>
      <c r="RKI6" s="218"/>
      <c r="RKJ6" s="218"/>
      <c r="RKK6" s="218"/>
      <c r="RKL6" s="218"/>
      <c r="RKM6" s="218"/>
      <c r="RKN6" s="218"/>
      <c r="RKO6" s="218"/>
      <c r="RKP6" s="218"/>
      <c r="RKQ6" s="218"/>
      <c r="RKR6" s="218"/>
      <c r="RKS6" s="218"/>
      <c r="RKT6" s="218"/>
      <c r="RKU6" s="218"/>
      <c r="RKV6" s="218"/>
      <c r="RKW6" s="218"/>
      <c r="RKX6" s="218"/>
      <c r="RKY6" s="218"/>
      <c r="RKZ6" s="218"/>
      <c r="RLA6" s="218"/>
      <c r="RLB6" s="218"/>
      <c r="RLC6" s="218"/>
      <c r="RLD6" s="218"/>
      <c r="RLE6" s="218"/>
      <c r="RLF6" s="218"/>
      <c r="RLG6" s="218"/>
      <c r="RLH6" s="218"/>
      <c r="RLI6" s="218"/>
      <c r="RLJ6" s="218"/>
      <c r="RLK6" s="218"/>
      <c r="RLL6" s="218"/>
      <c r="RLM6" s="218"/>
      <c r="RLN6" s="218"/>
      <c r="RLO6" s="218"/>
      <c r="RLP6" s="218"/>
      <c r="RLQ6" s="218"/>
      <c r="RLR6" s="218"/>
      <c r="RLS6" s="218"/>
      <c r="RLT6" s="218"/>
      <c r="RLU6" s="218"/>
      <c r="RLV6" s="218"/>
      <c r="RLW6" s="218"/>
      <c r="RLX6" s="218"/>
      <c r="RLY6" s="218"/>
      <c r="RLZ6" s="218"/>
      <c r="RMA6" s="218"/>
      <c r="RMB6" s="218"/>
      <c r="RMC6" s="218"/>
      <c r="RMD6" s="218"/>
      <c r="RME6" s="218"/>
      <c r="RMF6" s="218"/>
      <c r="RMG6" s="218"/>
      <c r="RMH6" s="218"/>
      <c r="RMI6" s="218"/>
      <c r="RMJ6" s="218"/>
      <c r="RMK6" s="218"/>
      <c r="RML6" s="218"/>
      <c r="RMM6" s="218"/>
      <c r="RMN6" s="218"/>
      <c r="RMO6" s="218"/>
      <c r="RMP6" s="218"/>
      <c r="RMQ6" s="218"/>
      <c r="RMR6" s="218"/>
      <c r="RMS6" s="218"/>
      <c r="RMT6" s="218"/>
      <c r="RMU6" s="218"/>
      <c r="RMV6" s="218"/>
      <c r="RMW6" s="218"/>
      <c r="RMX6" s="218"/>
      <c r="RMY6" s="218"/>
      <c r="RMZ6" s="218"/>
      <c r="RNA6" s="218"/>
      <c r="RNB6" s="218"/>
      <c r="RNC6" s="218"/>
      <c r="RND6" s="218"/>
      <c r="RNE6" s="218"/>
      <c r="RNF6" s="218"/>
      <c r="RNG6" s="218"/>
      <c r="RNH6" s="218"/>
      <c r="RNI6" s="218"/>
      <c r="RNJ6" s="218"/>
      <c r="RNK6" s="218"/>
      <c r="RNL6" s="218"/>
      <c r="RNM6" s="218"/>
      <c r="RNN6" s="218"/>
      <c r="RNO6" s="218"/>
      <c r="RNP6" s="218"/>
      <c r="RNQ6" s="218"/>
      <c r="RNR6" s="218"/>
      <c r="RNS6" s="218"/>
      <c r="RNT6" s="218"/>
      <c r="RNU6" s="218"/>
      <c r="RNV6" s="218"/>
      <c r="RNW6" s="218"/>
      <c r="RNX6" s="218"/>
      <c r="RNY6" s="218"/>
      <c r="RNZ6" s="218"/>
      <c r="ROA6" s="218"/>
      <c r="ROB6" s="218"/>
      <c r="ROC6" s="218"/>
      <c r="ROD6" s="218"/>
      <c r="ROE6" s="218"/>
      <c r="ROF6" s="218"/>
      <c r="ROG6" s="218"/>
      <c r="ROH6" s="218"/>
      <c r="ROI6" s="218"/>
      <c r="ROJ6" s="218"/>
      <c r="ROK6" s="218"/>
      <c r="ROL6" s="218"/>
      <c r="ROM6" s="218"/>
      <c r="RON6" s="218"/>
      <c r="ROO6" s="218"/>
      <c r="ROP6" s="218"/>
      <c r="ROQ6" s="218"/>
      <c r="ROR6" s="218"/>
      <c r="ROS6" s="218"/>
      <c r="ROT6" s="218"/>
      <c r="ROU6" s="218"/>
      <c r="ROV6" s="218"/>
      <c r="ROW6" s="218"/>
      <c r="ROX6" s="218"/>
      <c r="ROY6" s="218"/>
      <c r="ROZ6" s="218"/>
      <c r="RPA6" s="218"/>
      <c r="RPB6" s="218"/>
      <c r="RPC6" s="218"/>
      <c r="RPD6" s="218"/>
      <c r="RPE6" s="218"/>
      <c r="RPF6" s="218"/>
      <c r="RPG6" s="218"/>
      <c r="RPH6" s="218"/>
      <c r="RPI6" s="218"/>
      <c r="RPJ6" s="218"/>
      <c r="RPK6" s="218"/>
      <c r="RPL6" s="218"/>
      <c r="RPM6" s="218"/>
      <c r="RPN6" s="218"/>
      <c r="RPO6" s="218"/>
      <c r="RPP6" s="218"/>
      <c r="RPQ6" s="218"/>
      <c r="RPR6" s="218"/>
      <c r="RPS6" s="218"/>
      <c r="RPT6" s="218"/>
      <c r="RPU6" s="218"/>
      <c r="RPV6" s="218"/>
      <c r="RPW6" s="218"/>
      <c r="RPX6" s="218"/>
      <c r="RPY6" s="218"/>
      <c r="RPZ6" s="218"/>
      <c r="RQA6" s="218"/>
      <c r="RQB6" s="218"/>
      <c r="RQC6" s="218"/>
      <c r="RQD6" s="218"/>
      <c r="RQE6" s="218"/>
      <c r="RQF6" s="218"/>
      <c r="RQG6" s="218"/>
      <c r="RQH6" s="218"/>
      <c r="RQI6" s="218"/>
      <c r="RQJ6" s="218"/>
      <c r="RQK6" s="218"/>
      <c r="RQL6" s="218"/>
      <c r="RQM6" s="218"/>
      <c r="RQN6" s="218"/>
      <c r="RQO6" s="218"/>
      <c r="RQP6" s="218"/>
      <c r="RQQ6" s="218"/>
      <c r="RQR6" s="218"/>
      <c r="RQS6" s="218"/>
      <c r="RQT6" s="218"/>
      <c r="RQU6" s="218"/>
      <c r="RQV6" s="218"/>
      <c r="RQW6" s="218"/>
      <c r="RQX6" s="218"/>
      <c r="RQY6" s="218"/>
      <c r="RQZ6" s="218"/>
      <c r="RRA6" s="218"/>
      <c r="RRB6" s="218"/>
      <c r="RRC6" s="218"/>
      <c r="RRD6" s="218"/>
      <c r="RRE6" s="218"/>
      <c r="RRF6" s="218"/>
      <c r="RRG6" s="218"/>
      <c r="RRH6" s="218"/>
      <c r="RRI6" s="218"/>
      <c r="RRJ6" s="218"/>
      <c r="RRK6" s="218"/>
      <c r="RRL6" s="218"/>
      <c r="RRM6" s="218"/>
      <c r="RRN6" s="218"/>
      <c r="RRO6" s="218"/>
      <c r="RRP6" s="218"/>
      <c r="RRQ6" s="218"/>
      <c r="RRR6" s="218"/>
      <c r="RRS6" s="218"/>
      <c r="RRT6" s="218"/>
      <c r="RRU6" s="218"/>
      <c r="RRV6" s="218"/>
      <c r="RRW6" s="218"/>
      <c r="RRX6" s="218"/>
      <c r="RRY6" s="218"/>
      <c r="RRZ6" s="218"/>
      <c r="RSA6" s="218"/>
      <c r="RSB6" s="218"/>
      <c r="RSC6" s="218"/>
      <c r="RSD6" s="218"/>
      <c r="RSE6" s="218"/>
      <c r="RSF6" s="218"/>
      <c r="RSG6" s="218"/>
      <c r="RSH6" s="218"/>
      <c r="RSI6" s="218"/>
      <c r="RSJ6" s="218"/>
      <c r="RSK6" s="218"/>
      <c r="RSL6" s="218"/>
      <c r="RSM6" s="218"/>
      <c r="RSN6" s="218"/>
      <c r="RSO6" s="218"/>
      <c r="RSP6" s="218"/>
      <c r="RSQ6" s="218"/>
      <c r="RSR6" s="218"/>
      <c r="RSS6" s="218"/>
      <c r="RST6" s="218"/>
      <c r="RSU6" s="218"/>
      <c r="RSV6" s="218"/>
      <c r="RSW6" s="218"/>
      <c r="RSX6" s="218"/>
      <c r="RSY6" s="218"/>
      <c r="RSZ6" s="218"/>
      <c r="RTA6" s="218"/>
      <c r="RTB6" s="218"/>
      <c r="RTC6" s="218"/>
      <c r="RTD6" s="218"/>
      <c r="RTE6" s="218"/>
      <c r="RTF6" s="218"/>
      <c r="RTG6" s="218"/>
      <c r="RTH6" s="218"/>
      <c r="RTI6" s="218"/>
      <c r="RTJ6" s="218"/>
      <c r="RTK6" s="218"/>
      <c r="RTL6" s="218"/>
      <c r="RTM6" s="218"/>
      <c r="RTN6" s="218"/>
      <c r="RTO6" s="218"/>
      <c r="RTP6" s="218"/>
      <c r="RTQ6" s="218"/>
      <c r="RTR6" s="218"/>
      <c r="RTS6" s="218"/>
      <c r="RTT6" s="218"/>
      <c r="RTU6" s="218"/>
      <c r="RTV6" s="218"/>
      <c r="RTW6" s="218"/>
      <c r="RTX6" s="218"/>
      <c r="RTY6" s="218"/>
      <c r="RTZ6" s="218"/>
      <c r="RUA6" s="218"/>
      <c r="RUB6" s="218"/>
      <c r="RUC6" s="218"/>
      <c r="RUD6" s="218"/>
      <c r="RUE6" s="218"/>
      <c r="RUF6" s="218"/>
      <c r="RUG6" s="218"/>
      <c r="RUH6" s="218"/>
      <c r="RUI6" s="218"/>
      <c r="RUJ6" s="218"/>
      <c r="RUK6" s="218"/>
      <c r="RUL6" s="218"/>
      <c r="RUM6" s="218"/>
      <c r="RUN6" s="218"/>
      <c r="RUO6" s="218"/>
      <c r="RUP6" s="218"/>
      <c r="RUQ6" s="218"/>
      <c r="RUR6" s="218"/>
      <c r="RUS6" s="218"/>
      <c r="RUT6" s="218"/>
      <c r="RUU6" s="218"/>
      <c r="RUV6" s="218"/>
      <c r="RUW6" s="218"/>
      <c r="RUX6" s="218"/>
      <c r="RUY6" s="218"/>
      <c r="RUZ6" s="218"/>
      <c r="RVA6" s="218"/>
      <c r="RVB6" s="218"/>
      <c r="RVC6" s="218"/>
      <c r="RVD6" s="218"/>
      <c r="RVE6" s="218"/>
      <c r="RVF6" s="218"/>
      <c r="RVG6" s="218"/>
      <c r="RVH6" s="218"/>
      <c r="RVI6" s="218"/>
      <c r="RVJ6" s="218"/>
      <c r="RVK6" s="218"/>
      <c r="RVL6" s="218"/>
      <c r="RVM6" s="218"/>
      <c r="RVN6" s="218"/>
      <c r="RVO6" s="218"/>
      <c r="RVP6" s="218"/>
      <c r="RVQ6" s="218"/>
      <c r="RVR6" s="218"/>
      <c r="RVS6" s="218"/>
      <c r="RVT6" s="218"/>
      <c r="RVU6" s="218"/>
      <c r="RVV6" s="218"/>
      <c r="RVW6" s="218"/>
      <c r="RVX6" s="218"/>
      <c r="RVY6" s="218"/>
      <c r="RVZ6" s="218"/>
      <c r="RWA6" s="218"/>
      <c r="RWB6" s="218"/>
      <c r="RWC6" s="218"/>
      <c r="RWD6" s="218"/>
      <c r="RWE6" s="218"/>
      <c r="RWF6" s="218"/>
      <c r="RWG6" s="218"/>
      <c r="RWH6" s="218"/>
      <c r="RWI6" s="218"/>
      <c r="RWJ6" s="218"/>
      <c r="RWK6" s="218"/>
      <c r="RWL6" s="218"/>
      <c r="RWM6" s="218"/>
      <c r="RWN6" s="218"/>
      <c r="RWO6" s="218"/>
      <c r="RWP6" s="218"/>
      <c r="RWQ6" s="218"/>
      <c r="RWR6" s="218"/>
      <c r="RWS6" s="218"/>
      <c r="RWT6" s="218"/>
      <c r="RWU6" s="218"/>
      <c r="RWV6" s="218"/>
      <c r="RWW6" s="218"/>
      <c r="RWX6" s="218"/>
      <c r="RWY6" s="218"/>
      <c r="RWZ6" s="218"/>
      <c r="RXA6" s="218"/>
      <c r="RXB6" s="218"/>
      <c r="RXC6" s="218"/>
      <c r="RXD6" s="218"/>
      <c r="RXE6" s="218"/>
      <c r="RXF6" s="218"/>
      <c r="RXG6" s="218"/>
      <c r="RXH6" s="218"/>
      <c r="RXI6" s="218"/>
      <c r="RXJ6" s="218"/>
      <c r="RXK6" s="218"/>
      <c r="RXL6" s="218"/>
      <c r="RXM6" s="218"/>
      <c r="RXN6" s="218"/>
      <c r="RXO6" s="218"/>
      <c r="RXP6" s="218"/>
      <c r="RXQ6" s="218"/>
      <c r="RXR6" s="218"/>
      <c r="RXS6" s="218"/>
      <c r="RXT6" s="218"/>
      <c r="RXU6" s="218"/>
      <c r="RXV6" s="218"/>
      <c r="RXW6" s="218"/>
      <c r="RXX6" s="218"/>
      <c r="RXY6" s="218"/>
      <c r="RXZ6" s="218"/>
      <c r="RYA6" s="218"/>
      <c r="RYB6" s="218"/>
      <c r="RYC6" s="218"/>
      <c r="RYD6" s="218"/>
      <c r="RYE6" s="218"/>
      <c r="RYF6" s="218"/>
      <c r="RYG6" s="218"/>
      <c r="RYH6" s="218"/>
      <c r="RYI6" s="218"/>
      <c r="RYJ6" s="218"/>
      <c r="RYK6" s="218"/>
      <c r="RYL6" s="218"/>
      <c r="RYM6" s="218"/>
      <c r="RYN6" s="218"/>
      <c r="RYO6" s="218"/>
      <c r="RYP6" s="218"/>
      <c r="RYQ6" s="218"/>
      <c r="RYR6" s="218"/>
      <c r="RYS6" s="218"/>
      <c r="RYT6" s="218"/>
      <c r="RYU6" s="218"/>
      <c r="RYV6" s="218"/>
      <c r="RYW6" s="218"/>
      <c r="RYX6" s="218"/>
      <c r="RYY6" s="218"/>
      <c r="RYZ6" s="218"/>
      <c r="RZA6" s="218"/>
      <c r="RZB6" s="218"/>
      <c r="RZC6" s="218"/>
      <c r="RZD6" s="218"/>
      <c r="RZE6" s="218"/>
      <c r="RZF6" s="218"/>
      <c r="RZG6" s="218"/>
      <c r="RZH6" s="218"/>
      <c r="RZI6" s="218"/>
      <c r="RZJ6" s="218"/>
      <c r="RZK6" s="218"/>
      <c r="RZL6" s="218"/>
      <c r="RZM6" s="218"/>
      <c r="RZN6" s="218"/>
      <c r="RZO6" s="218"/>
      <c r="RZP6" s="218"/>
      <c r="RZQ6" s="218"/>
      <c r="RZR6" s="218"/>
      <c r="RZS6" s="218"/>
      <c r="RZT6" s="218"/>
      <c r="RZU6" s="218"/>
      <c r="RZV6" s="218"/>
      <c r="RZW6" s="218"/>
      <c r="RZX6" s="218"/>
      <c r="RZY6" s="218"/>
      <c r="RZZ6" s="218"/>
      <c r="SAA6" s="218"/>
      <c r="SAB6" s="218"/>
      <c r="SAC6" s="218"/>
      <c r="SAD6" s="218"/>
      <c r="SAE6" s="218"/>
      <c r="SAF6" s="218"/>
      <c r="SAG6" s="218"/>
      <c r="SAH6" s="218"/>
      <c r="SAI6" s="218"/>
      <c r="SAJ6" s="218"/>
      <c r="SAK6" s="218"/>
      <c r="SAL6" s="218"/>
      <c r="SAM6" s="218"/>
      <c r="SAN6" s="218"/>
      <c r="SAO6" s="218"/>
      <c r="SAP6" s="218"/>
      <c r="SAQ6" s="218"/>
      <c r="SAR6" s="218"/>
      <c r="SAS6" s="218"/>
      <c r="SAT6" s="218"/>
      <c r="SAU6" s="218"/>
      <c r="SAV6" s="218"/>
      <c r="SAW6" s="218"/>
      <c r="SAX6" s="218"/>
      <c r="SAY6" s="218"/>
      <c r="SAZ6" s="218"/>
      <c r="SBA6" s="218"/>
      <c r="SBB6" s="218"/>
      <c r="SBC6" s="218"/>
      <c r="SBD6" s="218"/>
      <c r="SBE6" s="218"/>
      <c r="SBF6" s="218"/>
      <c r="SBG6" s="218"/>
      <c r="SBH6" s="218"/>
      <c r="SBI6" s="218"/>
      <c r="SBJ6" s="218"/>
      <c r="SBK6" s="218"/>
      <c r="SBL6" s="218"/>
      <c r="SBM6" s="218"/>
      <c r="SBN6" s="218"/>
      <c r="SBO6" s="218"/>
      <c r="SBP6" s="218"/>
      <c r="SBQ6" s="218"/>
      <c r="SBR6" s="218"/>
      <c r="SBS6" s="218"/>
      <c r="SBT6" s="218"/>
      <c r="SBU6" s="218"/>
      <c r="SBV6" s="218"/>
      <c r="SBW6" s="218"/>
      <c r="SBX6" s="218"/>
      <c r="SBY6" s="218"/>
      <c r="SBZ6" s="218"/>
      <c r="SCA6" s="218"/>
      <c r="SCB6" s="218"/>
      <c r="SCC6" s="218"/>
      <c r="SCD6" s="218"/>
      <c r="SCE6" s="218"/>
      <c r="SCF6" s="218"/>
      <c r="SCG6" s="218"/>
      <c r="SCH6" s="218"/>
      <c r="SCI6" s="218"/>
      <c r="SCJ6" s="218"/>
      <c r="SCK6" s="218"/>
      <c r="SCL6" s="218"/>
      <c r="SCM6" s="218"/>
      <c r="SCN6" s="218"/>
      <c r="SCO6" s="218"/>
      <c r="SCP6" s="218"/>
      <c r="SCQ6" s="218"/>
      <c r="SCR6" s="218"/>
      <c r="SCS6" s="218"/>
      <c r="SCT6" s="218"/>
      <c r="SCU6" s="218"/>
      <c r="SCV6" s="218"/>
      <c r="SCW6" s="218"/>
      <c r="SCX6" s="218"/>
      <c r="SCY6" s="218"/>
      <c r="SCZ6" s="218"/>
      <c r="SDA6" s="218"/>
      <c r="SDB6" s="218"/>
      <c r="SDC6" s="218"/>
      <c r="SDD6" s="218"/>
      <c r="SDE6" s="218"/>
      <c r="SDF6" s="218"/>
      <c r="SDG6" s="218"/>
      <c r="SDH6" s="218"/>
      <c r="SDI6" s="218"/>
      <c r="SDJ6" s="218"/>
      <c r="SDK6" s="218"/>
      <c r="SDL6" s="218"/>
      <c r="SDM6" s="218"/>
      <c r="SDN6" s="218"/>
      <c r="SDO6" s="218"/>
      <c r="SDP6" s="218"/>
      <c r="SDQ6" s="218"/>
      <c r="SDR6" s="218"/>
      <c r="SDS6" s="218"/>
      <c r="SDT6" s="218"/>
      <c r="SDU6" s="218"/>
      <c r="SDV6" s="218"/>
      <c r="SDW6" s="218"/>
      <c r="SDX6" s="218"/>
      <c r="SDY6" s="218"/>
      <c r="SDZ6" s="218"/>
      <c r="SEA6" s="218"/>
      <c r="SEB6" s="218"/>
      <c r="SEC6" s="218"/>
      <c r="SED6" s="218"/>
      <c r="SEE6" s="218"/>
      <c r="SEF6" s="218"/>
      <c r="SEG6" s="218"/>
      <c r="SEH6" s="218"/>
      <c r="SEI6" s="218"/>
      <c r="SEJ6" s="218"/>
      <c r="SEK6" s="218"/>
      <c r="SEL6" s="218"/>
      <c r="SEM6" s="218"/>
      <c r="SEN6" s="218"/>
      <c r="SEO6" s="218"/>
      <c r="SEP6" s="218"/>
      <c r="SEQ6" s="218"/>
      <c r="SER6" s="218"/>
      <c r="SES6" s="218"/>
      <c r="SET6" s="218"/>
      <c r="SEU6" s="218"/>
      <c r="SEV6" s="218"/>
      <c r="SEW6" s="218"/>
      <c r="SEX6" s="218"/>
      <c r="SEY6" s="218"/>
      <c r="SEZ6" s="218"/>
      <c r="SFA6" s="218"/>
      <c r="SFB6" s="218"/>
      <c r="SFC6" s="218"/>
      <c r="SFD6" s="218"/>
      <c r="SFE6" s="218"/>
      <c r="SFF6" s="218"/>
      <c r="SFG6" s="218"/>
      <c r="SFH6" s="218"/>
      <c r="SFI6" s="218"/>
      <c r="SFJ6" s="218"/>
      <c r="SFK6" s="218"/>
      <c r="SFL6" s="218"/>
      <c r="SFM6" s="218"/>
      <c r="SFN6" s="218"/>
      <c r="SFO6" s="218"/>
      <c r="SFP6" s="218"/>
      <c r="SFQ6" s="218"/>
      <c r="SFR6" s="218"/>
      <c r="SFS6" s="218"/>
      <c r="SFT6" s="218"/>
      <c r="SFU6" s="218"/>
      <c r="SFV6" s="218"/>
      <c r="SFW6" s="218"/>
      <c r="SFX6" s="218"/>
      <c r="SFY6" s="218"/>
      <c r="SFZ6" s="218"/>
      <c r="SGA6" s="218"/>
      <c r="SGB6" s="218"/>
      <c r="SGC6" s="218"/>
      <c r="SGD6" s="218"/>
      <c r="SGE6" s="218"/>
      <c r="SGF6" s="218"/>
      <c r="SGG6" s="218"/>
      <c r="SGH6" s="218"/>
      <c r="SGI6" s="218"/>
      <c r="SGJ6" s="218"/>
      <c r="SGK6" s="218"/>
      <c r="SGL6" s="218"/>
      <c r="SGM6" s="218"/>
      <c r="SGN6" s="218"/>
      <c r="SGO6" s="218"/>
      <c r="SGP6" s="218"/>
      <c r="SGQ6" s="218"/>
      <c r="SGR6" s="218"/>
      <c r="SGS6" s="218"/>
      <c r="SGT6" s="218"/>
      <c r="SGU6" s="218"/>
      <c r="SGV6" s="218"/>
      <c r="SGW6" s="218"/>
      <c r="SGX6" s="218"/>
      <c r="SGY6" s="218"/>
      <c r="SGZ6" s="218"/>
      <c r="SHA6" s="218"/>
      <c r="SHB6" s="218"/>
      <c r="SHC6" s="218"/>
      <c r="SHD6" s="218"/>
      <c r="SHE6" s="218"/>
      <c r="SHF6" s="218"/>
      <c r="SHG6" s="218"/>
      <c r="SHH6" s="218"/>
      <c r="SHI6" s="218"/>
      <c r="SHJ6" s="218"/>
      <c r="SHK6" s="218"/>
      <c r="SHL6" s="218"/>
      <c r="SHM6" s="218"/>
      <c r="SHN6" s="218"/>
      <c r="SHO6" s="218"/>
      <c r="SHP6" s="218"/>
      <c r="SHQ6" s="218"/>
      <c r="SHR6" s="218"/>
      <c r="SHS6" s="218"/>
      <c r="SHT6" s="218"/>
      <c r="SHU6" s="218"/>
      <c r="SHV6" s="218"/>
      <c r="SHW6" s="218"/>
      <c r="SHX6" s="218"/>
      <c r="SHY6" s="218"/>
      <c r="SHZ6" s="218"/>
      <c r="SIA6" s="218"/>
      <c r="SIB6" s="218"/>
      <c r="SIC6" s="218"/>
      <c r="SID6" s="218"/>
      <c r="SIE6" s="218"/>
      <c r="SIF6" s="218"/>
      <c r="SIG6" s="218"/>
      <c r="SIH6" s="218"/>
      <c r="SII6" s="218"/>
      <c r="SIJ6" s="218"/>
      <c r="SIK6" s="218"/>
      <c r="SIL6" s="218"/>
      <c r="SIM6" s="218"/>
      <c r="SIN6" s="218"/>
      <c r="SIO6" s="218"/>
      <c r="SIP6" s="218"/>
      <c r="SIQ6" s="218"/>
      <c r="SIR6" s="218"/>
      <c r="SIS6" s="218"/>
      <c r="SIT6" s="218"/>
      <c r="SIU6" s="218"/>
      <c r="SIV6" s="218"/>
      <c r="SIW6" s="218"/>
      <c r="SIX6" s="218"/>
      <c r="SIY6" s="218"/>
      <c r="SIZ6" s="218"/>
      <c r="SJA6" s="218"/>
      <c r="SJB6" s="218"/>
      <c r="SJC6" s="218"/>
      <c r="SJD6" s="218"/>
      <c r="SJE6" s="218"/>
      <c r="SJF6" s="218"/>
      <c r="SJG6" s="218"/>
      <c r="SJH6" s="218"/>
      <c r="SJI6" s="218"/>
      <c r="SJJ6" s="218"/>
      <c r="SJK6" s="218"/>
      <c r="SJL6" s="218"/>
      <c r="SJM6" s="218"/>
      <c r="SJN6" s="218"/>
      <c r="SJO6" s="218"/>
      <c r="SJP6" s="218"/>
      <c r="SJQ6" s="218"/>
      <c r="SJR6" s="218"/>
      <c r="SJS6" s="218"/>
      <c r="SJT6" s="218"/>
      <c r="SJU6" s="218"/>
      <c r="SJV6" s="218"/>
      <c r="SJW6" s="218"/>
      <c r="SJX6" s="218"/>
      <c r="SJY6" s="218"/>
      <c r="SJZ6" s="218"/>
      <c r="SKA6" s="218"/>
      <c r="SKB6" s="218"/>
      <c r="SKC6" s="218"/>
      <c r="SKD6" s="218"/>
      <c r="SKE6" s="218"/>
      <c r="SKF6" s="218"/>
      <c r="SKG6" s="218"/>
      <c r="SKH6" s="218"/>
      <c r="SKI6" s="218"/>
      <c r="SKJ6" s="218"/>
      <c r="SKK6" s="218"/>
      <c r="SKL6" s="218"/>
      <c r="SKM6" s="218"/>
      <c r="SKN6" s="218"/>
      <c r="SKO6" s="218"/>
      <c r="SKP6" s="218"/>
      <c r="SKQ6" s="218"/>
      <c r="SKR6" s="218"/>
      <c r="SKS6" s="218"/>
      <c r="SKT6" s="218"/>
      <c r="SKU6" s="218"/>
      <c r="SKV6" s="218"/>
      <c r="SKW6" s="218"/>
      <c r="SKX6" s="218"/>
      <c r="SKY6" s="218"/>
      <c r="SKZ6" s="218"/>
      <c r="SLA6" s="218"/>
      <c r="SLB6" s="218"/>
      <c r="SLC6" s="218"/>
      <c r="SLD6" s="218"/>
      <c r="SLE6" s="218"/>
      <c r="SLF6" s="218"/>
      <c r="SLG6" s="218"/>
      <c r="SLH6" s="218"/>
      <c r="SLI6" s="218"/>
      <c r="SLJ6" s="218"/>
      <c r="SLK6" s="218"/>
      <c r="SLL6" s="218"/>
      <c r="SLM6" s="218"/>
      <c r="SLN6" s="218"/>
      <c r="SLO6" s="218"/>
      <c r="SLP6" s="218"/>
      <c r="SLQ6" s="218"/>
      <c r="SLR6" s="218"/>
      <c r="SLS6" s="218"/>
      <c r="SLT6" s="218"/>
      <c r="SLU6" s="218"/>
      <c r="SLV6" s="218"/>
      <c r="SLW6" s="218"/>
      <c r="SLX6" s="218"/>
      <c r="SLY6" s="218"/>
      <c r="SLZ6" s="218"/>
      <c r="SMA6" s="218"/>
      <c r="SMB6" s="218"/>
      <c r="SMC6" s="218"/>
      <c r="SMD6" s="218"/>
      <c r="SME6" s="218"/>
      <c r="SMF6" s="218"/>
      <c r="SMG6" s="218"/>
      <c r="SMH6" s="218"/>
      <c r="SMI6" s="218"/>
      <c r="SMJ6" s="218"/>
      <c r="SMK6" s="218"/>
      <c r="SML6" s="218"/>
      <c r="SMM6" s="218"/>
      <c r="SMN6" s="218"/>
      <c r="SMO6" s="218"/>
      <c r="SMP6" s="218"/>
      <c r="SMQ6" s="218"/>
      <c r="SMR6" s="218"/>
      <c r="SMS6" s="218"/>
      <c r="SMT6" s="218"/>
      <c r="SMU6" s="218"/>
      <c r="SMV6" s="218"/>
      <c r="SMW6" s="218"/>
      <c r="SMX6" s="218"/>
      <c r="SMY6" s="218"/>
      <c r="SMZ6" s="218"/>
      <c r="SNA6" s="218"/>
      <c r="SNB6" s="218"/>
      <c r="SNC6" s="218"/>
      <c r="SND6" s="218"/>
      <c r="SNE6" s="218"/>
      <c r="SNF6" s="218"/>
      <c r="SNG6" s="218"/>
      <c r="SNH6" s="218"/>
      <c r="SNI6" s="218"/>
      <c r="SNJ6" s="218"/>
      <c r="SNK6" s="218"/>
      <c r="SNL6" s="218"/>
      <c r="SNM6" s="218"/>
      <c r="SNN6" s="218"/>
      <c r="SNO6" s="218"/>
      <c r="SNP6" s="218"/>
      <c r="SNQ6" s="218"/>
      <c r="SNR6" s="218"/>
      <c r="SNS6" s="218"/>
      <c r="SNT6" s="218"/>
      <c r="SNU6" s="218"/>
      <c r="SNV6" s="218"/>
      <c r="SNW6" s="218"/>
      <c r="SNX6" s="218"/>
      <c r="SNY6" s="218"/>
      <c r="SNZ6" s="218"/>
      <c r="SOA6" s="218"/>
      <c r="SOB6" s="218"/>
      <c r="SOC6" s="218"/>
      <c r="SOD6" s="218"/>
      <c r="SOE6" s="218"/>
      <c r="SOF6" s="218"/>
      <c r="SOG6" s="218"/>
      <c r="SOH6" s="218"/>
      <c r="SOI6" s="218"/>
      <c r="SOJ6" s="218"/>
      <c r="SOK6" s="218"/>
      <c r="SOL6" s="218"/>
      <c r="SOM6" s="218"/>
      <c r="SON6" s="218"/>
      <c r="SOO6" s="218"/>
      <c r="SOP6" s="218"/>
      <c r="SOQ6" s="218"/>
      <c r="SOR6" s="218"/>
      <c r="SOS6" s="218"/>
      <c r="SOT6" s="218"/>
      <c r="SOU6" s="218"/>
      <c r="SOV6" s="218"/>
      <c r="SOW6" s="218"/>
      <c r="SOX6" s="218"/>
      <c r="SOY6" s="218"/>
      <c r="SOZ6" s="218"/>
      <c r="SPA6" s="218"/>
      <c r="SPB6" s="218"/>
      <c r="SPC6" s="218"/>
      <c r="SPD6" s="218"/>
      <c r="SPE6" s="218"/>
      <c r="SPF6" s="218"/>
      <c r="SPG6" s="218"/>
      <c r="SPH6" s="218"/>
      <c r="SPI6" s="218"/>
      <c r="SPJ6" s="218"/>
      <c r="SPK6" s="218"/>
      <c r="SPL6" s="218"/>
      <c r="SPM6" s="218"/>
      <c r="SPN6" s="218"/>
      <c r="SPO6" s="218"/>
      <c r="SPP6" s="218"/>
      <c r="SPQ6" s="218"/>
      <c r="SPR6" s="218"/>
      <c r="SPS6" s="218"/>
      <c r="SPT6" s="218"/>
      <c r="SPU6" s="218"/>
      <c r="SPV6" s="218"/>
      <c r="SPW6" s="218"/>
      <c r="SPX6" s="218"/>
      <c r="SPY6" s="218"/>
      <c r="SPZ6" s="218"/>
      <c r="SQA6" s="218"/>
      <c r="SQB6" s="218"/>
      <c r="SQC6" s="218"/>
      <c r="SQD6" s="218"/>
      <c r="SQE6" s="218"/>
      <c r="SQF6" s="218"/>
      <c r="SQG6" s="218"/>
      <c r="SQH6" s="218"/>
      <c r="SQI6" s="218"/>
      <c r="SQJ6" s="218"/>
      <c r="SQK6" s="218"/>
      <c r="SQL6" s="218"/>
      <c r="SQM6" s="218"/>
      <c r="SQN6" s="218"/>
      <c r="SQO6" s="218"/>
      <c r="SQP6" s="218"/>
      <c r="SQQ6" s="218"/>
      <c r="SQR6" s="218"/>
      <c r="SQS6" s="218"/>
      <c r="SQT6" s="218"/>
      <c r="SQU6" s="218"/>
      <c r="SQV6" s="218"/>
      <c r="SQW6" s="218"/>
      <c r="SQX6" s="218"/>
      <c r="SQY6" s="218"/>
      <c r="SQZ6" s="218"/>
      <c r="SRA6" s="218"/>
      <c r="SRB6" s="218"/>
      <c r="SRC6" s="218"/>
      <c r="SRD6" s="218"/>
      <c r="SRE6" s="218"/>
      <c r="SRF6" s="218"/>
      <c r="SRG6" s="218"/>
      <c r="SRH6" s="218"/>
      <c r="SRI6" s="218"/>
      <c r="SRJ6" s="218"/>
      <c r="SRK6" s="218"/>
      <c r="SRL6" s="218"/>
      <c r="SRM6" s="218"/>
      <c r="SRN6" s="218"/>
      <c r="SRO6" s="218"/>
      <c r="SRP6" s="218"/>
      <c r="SRQ6" s="218"/>
      <c r="SRR6" s="218"/>
      <c r="SRS6" s="218"/>
      <c r="SRT6" s="218"/>
      <c r="SRU6" s="218"/>
      <c r="SRV6" s="218"/>
      <c r="SRW6" s="218"/>
      <c r="SRX6" s="218"/>
      <c r="SRY6" s="218"/>
      <c r="SRZ6" s="218"/>
      <c r="SSA6" s="218"/>
      <c r="SSB6" s="218"/>
      <c r="SSC6" s="218"/>
      <c r="SSD6" s="218"/>
      <c r="SSE6" s="218"/>
      <c r="SSF6" s="218"/>
      <c r="SSG6" s="218"/>
      <c r="SSH6" s="218"/>
      <c r="SSI6" s="218"/>
      <c r="SSJ6" s="218"/>
      <c r="SSK6" s="218"/>
      <c r="SSL6" s="218"/>
      <c r="SSM6" s="218"/>
      <c r="SSN6" s="218"/>
      <c r="SSO6" s="218"/>
      <c r="SSP6" s="218"/>
      <c r="SSQ6" s="218"/>
      <c r="SSR6" s="218"/>
      <c r="SSS6" s="218"/>
      <c r="SST6" s="218"/>
      <c r="SSU6" s="218"/>
      <c r="SSV6" s="218"/>
      <c r="SSW6" s="218"/>
      <c r="SSX6" s="218"/>
      <c r="SSY6" s="218"/>
      <c r="SSZ6" s="218"/>
      <c r="STA6" s="218"/>
      <c r="STB6" s="218"/>
      <c r="STC6" s="218"/>
      <c r="STD6" s="218"/>
      <c r="STE6" s="218"/>
      <c r="STF6" s="218"/>
      <c r="STG6" s="218"/>
      <c r="STH6" s="218"/>
      <c r="STI6" s="218"/>
      <c r="STJ6" s="218"/>
      <c r="STK6" s="218"/>
      <c r="STL6" s="218"/>
      <c r="STM6" s="218"/>
      <c r="STN6" s="218"/>
      <c r="STO6" s="218"/>
      <c r="STP6" s="218"/>
      <c r="STQ6" s="218"/>
      <c r="STR6" s="218"/>
      <c r="STS6" s="218"/>
      <c r="STT6" s="218"/>
      <c r="STU6" s="218"/>
      <c r="STV6" s="218"/>
      <c r="STW6" s="218"/>
      <c r="STX6" s="218"/>
      <c r="STY6" s="218"/>
      <c r="STZ6" s="218"/>
      <c r="SUA6" s="218"/>
      <c r="SUB6" s="218"/>
      <c r="SUC6" s="218"/>
      <c r="SUD6" s="218"/>
      <c r="SUE6" s="218"/>
      <c r="SUF6" s="218"/>
      <c r="SUG6" s="218"/>
      <c r="SUH6" s="218"/>
      <c r="SUI6" s="218"/>
      <c r="SUJ6" s="218"/>
      <c r="SUK6" s="218"/>
      <c r="SUL6" s="218"/>
      <c r="SUM6" s="218"/>
      <c r="SUN6" s="218"/>
      <c r="SUO6" s="218"/>
      <c r="SUP6" s="218"/>
      <c r="SUQ6" s="218"/>
      <c r="SUR6" s="218"/>
      <c r="SUS6" s="218"/>
      <c r="SUT6" s="218"/>
      <c r="SUU6" s="218"/>
      <c r="SUV6" s="218"/>
      <c r="SUW6" s="218"/>
      <c r="SUX6" s="218"/>
      <c r="SUY6" s="218"/>
      <c r="SUZ6" s="218"/>
      <c r="SVA6" s="218"/>
      <c r="SVB6" s="218"/>
      <c r="SVC6" s="218"/>
      <c r="SVD6" s="218"/>
      <c r="SVE6" s="218"/>
      <c r="SVF6" s="218"/>
      <c r="SVG6" s="218"/>
      <c r="SVH6" s="218"/>
      <c r="SVI6" s="218"/>
      <c r="SVJ6" s="218"/>
      <c r="SVK6" s="218"/>
      <c r="SVL6" s="218"/>
      <c r="SVM6" s="218"/>
      <c r="SVN6" s="218"/>
      <c r="SVO6" s="218"/>
      <c r="SVP6" s="218"/>
      <c r="SVQ6" s="218"/>
      <c r="SVR6" s="218"/>
      <c r="SVS6" s="218"/>
      <c r="SVT6" s="218"/>
      <c r="SVU6" s="218"/>
      <c r="SVV6" s="218"/>
      <c r="SVW6" s="218"/>
      <c r="SVX6" s="218"/>
      <c r="SVY6" s="218"/>
      <c r="SVZ6" s="218"/>
      <c r="SWA6" s="218"/>
      <c r="SWB6" s="218"/>
      <c r="SWC6" s="218"/>
      <c r="SWD6" s="218"/>
      <c r="SWE6" s="218"/>
      <c r="SWF6" s="218"/>
      <c r="SWG6" s="218"/>
      <c r="SWH6" s="218"/>
      <c r="SWI6" s="218"/>
      <c r="SWJ6" s="218"/>
      <c r="SWK6" s="218"/>
      <c r="SWL6" s="218"/>
      <c r="SWM6" s="218"/>
      <c r="SWN6" s="218"/>
      <c r="SWO6" s="218"/>
      <c r="SWP6" s="218"/>
      <c r="SWQ6" s="218"/>
      <c r="SWR6" s="218"/>
      <c r="SWS6" s="218"/>
      <c r="SWT6" s="218"/>
      <c r="SWU6" s="218"/>
      <c r="SWV6" s="218"/>
      <c r="SWW6" s="218"/>
      <c r="SWX6" s="218"/>
      <c r="SWY6" s="218"/>
      <c r="SWZ6" s="218"/>
      <c r="SXA6" s="218"/>
      <c r="SXB6" s="218"/>
      <c r="SXC6" s="218"/>
      <c r="SXD6" s="218"/>
      <c r="SXE6" s="218"/>
      <c r="SXF6" s="218"/>
      <c r="SXG6" s="218"/>
      <c r="SXH6" s="218"/>
      <c r="SXI6" s="218"/>
      <c r="SXJ6" s="218"/>
      <c r="SXK6" s="218"/>
      <c r="SXL6" s="218"/>
      <c r="SXM6" s="218"/>
      <c r="SXN6" s="218"/>
      <c r="SXO6" s="218"/>
      <c r="SXP6" s="218"/>
      <c r="SXQ6" s="218"/>
      <c r="SXR6" s="218"/>
      <c r="SXS6" s="218"/>
      <c r="SXT6" s="218"/>
      <c r="SXU6" s="218"/>
      <c r="SXV6" s="218"/>
      <c r="SXW6" s="218"/>
      <c r="SXX6" s="218"/>
      <c r="SXY6" s="218"/>
      <c r="SXZ6" s="218"/>
      <c r="SYA6" s="218"/>
      <c r="SYB6" s="218"/>
      <c r="SYC6" s="218"/>
      <c r="SYD6" s="218"/>
      <c r="SYE6" s="218"/>
      <c r="SYF6" s="218"/>
      <c r="SYG6" s="218"/>
      <c r="SYH6" s="218"/>
      <c r="SYI6" s="218"/>
      <c r="SYJ6" s="218"/>
      <c r="SYK6" s="218"/>
      <c r="SYL6" s="218"/>
      <c r="SYM6" s="218"/>
      <c r="SYN6" s="218"/>
      <c r="SYO6" s="218"/>
      <c r="SYP6" s="218"/>
      <c r="SYQ6" s="218"/>
      <c r="SYR6" s="218"/>
      <c r="SYS6" s="218"/>
      <c r="SYT6" s="218"/>
      <c r="SYU6" s="218"/>
      <c r="SYV6" s="218"/>
      <c r="SYW6" s="218"/>
      <c r="SYX6" s="218"/>
      <c r="SYY6" s="218"/>
      <c r="SYZ6" s="218"/>
      <c r="SZA6" s="218"/>
      <c r="SZB6" s="218"/>
      <c r="SZC6" s="218"/>
      <c r="SZD6" s="218"/>
      <c r="SZE6" s="218"/>
      <c r="SZF6" s="218"/>
      <c r="SZG6" s="218"/>
      <c r="SZH6" s="218"/>
      <c r="SZI6" s="218"/>
      <c r="SZJ6" s="218"/>
      <c r="SZK6" s="218"/>
      <c r="SZL6" s="218"/>
      <c r="SZM6" s="218"/>
      <c r="SZN6" s="218"/>
      <c r="SZO6" s="218"/>
      <c r="SZP6" s="218"/>
      <c r="SZQ6" s="218"/>
      <c r="SZR6" s="218"/>
      <c r="SZS6" s="218"/>
      <c r="SZT6" s="218"/>
      <c r="SZU6" s="218"/>
      <c r="SZV6" s="218"/>
      <c r="SZW6" s="218"/>
      <c r="SZX6" s="218"/>
      <c r="SZY6" s="218"/>
      <c r="SZZ6" s="218"/>
      <c r="TAA6" s="218"/>
      <c r="TAB6" s="218"/>
      <c r="TAC6" s="218"/>
      <c r="TAD6" s="218"/>
      <c r="TAE6" s="218"/>
      <c r="TAF6" s="218"/>
      <c r="TAG6" s="218"/>
      <c r="TAH6" s="218"/>
      <c r="TAI6" s="218"/>
      <c r="TAJ6" s="218"/>
      <c r="TAK6" s="218"/>
      <c r="TAL6" s="218"/>
      <c r="TAM6" s="218"/>
      <c r="TAN6" s="218"/>
      <c r="TAO6" s="218"/>
      <c r="TAP6" s="218"/>
      <c r="TAQ6" s="218"/>
      <c r="TAR6" s="218"/>
      <c r="TAS6" s="218"/>
      <c r="TAT6" s="218"/>
      <c r="TAU6" s="218"/>
      <c r="TAV6" s="218"/>
      <c r="TAW6" s="218"/>
      <c r="TAX6" s="218"/>
      <c r="TAY6" s="218"/>
      <c r="TAZ6" s="218"/>
      <c r="TBA6" s="218"/>
      <c r="TBB6" s="218"/>
      <c r="TBC6" s="218"/>
      <c r="TBD6" s="218"/>
      <c r="TBE6" s="218"/>
      <c r="TBF6" s="218"/>
      <c r="TBG6" s="218"/>
      <c r="TBH6" s="218"/>
      <c r="TBI6" s="218"/>
      <c r="TBJ6" s="218"/>
      <c r="TBK6" s="218"/>
      <c r="TBL6" s="218"/>
      <c r="TBM6" s="218"/>
      <c r="TBN6" s="218"/>
      <c r="TBO6" s="218"/>
      <c r="TBP6" s="218"/>
      <c r="TBQ6" s="218"/>
      <c r="TBR6" s="218"/>
      <c r="TBS6" s="218"/>
      <c r="TBT6" s="218"/>
      <c r="TBU6" s="218"/>
      <c r="TBV6" s="218"/>
      <c r="TBW6" s="218"/>
      <c r="TBX6" s="218"/>
      <c r="TBY6" s="218"/>
      <c r="TBZ6" s="218"/>
      <c r="TCA6" s="218"/>
      <c r="TCB6" s="218"/>
      <c r="TCC6" s="218"/>
      <c r="TCD6" s="218"/>
      <c r="TCE6" s="218"/>
      <c r="TCF6" s="218"/>
      <c r="TCG6" s="218"/>
      <c r="TCH6" s="218"/>
      <c r="TCI6" s="218"/>
      <c r="TCJ6" s="218"/>
      <c r="TCK6" s="218"/>
      <c r="TCL6" s="218"/>
      <c r="TCM6" s="218"/>
      <c r="TCN6" s="218"/>
      <c r="TCO6" s="218"/>
      <c r="TCP6" s="218"/>
      <c r="TCQ6" s="218"/>
      <c r="TCR6" s="218"/>
      <c r="TCS6" s="218"/>
      <c r="TCT6" s="218"/>
      <c r="TCU6" s="218"/>
      <c r="TCV6" s="218"/>
      <c r="TCW6" s="218"/>
      <c r="TCX6" s="218"/>
      <c r="TCY6" s="218"/>
      <c r="TCZ6" s="218"/>
      <c r="TDA6" s="218"/>
      <c r="TDB6" s="218"/>
      <c r="TDC6" s="218"/>
      <c r="TDD6" s="218"/>
      <c r="TDE6" s="218"/>
      <c r="TDF6" s="218"/>
      <c r="TDG6" s="218"/>
      <c r="TDH6" s="218"/>
      <c r="TDI6" s="218"/>
      <c r="TDJ6" s="218"/>
      <c r="TDK6" s="218"/>
      <c r="TDL6" s="218"/>
      <c r="TDM6" s="218"/>
      <c r="TDN6" s="218"/>
      <c r="TDO6" s="218"/>
      <c r="TDP6" s="218"/>
      <c r="TDQ6" s="218"/>
      <c r="TDR6" s="218"/>
      <c r="TDS6" s="218"/>
      <c r="TDT6" s="218"/>
      <c r="TDU6" s="218"/>
      <c r="TDV6" s="218"/>
      <c r="TDW6" s="218"/>
      <c r="TDX6" s="218"/>
      <c r="TDY6" s="218"/>
      <c r="TDZ6" s="218"/>
      <c r="TEA6" s="218"/>
      <c r="TEB6" s="218"/>
      <c r="TEC6" s="218"/>
      <c r="TED6" s="218"/>
      <c r="TEE6" s="218"/>
      <c r="TEF6" s="218"/>
      <c r="TEG6" s="218"/>
      <c r="TEH6" s="218"/>
      <c r="TEI6" s="218"/>
      <c r="TEJ6" s="218"/>
      <c r="TEK6" s="218"/>
      <c r="TEL6" s="218"/>
      <c r="TEM6" s="218"/>
      <c r="TEN6" s="218"/>
      <c r="TEO6" s="218"/>
      <c r="TEP6" s="218"/>
      <c r="TEQ6" s="218"/>
      <c r="TER6" s="218"/>
      <c r="TES6" s="218"/>
      <c r="TET6" s="218"/>
      <c r="TEU6" s="218"/>
      <c r="TEV6" s="218"/>
      <c r="TEW6" s="218"/>
      <c r="TEX6" s="218"/>
      <c r="TEY6" s="218"/>
      <c r="TEZ6" s="218"/>
      <c r="TFA6" s="218"/>
      <c r="TFB6" s="218"/>
      <c r="TFC6" s="218"/>
      <c r="TFD6" s="218"/>
      <c r="TFE6" s="218"/>
      <c r="TFF6" s="218"/>
      <c r="TFG6" s="218"/>
      <c r="TFH6" s="218"/>
      <c r="TFI6" s="218"/>
      <c r="TFJ6" s="218"/>
      <c r="TFK6" s="218"/>
      <c r="TFL6" s="218"/>
      <c r="TFM6" s="218"/>
      <c r="TFN6" s="218"/>
      <c r="TFO6" s="218"/>
      <c r="TFP6" s="218"/>
      <c r="TFQ6" s="218"/>
      <c r="TFR6" s="218"/>
      <c r="TFS6" s="218"/>
      <c r="TFT6" s="218"/>
      <c r="TFU6" s="218"/>
      <c r="TFV6" s="218"/>
      <c r="TFW6" s="218"/>
      <c r="TFX6" s="218"/>
      <c r="TFY6" s="218"/>
      <c r="TFZ6" s="218"/>
      <c r="TGA6" s="218"/>
      <c r="TGB6" s="218"/>
      <c r="TGC6" s="218"/>
      <c r="TGD6" s="218"/>
      <c r="TGE6" s="218"/>
      <c r="TGF6" s="218"/>
      <c r="TGG6" s="218"/>
      <c r="TGH6" s="218"/>
      <c r="TGI6" s="218"/>
      <c r="TGJ6" s="218"/>
      <c r="TGK6" s="218"/>
      <c r="TGL6" s="218"/>
      <c r="TGM6" s="218"/>
      <c r="TGN6" s="218"/>
      <c r="TGO6" s="218"/>
      <c r="TGP6" s="218"/>
      <c r="TGQ6" s="218"/>
      <c r="TGR6" s="218"/>
      <c r="TGS6" s="218"/>
      <c r="TGT6" s="218"/>
      <c r="TGU6" s="218"/>
      <c r="TGV6" s="218"/>
      <c r="TGW6" s="218"/>
      <c r="TGX6" s="218"/>
      <c r="TGY6" s="218"/>
      <c r="TGZ6" s="218"/>
      <c r="THA6" s="218"/>
      <c r="THB6" s="218"/>
      <c r="THC6" s="218"/>
      <c r="THD6" s="218"/>
      <c r="THE6" s="218"/>
      <c r="THF6" s="218"/>
      <c r="THG6" s="218"/>
      <c r="THH6" s="218"/>
      <c r="THI6" s="218"/>
      <c r="THJ6" s="218"/>
      <c r="THK6" s="218"/>
      <c r="THL6" s="218"/>
      <c r="THM6" s="218"/>
      <c r="THN6" s="218"/>
      <c r="THO6" s="218"/>
      <c r="THP6" s="218"/>
      <c r="THQ6" s="218"/>
      <c r="THR6" s="218"/>
      <c r="THS6" s="218"/>
      <c r="THT6" s="218"/>
      <c r="THU6" s="218"/>
      <c r="THV6" s="218"/>
      <c r="THW6" s="218"/>
      <c r="THX6" s="218"/>
      <c r="THY6" s="218"/>
      <c r="THZ6" s="218"/>
      <c r="TIA6" s="218"/>
      <c r="TIB6" s="218"/>
      <c r="TIC6" s="218"/>
      <c r="TID6" s="218"/>
      <c r="TIE6" s="218"/>
      <c r="TIF6" s="218"/>
      <c r="TIG6" s="218"/>
      <c r="TIH6" s="218"/>
      <c r="TII6" s="218"/>
      <c r="TIJ6" s="218"/>
      <c r="TIK6" s="218"/>
      <c r="TIL6" s="218"/>
      <c r="TIM6" s="218"/>
      <c r="TIN6" s="218"/>
      <c r="TIO6" s="218"/>
      <c r="TIP6" s="218"/>
      <c r="TIQ6" s="218"/>
      <c r="TIR6" s="218"/>
      <c r="TIS6" s="218"/>
      <c r="TIT6" s="218"/>
      <c r="TIU6" s="218"/>
      <c r="TIV6" s="218"/>
      <c r="TIW6" s="218"/>
      <c r="TIX6" s="218"/>
      <c r="TIY6" s="218"/>
      <c r="TIZ6" s="218"/>
      <c r="TJA6" s="218"/>
      <c r="TJB6" s="218"/>
      <c r="TJC6" s="218"/>
      <c r="TJD6" s="218"/>
      <c r="TJE6" s="218"/>
      <c r="TJF6" s="218"/>
      <c r="TJG6" s="218"/>
      <c r="TJH6" s="218"/>
      <c r="TJI6" s="218"/>
      <c r="TJJ6" s="218"/>
      <c r="TJK6" s="218"/>
      <c r="TJL6" s="218"/>
      <c r="TJM6" s="218"/>
      <c r="TJN6" s="218"/>
      <c r="TJO6" s="218"/>
      <c r="TJP6" s="218"/>
      <c r="TJQ6" s="218"/>
      <c r="TJR6" s="218"/>
      <c r="TJS6" s="218"/>
      <c r="TJT6" s="218"/>
      <c r="TJU6" s="218"/>
      <c r="TJV6" s="218"/>
      <c r="TJW6" s="218"/>
      <c r="TJX6" s="218"/>
      <c r="TJY6" s="218"/>
      <c r="TJZ6" s="218"/>
      <c r="TKA6" s="218"/>
      <c r="TKB6" s="218"/>
      <c r="TKC6" s="218"/>
      <c r="TKD6" s="218"/>
      <c r="TKE6" s="218"/>
      <c r="TKF6" s="218"/>
      <c r="TKG6" s="218"/>
      <c r="TKH6" s="218"/>
      <c r="TKI6" s="218"/>
      <c r="TKJ6" s="218"/>
      <c r="TKK6" s="218"/>
      <c r="TKL6" s="218"/>
      <c r="TKM6" s="218"/>
      <c r="TKN6" s="218"/>
      <c r="TKO6" s="218"/>
      <c r="TKP6" s="218"/>
      <c r="TKQ6" s="218"/>
      <c r="TKR6" s="218"/>
      <c r="TKS6" s="218"/>
      <c r="TKT6" s="218"/>
      <c r="TKU6" s="218"/>
      <c r="TKV6" s="218"/>
      <c r="TKW6" s="218"/>
      <c r="TKX6" s="218"/>
      <c r="TKY6" s="218"/>
      <c r="TKZ6" s="218"/>
      <c r="TLA6" s="218"/>
      <c r="TLB6" s="218"/>
      <c r="TLC6" s="218"/>
      <c r="TLD6" s="218"/>
      <c r="TLE6" s="218"/>
      <c r="TLF6" s="218"/>
      <c r="TLG6" s="218"/>
      <c r="TLH6" s="218"/>
      <c r="TLI6" s="218"/>
      <c r="TLJ6" s="218"/>
      <c r="TLK6" s="218"/>
      <c r="TLL6" s="218"/>
      <c r="TLM6" s="218"/>
      <c r="TLN6" s="218"/>
      <c r="TLO6" s="218"/>
      <c r="TLP6" s="218"/>
      <c r="TLQ6" s="218"/>
      <c r="TLR6" s="218"/>
      <c r="TLS6" s="218"/>
      <c r="TLT6" s="218"/>
      <c r="TLU6" s="218"/>
      <c r="TLV6" s="218"/>
      <c r="TLW6" s="218"/>
      <c r="TLX6" s="218"/>
      <c r="TLY6" s="218"/>
      <c r="TLZ6" s="218"/>
      <c r="TMA6" s="218"/>
      <c r="TMB6" s="218"/>
      <c r="TMC6" s="218"/>
      <c r="TMD6" s="218"/>
      <c r="TME6" s="218"/>
      <c r="TMF6" s="218"/>
      <c r="TMG6" s="218"/>
      <c r="TMH6" s="218"/>
      <c r="TMI6" s="218"/>
      <c r="TMJ6" s="218"/>
      <c r="TMK6" s="218"/>
      <c r="TML6" s="218"/>
      <c r="TMM6" s="218"/>
      <c r="TMN6" s="218"/>
      <c r="TMO6" s="218"/>
      <c r="TMP6" s="218"/>
      <c r="TMQ6" s="218"/>
      <c r="TMR6" s="218"/>
      <c r="TMS6" s="218"/>
      <c r="TMT6" s="218"/>
      <c r="TMU6" s="218"/>
      <c r="TMV6" s="218"/>
      <c r="TMW6" s="218"/>
      <c r="TMX6" s="218"/>
      <c r="TMY6" s="218"/>
      <c r="TMZ6" s="218"/>
      <c r="TNA6" s="218"/>
      <c r="TNB6" s="218"/>
      <c r="TNC6" s="218"/>
      <c r="TND6" s="218"/>
      <c r="TNE6" s="218"/>
      <c r="TNF6" s="218"/>
      <c r="TNG6" s="218"/>
      <c r="TNH6" s="218"/>
      <c r="TNI6" s="218"/>
      <c r="TNJ6" s="218"/>
      <c r="TNK6" s="218"/>
      <c r="TNL6" s="218"/>
      <c r="TNM6" s="218"/>
      <c r="TNN6" s="218"/>
      <c r="TNO6" s="218"/>
      <c r="TNP6" s="218"/>
      <c r="TNQ6" s="218"/>
      <c r="TNR6" s="218"/>
      <c r="TNS6" s="218"/>
      <c r="TNT6" s="218"/>
      <c r="TNU6" s="218"/>
      <c r="TNV6" s="218"/>
      <c r="TNW6" s="218"/>
      <c r="TNX6" s="218"/>
      <c r="TNY6" s="218"/>
      <c r="TNZ6" s="218"/>
      <c r="TOA6" s="218"/>
      <c r="TOB6" s="218"/>
      <c r="TOC6" s="218"/>
      <c r="TOD6" s="218"/>
      <c r="TOE6" s="218"/>
      <c r="TOF6" s="218"/>
      <c r="TOG6" s="218"/>
      <c r="TOH6" s="218"/>
      <c r="TOI6" s="218"/>
      <c r="TOJ6" s="218"/>
      <c r="TOK6" s="218"/>
      <c r="TOL6" s="218"/>
      <c r="TOM6" s="218"/>
      <c r="TON6" s="218"/>
      <c r="TOO6" s="218"/>
      <c r="TOP6" s="218"/>
      <c r="TOQ6" s="218"/>
      <c r="TOR6" s="218"/>
      <c r="TOS6" s="218"/>
      <c r="TOT6" s="218"/>
      <c r="TOU6" s="218"/>
      <c r="TOV6" s="218"/>
      <c r="TOW6" s="218"/>
      <c r="TOX6" s="218"/>
      <c r="TOY6" s="218"/>
      <c r="TOZ6" s="218"/>
      <c r="TPA6" s="218"/>
      <c r="TPB6" s="218"/>
      <c r="TPC6" s="218"/>
      <c r="TPD6" s="218"/>
      <c r="TPE6" s="218"/>
      <c r="TPF6" s="218"/>
      <c r="TPG6" s="218"/>
      <c r="TPH6" s="218"/>
      <c r="TPI6" s="218"/>
      <c r="TPJ6" s="218"/>
      <c r="TPK6" s="218"/>
      <c r="TPL6" s="218"/>
      <c r="TPM6" s="218"/>
      <c r="TPN6" s="218"/>
      <c r="TPO6" s="218"/>
      <c r="TPP6" s="218"/>
      <c r="TPQ6" s="218"/>
      <c r="TPR6" s="218"/>
      <c r="TPS6" s="218"/>
      <c r="TPT6" s="218"/>
      <c r="TPU6" s="218"/>
      <c r="TPV6" s="218"/>
      <c r="TPW6" s="218"/>
      <c r="TPX6" s="218"/>
      <c r="TPY6" s="218"/>
      <c r="TPZ6" s="218"/>
      <c r="TQA6" s="218"/>
      <c r="TQB6" s="218"/>
      <c r="TQC6" s="218"/>
      <c r="TQD6" s="218"/>
      <c r="TQE6" s="218"/>
      <c r="TQF6" s="218"/>
      <c r="TQG6" s="218"/>
      <c r="TQH6" s="218"/>
      <c r="TQI6" s="218"/>
      <c r="TQJ6" s="218"/>
      <c r="TQK6" s="218"/>
      <c r="TQL6" s="218"/>
      <c r="TQM6" s="218"/>
      <c r="TQN6" s="218"/>
      <c r="TQO6" s="218"/>
      <c r="TQP6" s="218"/>
      <c r="TQQ6" s="218"/>
      <c r="TQR6" s="218"/>
      <c r="TQS6" s="218"/>
      <c r="TQT6" s="218"/>
      <c r="TQU6" s="218"/>
      <c r="TQV6" s="218"/>
      <c r="TQW6" s="218"/>
      <c r="TQX6" s="218"/>
      <c r="TQY6" s="218"/>
      <c r="TQZ6" s="218"/>
      <c r="TRA6" s="218"/>
      <c r="TRB6" s="218"/>
      <c r="TRC6" s="218"/>
      <c r="TRD6" s="218"/>
      <c r="TRE6" s="218"/>
      <c r="TRF6" s="218"/>
      <c r="TRG6" s="218"/>
      <c r="TRH6" s="218"/>
      <c r="TRI6" s="218"/>
      <c r="TRJ6" s="218"/>
      <c r="TRK6" s="218"/>
      <c r="TRL6" s="218"/>
      <c r="TRM6" s="218"/>
      <c r="TRN6" s="218"/>
      <c r="TRO6" s="218"/>
      <c r="TRP6" s="218"/>
      <c r="TRQ6" s="218"/>
      <c r="TRR6" s="218"/>
      <c r="TRS6" s="218"/>
      <c r="TRT6" s="218"/>
      <c r="TRU6" s="218"/>
      <c r="TRV6" s="218"/>
      <c r="TRW6" s="218"/>
      <c r="TRX6" s="218"/>
      <c r="TRY6" s="218"/>
      <c r="TRZ6" s="218"/>
      <c r="TSA6" s="218"/>
      <c r="TSB6" s="218"/>
      <c r="TSC6" s="218"/>
      <c r="TSD6" s="218"/>
      <c r="TSE6" s="218"/>
      <c r="TSF6" s="218"/>
      <c r="TSG6" s="218"/>
      <c r="TSH6" s="218"/>
      <c r="TSI6" s="218"/>
      <c r="TSJ6" s="218"/>
      <c r="TSK6" s="218"/>
      <c r="TSL6" s="218"/>
      <c r="TSM6" s="218"/>
      <c r="TSN6" s="218"/>
      <c r="TSO6" s="218"/>
      <c r="TSP6" s="218"/>
      <c r="TSQ6" s="218"/>
      <c r="TSR6" s="218"/>
      <c r="TSS6" s="218"/>
      <c r="TST6" s="218"/>
      <c r="TSU6" s="218"/>
      <c r="TSV6" s="218"/>
      <c r="TSW6" s="218"/>
      <c r="TSX6" s="218"/>
      <c r="TSY6" s="218"/>
      <c r="TSZ6" s="218"/>
      <c r="TTA6" s="218"/>
      <c r="TTB6" s="218"/>
      <c r="TTC6" s="218"/>
      <c r="TTD6" s="218"/>
      <c r="TTE6" s="218"/>
      <c r="TTF6" s="218"/>
      <c r="TTG6" s="218"/>
      <c r="TTH6" s="218"/>
      <c r="TTI6" s="218"/>
      <c r="TTJ6" s="218"/>
      <c r="TTK6" s="218"/>
      <c r="TTL6" s="218"/>
      <c r="TTM6" s="218"/>
      <c r="TTN6" s="218"/>
      <c r="TTO6" s="218"/>
      <c r="TTP6" s="218"/>
      <c r="TTQ6" s="218"/>
      <c r="TTR6" s="218"/>
      <c r="TTS6" s="218"/>
      <c r="TTT6" s="218"/>
      <c r="TTU6" s="218"/>
      <c r="TTV6" s="218"/>
      <c r="TTW6" s="218"/>
      <c r="TTX6" s="218"/>
      <c r="TTY6" s="218"/>
      <c r="TTZ6" s="218"/>
      <c r="TUA6" s="218"/>
      <c r="TUB6" s="218"/>
      <c r="TUC6" s="218"/>
      <c r="TUD6" s="218"/>
      <c r="TUE6" s="218"/>
      <c r="TUF6" s="218"/>
      <c r="TUG6" s="218"/>
      <c r="TUH6" s="218"/>
      <c r="TUI6" s="218"/>
      <c r="TUJ6" s="218"/>
      <c r="TUK6" s="218"/>
      <c r="TUL6" s="218"/>
      <c r="TUM6" s="218"/>
      <c r="TUN6" s="218"/>
      <c r="TUO6" s="218"/>
      <c r="TUP6" s="218"/>
      <c r="TUQ6" s="218"/>
      <c r="TUR6" s="218"/>
      <c r="TUS6" s="218"/>
      <c r="TUT6" s="218"/>
      <c r="TUU6" s="218"/>
      <c r="TUV6" s="218"/>
      <c r="TUW6" s="218"/>
      <c r="TUX6" s="218"/>
      <c r="TUY6" s="218"/>
      <c r="TUZ6" s="218"/>
      <c r="TVA6" s="218"/>
      <c r="TVB6" s="218"/>
      <c r="TVC6" s="218"/>
      <c r="TVD6" s="218"/>
      <c r="TVE6" s="218"/>
      <c r="TVF6" s="218"/>
      <c r="TVG6" s="218"/>
      <c r="TVH6" s="218"/>
      <c r="TVI6" s="218"/>
      <c r="TVJ6" s="218"/>
      <c r="TVK6" s="218"/>
      <c r="TVL6" s="218"/>
      <c r="TVM6" s="218"/>
      <c r="TVN6" s="218"/>
      <c r="TVO6" s="218"/>
      <c r="TVP6" s="218"/>
      <c r="TVQ6" s="218"/>
      <c r="TVR6" s="218"/>
      <c r="TVS6" s="218"/>
      <c r="TVT6" s="218"/>
      <c r="TVU6" s="218"/>
      <c r="TVV6" s="218"/>
      <c r="TVW6" s="218"/>
      <c r="TVX6" s="218"/>
      <c r="TVY6" s="218"/>
      <c r="TVZ6" s="218"/>
      <c r="TWA6" s="218"/>
      <c r="TWB6" s="218"/>
      <c r="TWC6" s="218"/>
      <c r="TWD6" s="218"/>
      <c r="TWE6" s="218"/>
      <c r="TWF6" s="218"/>
      <c r="TWG6" s="218"/>
      <c r="TWH6" s="218"/>
      <c r="TWI6" s="218"/>
      <c r="TWJ6" s="218"/>
      <c r="TWK6" s="218"/>
      <c r="TWL6" s="218"/>
      <c r="TWM6" s="218"/>
      <c r="TWN6" s="218"/>
      <c r="TWO6" s="218"/>
      <c r="TWP6" s="218"/>
      <c r="TWQ6" s="218"/>
      <c r="TWR6" s="218"/>
      <c r="TWS6" s="218"/>
      <c r="TWT6" s="218"/>
      <c r="TWU6" s="218"/>
      <c r="TWV6" s="218"/>
      <c r="TWW6" s="218"/>
      <c r="TWX6" s="218"/>
      <c r="TWY6" s="218"/>
      <c r="TWZ6" s="218"/>
      <c r="TXA6" s="218"/>
      <c r="TXB6" s="218"/>
      <c r="TXC6" s="218"/>
      <c r="TXD6" s="218"/>
      <c r="TXE6" s="218"/>
      <c r="TXF6" s="218"/>
      <c r="TXG6" s="218"/>
      <c r="TXH6" s="218"/>
      <c r="TXI6" s="218"/>
      <c r="TXJ6" s="218"/>
      <c r="TXK6" s="218"/>
      <c r="TXL6" s="218"/>
      <c r="TXM6" s="218"/>
      <c r="TXN6" s="218"/>
      <c r="TXO6" s="218"/>
      <c r="TXP6" s="218"/>
      <c r="TXQ6" s="218"/>
      <c r="TXR6" s="218"/>
      <c r="TXS6" s="218"/>
      <c r="TXT6" s="218"/>
      <c r="TXU6" s="218"/>
      <c r="TXV6" s="218"/>
      <c r="TXW6" s="218"/>
      <c r="TXX6" s="218"/>
      <c r="TXY6" s="218"/>
      <c r="TXZ6" s="218"/>
      <c r="TYA6" s="218"/>
      <c r="TYB6" s="218"/>
      <c r="TYC6" s="218"/>
      <c r="TYD6" s="218"/>
      <c r="TYE6" s="218"/>
      <c r="TYF6" s="218"/>
      <c r="TYG6" s="218"/>
      <c r="TYH6" s="218"/>
      <c r="TYI6" s="218"/>
      <c r="TYJ6" s="218"/>
      <c r="TYK6" s="218"/>
      <c r="TYL6" s="218"/>
      <c r="TYM6" s="218"/>
      <c r="TYN6" s="218"/>
      <c r="TYO6" s="218"/>
      <c r="TYP6" s="218"/>
      <c r="TYQ6" s="218"/>
      <c r="TYR6" s="218"/>
      <c r="TYS6" s="218"/>
      <c r="TYT6" s="218"/>
      <c r="TYU6" s="218"/>
      <c r="TYV6" s="218"/>
      <c r="TYW6" s="218"/>
      <c r="TYX6" s="218"/>
      <c r="TYY6" s="218"/>
      <c r="TYZ6" s="218"/>
      <c r="TZA6" s="218"/>
      <c r="TZB6" s="218"/>
      <c r="TZC6" s="218"/>
      <c r="TZD6" s="218"/>
      <c r="TZE6" s="218"/>
      <c r="TZF6" s="218"/>
      <c r="TZG6" s="218"/>
      <c r="TZH6" s="218"/>
      <c r="TZI6" s="218"/>
      <c r="TZJ6" s="218"/>
      <c r="TZK6" s="218"/>
      <c r="TZL6" s="218"/>
      <c r="TZM6" s="218"/>
      <c r="TZN6" s="218"/>
      <c r="TZO6" s="218"/>
      <c r="TZP6" s="218"/>
      <c r="TZQ6" s="218"/>
      <c r="TZR6" s="218"/>
      <c r="TZS6" s="218"/>
      <c r="TZT6" s="218"/>
      <c r="TZU6" s="218"/>
      <c r="TZV6" s="218"/>
      <c r="TZW6" s="218"/>
      <c r="TZX6" s="218"/>
      <c r="TZY6" s="218"/>
      <c r="TZZ6" s="218"/>
      <c r="UAA6" s="218"/>
      <c r="UAB6" s="218"/>
      <c r="UAC6" s="218"/>
      <c r="UAD6" s="218"/>
      <c r="UAE6" s="218"/>
      <c r="UAF6" s="218"/>
      <c r="UAG6" s="218"/>
      <c r="UAH6" s="218"/>
      <c r="UAI6" s="218"/>
      <c r="UAJ6" s="218"/>
      <c r="UAK6" s="218"/>
      <c r="UAL6" s="218"/>
      <c r="UAM6" s="218"/>
      <c r="UAN6" s="218"/>
      <c r="UAO6" s="218"/>
      <c r="UAP6" s="218"/>
      <c r="UAQ6" s="218"/>
      <c r="UAR6" s="218"/>
      <c r="UAS6" s="218"/>
      <c r="UAT6" s="218"/>
      <c r="UAU6" s="218"/>
      <c r="UAV6" s="218"/>
      <c r="UAW6" s="218"/>
      <c r="UAX6" s="218"/>
      <c r="UAY6" s="218"/>
      <c r="UAZ6" s="218"/>
      <c r="UBA6" s="218"/>
      <c r="UBB6" s="218"/>
      <c r="UBC6" s="218"/>
      <c r="UBD6" s="218"/>
      <c r="UBE6" s="218"/>
      <c r="UBF6" s="218"/>
      <c r="UBG6" s="218"/>
      <c r="UBH6" s="218"/>
      <c r="UBI6" s="218"/>
      <c r="UBJ6" s="218"/>
      <c r="UBK6" s="218"/>
      <c r="UBL6" s="218"/>
      <c r="UBM6" s="218"/>
      <c r="UBN6" s="218"/>
      <c r="UBO6" s="218"/>
      <c r="UBP6" s="218"/>
      <c r="UBQ6" s="218"/>
      <c r="UBR6" s="218"/>
      <c r="UBS6" s="218"/>
      <c r="UBT6" s="218"/>
      <c r="UBU6" s="218"/>
      <c r="UBV6" s="218"/>
      <c r="UBW6" s="218"/>
      <c r="UBX6" s="218"/>
      <c r="UBY6" s="218"/>
      <c r="UBZ6" s="218"/>
      <c r="UCA6" s="218"/>
      <c r="UCB6" s="218"/>
      <c r="UCC6" s="218"/>
      <c r="UCD6" s="218"/>
      <c r="UCE6" s="218"/>
      <c r="UCF6" s="218"/>
      <c r="UCG6" s="218"/>
      <c r="UCH6" s="218"/>
      <c r="UCI6" s="218"/>
      <c r="UCJ6" s="218"/>
      <c r="UCK6" s="218"/>
      <c r="UCL6" s="218"/>
      <c r="UCM6" s="218"/>
      <c r="UCN6" s="218"/>
      <c r="UCO6" s="218"/>
      <c r="UCP6" s="218"/>
      <c r="UCQ6" s="218"/>
      <c r="UCR6" s="218"/>
      <c r="UCS6" s="218"/>
      <c r="UCT6" s="218"/>
      <c r="UCU6" s="218"/>
      <c r="UCV6" s="218"/>
      <c r="UCW6" s="218"/>
      <c r="UCX6" s="218"/>
      <c r="UCY6" s="218"/>
      <c r="UCZ6" s="218"/>
      <c r="UDA6" s="218"/>
      <c r="UDB6" s="218"/>
      <c r="UDC6" s="218"/>
      <c r="UDD6" s="218"/>
      <c r="UDE6" s="218"/>
      <c r="UDF6" s="218"/>
      <c r="UDG6" s="218"/>
      <c r="UDH6" s="218"/>
      <c r="UDI6" s="218"/>
      <c r="UDJ6" s="218"/>
      <c r="UDK6" s="218"/>
      <c r="UDL6" s="218"/>
      <c r="UDM6" s="218"/>
      <c r="UDN6" s="218"/>
      <c r="UDO6" s="218"/>
      <c r="UDP6" s="218"/>
      <c r="UDQ6" s="218"/>
      <c r="UDR6" s="218"/>
      <c r="UDS6" s="218"/>
      <c r="UDT6" s="218"/>
      <c r="UDU6" s="218"/>
      <c r="UDV6" s="218"/>
      <c r="UDW6" s="218"/>
      <c r="UDX6" s="218"/>
      <c r="UDY6" s="218"/>
      <c r="UDZ6" s="218"/>
      <c r="UEA6" s="218"/>
      <c r="UEB6" s="218"/>
      <c r="UEC6" s="218"/>
      <c r="UED6" s="218"/>
      <c r="UEE6" s="218"/>
      <c r="UEF6" s="218"/>
      <c r="UEG6" s="218"/>
      <c r="UEH6" s="218"/>
      <c r="UEI6" s="218"/>
      <c r="UEJ6" s="218"/>
      <c r="UEK6" s="218"/>
      <c r="UEL6" s="218"/>
      <c r="UEM6" s="218"/>
      <c r="UEN6" s="218"/>
      <c r="UEO6" s="218"/>
      <c r="UEP6" s="218"/>
      <c r="UEQ6" s="218"/>
      <c r="UER6" s="218"/>
      <c r="UES6" s="218"/>
      <c r="UET6" s="218"/>
      <c r="UEU6" s="218"/>
      <c r="UEV6" s="218"/>
      <c r="UEW6" s="218"/>
      <c r="UEX6" s="218"/>
      <c r="UEY6" s="218"/>
      <c r="UEZ6" s="218"/>
      <c r="UFA6" s="218"/>
      <c r="UFB6" s="218"/>
      <c r="UFC6" s="218"/>
      <c r="UFD6" s="218"/>
      <c r="UFE6" s="218"/>
      <c r="UFF6" s="218"/>
      <c r="UFG6" s="218"/>
      <c r="UFH6" s="218"/>
      <c r="UFI6" s="218"/>
      <c r="UFJ6" s="218"/>
      <c r="UFK6" s="218"/>
      <c r="UFL6" s="218"/>
      <c r="UFM6" s="218"/>
      <c r="UFN6" s="218"/>
      <c r="UFO6" s="218"/>
      <c r="UFP6" s="218"/>
      <c r="UFQ6" s="218"/>
      <c r="UFR6" s="218"/>
      <c r="UFS6" s="218"/>
      <c r="UFT6" s="218"/>
      <c r="UFU6" s="218"/>
      <c r="UFV6" s="218"/>
      <c r="UFW6" s="218"/>
      <c r="UFX6" s="218"/>
      <c r="UFY6" s="218"/>
      <c r="UFZ6" s="218"/>
      <c r="UGA6" s="218"/>
      <c r="UGB6" s="218"/>
      <c r="UGC6" s="218"/>
      <c r="UGD6" s="218"/>
      <c r="UGE6" s="218"/>
      <c r="UGF6" s="218"/>
      <c r="UGG6" s="218"/>
      <c r="UGH6" s="218"/>
      <c r="UGI6" s="218"/>
      <c r="UGJ6" s="218"/>
      <c r="UGK6" s="218"/>
      <c r="UGL6" s="218"/>
      <c r="UGM6" s="218"/>
      <c r="UGN6" s="218"/>
      <c r="UGO6" s="218"/>
      <c r="UGP6" s="218"/>
      <c r="UGQ6" s="218"/>
      <c r="UGR6" s="218"/>
      <c r="UGS6" s="218"/>
      <c r="UGT6" s="218"/>
      <c r="UGU6" s="218"/>
      <c r="UGV6" s="218"/>
      <c r="UGW6" s="218"/>
      <c r="UGX6" s="218"/>
      <c r="UGY6" s="218"/>
      <c r="UGZ6" s="218"/>
      <c r="UHA6" s="218"/>
      <c r="UHB6" s="218"/>
      <c r="UHC6" s="218"/>
      <c r="UHD6" s="218"/>
      <c r="UHE6" s="218"/>
      <c r="UHF6" s="218"/>
      <c r="UHG6" s="218"/>
      <c r="UHH6" s="218"/>
      <c r="UHI6" s="218"/>
      <c r="UHJ6" s="218"/>
      <c r="UHK6" s="218"/>
      <c r="UHL6" s="218"/>
      <c r="UHM6" s="218"/>
      <c r="UHN6" s="218"/>
      <c r="UHO6" s="218"/>
      <c r="UHP6" s="218"/>
      <c r="UHQ6" s="218"/>
      <c r="UHR6" s="218"/>
      <c r="UHS6" s="218"/>
      <c r="UHT6" s="218"/>
      <c r="UHU6" s="218"/>
      <c r="UHV6" s="218"/>
      <c r="UHW6" s="218"/>
      <c r="UHX6" s="218"/>
      <c r="UHY6" s="218"/>
      <c r="UHZ6" s="218"/>
      <c r="UIA6" s="218"/>
      <c r="UIB6" s="218"/>
      <c r="UIC6" s="218"/>
      <c r="UID6" s="218"/>
      <c r="UIE6" s="218"/>
      <c r="UIF6" s="218"/>
      <c r="UIG6" s="218"/>
      <c r="UIH6" s="218"/>
      <c r="UII6" s="218"/>
      <c r="UIJ6" s="218"/>
      <c r="UIK6" s="218"/>
      <c r="UIL6" s="218"/>
      <c r="UIM6" s="218"/>
      <c r="UIN6" s="218"/>
      <c r="UIO6" s="218"/>
      <c r="UIP6" s="218"/>
      <c r="UIQ6" s="218"/>
      <c r="UIR6" s="218"/>
      <c r="UIS6" s="218"/>
      <c r="UIT6" s="218"/>
      <c r="UIU6" s="218"/>
      <c r="UIV6" s="218"/>
      <c r="UIW6" s="218"/>
      <c r="UIX6" s="218"/>
      <c r="UIY6" s="218"/>
      <c r="UIZ6" s="218"/>
      <c r="UJA6" s="218"/>
      <c r="UJB6" s="218"/>
      <c r="UJC6" s="218"/>
      <c r="UJD6" s="218"/>
      <c r="UJE6" s="218"/>
      <c r="UJF6" s="218"/>
      <c r="UJG6" s="218"/>
      <c r="UJH6" s="218"/>
      <c r="UJI6" s="218"/>
      <c r="UJJ6" s="218"/>
      <c r="UJK6" s="218"/>
      <c r="UJL6" s="218"/>
      <c r="UJM6" s="218"/>
      <c r="UJN6" s="218"/>
      <c r="UJO6" s="218"/>
      <c r="UJP6" s="218"/>
      <c r="UJQ6" s="218"/>
      <c r="UJR6" s="218"/>
      <c r="UJS6" s="218"/>
      <c r="UJT6" s="218"/>
      <c r="UJU6" s="218"/>
      <c r="UJV6" s="218"/>
      <c r="UJW6" s="218"/>
      <c r="UJX6" s="218"/>
      <c r="UJY6" s="218"/>
      <c r="UJZ6" s="218"/>
      <c r="UKA6" s="218"/>
      <c r="UKB6" s="218"/>
      <c r="UKC6" s="218"/>
      <c r="UKD6" s="218"/>
      <c r="UKE6" s="218"/>
      <c r="UKF6" s="218"/>
      <c r="UKG6" s="218"/>
      <c r="UKH6" s="218"/>
      <c r="UKI6" s="218"/>
      <c r="UKJ6" s="218"/>
      <c r="UKK6" s="218"/>
      <c r="UKL6" s="218"/>
      <c r="UKM6" s="218"/>
      <c r="UKN6" s="218"/>
      <c r="UKO6" s="218"/>
      <c r="UKP6" s="218"/>
      <c r="UKQ6" s="218"/>
      <c r="UKR6" s="218"/>
      <c r="UKS6" s="218"/>
      <c r="UKT6" s="218"/>
      <c r="UKU6" s="218"/>
      <c r="UKV6" s="218"/>
      <c r="UKW6" s="218"/>
      <c r="UKX6" s="218"/>
      <c r="UKY6" s="218"/>
      <c r="UKZ6" s="218"/>
      <c r="ULA6" s="218"/>
      <c r="ULB6" s="218"/>
      <c r="ULC6" s="218"/>
      <c r="ULD6" s="218"/>
      <c r="ULE6" s="218"/>
      <c r="ULF6" s="218"/>
      <c r="ULG6" s="218"/>
      <c r="ULH6" s="218"/>
      <c r="ULI6" s="218"/>
      <c r="ULJ6" s="218"/>
      <c r="ULK6" s="218"/>
      <c r="ULL6" s="218"/>
      <c r="ULM6" s="218"/>
      <c r="ULN6" s="218"/>
      <c r="ULO6" s="218"/>
      <c r="ULP6" s="218"/>
      <c r="ULQ6" s="218"/>
      <c r="ULR6" s="218"/>
      <c r="ULS6" s="218"/>
      <c r="ULT6" s="218"/>
      <c r="ULU6" s="218"/>
      <c r="ULV6" s="218"/>
      <c r="ULW6" s="218"/>
      <c r="ULX6" s="218"/>
      <c r="ULY6" s="218"/>
      <c r="ULZ6" s="218"/>
      <c r="UMA6" s="218"/>
      <c r="UMB6" s="218"/>
      <c r="UMC6" s="218"/>
      <c r="UMD6" s="218"/>
      <c r="UME6" s="218"/>
      <c r="UMF6" s="218"/>
      <c r="UMG6" s="218"/>
      <c r="UMH6" s="218"/>
      <c r="UMI6" s="218"/>
      <c r="UMJ6" s="218"/>
      <c r="UMK6" s="218"/>
      <c r="UML6" s="218"/>
      <c r="UMM6" s="218"/>
      <c r="UMN6" s="218"/>
      <c r="UMO6" s="218"/>
      <c r="UMP6" s="218"/>
      <c r="UMQ6" s="218"/>
      <c r="UMR6" s="218"/>
      <c r="UMS6" s="218"/>
      <c r="UMT6" s="218"/>
      <c r="UMU6" s="218"/>
      <c r="UMV6" s="218"/>
      <c r="UMW6" s="218"/>
      <c r="UMX6" s="218"/>
      <c r="UMY6" s="218"/>
      <c r="UMZ6" s="218"/>
      <c r="UNA6" s="218"/>
      <c r="UNB6" s="218"/>
      <c r="UNC6" s="218"/>
      <c r="UND6" s="218"/>
      <c r="UNE6" s="218"/>
      <c r="UNF6" s="218"/>
      <c r="UNG6" s="218"/>
      <c r="UNH6" s="218"/>
      <c r="UNI6" s="218"/>
      <c r="UNJ6" s="218"/>
      <c r="UNK6" s="218"/>
      <c r="UNL6" s="218"/>
      <c r="UNM6" s="218"/>
      <c r="UNN6" s="218"/>
      <c r="UNO6" s="218"/>
      <c r="UNP6" s="218"/>
      <c r="UNQ6" s="218"/>
      <c r="UNR6" s="218"/>
      <c r="UNS6" s="218"/>
      <c r="UNT6" s="218"/>
      <c r="UNU6" s="218"/>
      <c r="UNV6" s="218"/>
      <c r="UNW6" s="218"/>
      <c r="UNX6" s="218"/>
      <c r="UNY6" s="218"/>
      <c r="UNZ6" s="218"/>
      <c r="UOA6" s="218"/>
      <c r="UOB6" s="218"/>
      <c r="UOC6" s="218"/>
      <c r="UOD6" s="218"/>
      <c r="UOE6" s="218"/>
      <c r="UOF6" s="218"/>
      <c r="UOG6" s="218"/>
      <c r="UOH6" s="218"/>
      <c r="UOI6" s="218"/>
      <c r="UOJ6" s="218"/>
      <c r="UOK6" s="218"/>
      <c r="UOL6" s="218"/>
      <c r="UOM6" s="218"/>
      <c r="UON6" s="218"/>
      <c r="UOO6" s="218"/>
      <c r="UOP6" s="218"/>
      <c r="UOQ6" s="218"/>
      <c r="UOR6" s="218"/>
      <c r="UOS6" s="218"/>
      <c r="UOT6" s="218"/>
      <c r="UOU6" s="218"/>
      <c r="UOV6" s="218"/>
      <c r="UOW6" s="218"/>
      <c r="UOX6" s="218"/>
      <c r="UOY6" s="218"/>
      <c r="UOZ6" s="218"/>
      <c r="UPA6" s="218"/>
      <c r="UPB6" s="218"/>
      <c r="UPC6" s="218"/>
      <c r="UPD6" s="218"/>
      <c r="UPE6" s="218"/>
      <c r="UPF6" s="218"/>
      <c r="UPG6" s="218"/>
      <c r="UPH6" s="218"/>
      <c r="UPI6" s="218"/>
      <c r="UPJ6" s="218"/>
      <c r="UPK6" s="218"/>
      <c r="UPL6" s="218"/>
      <c r="UPM6" s="218"/>
      <c r="UPN6" s="218"/>
      <c r="UPO6" s="218"/>
      <c r="UPP6" s="218"/>
      <c r="UPQ6" s="218"/>
      <c r="UPR6" s="218"/>
      <c r="UPS6" s="218"/>
      <c r="UPT6" s="218"/>
      <c r="UPU6" s="218"/>
      <c r="UPV6" s="218"/>
      <c r="UPW6" s="218"/>
      <c r="UPX6" s="218"/>
      <c r="UPY6" s="218"/>
      <c r="UPZ6" s="218"/>
      <c r="UQA6" s="218"/>
      <c r="UQB6" s="218"/>
      <c r="UQC6" s="218"/>
      <c r="UQD6" s="218"/>
      <c r="UQE6" s="218"/>
      <c r="UQF6" s="218"/>
      <c r="UQG6" s="218"/>
      <c r="UQH6" s="218"/>
      <c r="UQI6" s="218"/>
      <c r="UQJ6" s="218"/>
      <c r="UQK6" s="218"/>
      <c r="UQL6" s="218"/>
      <c r="UQM6" s="218"/>
      <c r="UQN6" s="218"/>
      <c r="UQO6" s="218"/>
      <c r="UQP6" s="218"/>
      <c r="UQQ6" s="218"/>
      <c r="UQR6" s="218"/>
      <c r="UQS6" s="218"/>
      <c r="UQT6" s="218"/>
      <c r="UQU6" s="218"/>
      <c r="UQV6" s="218"/>
      <c r="UQW6" s="218"/>
      <c r="UQX6" s="218"/>
      <c r="UQY6" s="218"/>
      <c r="UQZ6" s="218"/>
      <c r="URA6" s="218"/>
      <c r="URB6" s="218"/>
      <c r="URC6" s="218"/>
      <c r="URD6" s="218"/>
      <c r="URE6" s="218"/>
      <c r="URF6" s="218"/>
      <c r="URG6" s="218"/>
      <c r="URH6" s="218"/>
      <c r="URI6" s="218"/>
      <c r="URJ6" s="218"/>
      <c r="URK6" s="218"/>
      <c r="URL6" s="218"/>
      <c r="URM6" s="218"/>
      <c r="URN6" s="218"/>
      <c r="URO6" s="218"/>
      <c r="URP6" s="218"/>
      <c r="URQ6" s="218"/>
      <c r="URR6" s="218"/>
      <c r="URS6" s="218"/>
      <c r="URT6" s="218"/>
      <c r="URU6" s="218"/>
      <c r="URV6" s="218"/>
      <c r="URW6" s="218"/>
      <c r="URX6" s="218"/>
      <c r="URY6" s="218"/>
      <c r="URZ6" s="218"/>
      <c r="USA6" s="218"/>
      <c r="USB6" s="218"/>
      <c r="USC6" s="218"/>
      <c r="USD6" s="218"/>
      <c r="USE6" s="218"/>
      <c r="USF6" s="218"/>
      <c r="USG6" s="218"/>
      <c r="USH6" s="218"/>
      <c r="USI6" s="218"/>
      <c r="USJ6" s="218"/>
      <c r="USK6" s="218"/>
      <c r="USL6" s="218"/>
      <c r="USM6" s="218"/>
      <c r="USN6" s="218"/>
      <c r="USO6" s="218"/>
      <c r="USP6" s="218"/>
      <c r="USQ6" s="218"/>
      <c r="USR6" s="218"/>
      <c r="USS6" s="218"/>
      <c r="UST6" s="218"/>
      <c r="USU6" s="218"/>
      <c r="USV6" s="218"/>
      <c r="USW6" s="218"/>
      <c r="USX6" s="218"/>
      <c r="USY6" s="218"/>
      <c r="USZ6" s="218"/>
      <c r="UTA6" s="218"/>
      <c r="UTB6" s="218"/>
      <c r="UTC6" s="218"/>
      <c r="UTD6" s="218"/>
      <c r="UTE6" s="218"/>
      <c r="UTF6" s="218"/>
      <c r="UTG6" s="218"/>
      <c r="UTH6" s="218"/>
      <c r="UTI6" s="218"/>
      <c r="UTJ6" s="218"/>
      <c r="UTK6" s="218"/>
      <c r="UTL6" s="218"/>
      <c r="UTM6" s="218"/>
      <c r="UTN6" s="218"/>
      <c r="UTO6" s="218"/>
      <c r="UTP6" s="218"/>
      <c r="UTQ6" s="218"/>
      <c r="UTR6" s="218"/>
      <c r="UTS6" s="218"/>
      <c r="UTT6" s="218"/>
      <c r="UTU6" s="218"/>
      <c r="UTV6" s="218"/>
      <c r="UTW6" s="218"/>
      <c r="UTX6" s="218"/>
      <c r="UTY6" s="218"/>
      <c r="UTZ6" s="218"/>
      <c r="UUA6" s="218"/>
      <c r="UUB6" s="218"/>
      <c r="UUC6" s="218"/>
      <c r="UUD6" s="218"/>
      <c r="UUE6" s="218"/>
      <c r="UUF6" s="218"/>
      <c r="UUG6" s="218"/>
      <c r="UUH6" s="218"/>
      <c r="UUI6" s="218"/>
      <c r="UUJ6" s="218"/>
      <c r="UUK6" s="218"/>
      <c r="UUL6" s="218"/>
      <c r="UUM6" s="218"/>
      <c r="UUN6" s="218"/>
      <c r="UUO6" s="218"/>
      <c r="UUP6" s="218"/>
      <c r="UUQ6" s="218"/>
      <c r="UUR6" s="218"/>
      <c r="UUS6" s="218"/>
      <c r="UUT6" s="218"/>
      <c r="UUU6" s="218"/>
      <c r="UUV6" s="218"/>
      <c r="UUW6" s="218"/>
      <c r="UUX6" s="218"/>
      <c r="UUY6" s="218"/>
      <c r="UUZ6" s="218"/>
      <c r="UVA6" s="218"/>
      <c r="UVB6" s="218"/>
      <c r="UVC6" s="218"/>
      <c r="UVD6" s="218"/>
      <c r="UVE6" s="218"/>
      <c r="UVF6" s="218"/>
      <c r="UVG6" s="218"/>
      <c r="UVH6" s="218"/>
      <c r="UVI6" s="218"/>
      <c r="UVJ6" s="218"/>
      <c r="UVK6" s="218"/>
      <c r="UVL6" s="218"/>
      <c r="UVM6" s="218"/>
      <c r="UVN6" s="218"/>
      <c r="UVO6" s="218"/>
      <c r="UVP6" s="218"/>
      <c r="UVQ6" s="218"/>
      <c r="UVR6" s="218"/>
      <c r="UVS6" s="218"/>
      <c r="UVT6" s="218"/>
      <c r="UVU6" s="218"/>
      <c r="UVV6" s="218"/>
      <c r="UVW6" s="218"/>
      <c r="UVX6" s="218"/>
      <c r="UVY6" s="218"/>
      <c r="UVZ6" s="218"/>
      <c r="UWA6" s="218"/>
      <c r="UWB6" s="218"/>
      <c r="UWC6" s="218"/>
      <c r="UWD6" s="218"/>
      <c r="UWE6" s="218"/>
      <c r="UWF6" s="218"/>
      <c r="UWG6" s="218"/>
      <c r="UWH6" s="218"/>
      <c r="UWI6" s="218"/>
      <c r="UWJ6" s="218"/>
      <c r="UWK6" s="218"/>
      <c r="UWL6" s="218"/>
      <c r="UWM6" s="218"/>
      <c r="UWN6" s="218"/>
      <c r="UWO6" s="218"/>
      <c r="UWP6" s="218"/>
      <c r="UWQ6" s="218"/>
      <c r="UWR6" s="218"/>
      <c r="UWS6" s="218"/>
      <c r="UWT6" s="218"/>
      <c r="UWU6" s="218"/>
      <c r="UWV6" s="218"/>
      <c r="UWW6" s="218"/>
      <c r="UWX6" s="218"/>
      <c r="UWY6" s="218"/>
      <c r="UWZ6" s="218"/>
      <c r="UXA6" s="218"/>
      <c r="UXB6" s="218"/>
      <c r="UXC6" s="218"/>
      <c r="UXD6" s="218"/>
      <c r="UXE6" s="218"/>
      <c r="UXF6" s="218"/>
      <c r="UXG6" s="218"/>
      <c r="UXH6" s="218"/>
      <c r="UXI6" s="218"/>
      <c r="UXJ6" s="218"/>
      <c r="UXK6" s="218"/>
      <c r="UXL6" s="218"/>
      <c r="UXM6" s="218"/>
      <c r="UXN6" s="218"/>
      <c r="UXO6" s="218"/>
      <c r="UXP6" s="218"/>
      <c r="UXQ6" s="218"/>
      <c r="UXR6" s="218"/>
      <c r="UXS6" s="218"/>
      <c r="UXT6" s="218"/>
      <c r="UXU6" s="218"/>
      <c r="UXV6" s="218"/>
      <c r="UXW6" s="218"/>
      <c r="UXX6" s="218"/>
      <c r="UXY6" s="218"/>
      <c r="UXZ6" s="218"/>
      <c r="UYA6" s="218"/>
      <c r="UYB6" s="218"/>
      <c r="UYC6" s="218"/>
      <c r="UYD6" s="218"/>
      <c r="UYE6" s="218"/>
      <c r="UYF6" s="218"/>
      <c r="UYG6" s="218"/>
      <c r="UYH6" s="218"/>
      <c r="UYI6" s="218"/>
      <c r="UYJ6" s="218"/>
      <c r="UYK6" s="218"/>
      <c r="UYL6" s="218"/>
      <c r="UYM6" s="218"/>
      <c r="UYN6" s="218"/>
      <c r="UYO6" s="218"/>
      <c r="UYP6" s="218"/>
      <c r="UYQ6" s="218"/>
      <c r="UYR6" s="218"/>
      <c r="UYS6" s="218"/>
      <c r="UYT6" s="218"/>
      <c r="UYU6" s="218"/>
      <c r="UYV6" s="218"/>
      <c r="UYW6" s="218"/>
      <c r="UYX6" s="218"/>
      <c r="UYY6" s="218"/>
      <c r="UYZ6" s="218"/>
      <c r="UZA6" s="218"/>
      <c r="UZB6" s="218"/>
      <c r="UZC6" s="218"/>
      <c r="UZD6" s="218"/>
      <c r="UZE6" s="218"/>
      <c r="UZF6" s="218"/>
      <c r="UZG6" s="218"/>
      <c r="UZH6" s="218"/>
      <c r="UZI6" s="218"/>
      <c r="UZJ6" s="218"/>
      <c r="UZK6" s="218"/>
      <c r="UZL6" s="218"/>
      <c r="UZM6" s="218"/>
      <c r="UZN6" s="218"/>
      <c r="UZO6" s="218"/>
      <c r="UZP6" s="218"/>
      <c r="UZQ6" s="218"/>
      <c r="UZR6" s="218"/>
      <c r="UZS6" s="218"/>
      <c r="UZT6" s="218"/>
      <c r="UZU6" s="218"/>
      <c r="UZV6" s="218"/>
      <c r="UZW6" s="218"/>
      <c r="UZX6" s="218"/>
      <c r="UZY6" s="218"/>
      <c r="UZZ6" s="218"/>
      <c r="VAA6" s="218"/>
      <c r="VAB6" s="218"/>
      <c r="VAC6" s="218"/>
      <c r="VAD6" s="218"/>
      <c r="VAE6" s="218"/>
      <c r="VAF6" s="218"/>
      <c r="VAG6" s="218"/>
      <c r="VAH6" s="218"/>
      <c r="VAI6" s="218"/>
      <c r="VAJ6" s="218"/>
      <c r="VAK6" s="218"/>
      <c r="VAL6" s="218"/>
      <c r="VAM6" s="218"/>
      <c r="VAN6" s="218"/>
      <c r="VAO6" s="218"/>
      <c r="VAP6" s="218"/>
      <c r="VAQ6" s="218"/>
      <c r="VAR6" s="218"/>
      <c r="VAS6" s="218"/>
      <c r="VAT6" s="218"/>
      <c r="VAU6" s="218"/>
      <c r="VAV6" s="218"/>
      <c r="VAW6" s="218"/>
      <c r="VAX6" s="218"/>
      <c r="VAY6" s="218"/>
      <c r="VAZ6" s="218"/>
      <c r="VBA6" s="218"/>
      <c r="VBB6" s="218"/>
      <c r="VBC6" s="218"/>
      <c r="VBD6" s="218"/>
      <c r="VBE6" s="218"/>
      <c r="VBF6" s="218"/>
      <c r="VBG6" s="218"/>
      <c r="VBH6" s="218"/>
      <c r="VBI6" s="218"/>
      <c r="VBJ6" s="218"/>
      <c r="VBK6" s="218"/>
      <c r="VBL6" s="218"/>
      <c r="VBM6" s="218"/>
      <c r="VBN6" s="218"/>
      <c r="VBO6" s="218"/>
      <c r="VBP6" s="218"/>
      <c r="VBQ6" s="218"/>
      <c r="VBR6" s="218"/>
      <c r="VBS6" s="218"/>
      <c r="VBT6" s="218"/>
      <c r="VBU6" s="218"/>
      <c r="VBV6" s="218"/>
      <c r="VBW6" s="218"/>
      <c r="VBX6" s="218"/>
      <c r="VBY6" s="218"/>
      <c r="VBZ6" s="218"/>
      <c r="VCA6" s="218"/>
      <c r="VCB6" s="218"/>
      <c r="VCC6" s="218"/>
      <c r="VCD6" s="218"/>
      <c r="VCE6" s="218"/>
      <c r="VCF6" s="218"/>
      <c r="VCG6" s="218"/>
      <c r="VCH6" s="218"/>
      <c r="VCI6" s="218"/>
      <c r="VCJ6" s="218"/>
      <c r="VCK6" s="218"/>
      <c r="VCL6" s="218"/>
      <c r="VCM6" s="218"/>
      <c r="VCN6" s="218"/>
      <c r="VCO6" s="218"/>
      <c r="VCP6" s="218"/>
      <c r="VCQ6" s="218"/>
      <c r="VCR6" s="218"/>
      <c r="VCS6" s="218"/>
      <c r="VCT6" s="218"/>
      <c r="VCU6" s="218"/>
      <c r="VCV6" s="218"/>
      <c r="VCW6" s="218"/>
      <c r="VCX6" s="218"/>
      <c r="VCY6" s="218"/>
      <c r="VCZ6" s="218"/>
      <c r="VDA6" s="218"/>
      <c r="VDB6" s="218"/>
      <c r="VDC6" s="218"/>
      <c r="VDD6" s="218"/>
      <c r="VDE6" s="218"/>
      <c r="VDF6" s="218"/>
      <c r="VDG6" s="218"/>
      <c r="VDH6" s="218"/>
      <c r="VDI6" s="218"/>
      <c r="VDJ6" s="218"/>
      <c r="VDK6" s="218"/>
      <c r="VDL6" s="218"/>
      <c r="VDM6" s="218"/>
      <c r="VDN6" s="218"/>
      <c r="VDO6" s="218"/>
      <c r="VDP6" s="218"/>
      <c r="VDQ6" s="218"/>
      <c r="VDR6" s="218"/>
      <c r="VDS6" s="218"/>
      <c r="VDT6" s="218"/>
      <c r="VDU6" s="218"/>
      <c r="VDV6" s="218"/>
      <c r="VDW6" s="218"/>
      <c r="VDX6" s="218"/>
      <c r="VDY6" s="218"/>
      <c r="VDZ6" s="218"/>
      <c r="VEA6" s="218"/>
      <c r="VEB6" s="218"/>
      <c r="VEC6" s="218"/>
      <c r="VED6" s="218"/>
      <c r="VEE6" s="218"/>
      <c r="VEF6" s="218"/>
      <c r="VEG6" s="218"/>
      <c r="VEH6" s="218"/>
      <c r="VEI6" s="218"/>
      <c r="VEJ6" s="218"/>
      <c r="VEK6" s="218"/>
      <c r="VEL6" s="218"/>
      <c r="VEM6" s="218"/>
      <c r="VEN6" s="218"/>
      <c r="VEO6" s="218"/>
      <c r="VEP6" s="218"/>
      <c r="VEQ6" s="218"/>
      <c r="VER6" s="218"/>
      <c r="VES6" s="218"/>
      <c r="VET6" s="218"/>
      <c r="VEU6" s="218"/>
      <c r="VEV6" s="218"/>
      <c r="VEW6" s="218"/>
      <c r="VEX6" s="218"/>
      <c r="VEY6" s="218"/>
      <c r="VEZ6" s="218"/>
      <c r="VFA6" s="218"/>
      <c r="VFB6" s="218"/>
      <c r="VFC6" s="218"/>
      <c r="VFD6" s="218"/>
      <c r="VFE6" s="218"/>
      <c r="VFF6" s="218"/>
      <c r="VFG6" s="218"/>
      <c r="VFH6" s="218"/>
      <c r="VFI6" s="218"/>
      <c r="VFJ6" s="218"/>
      <c r="VFK6" s="218"/>
      <c r="VFL6" s="218"/>
      <c r="VFM6" s="218"/>
      <c r="VFN6" s="218"/>
      <c r="VFO6" s="218"/>
      <c r="VFP6" s="218"/>
      <c r="VFQ6" s="218"/>
      <c r="VFR6" s="218"/>
      <c r="VFS6" s="218"/>
      <c r="VFT6" s="218"/>
      <c r="VFU6" s="218"/>
      <c r="VFV6" s="218"/>
      <c r="VFW6" s="218"/>
      <c r="VFX6" s="218"/>
      <c r="VFY6" s="218"/>
      <c r="VFZ6" s="218"/>
      <c r="VGA6" s="218"/>
      <c r="VGB6" s="218"/>
      <c r="VGC6" s="218"/>
      <c r="VGD6" s="218"/>
      <c r="VGE6" s="218"/>
      <c r="VGF6" s="218"/>
      <c r="VGG6" s="218"/>
      <c r="VGH6" s="218"/>
      <c r="VGI6" s="218"/>
      <c r="VGJ6" s="218"/>
      <c r="VGK6" s="218"/>
      <c r="VGL6" s="218"/>
      <c r="VGM6" s="218"/>
      <c r="VGN6" s="218"/>
      <c r="VGO6" s="218"/>
      <c r="VGP6" s="218"/>
      <c r="VGQ6" s="218"/>
      <c r="VGR6" s="218"/>
      <c r="VGS6" s="218"/>
      <c r="VGT6" s="218"/>
      <c r="VGU6" s="218"/>
      <c r="VGV6" s="218"/>
      <c r="VGW6" s="218"/>
      <c r="VGX6" s="218"/>
      <c r="VGY6" s="218"/>
      <c r="VGZ6" s="218"/>
      <c r="VHA6" s="218"/>
      <c r="VHB6" s="218"/>
      <c r="VHC6" s="218"/>
      <c r="VHD6" s="218"/>
      <c r="VHE6" s="218"/>
      <c r="VHF6" s="218"/>
      <c r="VHG6" s="218"/>
      <c r="VHH6" s="218"/>
      <c r="VHI6" s="218"/>
      <c r="VHJ6" s="218"/>
      <c r="VHK6" s="218"/>
      <c r="VHL6" s="218"/>
      <c r="VHM6" s="218"/>
      <c r="VHN6" s="218"/>
      <c r="VHO6" s="218"/>
      <c r="VHP6" s="218"/>
      <c r="VHQ6" s="218"/>
      <c r="VHR6" s="218"/>
      <c r="VHS6" s="218"/>
      <c r="VHT6" s="218"/>
      <c r="VHU6" s="218"/>
      <c r="VHV6" s="218"/>
      <c r="VHW6" s="218"/>
      <c r="VHX6" s="218"/>
      <c r="VHY6" s="218"/>
      <c r="VHZ6" s="218"/>
      <c r="VIA6" s="218"/>
      <c r="VIB6" s="218"/>
      <c r="VIC6" s="218"/>
      <c r="VID6" s="218"/>
      <c r="VIE6" s="218"/>
      <c r="VIF6" s="218"/>
      <c r="VIG6" s="218"/>
      <c r="VIH6" s="218"/>
      <c r="VII6" s="218"/>
      <c r="VIJ6" s="218"/>
      <c r="VIK6" s="218"/>
      <c r="VIL6" s="218"/>
      <c r="VIM6" s="218"/>
      <c r="VIN6" s="218"/>
      <c r="VIO6" s="218"/>
      <c r="VIP6" s="218"/>
      <c r="VIQ6" s="218"/>
      <c r="VIR6" s="218"/>
      <c r="VIS6" s="218"/>
      <c r="VIT6" s="218"/>
      <c r="VIU6" s="218"/>
      <c r="VIV6" s="218"/>
      <c r="VIW6" s="218"/>
      <c r="VIX6" s="218"/>
      <c r="VIY6" s="218"/>
      <c r="VIZ6" s="218"/>
      <c r="VJA6" s="218"/>
      <c r="VJB6" s="218"/>
      <c r="VJC6" s="218"/>
      <c r="VJD6" s="218"/>
      <c r="VJE6" s="218"/>
      <c r="VJF6" s="218"/>
      <c r="VJG6" s="218"/>
      <c r="VJH6" s="218"/>
      <c r="VJI6" s="218"/>
      <c r="VJJ6" s="218"/>
      <c r="VJK6" s="218"/>
      <c r="VJL6" s="218"/>
      <c r="VJM6" s="218"/>
      <c r="VJN6" s="218"/>
      <c r="VJO6" s="218"/>
      <c r="VJP6" s="218"/>
      <c r="VJQ6" s="218"/>
      <c r="VJR6" s="218"/>
      <c r="VJS6" s="218"/>
      <c r="VJT6" s="218"/>
      <c r="VJU6" s="218"/>
      <c r="VJV6" s="218"/>
      <c r="VJW6" s="218"/>
      <c r="VJX6" s="218"/>
      <c r="VJY6" s="218"/>
      <c r="VJZ6" s="218"/>
      <c r="VKA6" s="218"/>
      <c r="VKB6" s="218"/>
      <c r="VKC6" s="218"/>
      <c r="VKD6" s="218"/>
      <c r="VKE6" s="218"/>
      <c r="VKF6" s="218"/>
      <c r="VKG6" s="218"/>
      <c r="VKH6" s="218"/>
      <c r="VKI6" s="218"/>
      <c r="VKJ6" s="218"/>
      <c r="VKK6" s="218"/>
      <c r="VKL6" s="218"/>
      <c r="VKM6" s="218"/>
      <c r="VKN6" s="218"/>
      <c r="VKO6" s="218"/>
      <c r="VKP6" s="218"/>
      <c r="VKQ6" s="218"/>
      <c r="VKR6" s="218"/>
      <c r="VKS6" s="218"/>
      <c r="VKT6" s="218"/>
      <c r="VKU6" s="218"/>
      <c r="VKV6" s="218"/>
      <c r="VKW6" s="218"/>
      <c r="VKX6" s="218"/>
      <c r="VKY6" s="218"/>
      <c r="VKZ6" s="218"/>
      <c r="VLA6" s="218"/>
      <c r="VLB6" s="218"/>
      <c r="VLC6" s="218"/>
      <c r="VLD6" s="218"/>
      <c r="VLE6" s="218"/>
      <c r="VLF6" s="218"/>
      <c r="VLG6" s="218"/>
      <c r="VLH6" s="218"/>
      <c r="VLI6" s="218"/>
      <c r="VLJ6" s="218"/>
      <c r="VLK6" s="218"/>
      <c r="VLL6" s="218"/>
      <c r="VLM6" s="218"/>
      <c r="VLN6" s="218"/>
      <c r="VLO6" s="218"/>
      <c r="VLP6" s="218"/>
      <c r="VLQ6" s="218"/>
      <c r="VLR6" s="218"/>
      <c r="VLS6" s="218"/>
      <c r="VLT6" s="218"/>
      <c r="VLU6" s="218"/>
      <c r="VLV6" s="218"/>
      <c r="VLW6" s="218"/>
      <c r="VLX6" s="218"/>
      <c r="VLY6" s="218"/>
      <c r="VLZ6" s="218"/>
      <c r="VMA6" s="218"/>
      <c r="VMB6" s="218"/>
      <c r="VMC6" s="218"/>
      <c r="VMD6" s="218"/>
      <c r="VME6" s="218"/>
      <c r="VMF6" s="218"/>
      <c r="VMG6" s="218"/>
      <c r="VMH6" s="218"/>
      <c r="VMI6" s="218"/>
      <c r="VMJ6" s="218"/>
      <c r="VMK6" s="218"/>
      <c r="VML6" s="218"/>
      <c r="VMM6" s="218"/>
      <c r="VMN6" s="218"/>
      <c r="VMO6" s="218"/>
      <c r="VMP6" s="218"/>
      <c r="VMQ6" s="218"/>
      <c r="VMR6" s="218"/>
      <c r="VMS6" s="218"/>
      <c r="VMT6" s="218"/>
      <c r="VMU6" s="218"/>
      <c r="VMV6" s="218"/>
      <c r="VMW6" s="218"/>
      <c r="VMX6" s="218"/>
      <c r="VMY6" s="218"/>
      <c r="VMZ6" s="218"/>
      <c r="VNA6" s="218"/>
      <c r="VNB6" s="218"/>
      <c r="VNC6" s="218"/>
      <c r="VND6" s="218"/>
      <c r="VNE6" s="218"/>
      <c r="VNF6" s="218"/>
      <c r="VNG6" s="218"/>
      <c r="VNH6" s="218"/>
      <c r="VNI6" s="218"/>
      <c r="VNJ6" s="218"/>
      <c r="VNK6" s="218"/>
      <c r="VNL6" s="218"/>
      <c r="VNM6" s="218"/>
      <c r="VNN6" s="218"/>
      <c r="VNO6" s="218"/>
      <c r="VNP6" s="218"/>
      <c r="VNQ6" s="218"/>
      <c r="VNR6" s="218"/>
      <c r="VNS6" s="218"/>
      <c r="VNT6" s="218"/>
      <c r="VNU6" s="218"/>
      <c r="VNV6" s="218"/>
      <c r="VNW6" s="218"/>
      <c r="VNX6" s="218"/>
      <c r="VNY6" s="218"/>
      <c r="VNZ6" s="218"/>
      <c r="VOA6" s="218"/>
      <c r="VOB6" s="218"/>
      <c r="VOC6" s="218"/>
      <c r="VOD6" s="218"/>
      <c r="VOE6" s="218"/>
      <c r="VOF6" s="218"/>
      <c r="VOG6" s="218"/>
      <c r="VOH6" s="218"/>
      <c r="VOI6" s="218"/>
      <c r="VOJ6" s="218"/>
      <c r="VOK6" s="218"/>
      <c r="VOL6" s="218"/>
      <c r="VOM6" s="218"/>
      <c r="VON6" s="218"/>
      <c r="VOO6" s="218"/>
      <c r="VOP6" s="218"/>
      <c r="VOQ6" s="218"/>
      <c r="VOR6" s="218"/>
      <c r="VOS6" s="218"/>
      <c r="VOT6" s="218"/>
      <c r="VOU6" s="218"/>
      <c r="VOV6" s="218"/>
      <c r="VOW6" s="218"/>
      <c r="VOX6" s="218"/>
      <c r="VOY6" s="218"/>
      <c r="VOZ6" s="218"/>
      <c r="VPA6" s="218"/>
      <c r="VPB6" s="218"/>
      <c r="VPC6" s="218"/>
      <c r="VPD6" s="218"/>
      <c r="VPE6" s="218"/>
      <c r="VPF6" s="218"/>
      <c r="VPG6" s="218"/>
      <c r="VPH6" s="218"/>
      <c r="VPI6" s="218"/>
      <c r="VPJ6" s="218"/>
      <c r="VPK6" s="218"/>
      <c r="VPL6" s="218"/>
      <c r="VPM6" s="218"/>
      <c r="VPN6" s="218"/>
      <c r="VPO6" s="218"/>
      <c r="VPP6" s="218"/>
      <c r="VPQ6" s="218"/>
      <c r="VPR6" s="218"/>
      <c r="VPS6" s="218"/>
      <c r="VPT6" s="218"/>
      <c r="VPU6" s="218"/>
      <c r="VPV6" s="218"/>
      <c r="VPW6" s="218"/>
      <c r="VPX6" s="218"/>
      <c r="VPY6" s="218"/>
      <c r="VPZ6" s="218"/>
      <c r="VQA6" s="218"/>
      <c r="VQB6" s="218"/>
      <c r="VQC6" s="218"/>
      <c r="VQD6" s="218"/>
      <c r="VQE6" s="218"/>
      <c r="VQF6" s="218"/>
      <c r="VQG6" s="218"/>
      <c r="VQH6" s="218"/>
      <c r="VQI6" s="218"/>
      <c r="VQJ6" s="218"/>
      <c r="VQK6" s="218"/>
      <c r="VQL6" s="218"/>
      <c r="VQM6" s="218"/>
      <c r="VQN6" s="218"/>
      <c r="VQO6" s="218"/>
      <c r="VQP6" s="218"/>
      <c r="VQQ6" s="218"/>
      <c r="VQR6" s="218"/>
      <c r="VQS6" s="218"/>
      <c r="VQT6" s="218"/>
      <c r="VQU6" s="218"/>
      <c r="VQV6" s="218"/>
      <c r="VQW6" s="218"/>
      <c r="VQX6" s="218"/>
      <c r="VQY6" s="218"/>
      <c r="VQZ6" s="218"/>
      <c r="VRA6" s="218"/>
      <c r="VRB6" s="218"/>
      <c r="VRC6" s="218"/>
      <c r="VRD6" s="218"/>
      <c r="VRE6" s="218"/>
      <c r="VRF6" s="218"/>
      <c r="VRG6" s="218"/>
      <c r="VRH6" s="218"/>
      <c r="VRI6" s="218"/>
      <c r="VRJ6" s="218"/>
      <c r="VRK6" s="218"/>
      <c r="VRL6" s="218"/>
      <c r="VRM6" s="218"/>
      <c r="VRN6" s="218"/>
      <c r="VRO6" s="218"/>
      <c r="VRP6" s="218"/>
      <c r="VRQ6" s="218"/>
      <c r="VRR6" s="218"/>
      <c r="VRS6" s="218"/>
      <c r="VRT6" s="218"/>
      <c r="VRU6" s="218"/>
      <c r="VRV6" s="218"/>
      <c r="VRW6" s="218"/>
      <c r="VRX6" s="218"/>
      <c r="VRY6" s="218"/>
      <c r="VRZ6" s="218"/>
      <c r="VSA6" s="218"/>
      <c r="VSB6" s="218"/>
      <c r="VSC6" s="218"/>
      <c r="VSD6" s="218"/>
      <c r="VSE6" s="218"/>
      <c r="VSF6" s="218"/>
      <c r="VSG6" s="218"/>
      <c r="VSH6" s="218"/>
      <c r="VSI6" s="218"/>
      <c r="VSJ6" s="218"/>
      <c r="VSK6" s="218"/>
      <c r="VSL6" s="218"/>
      <c r="VSM6" s="218"/>
      <c r="VSN6" s="218"/>
      <c r="VSO6" s="218"/>
      <c r="VSP6" s="218"/>
      <c r="VSQ6" s="218"/>
      <c r="VSR6" s="218"/>
      <c r="VSS6" s="218"/>
      <c r="VST6" s="218"/>
      <c r="VSU6" s="218"/>
      <c r="VSV6" s="218"/>
      <c r="VSW6" s="218"/>
      <c r="VSX6" s="218"/>
      <c r="VSY6" s="218"/>
      <c r="VSZ6" s="218"/>
      <c r="VTA6" s="218"/>
      <c r="VTB6" s="218"/>
      <c r="VTC6" s="218"/>
      <c r="VTD6" s="218"/>
      <c r="VTE6" s="218"/>
      <c r="VTF6" s="218"/>
      <c r="VTG6" s="218"/>
      <c r="VTH6" s="218"/>
      <c r="VTI6" s="218"/>
      <c r="VTJ6" s="218"/>
      <c r="VTK6" s="218"/>
      <c r="VTL6" s="218"/>
      <c r="VTM6" s="218"/>
      <c r="VTN6" s="218"/>
      <c r="VTO6" s="218"/>
      <c r="VTP6" s="218"/>
      <c r="VTQ6" s="218"/>
      <c r="VTR6" s="218"/>
      <c r="VTS6" s="218"/>
      <c r="VTT6" s="218"/>
      <c r="VTU6" s="218"/>
      <c r="VTV6" s="218"/>
      <c r="VTW6" s="218"/>
      <c r="VTX6" s="218"/>
      <c r="VTY6" s="218"/>
      <c r="VTZ6" s="218"/>
      <c r="VUA6" s="218"/>
      <c r="VUB6" s="218"/>
      <c r="VUC6" s="218"/>
      <c r="VUD6" s="218"/>
      <c r="VUE6" s="218"/>
      <c r="VUF6" s="218"/>
      <c r="VUG6" s="218"/>
      <c r="VUH6" s="218"/>
      <c r="VUI6" s="218"/>
      <c r="VUJ6" s="218"/>
      <c r="VUK6" s="218"/>
      <c r="VUL6" s="218"/>
      <c r="VUM6" s="218"/>
      <c r="VUN6" s="218"/>
      <c r="VUO6" s="218"/>
      <c r="VUP6" s="218"/>
      <c r="VUQ6" s="218"/>
      <c r="VUR6" s="218"/>
      <c r="VUS6" s="218"/>
      <c r="VUT6" s="218"/>
      <c r="VUU6" s="218"/>
      <c r="VUV6" s="218"/>
      <c r="VUW6" s="218"/>
      <c r="VUX6" s="218"/>
      <c r="VUY6" s="218"/>
      <c r="VUZ6" s="218"/>
      <c r="VVA6" s="218"/>
      <c r="VVB6" s="218"/>
      <c r="VVC6" s="218"/>
      <c r="VVD6" s="218"/>
      <c r="VVE6" s="218"/>
      <c r="VVF6" s="218"/>
      <c r="VVG6" s="218"/>
      <c r="VVH6" s="218"/>
      <c r="VVI6" s="218"/>
      <c r="VVJ6" s="218"/>
      <c r="VVK6" s="218"/>
      <c r="VVL6" s="218"/>
      <c r="VVM6" s="218"/>
      <c r="VVN6" s="218"/>
      <c r="VVO6" s="218"/>
      <c r="VVP6" s="218"/>
      <c r="VVQ6" s="218"/>
      <c r="VVR6" s="218"/>
      <c r="VVS6" s="218"/>
      <c r="VVT6" s="218"/>
      <c r="VVU6" s="218"/>
      <c r="VVV6" s="218"/>
      <c r="VVW6" s="218"/>
      <c r="VVX6" s="218"/>
      <c r="VVY6" s="218"/>
      <c r="VVZ6" s="218"/>
      <c r="VWA6" s="218"/>
      <c r="VWB6" s="218"/>
      <c r="VWC6" s="218"/>
      <c r="VWD6" s="218"/>
      <c r="VWE6" s="218"/>
      <c r="VWF6" s="218"/>
      <c r="VWG6" s="218"/>
      <c r="VWH6" s="218"/>
      <c r="VWI6" s="218"/>
      <c r="VWJ6" s="218"/>
      <c r="VWK6" s="218"/>
      <c r="VWL6" s="218"/>
      <c r="VWM6" s="218"/>
      <c r="VWN6" s="218"/>
      <c r="VWO6" s="218"/>
      <c r="VWP6" s="218"/>
      <c r="VWQ6" s="218"/>
      <c r="VWR6" s="218"/>
      <c r="VWS6" s="218"/>
      <c r="VWT6" s="218"/>
      <c r="VWU6" s="218"/>
      <c r="VWV6" s="218"/>
      <c r="VWW6" s="218"/>
      <c r="VWX6" s="218"/>
      <c r="VWY6" s="218"/>
      <c r="VWZ6" s="218"/>
      <c r="VXA6" s="218"/>
      <c r="VXB6" s="218"/>
      <c r="VXC6" s="218"/>
      <c r="VXD6" s="218"/>
      <c r="VXE6" s="218"/>
      <c r="VXF6" s="218"/>
      <c r="VXG6" s="218"/>
      <c r="VXH6" s="218"/>
      <c r="VXI6" s="218"/>
      <c r="VXJ6" s="218"/>
      <c r="VXK6" s="218"/>
      <c r="VXL6" s="218"/>
      <c r="VXM6" s="218"/>
      <c r="VXN6" s="218"/>
      <c r="VXO6" s="218"/>
      <c r="VXP6" s="218"/>
      <c r="VXQ6" s="218"/>
      <c r="VXR6" s="218"/>
      <c r="VXS6" s="218"/>
      <c r="VXT6" s="218"/>
      <c r="VXU6" s="218"/>
      <c r="VXV6" s="218"/>
      <c r="VXW6" s="218"/>
      <c r="VXX6" s="218"/>
      <c r="VXY6" s="218"/>
      <c r="VXZ6" s="218"/>
      <c r="VYA6" s="218"/>
      <c r="VYB6" s="218"/>
      <c r="VYC6" s="218"/>
      <c r="VYD6" s="218"/>
      <c r="VYE6" s="218"/>
      <c r="VYF6" s="218"/>
      <c r="VYG6" s="218"/>
      <c r="VYH6" s="218"/>
      <c r="VYI6" s="218"/>
      <c r="VYJ6" s="218"/>
      <c r="VYK6" s="218"/>
      <c r="VYL6" s="218"/>
      <c r="VYM6" s="218"/>
      <c r="VYN6" s="218"/>
      <c r="VYO6" s="218"/>
      <c r="VYP6" s="218"/>
      <c r="VYQ6" s="218"/>
      <c r="VYR6" s="218"/>
      <c r="VYS6" s="218"/>
      <c r="VYT6" s="218"/>
      <c r="VYU6" s="218"/>
      <c r="VYV6" s="218"/>
      <c r="VYW6" s="218"/>
      <c r="VYX6" s="218"/>
      <c r="VYY6" s="218"/>
      <c r="VYZ6" s="218"/>
      <c r="VZA6" s="218"/>
      <c r="VZB6" s="218"/>
      <c r="VZC6" s="218"/>
      <c r="VZD6" s="218"/>
      <c r="VZE6" s="218"/>
      <c r="VZF6" s="218"/>
      <c r="VZG6" s="218"/>
      <c r="VZH6" s="218"/>
      <c r="VZI6" s="218"/>
      <c r="VZJ6" s="218"/>
      <c r="VZK6" s="218"/>
      <c r="VZL6" s="218"/>
      <c r="VZM6" s="218"/>
      <c r="VZN6" s="218"/>
      <c r="VZO6" s="218"/>
      <c r="VZP6" s="218"/>
      <c r="VZQ6" s="218"/>
      <c r="VZR6" s="218"/>
      <c r="VZS6" s="218"/>
      <c r="VZT6" s="218"/>
      <c r="VZU6" s="218"/>
      <c r="VZV6" s="218"/>
      <c r="VZW6" s="218"/>
      <c r="VZX6" s="218"/>
      <c r="VZY6" s="218"/>
      <c r="VZZ6" s="218"/>
      <c r="WAA6" s="218"/>
      <c r="WAB6" s="218"/>
      <c r="WAC6" s="218"/>
      <c r="WAD6" s="218"/>
      <c r="WAE6" s="218"/>
      <c r="WAF6" s="218"/>
      <c r="WAG6" s="218"/>
      <c r="WAH6" s="218"/>
      <c r="WAI6" s="218"/>
      <c r="WAJ6" s="218"/>
      <c r="WAK6" s="218"/>
      <c r="WAL6" s="218"/>
      <c r="WAM6" s="218"/>
      <c r="WAN6" s="218"/>
      <c r="WAO6" s="218"/>
      <c r="WAP6" s="218"/>
      <c r="WAQ6" s="218"/>
      <c r="WAR6" s="218"/>
      <c r="WAS6" s="218"/>
      <c r="WAT6" s="218"/>
      <c r="WAU6" s="218"/>
      <c r="WAV6" s="218"/>
      <c r="WAW6" s="218"/>
      <c r="WAX6" s="218"/>
      <c r="WAY6" s="218"/>
      <c r="WAZ6" s="218"/>
      <c r="WBA6" s="218"/>
      <c r="WBB6" s="218"/>
      <c r="WBC6" s="218"/>
      <c r="WBD6" s="218"/>
      <c r="WBE6" s="218"/>
      <c r="WBF6" s="218"/>
      <c r="WBG6" s="218"/>
      <c r="WBH6" s="218"/>
      <c r="WBI6" s="218"/>
      <c r="WBJ6" s="218"/>
      <c r="WBK6" s="218"/>
      <c r="WBL6" s="218"/>
      <c r="WBM6" s="218"/>
      <c r="WBN6" s="218"/>
      <c r="WBO6" s="218"/>
      <c r="WBP6" s="218"/>
      <c r="WBQ6" s="218"/>
      <c r="WBR6" s="218"/>
      <c r="WBS6" s="218"/>
      <c r="WBT6" s="218"/>
      <c r="WBU6" s="218"/>
      <c r="WBV6" s="218"/>
      <c r="WBW6" s="218"/>
      <c r="WBX6" s="218"/>
      <c r="WBY6" s="218"/>
      <c r="WBZ6" s="218"/>
      <c r="WCA6" s="218"/>
      <c r="WCB6" s="218"/>
      <c r="WCC6" s="218"/>
      <c r="WCD6" s="218"/>
      <c r="WCE6" s="218"/>
      <c r="WCF6" s="218"/>
      <c r="WCG6" s="218"/>
      <c r="WCH6" s="218"/>
      <c r="WCI6" s="218"/>
      <c r="WCJ6" s="218"/>
      <c r="WCK6" s="218"/>
      <c r="WCL6" s="218"/>
      <c r="WCM6" s="218"/>
      <c r="WCN6" s="218"/>
      <c r="WCO6" s="218"/>
      <c r="WCP6" s="218"/>
      <c r="WCQ6" s="218"/>
      <c r="WCR6" s="218"/>
      <c r="WCS6" s="218"/>
      <c r="WCT6" s="218"/>
      <c r="WCU6" s="218"/>
      <c r="WCV6" s="218"/>
      <c r="WCW6" s="218"/>
      <c r="WCX6" s="218"/>
      <c r="WCY6" s="218"/>
      <c r="WCZ6" s="218"/>
      <c r="WDA6" s="218"/>
      <c r="WDB6" s="218"/>
      <c r="WDC6" s="218"/>
      <c r="WDD6" s="218"/>
      <c r="WDE6" s="218"/>
      <c r="WDF6" s="218"/>
      <c r="WDG6" s="218"/>
      <c r="WDH6" s="218"/>
      <c r="WDI6" s="218"/>
      <c r="WDJ6" s="218"/>
      <c r="WDK6" s="218"/>
      <c r="WDL6" s="218"/>
      <c r="WDM6" s="218"/>
      <c r="WDN6" s="218"/>
      <c r="WDO6" s="218"/>
      <c r="WDP6" s="218"/>
      <c r="WDQ6" s="218"/>
      <c r="WDR6" s="218"/>
      <c r="WDS6" s="218"/>
      <c r="WDT6" s="218"/>
      <c r="WDU6" s="218"/>
      <c r="WDV6" s="218"/>
      <c r="WDW6" s="218"/>
      <c r="WDX6" s="218"/>
      <c r="WDY6" s="218"/>
      <c r="WDZ6" s="218"/>
      <c r="WEA6" s="218"/>
      <c r="WEB6" s="218"/>
      <c r="WEC6" s="218"/>
      <c r="WED6" s="218"/>
      <c r="WEE6" s="218"/>
      <c r="WEF6" s="218"/>
      <c r="WEG6" s="218"/>
      <c r="WEH6" s="218"/>
      <c r="WEI6" s="218"/>
      <c r="WEJ6" s="218"/>
      <c r="WEK6" s="218"/>
      <c r="WEL6" s="218"/>
      <c r="WEM6" s="218"/>
      <c r="WEN6" s="218"/>
      <c r="WEO6" s="218"/>
      <c r="WEP6" s="218"/>
      <c r="WEQ6" s="218"/>
      <c r="WER6" s="218"/>
      <c r="WES6" s="218"/>
      <c r="WET6" s="218"/>
      <c r="WEU6" s="218"/>
      <c r="WEV6" s="218"/>
      <c r="WEW6" s="218"/>
      <c r="WEX6" s="218"/>
      <c r="WEY6" s="218"/>
      <c r="WEZ6" s="218"/>
      <c r="WFA6" s="218"/>
      <c r="WFB6" s="218"/>
      <c r="WFC6" s="218"/>
      <c r="WFD6" s="218"/>
      <c r="WFE6" s="218"/>
      <c r="WFF6" s="218"/>
      <c r="WFG6" s="218"/>
      <c r="WFH6" s="218"/>
      <c r="WFI6" s="218"/>
      <c r="WFJ6" s="218"/>
      <c r="WFK6" s="218"/>
      <c r="WFL6" s="218"/>
      <c r="WFM6" s="218"/>
      <c r="WFN6" s="218"/>
      <c r="WFO6" s="218"/>
      <c r="WFP6" s="218"/>
      <c r="WFQ6" s="218"/>
      <c r="WFR6" s="218"/>
      <c r="WFS6" s="218"/>
      <c r="WFT6" s="218"/>
      <c r="WFU6" s="218"/>
      <c r="WFV6" s="218"/>
      <c r="WFW6" s="218"/>
      <c r="WFX6" s="218"/>
      <c r="WFY6" s="218"/>
      <c r="WFZ6" s="218"/>
      <c r="WGA6" s="218"/>
      <c r="WGB6" s="218"/>
      <c r="WGC6" s="218"/>
      <c r="WGD6" s="218"/>
      <c r="WGE6" s="218"/>
      <c r="WGF6" s="218"/>
      <c r="WGG6" s="218"/>
      <c r="WGH6" s="218"/>
      <c r="WGI6" s="218"/>
      <c r="WGJ6" s="218"/>
      <c r="WGK6" s="218"/>
      <c r="WGL6" s="218"/>
      <c r="WGM6" s="218"/>
      <c r="WGN6" s="218"/>
      <c r="WGO6" s="218"/>
      <c r="WGP6" s="218"/>
      <c r="WGQ6" s="218"/>
      <c r="WGR6" s="218"/>
      <c r="WGS6" s="218"/>
      <c r="WGT6" s="218"/>
      <c r="WGU6" s="218"/>
      <c r="WGV6" s="218"/>
      <c r="WGW6" s="218"/>
      <c r="WGX6" s="218"/>
      <c r="WGY6" s="218"/>
      <c r="WGZ6" s="218"/>
      <c r="WHA6" s="218"/>
      <c r="WHB6" s="218"/>
      <c r="WHC6" s="218"/>
      <c r="WHD6" s="218"/>
      <c r="WHE6" s="218"/>
      <c r="WHF6" s="218"/>
      <c r="WHG6" s="218"/>
      <c r="WHH6" s="218"/>
      <c r="WHI6" s="218"/>
      <c r="WHJ6" s="218"/>
      <c r="WHK6" s="218"/>
      <c r="WHL6" s="218"/>
      <c r="WHM6" s="218"/>
      <c r="WHN6" s="218"/>
      <c r="WHO6" s="218"/>
      <c r="WHP6" s="218"/>
      <c r="WHQ6" s="218"/>
      <c r="WHR6" s="218"/>
      <c r="WHS6" s="218"/>
      <c r="WHT6" s="218"/>
      <c r="WHU6" s="218"/>
      <c r="WHV6" s="218"/>
      <c r="WHW6" s="218"/>
      <c r="WHX6" s="218"/>
      <c r="WHY6" s="218"/>
      <c r="WHZ6" s="218"/>
      <c r="WIA6" s="218"/>
      <c r="WIB6" s="218"/>
      <c r="WIC6" s="218"/>
      <c r="WID6" s="218"/>
      <c r="WIE6" s="218"/>
      <c r="WIF6" s="218"/>
      <c r="WIG6" s="218"/>
      <c r="WIH6" s="218"/>
      <c r="WII6" s="218"/>
      <c r="WIJ6" s="218"/>
      <c r="WIK6" s="218"/>
      <c r="WIL6" s="218"/>
      <c r="WIM6" s="218"/>
      <c r="WIN6" s="218"/>
      <c r="WIO6" s="218"/>
      <c r="WIP6" s="218"/>
      <c r="WIQ6" s="218"/>
      <c r="WIR6" s="218"/>
      <c r="WIS6" s="218"/>
      <c r="WIT6" s="218"/>
      <c r="WIU6" s="218"/>
      <c r="WIV6" s="218"/>
      <c r="WIW6" s="218"/>
      <c r="WIX6" s="218"/>
      <c r="WIY6" s="218"/>
      <c r="WIZ6" s="218"/>
      <c r="WJA6" s="218"/>
      <c r="WJB6" s="218"/>
      <c r="WJC6" s="218"/>
      <c r="WJD6" s="218"/>
      <c r="WJE6" s="218"/>
      <c r="WJF6" s="218"/>
      <c r="WJG6" s="218"/>
      <c r="WJH6" s="218"/>
      <c r="WJI6" s="218"/>
      <c r="WJJ6" s="218"/>
      <c r="WJK6" s="218"/>
      <c r="WJL6" s="218"/>
      <c r="WJM6" s="218"/>
      <c r="WJN6" s="218"/>
      <c r="WJO6" s="218"/>
      <c r="WJP6" s="218"/>
      <c r="WJQ6" s="218"/>
      <c r="WJR6" s="218"/>
      <c r="WJS6" s="218"/>
      <c r="WJT6" s="218"/>
      <c r="WJU6" s="218"/>
      <c r="WJV6" s="218"/>
      <c r="WJW6" s="218"/>
      <c r="WJX6" s="218"/>
      <c r="WJY6" s="218"/>
      <c r="WJZ6" s="218"/>
      <c r="WKA6" s="218"/>
      <c r="WKB6" s="218"/>
      <c r="WKC6" s="218"/>
      <c r="WKD6" s="218"/>
      <c r="WKE6" s="218"/>
      <c r="WKF6" s="218"/>
      <c r="WKG6" s="218"/>
      <c r="WKH6" s="218"/>
      <c r="WKI6" s="218"/>
      <c r="WKJ6" s="218"/>
      <c r="WKK6" s="218"/>
      <c r="WKL6" s="218"/>
      <c r="WKM6" s="218"/>
      <c r="WKN6" s="218"/>
      <c r="WKO6" s="218"/>
      <c r="WKP6" s="218"/>
      <c r="WKQ6" s="218"/>
      <c r="WKR6" s="218"/>
      <c r="WKS6" s="218"/>
      <c r="WKT6" s="218"/>
      <c r="WKU6" s="218"/>
      <c r="WKV6" s="218"/>
      <c r="WKW6" s="218"/>
      <c r="WKX6" s="218"/>
      <c r="WKY6" s="218"/>
      <c r="WKZ6" s="218"/>
      <c r="WLA6" s="218"/>
      <c r="WLB6" s="218"/>
      <c r="WLC6" s="218"/>
      <c r="WLD6" s="218"/>
      <c r="WLE6" s="218"/>
      <c r="WLF6" s="218"/>
      <c r="WLG6" s="218"/>
      <c r="WLH6" s="218"/>
      <c r="WLI6" s="218"/>
      <c r="WLJ6" s="218"/>
      <c r="WLK6" s="218"/>
      <c r="WLL6" s="218"/>
      <c r="WLM6" s="218"/>
      <c r="WLN6" s="218"/>
      <c r="WLO6" s="218"/>
      <c r="WLP6" s="218"/>
      <c r="WLQ6" s="218"/>
      <c r="WLR6" s="218"/>
      <c r="WLS6" s="218"/>
      <c r="WLT6" s="218"/>
      <c r="WLU6" s="218"/>
      <c r="WLV6" s="218"/>
      <c r="WLW6" s="218"/>
      <c r="WLX6" s="218"/>
      <c r="WLY6" s="218"/>
      <c r="WLZ6" s="218"/>
      <c r="WMA6" s="218"/>
      <c r="WMB6" s="218"/>
      <c r="WMC6" s="218"/>
      <c r="WMD6" s="218"/>
      <c r="WME6" s="218"/>
      <c r="WMF6" s="218"/>
      <c r="WMG6" s="218"/>
      <c r="WMH6" s="218"/>
      <c r="WMI6" s="218"/>
      <c r="WMJ6" s="218"/>
      <c r="WMK6" s="218"/>
      <c r="WML6" s="218"/>
      <c r="WMM6" s="218"/>
      <c r="WMN6" s="218"/>
      <c r="WMO6" s="218"/>
      <c r="WMP6" s="218"/>
      <c r="WMQ6" s="218"/>
      <c r="WMR6" s="218"/>
      <c r="WMS6" s="218"/>
      <c r="WMT6" s="218"/>
      <c r="WMU6" s="218"/>
      <c r="WMV6" s="218"/>
      <c r="WMW6" s="218"/>
      <c r="WMX6" s="218"/>
      <c r="WMY6" s="218"/>
      <c r="WMZ6" s="218"/>
      <c r="WNA6" s="218"/>
      <c r="WNB6" s="218"/>
      <c r="WNC6" s="218"/>
      <c r="WND6" s="218"/>
      <c r="WNE6" s="218"/>
      <c r="WNF6" s="218"/>
      <c r="WNG6" s="218"/>
      <c r="WNH6" s="218"/>
      <c r="WNI6" s="218"/>
      <c r="WNJ6" s="218"/>
      <c r="WNK6" s="218"/>
      <c r="WNL6" s="218"/>
      <c r="WNM6" s="218"/>
      <c r="WNN6" s="218"/>
      <c r="WNO6" s="218"/>
      <c r="WNP6" s="218"/>
      <c r="WNQ6" s="218"/>
      <c r="WNR6" s="218"/>
      <c r="WNS6" s="218"/>
      <c r="WNT6" s="218"/>
      <c r="WNU6" s="218"/>
      <c r="WNV6" s="218"/>
      <c r="WNW6" s="218"/>
      <c r="WNX6" s="218"/>
      <c r="WNY6" s="218"/>
      <c r="WNZ6" s="218"/>
      <c r="WOA6" s="218"/>
      <c r="WOB6" s="218"/>
      <c r="WOC6" s="218"/>
      <c r="WOD6" s="218"/>
      <c r="WOE6" s="218"/>
      <c r="WOF6" s="218"/>
      <c r="WOG6" s="218"/>
      <c r="WOH6" s="218"/>
      <c r="WOI6" s="218"/>
      <c r="WOJ6" s="218"/>
      <c r="WOK6" s="218"/>
      <c r="WOL6" s="218"/>
      <c r="WOM6" s="218"/>
      <c r="WON6" s="218"/>
      <c r="WOO6" s="218"/>
      <c r="WOP6" s="218"/>
      <c r="WOQ6" s="218"/>
      <c r="WOR6" s="218"/>
      <c r="WOS6" s="218"/>
      <c r="WOT6" s="218"/>
      <c r="WOU6" s="218"/>
      <c r="WOV6" s="218"/>
      <c r="WOW6" s="218"/>
      <c r="WOX6" s="218"/>
      <c r="WOY6" s="218"/>
      <c r="WOZ6" s="218"/>
      <c r="WPA6" s="218"/>
      <c r="WPB6" s="218"/>
      <c r="WPC6" s="218"/>
      <c r="WPD6" s="218"/>
      <c r="WPE6" s="218"/>
      <c r="WPF6" s="218"/>
      <c r="WPG6" s="218"/>
      <c r="WPH6" s="218"/>
      <c r="WPI6" s="218"/>
      <c r="WPJ6" s="218"/>
      <c r="WPK6" s="218"/>
      <c r="WPL6" s="218"/>
      <c r="WPM6" s="218"/>
      <c r="WPN6" s="218"/>
      <c r="WPO6" s="218"/>
      <c r="WPP6" s="218"/>
      <c r="WPQ6" s="218"/>
      <c r="WPR6" s="218"/>
      <c r="WPS6" s="218"/>
      <c r="WPT6" s="218"/>
      <c r="WPU6" s="218"/>
      <c r="WPV6" s="218"/>
      <c r="WPW6" s="218"/>
      <c r="WPX6" s="218"/>
      <c r="WPY6" s="218"/>
      <c r="WPZ6" s="218"/>
      <c r="WQA6" s="218"/>
      <c r="WQB6" s="218"/>
      <c r="WQC6" s="218"/>
      <c r="WQD6" s="218"/>
      <c r="WQE6" s="218"/>
      <c r="WQF6" s="218"/>
      <c r="WQG6" s="218"/>
      <c r="WQH6" s="218"/>
      <c r="WQI6" s="218"/>
      <c r="WQJ6" s="218"/>
      <c r="WQK6" s="218"/>
      <c r="WQL6" s="218"/>
      <c r="WQM6" s="218"/>
      <c r="WQN6" s="218"/>
      <c r="WQO6" s="218"/>
      <c r="WQP6" s="218"/>
      <c r="WQQ6" s="218"/>
      <c r="WQR6" s="218"/>
      <c r="WQS6" s="218"/>
      <c r="WQT6" s="218"/>
      <c r="WQU6" s="218"/>
      <c r="WQV6" s="218"/>
      <c r="WQW6" s="218"/>
      <c r="WQX6" s="218"/>
      <c r="WQY6" s="218"/>
      <c r="WQZ6" s="218"/>
      <c r="WRA6" s="218"/>
      <c r="WRB6" s="218"/>
      <c r="WRC6" s="218"/>
      <c r="WRD6" s="218"/>
      <c r="WRE6" s="218"/>
      <c r="WRF6" s="218"/>
      <c r="WRG6" s="218"/>
      <c r="WRH6" s="218"/>
      <c r="WRI6" s="218"/>
      <c r="WRJ6" s="218"/>
      <c r="WRK6" s="218"/>
      <c r="WRL6" s="218"/>
      <c r="WRM6" s="218"/>
      <c r="WRN6" s="218"/>
      <c r="WRO6" s="218"/>
      <c r="WRP6" s="218"/>
      <c r="WRQ6" s="218"/>
      <c r="WRR6" s="218"/>
      <c r="WRS6" s="218"/>
      <c r="WRT6" s="218"/>
      <c r="WRU6" s="218"/>
      <c r="WRV6" s="218"/>
      <c r="WRW6" s="218"/>
      <c r="WRX6" s="218"/>
      <c r="WRY6" s="218"/>
      <c r="WRZ6" s="218"/>
      <c r="WSA6" s="218"/>
      <c r="WSB6" s="218"/>
      <c r="WSC6" s="218"/>
      <c r="WSD6" s="218"/>
      <c r="WSE6" s="218"/>
      <c r="WSF6" s="218"/>
      <c r="WSG6" s="218"/>
      <c r="WSH6" s="218"/>
      <c r="WSI6" s="218"/>
      <c r="WSJ6" s="218"/>
      <c r="WSK6" s="218"/>
      <c r="WSL6" s="218"/>
      <c r="WSM6" s="218"/>
      <c r="WSN6" s="218"/>
      <c r="WSO6" s="218"/>
      <c r="WSP6" s="218"/>
      <c r="WSQ6" s="218"/>
      <c r="WSR6" s="218"/>
      <c r="WSS6" s="218"/>
      <c r="WST6" s="218"/>
      <c r="WSU6" s="218"/>
      <c r="WSV6" s="218"/>
      <c r="WSW6" s="218"/>
      <c r="WSX6" s="218"/>
      <c r="WSY6" s="218"/>
      <c r="WSZ6" s="218"/>
      <c r="WTA6" s="218"/>
      <c r="WTB6" s="218"/>
      <c r="WTC6" s="218"/>
      <c r="WTD6" s="218"/>
      <c r="WTE6" s="218"/>
      <c r="WTF6" s="218"/>
      <c r="WTG6" s="218"/>
      <c r="WTH6" s="218"/>
      <c r="WTI6" s="218"/>
      <c r="WTJ6" s="218"/>
      <c r="WTK6" s="218"/>
      <c r="WTL6" s="218"/>
      <c r="WTM6" s="218"/>
      <c r="WTN6" s="218"/>
      <c r="WTO6" s="218"/>
      <c r="WTP6" s="218"/>
      <c r="WTQ6" s="218"/>
      <c r="WTR6" s="218"/>
      <c r="WTS6" s="218"/>
      <c r="WTT6" s="218"/>
      <c r="WTU6" s="218"/>
      <c r="WTV6" s="218"/>
      <c r="WTW6" s="218"/>
      <c r="WTX6" s="218"/>
      <c r="WTY6" s="218"/>
      <c r="WTZ6" s="218"/>
      <c r="WUA6" s="218"/>
      <c r="WUB6" s="218"/>
      <c r="WUC6" s="218"/>
      <c r="WUD6" s="218"/>
      <c r="WUE6" s="218"/>
      <c r="WUF6" s="218"/>
      <c r="WUG6" s="218"/>
      <c r="WUH6" s="218"/>
      <c r="WUI6" s="218"/>
      <c r="WUJ6" s="218"/>
      <c r="WUK6" s="218"/>
      <c r="WUL6" s="218"/>
      <c r="WUM6" s="218"/>
      <c r="WUN6" s="218"/>
      <c r="WUO6" s="218"/>
      <c r="WUP6" s="218"/>
      <c r="WUQ6" s="218"/>
      <c r="WUR6" s="218"/>
      <c r="WUS6" s="218"/>
      <c r="WUT6" s="218"/>
      <c r="WUU6" s="218"/>
      <c r="WUV6" s="218"/>
      <c r="WUW6" s="218"/>
      <c r="WUX6" s="218"/>
      <c r="WUY6" s="218"/>
      <c r="WUZ6" s="218"/>
      <c r="WVA6" s="218"/>
      <c r="WVB6" s="218"/>
      <c r="WVC6" s="218"/>
      <c r="WVD6" s="218"/>
      <c r="WVE6" s="218"/>
      <c r="WVF6" s="218"/>
      <c r="WVG6" s="218"/>
      <c r="WVH6" s="218"/>
      <c r="WVI6" s="218"/>
      <c r="WVJ6" s="218"/>
      <c r="WVK6" s="218"/>
      <c r="WVL6" s="218"/>
      <c r="WVM6" s="218"/>
      <c r="WVN6" s="218"/>
      <c r="WVO6" s="218"/>
      <c r="WVP6" s="218"/>
      <c r="WVQ6" s="218"/>
      <c r="WVR6" s="218"/>
      <c r="WVS6" s="218"/>
      <c r="WVT6" s="218"/>
      <c r="WVU6" s="218"/>
      <c r="WVV6" s="218"/>
      <c r="WVW6" s="218"/>
      <c r="WVX6" s="218"/>
      <c r="WVY6" s="218"/>
      <c r="WVZ6" s="218"/>
      <c r="WWA6" s="218"/>
      <c r="WWB6" s="218"/>
      <c r="WWC6" s="218"/>
      <c r="WWD6" s="218"/>
      <c r="WWE6" s="218"/>
      <c r="WWF6" s="218"/>
      <c r="WWG6" s="218"/>
      <c r="WWH6" s="218"/>
      <c r="WWI6" s="218"/>
      <c r="WWJ6" s="218"/>
      <c r="WWK6" s="218"/>
      <c r="WWL6" s="218"/>
      <c r="WWM6" s="218"/>
      <c r="WWN6" s="218"/>
      <c r="WWO6" s="218"/>
      <c r="WWP6" s="218"/>
      <c r="WWQ6" s="218"/>
      <c r="WWR6" s="218"/>
      <c r="WWS6" s="218"/>
      <c r="WWT6" s="218"/>
      <c r="WWU6" s="218"/>
      <c r="WWV6" s="218"/>
      <c r="WWW6" s="218"/>
      <c r="WWX6" s="218"/>
      <c r="WWY6" s="218"/>
      <c r="WWZ6" s="218"/>
      <c r="WXA6" s="218"/>
      <c r="WXB6" s="218"/>
      <c r="WXC6" s="218"/>
      <c r="WXD6" s="218"/>
      <c r="WXE6" s="218"/>
      <c r="WXF6" s="218"/>
      <c r="WXG6" s="218"/>
      <c r="WXH6" s="218"/>
      <c r="WXI6" s="218"/>
      <c r="WXJ6" s="218"/>
      <c r="WXK6" s="218"/>
      <c r="WXL6" s="218"/>
      <c r="WXM6" s="218"/>
      <c r="WXN6" s="218"/>
      <c r="WXO6" s="218"/>
      <c r="WXP6" s="218"/>
      <c r="WXQ6" s="218"/>
      <c r="WXR6" s="218"/>
      <c r="WXS6" s="218"/>
      <c r="WXT6" s="218"/>
      <c r="WXU6" s="218"/>
      <c r="WXV6" s="218"/>
      <c r="WXW6" s="218"/>
      <c r="WXX6" s="218"/>
      <c r="WXY6" s="218"/>
      <c r="WXZ6" s="218"/>
      <c r="WYA6" s="218"/>
      <c r="WYB6" s="218"/>
      <c r="WYC6" s="218"/>
      <c r="WYD6" s="218"/>
      <c r="WYE6" s="218"/>
      <c r="WYF6" s="218"/>
      <c r="WYG6" s="218"/>
      <c r="WYH6" s="218"/>
      <c r="WYI6" s="218"/>
      <c r="WYJ6" s="218"/>
      <c r="WYK6" s="218"/>
      <c r="WYL6" s="218"/>
      <c r="WYM6" s="218"/>
      <c r="WYN6" s="218"/>
      <c r="WYO6" s="218"/>
      <c r="WYP6" s="218"/>
      <c r="WYQ6" s="218"/>
      <c r="WYR6" s="218"/>
      <c r="WYS6" s="218"/>
      <c r="WYT6" s="218"/>
      <c r="WYU6" s="218"/>
      <c r="WYV6" s="218"/>
      <c r="WYW6" s="218"/>
      <c r="WYX6" s="218"/>
      <c r="WYY6" s="218"/>
      <c r="WYZ6" s="218"/>
      <c r="WZA6" s="218"/>
      <c r="WZB6" s="218"/>
      <c r="WZC6" s="218"/>
      <c r="WZD6" s="218"/>
      <c r="WZE6" s="218"/>
      <c r="WZF6" s="218"/>
      <c r="WZG6" s="218"/>
      <c r="WZH6" s="218"/>
      <c r="WZI6" s="218"/>
      <c r="WZJ6" s="218"/>
      <c r="WZK6" s="218"/>
      <c r="WZL6" s="218"/>
      <c r="WZM6" s="218"/>
      <c r="WZN6" s="218"/>
      <c r="WZO6" s="218"/>
      <c r="WZP6" s="218"/>
      <c r="WZQ6" s="218"/>
      <c r="WZR6" s="218"/>
      <c r="WZS6" s="218"/>
      <c r="WZT6" s="218"/>
      <c r="WZU6" s="218"/>
      <c r="WZV6" s="218"/>
      <c r="WZW6" s="218"/>
      <c r="WZX6" s="218"/>
      <c r="WZY6" s="218"/>
      <c r="WZZ6" s="218"/>
      <c r="XAA6" s="218"/>
      <c r="XAB6" s="218"/>
      <c r="XAC6" s="218"/>
      <c r="XAD6" s="218"/>
      <c r="XAE6" s="218"/>
      <c r="XAF6" s="218"/>
      <c r="XAG6" s="218"/>
      <c r="XAH6" s="218"/>
      <c r="XAI6" s="218"/>
      <c r="XAJ6" s="218"/>
      <c r="XAK6" s="218"/>
      <c r="XAL6" s="218"/>
      <c r="XAM6" s="218"/>
      <c r="XAN6" s="218"/>
      <c r="XAO6" s="218"/>
      <c r="XAP6" s="218"/>
      <c r="XAQ6" s="218"/>
      <c r="XAR6" s="218"/>
      <c r="XAS6" s="218"/>
      <c r="XAT6" s="218"/>
      <c r="XAU6" s="218"/>
      <c r="XAV6" s="218"/>
      <c r="XAW6" s="218"/>
      <c r="XAX6" s="218"/>
      <c r="XAY6" s="218"/>
      <c r="XAZ6" s="218"/>
      <c r="XBA6" s="218"/>
      <c r="XBB6" s="218"/>
      <c r="XBC6" s="218"/>
      <c r="XBD6" s="218"/>
      <c r="XBE6" s="218"/>
      <c r="XBF6" s="218"/>
      <c r="XBG6" s="218"/>
      <c r="XBH6" s="218"/>
      <c r="XBI6" s="218"/>
      <c r="XBJ6" s="218"/>
      <c r="XBK6" s="218"/>
      <c r="XBL6" s="218"/>
      <c r="XBM6" s="218"/>
      <c r="XBN6" s="218"/>
      <c r="XBO6" s="218"/>
      <c r="XBP6" s="218"/>
      <c r="XBQ6" s="218"/>
      <c r="XBR6" s="218"/>
      <c r="XBS6" s="218"/>
      <c r="XBT6" s="218"/>
      <c r="XBU6" s="218"/>
      <c r="XBV6" s="218"/>
      <c r="XBW6" s="218"/>
      <c r="XBX6" s="218"/>
      <c r="XBY6" s="218"/>
      <c r="XBZ6" s="218"/>
      <c r="XCA6" s="218"/>
      <c r="XCB6" s="218"/>
      <c r="XCC6" s="218"/>
      <c r="XCD6" s="218"/>
      <c r="XCE6" s="218"/>
      <c r="XCF6" s="218"/>
      <c r="XCG6" s="218"/>
      <c r="XCH6" s="218"/>
      <c r="XCI6" s="218"/>
      <c r="XCJ6" s="218"/>
      <c r="XCK6" s="218"/>
      <c r="XCL6" s="218"/>
      <c r="XCM6" s="218"/>
      <c r="XCN6" s="218"/>
      <c r="XCO6" s="218"/>
      <c r="XCP6" s="218"/>
      <c r="XCQ6" s="218"/>
      <c r="XCR6" s="218"/>
      <c r="XCS6" s="218"/>
      <c r="XCT6" s="218"/>
      <c r="XCU6" s="218"/>
      <c r="XCV6" s="218"/>
      <c r="XCW6" s="218"/>
      <c r="XCX6" s="218"/>
      <c r="XCY6" s="218"/>
      <c r="XCZ6" s="218"/>
      <c r="XDA6" s="218"/>
      <c r="XDB6" s="218"/>
      <c r="XDC6" s="218"/>
      <c r="XDD6" s="218"/>
      <c r="XDE6" s="218"/>
      <c r="XDF6" s="218"/>
      <c r="XDG6" s="218"/>
      <c r="XDH6" s="218"/>
      <c r="XDI6" s="218"/>
      <c r="XDJ6" s="218"/>
      <c r="XDK6" s="218"/>
      <c r="XDL6" s="218"/>
      <c r="XDM6" s="218"/>
      <c r="XDN6" s="218"/>
      <c r="XDO6" s="218"/>
      <c r="XDP6" s="218"/>
      <c r="XDQ6" s="218"/>
      <c r="XDR6" s="218"/>
      <c r="XDS6" s="218"/>
      <c r="XDT6" s="218"/>
      <c r="XDU6" s="218"/>
      <c r="XDV6" s="218"/>
      <c r="XDW6" s="218"/>
      <c r="XDX6" s="218"/>
      <c r="XDY6" s="218"/>
      <c r="XDZ6" s="218"/>
      <c r="XEA6" s="218"/>
      <c r="XEB6" s="218"/>
      <c r="XEC6" s="218"/>
      <c r="XED6" s="218"/>
      <c r="XEE6" s="218"/>
      <c r="XEF6" s="218"/>
      <c r="XEG6" s="218"/>
      <c r="XEH6" s="218"/>
      <c r="XEI6" s="218"/>
      <c r="XEJ6" s="218"/>
      <c r="XEK6" s="218"/>
      <c r="XEL6" s="218"/>
      <c r="XEM6" s="218"/>
      <c r="XEN6" s="218"/>
      <c r="XEO6" s="218"/>
      <c r="XEP6" s="218"/>
      <c r="XEQ6" s="218"/>
      <c r="XER6" s="218"/>
      <c r="XES6" s="218"/>
      <c r="XET6" s="218"/>
      <c r="XEU6" s="218"/>
      <c r="XEV6" s="218"/>
      <c r="XEW6" s="218"/>
      <c r="XEX6" s="218"/>
      <c r="XEY6" s="218"/>
    </row>
    <row r="7" ht="60" customHeight="1" spans="1:16379">
      <c r="A7" s="3">
        <v>5</v>
      </c>
      <c r="B7" s="246" t="s">
        <v>28</v>
      </c>
      <c r="C7" s="246" t="s">
        <v>29</v>
      </c>
      <c r="D7" s="246" t="s">
        <v>14</v>
      </c>
      <c r="E7" s="246">
        <v>2018</v>
      </c>
      <c r="F7" s="247" t="s">
        <v>30</v>
      </c>
      <c r="G7" s="248">
        <v>30</v>
      </c>
      <c r="H7" s="246">
        <v>10.75</v>
      </c>
      <c r="I7" s="245" t="s">
        <v>16</v>
      </c>
      <c r="J7" s="285"/>
      <c r="K7" s="285"/>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c r="KZ7" s="218"/>
      <c r="LA7" s="218"/>
      <c r="LB7" s="218"/>
      <c r="LC7" s="218"/>
      <c r="LD7" s="218"/>
      <c r="LE7" s="218"/>
      <c r="LF7" s="218"/>
      <c r="LG7" s="218"/>
      <c r="LH7" s="218"/>
      <c r="LI7" s="218"/>
      <c r="LJ7" s="218"/>
      <c r="LK7" s="218"/>
      <c r="LL7" s="218"/>
      <c r="LM7" s="218"/>
      <c r="LN7" s="218"/>
      <c r="LO7" s="218"/>
      <c r="LP7" s="218"/>
      <c r="LQ7" s="218"/>
      <c r="LR7" s="218"/>
      <c r="LS7" s="218"/>
      <c r="LT7" s="218"/>
      <c r="LU7" s="218"/>
      <c r="LV7" s="218"/>
      <c r="LW7" s="218"/>
      <c r="LX7" s="218"/>
      <c r="LY7" s="218"/>
      <c r="LZ7" s="218"/>
      <c r="MA7" s="218"/>
      <c r="MB7" s="218"/>
      <c r="MC7" s="218"/>
      <c r="MD7" s="218"/>
      <c r="ME7" s="218"/>
      <c r="MF7" s="218"/>
      <c r="MG7" s="218"/>
      <c r="MH7" s="218"/>
      <c r="MI7" s="218"/>
      <c r="MJ7" s="218"/>
      <c r="MK7" s="218"/>
      <c r="ML7" s="218"/>
      <c r="MM7" s="218"/>
      <c r="MN7" s="218"/>
      <c r="MO7" s="218"/>
      <c r="MP7" s="218"/>
      <c r="MQ7" s="218"/>
      <c r="MR7" s="218"/>
      <c r="MS7" s="218"/>
      <c r="MT7" s="218"/>
      <c r="MU7" s="218"/>
      <c r="MV7" s="218"/>
      <c r="MW7" s="218"/>
      <c r="MX7" s="218"/>
      <c r="MY7" s="218"/>
      <c r="MZ7" s="218"/>
      <c r="NA7" s="218"/>
      <c r="NB7" s="218"/>
      <c r="NC7" s="218"/>
      <c r="ND7" s="218"/>
      <c r="NE7" s="218"/>
      <c r="NF7" s="218"/>
      <c r="NG7" s="218"/>
      <c r="NH7" s="218"/>
      <c r="NI7" s="218"/>
      <c r="NJ7" s="218"/>
      <c r="NK7" s="218"/>
      <c r="NL7" s="218"/>
      <c r="NM7" s="218"/>
      <c r="NN7" s="218"/>
      <c r="NO7" s="218"/>
      <c r="NP7" s="218"/>
      <c r="NQ7" s="218"/>
      <c r="NR7" s="218"/>
      <c r="NS7" s="218"/>
      <c r="NT7" s="218"/>
      <c r="NU7" s="218"/>
      <c r="NV7" s="218"/>
      <c r="NW7" s="218"/>
      <c r="NX7" s="218"/>
      <c r="NY7" s="218"/>
      <c r="NZ7" s="218"/>
      <c r="OA7" s="218"/>
      <c r="OB7" s="218"/>
      <c r="OC7" s="218"/>
      <c r="OD7" s="218"/>
      <c r="OE7" s="218"/>
      <c r="OF7" s="218"/>
      <c r="OG7" s="218"/>
      <c r="OH7" s="218"/>
      <c r="OI7" s="218"/>
      <c r="OJ7" s="218"/>
      <c r="OK7" s="218"/>
      <c r="OL7" s="218"/>
      <c r="OM7" s="218"/>
      <c r="ON7" s="218"/>
      <c r="OO7" s="218"/>
      <c r="OP7" s="218"/>
      <c r="OQ7" s="218"/>
      <c r="OR7" s="218"/>
      <c r="OS7" s="218"/>
      <c r="OT7" s="218"/>
      <c r="OU7" s="218"/>
      <c r="OV7" s="218"/>
      <c r="OW7" s="218"/>
      <c r="OX7" s="218"/>
      <c r="OY7" s="218"/>
      <c r="OZ7" s="218"/>
      <c r="PA7" s="218"/>
      <c r="PB7" s="218"/>
      <c r="PC7" s="218"/>
      <c r="PD7" s="218"/>
      <c r="PE7" s="218"/>
      <c r="PF7" s="218"/>
      <c r="PG7" s="218"/>
      <c r="PH7" s="218"/>
      <c r="PI7" s="218"/>
      <c r="PJ7" s="218"/>
      <c r="PK7" s="218"/>
      <c r="PL7" s="218"/>
      <c r="PM7" s="218"/>
      <c r="PN7" s="218"/>
      <c r="PO7" s="218"/>
      <c r="PP7" s="218"/>
      <c r="PQ7" s="218"/>
      <c r="PR7" s="218"/>
      <c r="PS7" s="218"/>
      <c r="PT7" s="218"/>
      <c r="PU7" s="218"/>
      <c r="PV7" s="218"/>
      <c r="PW7" s="218"/>
      <c r="PX7" s="218"/>
      <c r="PY7" s="218"/>
      <c r="PZ7" s="218"/>
      <c r="QA7" s="218"/>
      <c r="QB7" s="218"/>
      <c r="QC7" s="218"/>
      <c r="QD7" s="218"/>
      <c r="QE7" s="218"/>
      <c r="QF7" s="218"/>
      <c r="QG7" s="218"/>
      <c r="QH7" s="218"/>
      <c r="QI7" s="218"/>
      <c r="QJ7" s="218"/>
      <c r="QK7" s="218"/>
      <c r="QL7" s="218"/>
      <c r="QM7" s="218"/>
      <c r="QN7" s="218"/>
      <c r="QO7" s="218"/>
      <c r="QP7" s="218"/>
      <c r="QQ7" s="218"/>
      <c r="QR7" s="218"/>
      <c r="QS7" s="218"/>
      <c r="QT7" s="218"/>
      <c r="QU7" s="218"/>
      <c r="QV7" s="218"/>
      <c r="QW7" s="218"/>
      <c r="QX7" s="218"/>
      <c r="QY7" s="218"/>
      <c r="QZ7" s="218"/>
      <c r="RA7" s="218"/>
      <c r="RB7" s="218"/>
      <c r="RC7" s="218"/>
      <c r="RD7" s="218"/>
      <c r="RE7" s="218"/>
      <c r="RF7" s="218"/>
      <c r="RG7" s="218"/>
      <c r="RH7" s="218"/>
      <c r="RI7" s="218"/>
      <c r="RJ7" s="218"/>
      <c r="RK7" s="218"/>
      <c r="RL7" s="218"/>
      <c r="RM7" s="218"/>
      <c r="RN7" s="218"/>
      <c r="RO7" s="218"/>
      <c r="RP7" s="218"/>
      <c r="RQ7" s="218"/>
      <c r="RR7" s="218"/>
      <c r="RS7" s="218"/>
      <c r="RT7" s="218"/>
      <c r="RU7" s="218"/>
      <c r="RV7" s="218"/>
      <c r="RW7" s="218"/>
      <c r="RX7" s="218"/>
      <c r="RY7" s="218"/>
      <c r="RZ7" s="218"/>
      <c r="SA7" s="218"/>
      <c r="SB7" s="218"/>
      <c r="SC7" s="218"/>
      <c r="SD7" s="218"/>
      <c r="SE7" s="218"/>
      <c r="SF7" s="218"/>
      <c r="SG7" s="218"/>
      <c r="SH7" s="218"/>
      <c r="SI7" s="218"/>
      <c r="SJ7" s="218"/>
      <c r="SK7" s="218"/>
      <c r="SL7" s="218"/>
      <c r="SM7" s="218"/>
      <c r="SN7" s="218"/>
      <c r="SO7" s="218"/>
      <c r="SP7" s="218"/>
      <c r="SQ7" s="218"/>
      <c r="SR7" s="218"/>
      <c r="SS7" s="218"/>
      <c r="ST7" s="218"/>
      <c r="SU7" s="218"/>
      <c r="SV7" s="218"/>
      <c r="SW7" s="218"/>
      <c r="SX7" s="218"/>
      <c r="SY7" s="218"/>
      <c r="SZ7" s="218"/>
      <c r="TA7" s="218"/>
      <c r="TB7" s="218"/>
      <c r="TC7" s="218"/>
      <c r="TD7" s="218"/>
      <c r="TE7" s="218"/>
      <c r="TF7" s="218"/>
      <c r="TG7" s="218"/>
      <c r="TH7" s="218"/>
      <c r="TI7" s="218"/>
      <c r="TJ7" s="218"/>
      <c r="TK7" s="218"/>
      <c r="TL7" s="218"/>
      <c r="TM7" s="218"/>
      <c r="TN7" s="218"/>
      <c r="TO7" s="218"/>
      <c r="TP7" s="218"/>
      <c r="TQ7" s="218"/>
      <c r="TR7" s="218"/>
      <c r="TS7" s="218"/>
      <c r="TT7" s="218"/>
      <c r="TU7" s="218"/>
      <c r="TV7" s="218"/>
      <c r="TW7" s="218"/>
      <c r="TX7" s="218"/>
      <c r="TY7" s="218"/>
      <c r="TZ7" s="218"/>
      <c r="UA7" s="218"/>
      <c r="UB7" s="218"/>
      <c r="UC7" s="218"/>
      <c r="UD7" s="218"/>
      <c r="UE7" s="218"/>
      <c r="UF7" s="218"/>
      <c r="UG7" s="218"/>
      <c r="UH7" s="218"/>
      <c r="UI7" s="218"/>
      <c r="UJ7" s="218"/>
      <c r="UK7" s="218"/>
      <c r="UL7" s="218"/>
      <c r="UM7" s="218"/>
      <c r="UN7" s="218"/>
      <c r="UO7" s="218"/>
      <c r="UP7" s="218"/>
      <c r="UQ7" s="218"/>
      <c r="UR7" s="218"/>
      <c r="US7" s="218"/>
      <c r="UT7" s="218"/>
      <c r="UU7" s="218"/>
      <c r="UV7" s="218"/>
      <c r="UW7" s="218"/>
      <c r="UX7" s="218"/>
      <c r="UY7" s="218"/>
      <c r="UZ7" s="218"/>
      <c r="VA7" s="218"/>
      <c r="VB7" s="218"/>
      <c r="VC7" s="218"/>
      <c r="VD7" s="218"/>
      <c r="VE7" s="218"/>
      <c r="VF7" s="218"/>
      <c r="VG7" s="218"/>
      <c r="VH7" s="218"/>
      <c r="VI7" s="218"/>
      <c r="VJ7" s="218"/>
      <c r="VK7" s="218"/>
      <c r="VL7" s="218"/>
      <c r="VM7" s="218"/>
      <c r="VN7" s="218"/>
      <c r="VO7" s="218"/>
      <c r="VP7" s="218"/>
      <c r="VQ7" s="218"/>
      <c r="VR7" s="218"/>
      <c r="VS7" s="218"/>
      <c r="VT7" s="218"/>
      <c r="VU7" s="218"/>
      <c r="VV7" s="218"/>
      <c r="VW7" s="218"/>
      <c r="VX7" s="218"/>
      <c r="VY7" s="218"/>
      <c r="VZ7" s="218"/>
      <c r="WA7" s="218"/>
      <c r="WB7" s="218"/>
      <c r="WC7" s="218"/>
      <c r="WD7" s="218"/>
      <c r="WE7" s="218"/>
      <c r="WF7" s="218"/>
      <c r="WG7" s="218"/>
      <c r="WH7" s="218"/>
      <c r="WI7" s="218"/>
      <c r="WJ7" s="218"/>
      <c r="WK7" s="218"/>
      <c r="WL7" s="218"/>
      <c r="WM7" s="218"/>
      <c r="WN7" s="218"/>
      <c r="WO7" s="218"/>
      <c r="WP7" s="218"/>
      <c r="WQ7" s="218"/>
      <c r="WR7" s="218"/>
      <c r="WS7" s="218"/>
      <c r="WT7" s="218"/>
      <c r="WU7" s="218"/>
      <c r="WV7" s="218"/>
      <c r="WW7" s="218"/>
      <c r="WX7" s="218"/>
      <c r="WY7" s="218"/>
      <c r="WZ7" s="218"/>
      <c r="XA7" s="218"/>
      <c r="XB7" s="218"/>
      <c r="XC7" s="218"/>
      <c r="XD7" s="218"/>
      <c r="XE7" s="218"/>
      <c r="XF7" s="218"/>
      <c r="XG7" s="218"/>
      <c r="XH7" s="218"/>
      <c r="XI7" s="218"/>
      <c r="XJ7" s="218"/>
      <c r="XK7" s="218"/>
      <c r="XL7" s="218"/>
      <c r="XM7" s="218"/>
      <c r="XN7" s="218"/>
      <c r="XO7" s="218"/>
      <c r="XP7" s="218"/>
      <c r="XQ7" s="218"/>
      <c r="XR7" s="218"/>
      <c r="XS7" s="218"/>
      <c r="XT7" s="218"/>
      <c r="XU7" s="218"/>
      <c r="XV7" s="218"/>
      <c r="XW7" s="218"/>
      <c r="XX7" s="218"/>
      <c r="XY7" s="218"/>
      <c r="XZ7" s="218"/>
      <c r="YA7" s="218"/>
      <c r="YB7" s="218"/>
      <c r="YC7" s="218"/>
      <c r="YD7" s="218"/>
      <c r="YE7" s="218"/>
      <c r="YF7" s="218"/>
      <c r="YG7" s="218"/>
      <c r="YH7" s="218"/>
      <c r="YI7" s="218"/>
      <c r="YJ7" s="218"/>
      <c r="YK7" s="218"/>
      <c r="YL7" s="218"/>
      <c r="YM7" s="218"/>
      <c r="YN7" s="218"/>
      <c r="YO7" s="218"/>
      <c r="YP7" s="218"/>
      <c r="YQ7" s="218"/>
      <c r="YR7" s="218"/>
      <c r="YS7" s="218"/>
      <c r="YT7" s="218"/>
      <c r="YU7" s="218"/>
      <c r="YV7" s="218"/>
      <c r="YW7" s="218"/>
      <c r="YX7" s="218"/>
      <c r="YY7" s="218"/>
      <c r="YZ7" s="218"/>
      <c r="ZA7" s="218"/>
      <c r="ZB7" s="218"/>
      <c r="ZC7" s="218"/>
      <c r="ZD7" s="218"/>
      <c r="ZE7" s="218"/>
      <c r="ZF7" s="218"/>
      <c r="ZG7" s="218"/>
      <c r="ZH7" s="218"/>
      <c r="ZI7" s="218"/>
      <c r="ZJ7" s="218"/>
      <c r="ZK7" s="218"/>
      <c r="ZL7" s="218"/>
      <c r="ZM7" s="218"/>
      <c r="ZN7" s="218"/>
      <c r="ZO7" s="218"/>
      <c r="ZP7" s="218"/>
      <c r="ZQ7" s="218"/>
      <c r="ZR7" s="218"/>
      <c r="ZS7" s="218"/>
      <c r="ZT7" s="218"/>
      <c r="ZU7" s="218"/>
      <c r="ZV7" s="218"/>
      <c r="ZW7" s="218"/>
      <c r="ZX7" s="218"/>
      <c r="ZY7" s="218"/>
      <c r="ZZ7" s="218"/>
      <c r="AAA7" s="218"/>
      <c r="AAB7" s="218"/>
      <c r="AAC7" s="218"/>
      <c r="AAD7" s="218"/>
      <c r="AAE7" s="218"/>
      <c r="AAF7" s="218"/>
      <c r="AAG7" s="218"/>
      <c r="AAH7" s="218"/>
      <c r="AAI7" s="218"/>
      <c r="AAJ7" s="218"/>
      <c r="AAK7" s="218"/>
      <c r="AAL7" s="218"/>
      <c r="AAM7" s="218"/>
      <c r="AAN7" s="218"/>
      <c r="AAO7" s="218"/>
      <c r="AAP7" s="218"/>
      <c r="AAQ7" s="218"/>
      <c r="AAR7" s="218"/>
      <c r="AAS7" s="218"/>
      <c r="AAT7" s="218"/>
      <c r="AAU7" s="218"/>
      <c r="AAV7" s="218"/>
      <c r="AAW7" s="218"/>
      <c r="AAX7" s="218"/>
      <c r="AAY7" s="218"/>
      <c r="AAZ7" s="218"/>
      <c r="ABA7" s="218"/>
      <c r="ABB7" s="218"/>
      <c r="ABC7" s="218"/>
      <c r="ABD7" s="218"/>
      <c r="ABE7" s="218"/>
      <c r="ABF7" s="218"/>
      <c r="ABG7" s="218"/>
      <c r="ABH7" s="218"/>
      <c r="ABI7" s="218"/>
      <c r="ABJ7" s="218"/>
      <c r="ABK7" s="218"/>
      <c r="ABL7" s="218"/>
      <c r="ABM7" s="218"/>
      <c r="ABN7" s="218"/>
      <c r="ABO7" s="218"/>
      <c r="ABP7" s="218"/>
      <c r="ABQ7" s="218"/>
      <c r="ABR7" s="218"/>
      <c r="ABS7" s="218"/>
      <c r="ABT7" s="218"/>
      <c r="ABU7" s="218"/>
      <c r="ABV7" s="218"/>
      <c r="ABW7" s="218"/>
      <c r="ABX7" s="218"/>
      <c r="ABY7" s="218"/>
      <c r="ABZ7" s="218"/>
      <c r="ACA7" s="218"/>
      <c r="ACB7" s="218"/>
      <c r="ACC7" s="218"/>
      <c r="ACD7" s="218"/>
      <c r="ACE7" s="218"/>
      <c r="ACF7" s="218"/>
      <c r="ACG7" s="218"/>
      <c r="ACH7" s="218"/>
      <c r="ACI7" s="218"/>
      <c r="ACJ7" s="218"/>
      <c r="ACK7" s="218"/>
      <c r="ACL7" s="218"/>
      <c r="ACM7" s="218"/>
      <c r="ACN7" s="218"/>
      <c r="ACO7" s="218"/>
      <c r="ACP7" s="218"/>
      <c r="ACQ7" s="218"/>
      <c r="ACR7" s="218"/>
      <c r="ACS7" s="218"/>
      <c r="ACT7" s="218"/>
      <c r="ACU7" s="218"/>
      <c r="ACV7" s="218"/>
      <c r="ACW7" s="218"/>
      <c r="ACX7" s="218"/>
      <c r="ACY7" s="218"/>
      <c r="ACZ7" s="218"/>
      <c r="ADA7" s="218"/>
      <c r="ADB7" s="218"/>
      <c r="ADC7" s="218"/>
      <c r="ADD7" s="218"/>
      <c r="ADE7" s="218"/>
      <c r="ADF7" s="218"/>
      <c r="ADG7" s="218"/>
      <c r="ADH7" s="218"/>
      <c r="ADI7" s="218"/>
      <c r="ADJ7" s="218"/>
      <c r="ADK7" s="218"/>
      <c r="ADL7" s="218"/>
      <c r="ADM7" s="218"/>
      <c r="ADN7" s="218"/>
      <c r="ADO7" s="218"/>
      <c r="ADP7" s="218"/>
      <c r="ADQ7" s="218"/>
      <c r="ADR7" s="218"/>
      <c r="ADS7" s="218"/>
      <c r="ADT7" s="218"/>
      <c r="ADU7" s="218"/>
      <c r="ADV7" s="218"/>
      <c r="ADW7" s="218"/>
      <c r="ADX7" s="218"/>
      <c r="ADY7" s="218"/>
      <c r="ADZ7" s="218"/>
      <c r="AEA7" s="218"/>
      <c r="AEB7" s="218"/>
      <c r="AEC7" s="218"/>
      <c r="AED7" s="218"/>
      <c r="AEE7" s="218"/>
      <c r="AEF7" s="218"/>
      <c r="AEG7" s="218"/>
      <c r="AEH7" s="218"/>
      <c r="AEI7" s="218"/>
      <c r="AEJ7" s="218"/>
      <c r="AEK7" s="218"/>
      <c r="AEL7" s="218"/>
      <c r="AEM7" s="218"/>
      <c r="AEN7" s="218"/>
      <c r="AEO7" s="218"/>
      <c r="AEP7" s="218"/>
      <c r="AEQ7" s="218"/>
      <c r="AER7" s="218"/>
      <c r="AES7" s="218"/>
      <c r="AET7" s="218"/>
      <c r="AEU7" s="218"/>
      <c r="AEV7" s="218"/>
      <c r="AEW7" s="218"/>
      <c r="AEX7" s="218"/>
      <c r="AEY7" s="218"/>
      <c r="AEZ7" s="218"/>
      <c r="AFA7" s="218"/>
      <c r="AFB7" s="218"/>
      <c r="AFC7" s="218"/>
      <c r="AFD7" s="218"/>
      <c r="AFE7" s="218"/>
      <c r="AFF7" s="218"/>
      <c r="AFG7" s="218"/>
      <c r="AFH7" s="218"/>
      <c r="AFI7" s="218"/>
      <c r="AFJ7" s="218"/>
      <c r="AFK7" s="218"/>
      <c r="AFL7" s="218"/>
      <c r="AFM7" s="218"/>
      <c r="AFN7" s="218"/>
      <c r="AFO7" s="218"/>
      <c r="AFP7" s="218"/>
      <c r="AFQ7" s="218"/>
      <c r="AFR7" s="218"/>
      <c r="AFS7" s="218"/>
      <c r="AFT7" s="218"/>
      <c r="AFU7" s="218"/>
      <c r="AFV7" s="218"/>
      <c r="AFW7" s="218"/>
      <c r="AFX7" s="218"/>
      <c r="AFY7" s="218"/>
      <c r="AFZ7" s="218"/>
      <c r="AGA7" s="218"/>
      <c r="AGB7" s="218"/>
      <c r="AGC7" s="218"/>
      <c r="AGD7" s="218"/>
      <c r="AGE7" s="218"/>
      <c r="AGF7" s="218"/>
      <c r="AGG7" s="218"/>
      <c r="AGH7" s="218"/>
      <c r="AGI7" s="218"/>
      <c r="AGJ7" s="218"/>
      <c r="AGK7" s="218"/>
      <c r="AGL7" s="218"/>
      <c r="AGM7" s="218"/>
      <c r="AGN7" s="218"/>
      <c r="AGO7" s="218"/>
      <c r="AGP7" s="218"/>
      <c r="AGQ7" s="218"/>
      <c r="AGR7" s="218"/>
      <c r="AGS7" s="218"/>
      <c r="AGT7" s="218"/>
      <c r="AGU7" s="218"/>
      <c r="AGV7" s="218"/>
      <c r="AGW7" s="218"/>
      <c r="AGX7" s="218"/>
      <c r="AGY7" s="218"/>
      <c r="AGZ7" s="218"/>
      <c r="AHA7" s="218"/>
      <c r="AHB7" s="218"/>
      <c r="AHC7" s="218"/>
      <c r="AHD7" s="218"/>
      <c r="AHE7" s="218"/>
      <c r="AHF7" s="218"/>
      <c r="AHG7" s="218"/>
      <c r="AHH7" s="218"/>
      <c r="AHI7" s="218"/>
      <c r="AHJ7" s="218"/>
      <c r="AHK7" s="218"/>
      <c r="AHL7" s="218"/>
      <c r="AHM7" s="218"/>
      <c r="AHN7" s="218"/>
      <c r="AHO7" s="218"/>
      <c r="AHP7" s="218"/>
      <c r="AHQ7" s="218"/>
      <c r="AHR7" s="218"/>
      <c r="AHS7" s="218"/>
      <c r="AHT7" s="218"/>
      <c r="AHU7" s="218"/>
      <c r="AHV7" s="218"/>
      <c r="AHW7" s="218"/>
      <c r="AHX7" s="218"/>
      <c r="AHY7" s="218"/>
      <c r="AHZ7" s="218"/>
      <c r="AIA7" s="218"/>
      <c r="AIB7" s="218"/>
      <c r="AIC7" s="218"/>
      <c r="AID7" s="218"/>
      <c r="AIE7" s="218"/>
      <c r="AIF7" s="218"/>
      <c r="AIG7" s="218"/>
      <c r="AIH7" s="218"/>
      <c r="AII7" s="218"/>
      <c r="AIJ7" s="218"/>
      <c r="AIK7" s="218"/>
      <c r="AIL7" s="218"/>
      <c r="AIM7" s="218"/>
      <c r="AIN7" s="218"/>
      <c r="AIO7" s="218"/>
      <c r="AIP7" s="218"/>
      <c r="AIQ7" s="218"/>
      <c r="AIR7" s="218"/>
      <c r="AIS7" s="218"/>
      <c r="AIT7" s="218"/>
      <c r="AIU7" s="218"/>
      <c r="AIV7" s="218"/>
      <c r="AIW7" s="218"/>
      <c r="AIX7" s="218"/>
      <c r="AIY7" s="218"/>
      <c r="AIZ7" s="218"/>
      <c r="AJA7" s="218"/>
      <c r="AJB7" s="218"/>
      <c r="AJC7" s="218"/>
      <c r="AJD7" s="218"/>
      <c r="AJE7" s="218"/>
      <c r="AJF7" s="218"/>
      <c r="AJG7" s="218"/>
      <c r="AJH7" s="218"/>
      <c r="AJI7" s="218"/>
      <c r="AJJ7" s="218"/>
      <c r="AJK7" s="218"/>
      <c r="AJL7" s="218"/>
      <c r="AJM7" s="218"/>
      <c r="AJN7" s="218"/>
      <c r="AJO7" s="218"/>
      <c r="AJP7" s="218"/>
      <c r="AJQ7" s="218"/>
      <c r="AJR7" s="218"/>
      <c r="AJS7" s="218"/>
      <c r="AJT7" s="218"/>
      <c r="AJU7" s="218"/>
      <c r="AJV7" s="218"/>
      <c r="AJW7" s="218"/>
      <c r="AJX7" s="218"/>
      <c r="AJY7" s="218"/>
      <c r="AJZ7" s="218"/>
      <c r="AKA7" s="218"/>
      <c r="AKB7" s="218"/>
      <c r="AKC7" s="218"/>
      <c r="AKD7" s="218"/>
      <c r="AKE7" s="218"/>
      <c r="AKF7" s="218"/>
      <c r="AKG7" s="218"/>
      <c r="AKH7" s="218"/>
      <c r="AKI7" s="218"/>
      <c r="AKJ7" s="218"/>
      <c r="AKK7" s="218"/>
      <c r="AKL7" s="218"/>
      <c r="AKM7" s="218"/>
      <c r="AKN7" s="218"/>
      <c r="AKO7" s="218"/>
      <c r="AKP7" s="218"/>
      <c r="AKQ7" s="218"/>
      <c r="AKR7" s="218"/>
      <c r="AKS7" s="218"/>
      <c r="AKT7" s="218"/>
      <c r="AKU7" s="218"/>
      <c r="AKV7" s="218"/>
      <c r="AKW7" s="218"/>
      <c r="AKX7" s="218"/>
      <c r="AKY7" s="218"/>
      <c r="AKZ7" s="218"/>
      <c r="ALA7" s="218"/>
      <c r="ALB7" s="218"/>
      <c r="ALC7" s="218"/>
      <c r="ALD7" s="218"/>
      <c r="ALE7" s="218"/>
      <c r="ALF7" s="218"/>
      <c r="ALG7" s="218"/>
      <c r="ALH7" s="218"/>
      <c r="ALI7" s="218"/>
      <c r="ALJ7" s="218"/>
      <c r="ALK7" s="218"/>
      <c r="ALL7" s="218"/>
      <c r="ALM7" s="218"/>
      <c r="ALN7" s="218"/>
      <c r="ALO7" s="218"/>
      <c r="ALP7" s="218"/>
      <c r="ALQ7" s="218"/>
      <c r="ALR7" s="218"/>
      <c r="ALS7" s="218"/>
      <c r="ALT7" s="218"/>
      <c r="ALU7" s="218"/>
      <c r="ALV7" s="218"/>
      <c r="ALW7" s="218"/>
      <c r="ALX7" s="218"/>
      <c r="ALY7" s="218"/>
      <c r="ALZ7" s="218"/>
      <c r="AMA7" s="218"/>
      <c r="AMB7" s="218"/>
      <c r="AMC7" s="218"/>
      <c r="AMD7" s="218"/>
      <c r="AME7" s="218"/>
      <c r="AMF7" s="218"/>
      <c r="AMG7" s="218"/>
      <c r="AMH7" s="218"/>
      <c r="AMI7" s="218"/>
      <c r="AMJ7" s="218"/>
      <c r="AMK7" s="218"/>
      <c r="AML7" s="218"/>
      <c r="AMM7" s="218"/>
      <c r="AMN7" s="218"/>
      <c r="AMO7" s="218"/>
      <c r="AMP7" s="218"/>
      <c r="AMQ7" s="218"/>
      <c r="AMR7" s="218"/>
      <c r="AMS7" s="218"/>
      <c r="AMT7" s="218"/>
      <c r="AMU7" s="218"/>
      <c r="AMV7" s="218"/>
      <c r="AMW7" s="218"/>
      <c r="AMX7" s="218"/>
      <c r="AMY7" s="218"/>
      <c r="AMZ7" s="218"/>
      <c r="ANA7" s="218"/>
      <c r="ANB7" s="218"/>
      <c r="ANC7" s="218"/>
      <c r="AND7" s="218"/>
      <c r="ANE7" s="218"/>
      <c r="ANF7" s="218"/>
      <c r="ANG7" s="218"/>
      <c r="ANH7" s="218"/>
      <c r="ANI7" s="218"/>
      <c r="ANJ7" s="218"/>
      <c r="ANK7" s="218"/>
      <c r="ANL7" s="218"/>
      <c r="ANM7" s="218"/>
      <c r="ANN7" s="218"/>
      <c r="ANO7" s="218"/>
      <c r="ANP7" s="218"/>
      <c r="ANQ7" s="218"/>
      <c r="ANR7" s="218"/>
      <c r="ANS7" s="218"/>
      <c r="ANT7" s="218"/>
      <c r="ANU7" s="218"/>
      <c r="ANV7" s="218"/>
      <c r="ANW7" s="218"/>
      <c r="ANX7" s="218"/>
      <c r="ANY7" s="218"/>
      <c r="ANZ7" s="218"/>
      <c r="AOA7" s="218"/>
      <c r="AOB7" s="218"/>
      <c r="AOC7" s="218"/>
      <c r="AOD7" s="218"/>
      <c r="AOE7" s="218"/>
      <c r="AOF7" s="218"/>
      <c r="AOG7" s="218"/>
      <c r="AOH7" s="218"/>
      <c r="AOI7" s="218"/>
      <c r="AOJ7" s="218"/>
      <c r="AOK7" s="218"/>
      <c r="AOL7" s="218"/>
      <c r="AOM7" s="218"/>
      <c r="AON7" s="218"/>
      <c r="AOO7" s="218"/>
      <c r="AOP7" s="218"/>
      <c r="AOQ7" s="218"/>
      <c r="AOR7" s="218"/>
      <c r="AOS7" s="218"/>
      <c r="AOT7" s="218"/>
      <c r="AOU7" s="218"/>
      <c r="AOV7" s="218"/>
      <c r="AOW7" s="218"/>
      <c r="AOX7" s="218"/>
      <c r="AOY7" s="218"/>
      <c r="AOZ7" s="218"/>
      <c r="APA7" s="218"/>
      <c r="APB7" s="218"/>
      <c r="APC7" s="218"/>
      <c r="APD7" s="218"/>
      <c r="APE7" s="218"/>
      <c r="APF7" s="218"/>
      <c r="APG7" s="218"/>
      <c r="APH7" s="218"/>
      <c r="API7" s="218"/>
      <c r="APJ7" s="218"/>
      <c r="APK7" s="218"/>
      <c r="APL7" s="218"/>
      <c r="APM7" s="218"/>
      <c r="APN7" s="218"/>
      <c r="APO7" s="218"/>
      <c r="APP7" s="218"/>
      <c r="APQ7" s="218"/>
      <c r="APR7" s="218"/>
      <c r="APS7" s="218"/>
      <c r="APT7" s="218"/>
      <c r="APU7" s="218"/>
      <c r="APV7" s="218"/>
      <c r="APW7" s="218"/>
      <c r="APX7" s="218"/>
      <c r="APY7" s="218"/>
      <c r="APZ7" s="218"/>
      <c r="AQA7" s="218"/>
      <c r="AQB7" s="218"/>
      <c r="AQC7" s="218"/>
      <c r="AQD7" s="218"/>
      <c r="AQE7" s="218"/>
      <c r="AQF7" s="218"/>
      <c r="AQG7" s="218"/>
      <c r="AQH7" s="218"/>
      <c r="AQI7" s="218"/>
      <c r="AQJ7" s="218"/>
      <c r="AQK7" s="218"/>
      <c r="AQL7" s="218"/>
      <c r="AQM7" s="218"/>
      <c r="AQN7" s="218"/>
      <c r="AQO7" s="218"/>
      <c r="AQP7" s="218"/>
      <c r="AQQ7" s="218"/>
      <c r="AQR7" s="218"/>
      <c r="AQS7" s="218"/>
      <c r="AQT7" s="218"/>
      <c r="AQU7" s="218"/>
      <c r="AQV7" s="218"/>
      <c r="AQW7" s="218"/>
      <c r="AQX7" s="218"/>
      <c r="AQY7" s="218"/>
      <c r="AQZ7" s="218"/>
      <c r="ARA7" s="218"/>
      <c r="ARB7" s="218"/>
      <c r="ARC7" s="218"/>
      <c r="ARD7" s="218"/>
      <c r="ARE7" s="218"/>
      <c r="ARF7" s="218"/>
      <c r="ARG7" s="218"/>
      <c r="ARH7" s="218"/>
      <c r="ARI7" s="218"/>
      <c r="ARJ7" s="218"/>
      <c r="ARK7" s="218"/>
      <c r="ARL7" s="218"/>
      <c r="ARM7" s="218"/>
      <c r="ARN7" s="218"/>
      <c r="ARO7" s="218"/>
      <c r="ARP7" s="218"/>
      <c r="ARQ7" s="218"/>
      <c r="ARR7" s="218"/>
      <c r="ARS7" s="218"/>
      <c r="ART7" s="218"/>
      <c r="ARU7" s="218"/>
      <c r="ARV7" s="218"/>
      <c r="ARW7" s="218"/>
      <c r="ARX7" s="218"/>
      <c r="ARY7" s="218"/>
      <c r="ARZ7" s="218"/>
      <c r="ASA7" s="218"/>
      <c r="ASB7" s="218"/>
      <c r="ASC7" s="218"/>
      <c r="ASD7" s="218"/>
      <c r="ASE7" s="218"/>
      <c r="ASF7" s="218"/>
      <c r="ASG7" s="218"/>
      <c r="ASH7" s="218"/>
      <c r="ASI7" s="218"/>
      <c r="ASJ7" s="218"/>
      <c r="ASK7" s="218"/>
      <c r="ASL7" s="218"/>
      <c r="ASM7" s="218"/>
      <c r="ASN7" s="218"/>
      <c r="ASO7" s="218"/>
      <c r="ASP7" s="218"/>
      <c r="ASQ7" s="218"/>
      <c r="ASR7" s="218"/>
      <c r="ASS7" s="218"/>
      <c r="AST7" s="218"/>
      <c r="ASU7" s="218"/>
      <c r="ASV7" s="218"/>
      <c r="ASW7" s="218"/>
      <c r="ASX7" s="218"/>
      <c r="ASY7" s="218"/>
      <c r="ASZ7" s="218"/>
      <c r="ATA7" s="218"/>
      <c r="ATB7" s="218"/>
      <c r="ATC7" s="218"/>
      <c r="ATD7" s="218"/>
      <c r="ATE7" s="218"/>
      <c r="ATF7" s="218"/>
      <c r="ATG7" s="218"/>
      <c r="ATH7" s="218"/>
      <c r="ATI7" s="218"/>
      <c r="ATJ7" s="218"/>
      <c r="ATK7" s="218"/>
      <c r="ATL7" s="218"/>
      <c r="ATM7" s="218"/>
      <c r="ATN7" s="218"/>
      <c r="ATO7" s="218"/>
      <c r="ATP7" s="218"/>
      <c r="ATQ7" s="218"/>
      <c r="ATR7" s="218"/>
      <c r="ATS7" s="218"/>
      <c r="ATT7" s="218"/>
      <c r="ATU7" s="218"/>
      <c r="ATV7" s="218"/>
      <c r="ATW7" s="218"/>
      <c r="ATX7" s="218"/>
      <c r="ATY7" s="218"/>
      <c r="ATZ7" s="218"/>
      <c r="AUA7" s="218"/>
      <c r="AUB7" s="218"/>
      <c r="AUC7" s="218"/>
      <c r="AUD7" s="218"/>
      <c r="AUE7" s="218"/>
      <c r="AUF7" s="218"/>
      <c r="AUG7" s="218"/>
      <c r="AUH7" s="218"/>
      <c r="AUI7" s="218"/>
      <c r="AUJ7" s="218"/>
      <c r="AUK7" s="218"/>
      <c r="AUL7" s="218"/>
      <c r="AUM7" s="218"/>
      <c r="AUN7" s="218"/>
      <c r="AUO7" s="218"/>
      <c r="AUP7" s="218"/>
      <c r="AUQ7" s="218"/>
      <c r="AUR7" s="218"/>
      <c r="AUS7" s="218"/>
      <c r="AUT7" s="218"/>
      <c r="AUU7" s="218"/>
      <c r="AUV7" s="218"/>
      <c r="AUW7" s="218"/>
      <c r="AUX7" s="218"/>
      <c r="AUY7" s="218"/>
      <c r="AUZ7" s="218"/>
      <c r="AVA7" s="218"/>
      <c r="AVB7" s="218"/>
      <c r="AVC7" s="218"/>
      <c r="AVD7" s="218"/>
      <c r="AVE7" s="218"/>
      <c r="AVF7" s="218"/>
      <c r="AVG7" s="218"/>
      <c r="AVH7" s="218"/>
      <c r="AVI7" s="218"/>
      <c r="AVJ7" s="218"/>
      <c r="AVK7" s="218"/>
      <c r="AVL7" s="218"/>
      <c r="AVM7" s="218"/>
      <c r="AVN7" s="218"/>
      <c r="AVO7" s="218"/>
      <c r="AVP7" s="218"/>
      <c r="AVQ7" s="218"/>
      <c r="AVR7" s="218"/>
      <c r="AVS7" s="218"/>
      <c r="AVT7" s="218"/>
      <c r="AVU7" s="218"/>
      <c r="AVV7" s="218"/>
      <c r="AVW7" s="218"/>
      <c r="AVX7" s="218"/>
      <c r="AVY7" s="218"/>
      <c r="AVZ7" s="218"/>
      <c r="AWA7" s="218"/>
      <c r="AWB7" s="218"/>
      <c r="AWC7" s="218"/>
      <c r="AWD7" s="218"/>
      <c r="AWE7" s="218"/>
      <c r="AWF7" s="218"/>
      <c r="AWG7" s="218"/>
      <c r="AWH7" s="218"/>
      <c r="AWI7" s="218"/>
      <c r="AWJ7" s="218"/>
      <c r="AWK7" s="218"/>
      <c r="AWL7" s="218"/>
      <c r="AWM7" s="218"/>
      <c r="AWN7" s="218"/>
      <c r="AWO7" s="218"/>
      <c r="AWP7" s="218"/>
      <c r="AWQ7" s="218"/>
      <c r="AWR7" s="218"/>
      <c r="AWS7" s="218"/>
      <c r="AWT7" s="218"/>
      <c r="AWU7" s="218"/>
      <c r="AWV7" s="218"/>
      <c r="AWW7" s="218"/>
      <c r="AWX7" s="218"/>
      <c r="AWY7" s="218"/>
      <c r="AWZ7" s="218"/>
      <c r="AXA7" s="218"/>
      <c r="AXB7" s="218"/>
      <c r="AXC7" s="218"/>
      <c r="AXD7" s="218"/>
      <c r="AXE7" s="218"/>
      <c r="AXF7" s="218"/>
      <c r="AXG7" s="218"/>
      <c r="AXH7" s="218"/>
      <c r="AXI7" s="218"/>
      <c r="AXJ7" s="218"/>
      <c r="AXK7" s="218"/>
      <c r="AXL7" s="218"/>
      <c r="AXM7" s="218"/>
      <c r="AXN7" s="218"/>
      <c r="AXO7" s="218"/>
      <c r="AXP7" s="218"/>
      <c r="AXQ7" s="218"/>
      <c r="AXR7" s="218"/>
      <c r="AXS7" s="218"/>
      <c r="AXT7" s="218"/>
      <c r="AXU7" s="218"/>
      <c r="AXV7" s="218"/>
      <c r="AXW7" s="218"/>
      <c r="AXX7" s="218"/>
      <c r="AXY7" s="218"/>
      <c r="AXZ7" s="218"/>
      <c r="AYA7" s="218"/>
      <c r="AYB7" s="218"/>
      <c r="AYC7" s="218"/>
      <c r="AYD7" s="218"/>
      <c r="AYE7" s="218"/>
      <c r="AYF7" s="218"/>
      <c r="AYG7" s="218"/>
      <c r="AYH7" s="218"/>
      <c r="AYI7" s="218"/>
      <c r="AYJ7" s="218"/>
      <c r="AYK7" s="218"/>
      <c r="AYL7" s="218"/>
      <c r="AYM7" s="218"/>
      <c r="AYN7" s="218"/>
      <c r="AYO7" s="218"/>
      <c r="AYP7" s="218"/>
      <c r="AYQ7" s="218"/>
      <c r="AYR7" s="218"/>
      <c r="AYS7" s="218"/>
      <c r="AYT7" s="218"/>
      <c r="AYU7" s="218"/>
      <c r="AYV7" s="218"/>
      <c r="AYW7" s="218"/>
      <c r="AYX7" s="218"/>
      <c r="AYY7" s="218"/>
      <c r="AYZ7" s="218"/>
      <c r="AZA7" s="218"/>
      <c r="AZB7" s="218"/>
      <c r="AZC7" s="218"/>
      <c r="AZD7" s="218"/>
      <c r="AZE7" s="218"/>
      <c r="AZF7" s="218"/>
      <c r="AZG7" s="218"/>
      <c r="AZH7" s="218"/>
      <c r="AZI7" s="218"/>
      <c r="AZJ7" s="218"/>
      <c r="AZK7" s="218"/>
      <c r="AZL7" s="218"/>
      <c r="AZM7" s="218"/>
      <c r="AZN7" s="218"/>
      <c r="AZO7" s="218"/>
      <c r="AZP7" s="218"/>
      <c r="AZQ7" s="218"/>
      <c r="AZR7" s="218"/>
      <c r="AZS7" s="218"/>
      <c r="AZT7" s="218"/>
      <c r="AZU7" s="218"/>
      <c r="AZV7" s="218"/>
      <c r="AZW7" s="218"/>
      <c r="AZX7" s="218"/>
      <c r="AZY7" s="218"/>
      <c r="AZZ7" s="218"/>
      <c r="BAA7" s="218"/>
      <c r="BAB7" s="218"/>
      <c r="BAC7" s="218"/>
      <c r="BAD7" s="218"/>
      <c r="BAE7" s="218"/>
      <c r="BAF7" s="218"/>
      <c r="BAG7" s="218"/>
      <c r="BAH7" s="218"/>
      <c r="BAI7" s="218"/>
      <c r="BAJ7" s="218"/>
      <c r="BAK7" s="218"/>
      <c r="BAL7" s="218"/>
      <c r="BAM7" s="218"/>
      <c r="BAN7" s="218"/>
      <c r="BAO7" s="218"/>
      <c r="BAP7" s="218"/>
      <c r="BAQ7" s="218"/>
      <c r="BAR7" s="218"/>
      <c r="BAS7" s="218"/>
      <c r="BAT7" s="218"/>
      <c r="BAU7" s="218"/>
      <c r="BAV7" s="218"/>
      <c r="BAW7" s="218"/>
      <c r="BAX7" s="218"/>
      <c r="BAY7" s="218"/>
      <c r="BAZ7" s="218"/>
      <c r="BBA7" s="218"/>
      <c r="BBB7" s="218"/>
      <c r="BBC7" s="218"/>
      <c r="BBD7" s="218"/>
      <c r="BBE7" s="218"/>
      <c r="BBF7" s="218"/>
      <c r="BBG7" s="218"/>
      <c r="BBH7" s="218"/>
      <c r="BBI7" s="218"/>
      <c r="BBJ7" s="218"/>
      <c r="BBK7" s="218"/>
      <c r="BBL7" s="218"/>
      <c r="BBM7" s="218"/>
      <c r="BBN7" s="218"/>
      <c r="BBO7" s="218"/>
      <c r="BBP7" s="218"/>
      <c r="BBQ7" s="218"/>
      <c r="BBR7" s="218"/>
      <c r="BBS7" s="218"/>
      <c r="BBT7" s="218"/>
      <c r="BBU7" s="218"/>
      <c r="BBV7" s="218"/>
      <c r="BBW7" s="218"/>
      <c r="BBX7" s="218"/>
      <c r="BBY7" s="218"/>
      <c r="BBZ7" s="218"/>
      <c r="BCA7" s="218"/>
      <c r="BCB7" s="218"/>
      <c r="BCC7" s="218"/>
      <c r="BCD7" s="218"/>
      <c r="BCE7" s="218"/>
      <c r="BCF7" s="218"/>
      <c r="BCG7" s="218"/>
      <c r="BCH7" s="218"/>
      <c r="BCI7" s="218"/>
      <c r="BCJ7" s="218"/>
      <c r="BCK7" s="218"/>
      <c r="BCL7" s="218"/>
      <c r="BCM7" s="218"/>
      <c r="BCN7" s="218"/>
      <c r="BCO7" s="218"/>
      <c r="BCP7" s="218"/>
      <c r="BCQ7" s="218"/>
      <c r="BCR7" s="218"/>
      <c r="BCS7" s="218"/>
      <c r="BCT7" s="218"/>
      <c r="BCU7" s="218"/>
      <c r="BCV7" s="218"/>
      <c r="BCW7" s="218"/>
      <c r="BCX7" s="218"/>
      <c r="BCY7" s="218"/>
      <c r="BCZ7" s="218"/>
      <c r="BDA7" s="218"/>
      <c r="BDB7" s="218"/>
      <c r="BDC7" s="218"/>
      <c r="BDD7" s="218"/>
      <c r="BDE7" s="218"/>
      <c r="BDF7" s="218"/>
      <c r="BDG7" s="218"/>
      <c r="BDH7" s="218"/>
      <c r="BDI7" s="218"/>
      <c r="BDJ7" s="218"/>
      <c r="BDK7" s="218"/>
      <c r="BDL7" s="218"/>
      <c r="BDM7" s="218"/>
      <c r="BDN7" s="218"/>
      <c r="BDO7" s="218"/>
      <c r="BDP7" s="218"/>
      <c r="BDQ7" s="218"/>
      <c r="BDR7" s="218"/>
      <c r="BDS7" s="218"/>
      <c r="BDT7" s="218"/>
      <c r="BDU7" s="218"/>
      <c r="BDV7" s="218"/>
      <c r="BDW7" s="218"/>
      <c r="BDX7" s="218"/>
      <c r="BDY7" s="218"/>
      <c r="BDZ7" s="218"/>
      <c r="BEA7" s="218"/>
      <c r="BEB7" s="218"/>
      <c r="BEC7" s="218"/>
      <c r="BED7" s="218"/>
      <c r="BEE7" s="218"/>
      <c r="BEF7" s="218"/>
      <c r="BEG7" s="218"/>
      <c r="BEH7" s="218"/>
      <c r="BEI7" s="218"/>
      <c r="BEJ7" s="218"/>
      <c r="BEK7" s="218"/>
      <c r="BEL7" s="218"/>
      <c r="BEM7" s="218"/>
      <c r="BEN7" s="218"/>
      <c r="BEO7" s="218"/>
      <c r="BEP7" s="218"/>
      <c r="BEQ7" s="218"/>
      <c r="BER7" s="218"/>
      <c r="BES7" s="218"/>
      <c r="BET7" s="218"/>
      <c r="BEU7" s="218"/>
      <c r="BEV7" s="218"/>
      <c r="BEW7" s="218"/>
      <c r="BEX7" s="218"/>
      <c r="BEY7" s="218"/>
      <c r="BEZ7" s="218"/>
      <c r="BFA7" s="218"/>
      <c r="BFB7" s="218"/>
      <c r="BFC7" s="218"/>
      <c r="BFD7" s="218"/>
      <c r="BFE7" s="218"/>
      <c r="BFF7" s="218"/>
      <c r="BFG7" s="218"/>
      <c r="BFH7" s="218"/>
      <c r="BFI7" s="218"/>
      <c r="BFJ7" s="218"/>
      <c r="BFK7" s="218"/>
      <c r="BFL7" s="218"/>
      <c r="BFM7" s="218"/>
      <c r="BFN7" s="218"/>
      <c r="BFO7" s="218"/>
      <c r="BFP7" s="218"/>
      <c r="BFQ7" s="218"/>
      <c r="BFR7" s="218"/>
      <c r="BFS7" s="218"/>
      <c r="BFT7" s="218"/>
      <c r="BFU7" s="218"/>
      <c r="BFV7" s="218"/>
      <c r="BFW7" s="218"/>
      <c r="BFX7" s="218"/>
      <c r="BFY7" s="218"/>
      <c r="BFZ7" s="218"/>
      <c r="BGA7" s="218"/>
      <c r="BGB7" s="218"/>
      <c r="BGC7" s="218"/>
      <c r="BGD7" s="218"/>
      <c r="BGE7" s="218"/>
      <c r="BGF7" s="218"/>
      <c r="BGG7" s="218"/>
      <c r="BGH7" s="218"/>
      <c r="BGI7" s="218"/>
      <c r="BGJ7" s="218"/>
      <c r="BGK7" s="218"/>
      <c r="BGL7" s="218"/>
      <c r="BGM7" s="218"/>
      <c r="BGN7" s="218"/>
      <c r="BGO7" s="218"/>
      <c r="BGP7" s="218"/>
      <c r="BGQ7" s="218"/>
      <c r="BGR7" s="218"/>
      <c r="BGS7" s="218"/>
      <c r="BGT7" s="218"/>
      <c r="BGU7" s="218"/>
      <c r="BGV7" s="218"/>
      <c r="BGW7" s="218"/>
      <c r="BGX7" s="218"/>
      <c r="BGY7" s="218"/>
      <c r="BGZ7" s="218"/>
      <c r="BHA7" s="218"/>
      <c r="BHB7" s="218"/>
      <c r="BHC7" s="218"/>
      <c r="BHD7" s="218"/>
      <c r="BHE7" s="218"/>
      <c r="BHF7" s="218"/>
      <c r="BHG7" s="218"/>
      <c r="BHH7" s="218"/>
      <c r="BHI7" s="218"/>
      <c r="BHJ7" s="218"/>
      <c r="BHK7" s="218"/>
      <c r="BHL7" s="218"/>
      <c r="BHM7" s="218"/>
      <c r="BHN7" s="218"/>
      <c r="BHO7" s="218"/>
      <c r="BHP7" s="218"/>
      <c r="BHQ7" s="218"/>
      <c r="BHR7" s="218"/>
      <c r="BHS7" s="218"/>
      <c r="BHT7" s="218"/>
      <c r="BHU7" s="218"/>
      <c r="BHV7" s="218"/>
      <c r="BHW7" s="218"/>
      <c r="BHX7" s="218"/>
      <c r="BHY7" s="218"/>
      <c r="BHZ7" s="218"/>
      <c r="BIA7" s="218"/>
      <c r="BIB7" s="218"/>
      <c r="BIC7" s="218"/>
      <c r="BID7" s="218"/>
      <c r="BIE7" s="218"/>
      <c r="BIF7" s="218"/>
      <c r="BIG7" s="218"/>
      <c r="BIH7" s="218"/>
      <c r="BII7" s="218"/>
      <c r="BIJ7" s="218"/>
      <c r="BIK7" s="218"/>
      <c r="BIL7" s="218"/>
      <c r="BIM7" s="218"/>
      <c r="BIN7" s="218"/>
      <c r="BIO7" s="218"/>
      <c r="BIP7" s="218"/>
      <c r="BIQ7" s="218"/>
      <c r="BIR7" s="218"/>
      <c r="BIS7" s="218"/>
      <c r="BIT7" s="218"/>
      <c r="BIU7" s="218"/>
      <c r="BIV7" s="218"/>
      <c r="BIW7" s="218"/>
      <c r="BIX7" s="218"/>
      <c r="BIY7" s="218"/>
      <c r="BIZ7" s="218"/>
      <c r="BJA7" s="218"/>
      <c r="BJB7" s="218"/>
      <c r="BJC7" s="218"/>
      <c r="BJD7" s="218"/>
      <c r="BJE7" s="218"/>
      <c r="BJF7" s="218"/>
      <c r="BJG7" s="218"/>
      <c r="BJH7" s="218"/>
      <c r="BJI7" s="218"/>
      <c r="BJJ7" s="218"/>
      <c r="BJK7" s="218"/>
      <c r="BJL7" s="218"/>
      <c r="BJM7" s="218"/>
      <c r="BJN7" s="218"/>
      <c r="BJO7" s="218"/>
      <c r="BJP7" s="218"/>
      <c r="BJQ7" s="218"/>
      <c r="BJR7" s="218"/>
      <c r="BJS7" s="218"/>
      <c r="BJT7" s="218"/>
      <c r="BJU7" s="218"/>
      <c r="BJV7" s="218"/>
      <c r="BJW7" s="218"/>
      <c r="BJX7" s="218"/>
      <c r="BJY7" s="218"/>
      <c r="BJZ7" s="218"/>
      <c r="BKA7" s="218"/>
      <c r="BKB7" s="218"/>
      <c r="BKC7" s="218"/>
      <c r="BKD7" s="218"/>
      <c r="BKE7" s="218"/>
      <c r="BKF7" s="218"/>
      <c r="BKG7" s="218"/>
      <c r="BKH7" s="218"/>
      <c r="BKI7" s="218"/>
      <c r="BKJ7" s="218"/>
      <c r="BKK7" s="218"/>
      <c r="BKL7" s="218"/>
      <c r="BKM7" s="218"/>
      <c r="BKN7" s="218"/>
      <c r="BKO7" s="218"/>
      <c r="BKP7" s="218"/>
      <c r="BKQ7" s="218"/>
      <c r="BKR7" s="218"/>
      <c r="BKS7" s="218"/>
      <c r="BKT7" s="218"/>
      <c r="BKU7" s="218"/>
      <c r="BKV7" s="218"/>
      <c r="BKW7" s="218"/>
      <c r="BKX7" s="218"/>
      <c r="BKY7" s="218"/>
      <c r="BKZ7" s="218"/>
      <c r="BLA7" s="218"/>
      <c r="BLB7" s="218"/>
      <c r="BLC7" s="218"/>
      <c r="BLD7" s="218"/>
      <c r="BLE7" s="218"/>
      <c r="BLF7" s="218"/>
      <c r="BLG7" s="218"/>
      <c r="BLH7" s="218"/>
      <c r="BLI7" s="218"/>
      <c r="BLJ7" s="218"/>
      <c r="BLK7" s="218"/>
      <c r="BLL7" s="218"/>
      <c r="BLM7" s="218"/>
      <c r="BLN7" s="218"/>
      <c r="BLO7" s="218"/>
      <c r="BLP7" s="218"/>
      <c r="BLQ7" s="218"/>
      <c r="BLR7" s="218"/>
      <c r="BLS7" s="218"/>
      <c r="BLT7" s="218"/>
      <c r="BLU7" s="218"/>
      <c r="BLV7" s="218"/>
      <c r="BLW7" s="218"/>
      <c r="BLX7" s="218"/>
      <c r="BLY7" s="218"/>
      <c r="BLZ7" s="218"/>
      <c r="BMA7" s="218"/>
      <c r="BMB7" s="218"/>
      <c r="BMC7" s="218"/>
      <c r="BMD7" s="218"/>
      <c r="BME7" s="218"/>
      <c r="BMF7" s="218"/>
      <c r="BMG7" s="218"/>
      <c r="BMH7" s="218"/>
      <c r="BMI7" s="218"/>
      <c r="BMJ7" s="218"/>
      <c r="BMK7" s="218"/>
      <c r="BML7" s="218"/>
      <c r="BMM7" s="218"/>
      <c r="BMN7" s="218"/>
      <c r="BMO7" s="218"/>
      <c r="BMP7" s="218"/>
      <c r="BMQ7" s="218"/>
      <c r="BMR7" s="218"/>
      <c r="BMS7" s="218"/>
      <c r="BMT7" s="218"/>
      <c r="BMU7" s="218"/>
      <c r="BMV7" s="218"/>
      <c r="BMW7" s="218"/>
      <c r="BMX7" s="218"/>
      <c r="BMY7" s="218"/>
      <c r="BMZ7" s="218"/>
      <c r="BNA7" s="218"/>
      <c r="BNB7" s="218"/>
      <c r="BNC7" s="218"/>
      <c r="BND7" s="218"/>
      <c r="BNE7" s="218"/>
      <c r="BNF7" s="218"/>
      <c r="BNG7" s="218"/>
      <c r="BNH7" s="218"/>
      <c r="BNI7" s="218"/>
      <c r="BNJ7" s="218"/>
      <c r="BNK7" s="218"/>
      <c r="BNL7" s="218"/>
      <c r="BNM7" s="218"/>
      <c r="BNN7" s="218"/>
      <c r="BNO7" s="218"/>
      <c r="BNP7" s="218"/>
      <c r="BNQ7" s="218"/>
      <c r="BNR7" s="218"/>
      <c r="BNS7" s="218"/>
      <c r="BNT7" s="218"/>
      <c r="BNU7" s="218"/>
      <c r="BNV7" s="218"/>
      <c r="BNW7" s="218"/>
      <c r="BNX7" s="218"/>
      <c r="BNY7" s="218"/>
      <c r="BNZ7" s="218"/>
      <c r="BOA7" s="218"/>
      <c r="BOB7" s="218"/>
      <c r="BOC7" s="218"/>
      <c r="BOD7" s="218"/>
      <c r="BOE7" s="218"/>
      <c r="BOF7" s="218"/>
      <c r="BOG7" s="218"/>
      <c r="BOH7" s="218"/>
      <c r="BOI7" s="218"/>
      <c r="BOJ7" s="218"/>
      <c r="BOK7" s="218"/>
      <c r="BOL7" s="218"/>
      <c r="BOM7" s="218"/>
      <c r="BON7" s="218"/>
      <c r="BOO7" s="218"/>
      <c r="BOP7" s="218"/>
      <c r="BOQ7" s="218"/>
      <c r="BOR7" s="218"/>
      <c r="BOS7" s="218"/>
      <c r="BOT7" s="218"/>
      <c r="BOU7" s="218"/>
      <c r="BOV7" s="218"/>
      <c r="BOW7" s="218"/>
      <c r="BOX7" s="218"/>
      <c r="BOY7" s="218"/>
      <c r="BOZ7" s="218"/>
      <c r="BPA7" s="218"/>
      <c r="BPB7" s="218"/>
      <c r="BPC7" s="218"/>
      <c r="BPD7" s="218"/>
      <c r="BPE7" s="218"/>
      <c r="BPF7" s="218"/>
      <c r="BPG7" s="218"/>
      <c r="BPH7" s="218"/>
      <c r="BPI7" s="218"/>
      <c r="BPJ7" s="218"/>
      <c r="BPK7" s="218"/>
      <c r="BPL7" s="218"/>
      <c r="BPM7" s="218"/>
      <c r="BPN7" s="218"/>
      <c r="BPO7" s="218"/>
      <c r="BPP7" s="218"/>
      <c r="BPQ7" s="218"/>
      <c r="BPR7" s="218"/>
      <c r="BPS7" s="218"/>
      <c r="BPT7" s="218"/>
      <c r="BPU7" s="218"/>
      <c r="BPV7" s="218"/>
      <c r="BPW7" s="218"/>
      <c r="BPX7" s="218"/>
      <c r="BPY7" s="218"/>
      <c r="BPZ7" s="218"/>
      <c r="BQA7" s="218"/>
      <c r="BQB7" s="218"/>
      <c r="BQC7" s="218"/>
      <c r="BQD7" s="218"/>
      <c r="BQE7" s="218"/>
      <c r="BQF7" s="218"/>
      <c r="BQG7" s="218"/>
      <c r="BQH7" s="218"/>
      <c r="BQI7" s="218"/>
      <c r="BQJ7" s="218"/>
      <c r="BQK7" s="218"/>
      <c r="BQL7" s="218"/>
      <c r="BQM7" s="218"/>
      <c r="BQN7" s="218"/>
      <c r="BQO7" s="218"/>
      <c r="BQP7" s="218"/>
      <c r="BQQ7" s="218"/>
      <c r="BQR7" s="218"/>
      <c r="BQS7" s="218"/>
      <c r="BQT7" s="218"/>
      <c r="BQU7" s="218"/>
      <c r="BQV7" s="218"/>
      <c r="BQW7" s="218"/>
      <c r="BQX7" s="218"/>
      <c r="BQY7" s="218"/>
      <c r="BQZ7" s="218"/>
      <c r="BRA7" s="218"/>
      <c r="BRB7" s="218"/>
      <c r="BRC7" s="218"/>
      <c r="BRD7" s="218"/>
      <c r="BRE7" s="218"/>
      <c r="BRF7" s="218"/>
      <c r="BRG7" s="218"/>
      <c r="BRH7" s="218"/>
      <c r="BRI7" s="218"/>
      <c r="BRJ7" s="218"/>
      <c r="BRK7" s="218"/>
      <c r="BRL7" s="218"/>
      <c r="BRM7" s="218"/>
      <c r="BRN7" s="218"/>
      <c r="BRO7" s="218"/>
      <c r="BRP7" s="218"/>
      <c r="BRQ7" s="218"/>
      <c r="BRR7" s="218"/>
      <c r="BRS7" s="218"/>
      <c r="BRT7" s="218"/>
      <c r="BRU7" s="218"/>
      <c r="BRV7" s="218"/>
      <c r="BRW7" s="218"/>
      <c r="BRX7" s="218"/>
      <c r="BRY7" s="218"/>
      <c r="BRZ7" s="218"/>
      <c r="BSA7" s="218"/>
      <c r="BSB7" s="218"/>
      <c r="BSC7" s="218"/>
      <c r="BSD7" s="218"/>
      <c r="BSE7" s="218"/>
      <c r="BSF7" s="218"/>
      <c r="BSG7" s="218"/>
      <c r="BSH7" s="218"/>
      <c r="BSI7" s="218"/>
      <c r="BSJ7" s="218"/>
      <c r="BSK7" s="218"/>
      <c r="BSL7" s="218"/>
      <c r="BSM7" s="218"/>
      <c r="BSN7" s="218"/>
      <c r="BSO7" s="218"/>
      <c r="BSP7" s="218"/>
      <c r="BSQ7" s="218"/>
      <c r="BSR7" s="218"/>
      <c r="BSS7" s="218"/>
      <c r="BST7" s="218"/>
      <c r="BSU7" s="218"/>
      <c r="BSV7" s="218"/>
      <c r="BSW7" s="218"/>
      <c r="BSX7" s="218"/>
      <c r="BSY7" s="218"/>
      <c r="BSZ7" s="218"/>
      <c r="BTA7" s="218"/>
      <c r="BTB7" s="218"/>
      <c r="BTC7" s="218"/>
      <c r="BTD7" s="218"/>
      <c r="BTE7" s="218"/>
      <c r="BTF7" s="218"/>
      <c r="BTG7" s="218"/>
      <c r="BTH7" s="218"/>
      <c r="BTI7" s="218"/>
      <c r="BTJ7" s="218"/>
      <c r="BTK7" s="218"/>
      <c r="BTL7" s="218"/>
      <c r="BTM7" s="218"/>
      <c r="BTN7" s="218"/>
      <c r="BTO7" s="218"/>
      <c r="BTP7" s="218"/>
      <c r="BTQ7" s="218"/>
      <c r="BTR7" s="218"/>
      <c r="BTS7" s="218"/>
      <c r="BTT7" s="218"/>
      <c r="BTU7" s="218"/>
      <c r="BTV7" s="218"/>
      <c r="BTW7" s="218"/>
      <c r="BTX7" s="218"/>
      <c r="BTY7" s="218"/>
      <c r="BTZ7" s="218"/>
      <c r="BUA7" s="218"/>
      <c r="BUB7" s="218"/>
      <c r="BUC7" s="218"/>
      <c r="BUD7" s="218"/>
      <c r="BUE7" s="218"/>
      <c r="BUF7" s="218"/>
      <c r="BUG7" s="218"/>
      <c r="BUH7" s="218"/>
      <c r="BUI7" s="218"/>
      <c r="BUJ7" s="218"/>
      <c r="BUK7" s="218"/>
      <c r="BUL7" s="218"/>
      <c r="BUM7" s="218"/>
      <c r="BUN7" s="218"/>
      <c r="BUO7" s="218"/>
      <c r="BUP7" s="218"/>
      <c r="BUQ7" s="218"/>
      <c r="BUR7" s="218"/>
      <c r="BUS7" s="218"/>
      <c r="BUT7" s="218"/>
      <c r="BUU7" s="218"/>
      <c r="BUV7" s="218"/>
      <c r="BUW7" s="218"/>
      <c r="BUX7" s="218"/>
      <c r="BUY7" s="218"/>
      <c r="BUZ7" s="218"/>
      <c r="BVA7" s="218"/>
      <c r="BVB7" s="218"/>
      <c r="BVC7" s="218"/>
      <c r="BVD7" s="218"/>
      <c r="BVE7" s="218"/>
      <c r="BVF7" s="218"/>
      <c r="BVG7" s="218"/>
      <c r="BVH7" s="218"/>
      <c r="BVI7" s="218"/>
      <c r="BVJ7" s="218"/>
      <c r="BVK7" s="218"/>
      <c r="BVL7" s="218"/>
      <c r="BVM7" s="218"/>
      <c r="BVN7" s="218"/>
      <c r="BVO7" s="218"/>
      <c r="BVP7" s="218"/>
      <c r="BVQ7" s="218"/>
      <c r="BVR7" s="218"/>
      <c r="BVS7" s="218"/>
      <c r="BVT7" s="218"/>
      <c r="BVU7" s="218"/>
      <c r="BVV7" s="218"/>
      <c r="BVW7" s="218"/>
      <c r="BVX7" s="218"/>
      <c r="BVY7" s="218"/>
      <c r="BVZ7" s="218"/>
      <c r="BWA7" s="218"/>
      <c r="BWB7" s="218"/>
      <c r="BWC7" s="218"/>
      <c r="BWD7" s="218"/>
      <c r="BWE7" s="218"/>
      <c r="BWF7" s="218"/>
      <c r="BWG7" s="218"/>
      <c r="BWH7" s="218"/>
      <c r="BWI7" s="218"/>
      <c r="BWJ7" s="218"/>
      <c r="BWK7" s="218"/>
      <c r="BWL7" s="218"/>
      <c r="BWM7" s="218"/>
      <c r="BWN7" s="218"/>
      <c r="BWO7" s="218"/>
      <c r="BWP7" s="218"/>
      <c r="BWQ7" s="218"/>
      <c r="BWR7" s="218"/>
      <c r="BWS7" s="218"/>
      <c r="BWT7" s="218"/>
      <c r="BWU7" s="218"/>
      <c r="BWV7" s="218"/>
      <c r="BWW7" s="218"/>
      <c r="BWX7" s="218"/>
      <c r="BWY7" s="218"/>
      <c r="BWZ7" s="218"/>
      <c r="BXA7" s="218"/>
      <c r="BXB7" s="218"/>
      <c r="BXC7" s="218"/>
      <c r="BXD7" s="218"/>
      <c r="BXE7" s="218"/>
      <c r="BXF7" s="218"/>
      <c r="BXG7" s="218"/>
      <c r="BXH7" s="218"/>
      <c r="BXI7" s="218"/>
      <c r="BXJ7" s="218"/>
      <c r="BXK7" s="218"/>
      <c r="BXL7" s="218"/>
      <c r="BXM7" s="218"/>
      <c r="BXN7" s="218"/>
      <c r="BXO7" s="218"/>
      <c r="BXP7" s="218"/>
      <c r="BXQ7" s="218"/>
      <c r="BXR7" s="218"/>
      <c r="BXS7" s="218"/>
      <c r="BXT7" s="218"/>
      <c r="BXU7" s="218"/>
      <c r="BXV7" s="218"/>
      <c r="BXW7" s="218"/>
      <c r="BXX7" s="218"/>
      <c r="BXY7" s="218"/>
      <c r="BXZ7" s="218"/>
      <c r="BYA7" s="218"/>
      <c r="BYB7" s="218"/>
      <c r="BYC7" s="218"/>
      <c r="BYD7" s="218"/>
      <c r="BYE7" s="218"/>
      <c r="BYF7" s="218"/>
      <c r="BYG7" s="218"/>
      <c r="BYH7" s="218"/>
      <c r="BYI7" s="218"/>
      <c r="BYJ7" s="218"/>
      <c r="BYK7" s="218"/>
      <c r="BYL7" s="218"/>
      <c r="BYM7" s="218"/>
      <c r="BYN7" s="218"/>
      <c r="BYO7" s="218"/>
      <c r="BYP7" s="218"/>
      <c r="BYQ7" s="218"/>
      <c r="BYR7" s="218"/>
      <c r="BYS7" s="218"/>
      <c r="BYT7" s="218"/>
      <c r="BYU7" s="218"/>
      <c r="BYV7" s="218"/>
      <c r="BYW7" s="218"/>
      <c r="BYX7" s="218"/>
      <c r="BYY7" s="218"/>
      <c r="BYZ7" s="218"/>
      <c r="BZA7" s="218"/>
      <c r="BZB7" s="218"/>
      <c r="BZC7" s="218"/>
      <c r="BZD7" s="218"/>
      <c r="BZE7" s="218"/>
      <c r="BZF7" s="218"/>
      <c r="BZG7" s="218"/>
      <c r="BZH7" s="218"/>
      <c r="BZI7" s="218"/>
      <c r="BZJ7" s="218"/>
      <c r="BZK7" s="218"/>
      <c r="BZL7" s="218"/>
      <c r="BZM7" s="218"/>
      <c r="BZN7" s="218"/>
      <c r="BZO7" s="218"/>
      <c r="BZP7" s="218"/>
      <c r="BZQ7" s="218"/>
      <c r="BZR7" s="218"/>
      <c r="BZS7" s="218"/>
      <c r="BZT7" s="218"/>
      <c r="BZU7" s="218"/>
      <c r="BZV7" s="218"/>
      <c r="BZW7" s="218"/>
      <c r="BZX7" s="218"/>
      <c r="BZY7" s="218"/>
      <c r="BZZ7" s="218"/>
      <c r="CAA7" s="218"/>
      <c r="CAB7" s="218"/>
      <c r="CAC7" s="218"/>
      <c r="CAD7" s="218"/>
      <c r="CAE7" s="218"/>
      <c r="CAF7" s="218"/>
      <c r="CAG7" s="218"/>
      <c r="CAH7" s="218"/>
      <c r="CAI7" s="218"/>
      <c r="CAJ7" s="218"/>
      <c r="CAK7" s="218"/>
      <c r="CAL7" s="218"/>
      <c r="CAM7" s="218"/>
      <c r="CAN7" s="218"/>
      <c r="CAO7" s="218"/>
      <c r="CAP7" s="218"/>
      <c r="CAQ7" s="218"/>
      <c r="CAR7" s="218"/>
      <c r="CAS7" s="218"/>
      <c r="CAT7" s="218"/>
      <c r="CAU7" s="218"/>
      <c r="CAV7" s="218"/>
      <c r="CAW7" s="218"/>
      <c r="CAX7" s="218"/>
      <c r="CAY7" s="218"/>
      <c r="CAZ7" s="218"/>
      <c r="CBA7" s="218"/>
      <c r="CBB7" s="218"/>
      <c r="CBC7" s="218"/>
      <c r="CBD7" s="218"/>
      <c r="CBE7" s="218"/>
      <c r="CBF7" s="218"/>
      <c r="CBG7" s="218"/>
      <c r="CBH7" s="218"/>
      <c r="CBI7" s="218"/>
      <c r="CBJ7" s="218"/>
      <c r="CBK7" s="218"/>
      <c r="CBL7" s="218"/>
      <c r="CBM7" s="218"/>
      <c r="CBN7" s="218"/>
      <c r="CBO7" s="218"/>
      <c r="CBP7" s="218"/>
      <c r="CBQ7" s="218"/>
      <c r="CBR7" s="218"/>
      <c r="CBS7" s="218"/>
      <c r="CBT7" s="218"/>
      <c r="CBU7" s="218"/>
      <c r="CBV7" s="218"/>
      <c r="CBW7" s="218"/>
      <c r="CBX7" s="218"/>
      <c r="CBY7" s="218"/>
      <c r="CBZ7" s="218"/>
      <c r="CCA7" s="218"/>
      <c r="CCB7" s="218"/>
      <c r="CCC7" s="218"/>
      <c r="CCD7" s="218"/>
      <c r="CCE7" s="218"/>
      <c r="CCF7" s="218"/>
      <c r="CCG7" s="218"/>
      <c r="CCH7" s="218"/>
      <c r="CCI7" s="218"/>
      <c r="CCJ7" s="218"/>
      <c r="CCK7" s="218"/>
      <c r="CCL7" s="218"/>
      <c r="CCM7" s="218"/>
      <c r="CCN7" s="218"/>
      <c r="CCO7" s="218"/>
      <c r="CCP7" s="218"/>
      <c r="CCQ7" s="218"/>
      <c r="CCR7" s="218"/>
      <c r="CCS7" s="218"/>
      <c r="CCT7" s="218"/>
      <c r="CCU7" s="218"/>
      <c r="CCV7" s="218"/>
      <c r="CCW7" s="218"/>
      <c r="CCX7" s="218"/>
      <c r="CCY7" s="218"/>
      <c r="CCZ7" s="218"/>
      <c r="CDA7" s="218"/>
      <c r="CDB7" s="218"/>
      <c r="CDC7" s="218"/>
      <c r="CDD7" s="218"/>
      <c r="CDE7" s="218"/>
      <c r="CDF7" s="218"/>
      <c r="CDG7" s="218"/>
      <c r="CDH7" s="218"/>
      <c r="CDI7" s="218"/>
      <c r="CDJ7" s="218"/>
      <c r="CDK7" s="218"/>
      <c r="CDL7" s="218"/>
      <c r="CDM7" s="218"/>
      <c r="CDN7" s="218"/>
      <c r="CDO7" s="218"/>
      <c r="CDP7" s="218"/>
      <c r="CDQ7" s="218"/>
      <c r="CDR7" s="218"/>
      <c r="CDS7" s="218"/>
      <c r="CDT7" s="218"/>
      <c r="CDU7" s="218"/>
      <c r="CDV7" s="218"/>
      <c r="CDW7" s="218"/>
      <c r="CDX7" s="218"/>
      <c r="CDY7" s="218"/>
      <c r="CDZ7" s="218"/>
      <c r="CEA7" s="218"/>
      <c r="CEB7" s="218"/>
      <c r="CEC7" s="218"/>
      <c r="CED7" s="218"/>
      <c r="CEE7" s="218"/>
      <c r="CEF7" s="218"/>
      <c r="CEG7" s="218"/>
      <c r="CEH7" s="218"/>
      <c r="CEI7" s="218"/>
      <c r="CEJ7" s="218"/>
      <c r="CEK7" s="218"/>
      <c r="CEL7" s="218"/>
      <c r="CEM7" s="218"/>
      <c r="CEN7" s="218"/>
      <c r="CEO7" s="218"/>
      <c r="CEP7" s="218"/>
      <c r="CEQ7" s="218"/>
      <c r="CER7" s="218"/>
      <c r="CES7" s="218"/>
      <c r="CET7" s="218"/>
      <c r="CEU7" s="218"/>
      <c r="CEV7" s="218"/>
      <c r="CEW7" s="218"/>
      <c r="CEX7" s="218"/>
      <c r="CEY7" s="218"/>
      <c r="CEZ7" s="218"/>
      <c r="CFA7" s="218"/>
      <c r="CFB7" s="218"/>
      <c r="CFC7" s="218"/>
      <c r="CFD7" s="218"/>
      <c r="CFE7" s="218"/>
      <c r="CFF7" s="218"/>
      <c r="CFG7" s="218"/>
      <c r="CFH7" s="218"/>
      <c r="CFI7" s="218"/>
      <c r="CFJ7" s="218"/>
      <c r="CFK7" s="218"/>
      <c r="CFL7" s="218"/>
      <c r="CFM7" s="218"/>
      <c r="CFN7" s="218"/>
      <c r="CFO7" s="218"/>
      <c r="CFP7" s="218"/>
      <c r="CFQ7" s="218"/>
      <c r="CFR7" s="218"/>
      <c r="CFS7" s="218"/>
      <c r="CFT7" s="218"/>
      <c r="CFU7" s="218"/>
      <c r="CFV7" s="218"/>
      <c r="CFW7" s="218"/>
      <c r="CFX7" s="218"/>
      <c r="CFY7" s="218"/>
      <c r="CFZ7" s="218"/>
      <c r="CGA7" s="218"/>
      <c r="CGB7" s="218"/>
      <c r="CGC7" s="218"/>
      <c r="CGD7" s="218"/>
      <c r="CGE7" s="218"/>
      <c r="CGF7" s="218"/>
      <c r="CGG7" s="218"/>
      <c r="CGH7" s="218"/>
      <c r="CGI7" s="218"/>
      <c r="CGJ7" s="218"/>
      <c r="CGK7" s="218"/>
      <c r="CGL7" s="218"/>
      <c r="CGM7" s="218"/>
      <c r="CGN7" s="218"/>
      <c r="CGO7" s="218"/>
      <c r="CGP7" s="218"/>
      <c r="CGQ7" s="218"/>
      <c r="CGR7" s="218"/>
      <c r="CGS7" s="218"/>
      <c r="CGT7" s="218"/>
      <c r="CGU7" s="218"/>
      <c r="CGV7" s="218"/>
      <c r="CGW7" s="218"/>
      <c r="CGX7" s="218"/>
      <c r="CGY7" s="218"/>
      <c r="CGZ7" s="218"/>
      <c r="CHA7" s="218"/>
      <c r="CHB7" s="218"/>
      <c r="CHC7" s="218"/>
      <c r="CHD7" s="218"/>
      <c r="CHE7" s="218"/>
      <c r="CHF7" s="218"/>
      <c r="CHG7" s="218"/>
      <c r="CHH7" s="218"/>
      <c r="CHI7" s="218"/>
      <c r="CHJ7" s="218"/>
      <c r="CHK7" s="218"/>
      <c r="CHL7" s="218"/>
      <c r="CHM7" s="218"/>
      <c r="CHN7" s="218"/>
      <c r="CHO7" s="218"/>
      <c r="CHP7" s="218"/>
      <c r="CHQ7" s="218"/>
      <c r="CHR7" s="218"/>
      <c r="CHS7" s="218"/>
      <c r="CHT7" s="218"/>
      <c r="CHU7" s="218"/>
      <c r="CHV7" s="218"/>
      <c r="CHW7" s="218"/>
      <c r="CHX7" s="218"/>
      <c r="CHY7" s="218"/>
      <c r="CHZ7" s="218"/>
      <c r="CIA7" s="218"/>
      <c r="CIB7" s="218"/>
      <c r="CIC7" s="218"/>
      <c r="CID7" s="218"/>
      <c r="CIE7" s="218"/>
      <c r="CIF7" s="218"/>
      <c r="CIG7" s="218"/>
      <c r="CIH7" s="218"/>
      <c r="CII7" s="218"/>
      <c r="CIJ7" s="218"/>
      <c r="CIK7" s="218"/>
      <c r="CIL7" s="218"/>
      <c r="CIM7" s="218"/>
      <c r="CIN7" s="218"/>
      <c r="CIO7" s="218"/>
      <c r="CIP7" s="218"/>
      <c r="CIQ7" s="218"/>
      <c r="CIR7" s="218"/>
      <c r="CIS7" s="218"/>
      <c r="CIT7" s="218"/>
      <c r="CIU7" s="218"/>
      <c r="CIV7" s="218"/>
      <c r="CIW7" s="218"/>
      <c r="CIX7" s="218"/>
      <c r="CIY7" s="218"/>
      <c r="CIZ7" s="218"/>
      <c r="CJA7" s="218"/>
      <c r="CJB7" s="218"/>
      <c r="CJC7" s="218"/>
      <c r="CJD7" s="218"/>
      <c r="CJE7" s="218"/>
      <c r="CJF7" s="218"/>
      <c r="CJG7" s="218"/>
      <c r="CJH7" s="218"/>
      <c r="CJI7" s="218"/>
      <c r="CJJ7" s="218"/>
      <c r="CJK7" s="218"/>
      <c r="CJL7" s="218"/>
      <c r="CJM7" s="218"/>
      <c r="CJN7" s="218"/>
      <c r="CJO7" s="218"/>
      <c r="CJP7" s="218"/>
      <c r="CJQ7" s="218"/>
      <c r="CJR7" s="218"/>
      <c r="CJS7" s="218"/>
      <c r="CJT7" s="218"/>
      <c r="CJU7" s="218"/>
      <c r="CJV7" s="218"/>
      <c r="CJW7" s="218"/>
      <c r="CJX7" s="218"/>
      <c r="CJY7" s="218"/>
      <c r="CJZ7" s="218"/>
      <c r="CKA7" s="218"/>
      <c r="CKB7" s="218"/>
      <c r="CKC7" s="218"/>
      <c r="CKD7" s="218"/>
      <c r="CKE7" s="218"/>
      <c r="CKF7" s="218"/>
      <c r="CKG7" s="218"/>
      <c r="CKH7" s="218"/>
      <c r="CKI7" s="218"/>
      <c r="CKJ7" s="218"/>
      <c r="CKK7" s="218"/>
      <c r="CKL7" s="218"/>
      <c r="CKM7" s="218"/>
      <c r="CKN7" s="218"/>
      <c r="CKO7" s="218"/>
      <c r="CKP7" s="218"/>
      <c r="CKQ7" s="218"/>
      <c r="CKR7" s="218"/>
      <c r="CKS7" s="218"/>
      <c r="CKT7" s="218"/>
      <c r="CKU7" s="218"/>
      <c r="CKV7" s="218"/>
      <c r="CKW7" s="218"/>
      <c r="CKX7" s="218"/>
      <c r="CKY7" s="218"/>
      <c r="CKZ7" s="218"/>
      <c r="CLA7" s="218"/>
      <c r="CLB7" s="218"/>
      <c r="CLC7" s="218"/>
      <c r="CLD7" s="218"/>
      <c r="CLE7" s="218"/>
      <c r="CLF7" s="218"/>
      <c r="CLG7" s="218"/>
      <c r="CLH7" s="218"/>
      <c r="CLI7" s="218"/>
      <c r="CLJ7" s="218"/>
      <c r="CLK7" s="218"/>
      <c r="CLL7" s="218"/>
      <c r="CLM7" s="218"/>
      <c r="CLN7" s="218"/>
      <c r="CLO7" s="218"/>
      <c r="CLP7" s="218"/>
      <c r="CLQ7" s="218"/>
      <c r="CLR7" s="218"/>
      <c r="CLS7" s="218"/>
      <c r="CLT7" s="218"/>
      <c r="CLU7" s="218"/>
      <c r="CLV7" s="218"/>
      <c r="CLW7" s="218"/>
      <c r="CLX7" s="218"/>
      <c r="CLY7" s="218"/>
      <c r="CLZ7" s="218"/>
      <c r="CMA7" s="218"/>
      <c r="CMB7" s="218"/>
      <c r="CMC7" s="218"/>
      <c r="CMD7" s="218"/>
      <c r="CME7" s="218"/>
      <c r="CMF7" s="218"/>
      <c r="CMG7" s="218"/>
      <c r="CMH7" s="218"/>
      <c r="CMI7" s="218"/>
      <c r="CMJ7" s="218"/>
      <c r="CMK7" s="218"/>
      <c r="CML7" s="218"/>
      <c r="CMM7" s="218"/>
      <c r="CMN7" s="218"/>
      <c r="CMO7" s="218"/>
      <c r="CMP7" s="218"/>
      <c r="CMQ7" s="218"/>
      <c r="CMR7" s="218"/>
      <c r="CMS7" s="218"/>
      <c r="CMT7" s="218"/>
      <c r="CMU7" s="218"/>
      <c r="CMV7" s="218"/>
      <c r="CMW7" s="218"/>
      <c r="CMX7" s="218"/>
      <c r="CMY7" s="218"/>
      <c r="CMZ7" s="218"/>
      <c r="CNA7" s="218"/>
      <c r="CNB7" s="218"/>
      <c r="CNC7" s="218"/>
      <c r="CND7" s="218"/>
      <c r="CNE7" s="218"/>
      <c r="CNF7" s="218"/>
      <c r="CNG7" s="218"/>
      <c r="CNH7" s="218"/>
      <c r="CNI7" s="218"/>
      <c r="CNJ7" s="218"/>
      <c r="CNK7" s="218"/>
      <c r="CNL7" s="218"/>
      <c r="CNM7" s="218"/>
      <c r="CNN7" s="218"/>
      <c r="CNO7" s="218"/>
      <c r="CNP7" s="218"/>
      <c r="CNQ7" s="218"/>
      <c r="CNR7" s="218"/>
      <c r="CNS7" s="218"/>
      <c r="CNT7" s="218"/>
      <c r="CNU7" s="218"/>
      <c r="CNV7" s="218"/>
      <c r="CNW7" s="218"/>
      <c r="CNX7" s="218"/>
      <c r="CNY7" s="218"/>
      <c r="CNZ7" s="218"/>
      <c r="COA7" s="218"/>
      <c r="COB7" s="218"/>
      <c r="COC7" s="218"/>
      <c r="COD7" s="218"/>
      <c r="COE7" s="218"/>
      <c r="COF7" s="218"/>
      <c r="COG7" s="218"/>
      <c r="COH7" s="218"/>
      <c r="COI7" s="218"/>
      <c r="COJ7" s="218"/>
      <c r="COK7" s="218"/>
      <c r="COL7" s="218"/>
      <c r="COM7" s="218"/>
      <c r="CON7" s="218"/>
      <c r="COO7" s="218"/>
      <c r="COP7" s="218"/>
      <c r="COQ7" s="218"/>
      <c r="COR7" s="218"/>
      <c r="COS7" s="218"/>
      <c r="COT7" s="218"/>
      <c r="COU7" s="218"/>
      <c r="COV7" s="218"/>
      <c r="COW7" s="218"/>
      <c r="COX7" s="218"/>
      <c r="COY7" s="218"/>
      <c r="COZ7" s="218"/>
      <c r="CPA7" s="218"/>
      <c r="CPB7" s="218"/>
      <c r="CPC7" s="218"/>
      <c r="CPD7" s="218"/>
      <c r="CPE7" s="218"/>
      <c r="CPF7" s="218"/>
      <c r="CPG7" s="218"/>
      <c r="CPH7" s="218"/>
      <c r="CPI7" s="218"/>
      <c r="CPJ7" s="218"/>
      <c r="CPK7" s="218"/>
      <c r="CPL7" s="218"/>
      <c r="CPM7" s="218"/>
      <c r="CPN7" s="218"/>
      <c r="CPO7" s="218"/>
      <c r="CPP7" s="218"/>
      <c r="CPQ7" s="218"/>
      <c r="CPR7" s="218"/>
      <c r="CPS7" s="218"/>
      <c r="CPT7" s="218"/>
      <c r="CPU7" s="218"/>
      <c r="CPV7" s="218"/>
      <c r="CPW7" s="218"/>
      <c r="CPX7" s="218"/>
      <c r="CPY7" s="218"/>
      <c r="CPZ7" s="218"/>
      <c r="CQA7" s="218"/>
      <c r="CQB7" s="218"/>
      <c r="CQC7" s="218"/>
      <c r="CQD7" s="218"/>
      <c r="CQE7" s="218"/>
      <c r="CQF7" s="218"/>
      <c r="CQG7" s="218"/>
      <c r="CQH7" s="218"/>
      <c r="CQI7" s="218"/>
      <c r="CQJ7" s="218"/>
      <c r="CQK7" s="218"/>
      <c r="CQL7" s="218"/>
      <c r="CQM7" s="218"/>
      <c r="CQN7" s="218"/>
      <c r="CQO7" s="218"/>
      <c r="CQP7" s="218"/>
      <c r="CQQ7" s="218"/>
      <c r="CQR7" s="218"/>
      <c r="CQS7" s="218"/>
      <c r="CQT7" s="218"/>
      <c r="CQU7" s="218"/>
      <c r="CQV7" s="218"/>
      <c r="CQW7" s="218"/>
      <c r="CQX7" s="218"/>
      <c r="CQY7" s="218"/>
      <c r="CQZ7" s="218"/>
      <c r="CRA7" s="218"/>
      <c r="CRB7" s="218"/>
      <c r="CRC7" s="218"/>
      <c r="CRD7" s="218"/>
      <c r="CRE7" s="218"/>
      <c r="CRF7" s="218"/>
      <c r="CRG7" s="218"/>
      <c r="CRH7" s="218"/>
      <c r="CRI7" s="218"/>
      <c r="CRJ7" s="218"/>
      <c r="CRK7" s="218"/>
      <c r="CRL7" s="218"/>
      <c r="CRM7" s="218"/>
      <c r="CRN7" s="218"/>
      <c r="CRO7" s="218"/>
      <c r="CRP7" s="218"/>
      <c r="CRQ7" s="218"/>
      <c r="CRR7" s="218"/>
      <c r="CRS7" s="218"/>
      <c r="CRT7" s="218"/>
      <c r="CRU7" s="218"/>
      <c r="CRV7" s="218"/>
      <c r="CRW7" s="218"/>
      <c r="CRX7" s="218"/>
      <c r="CRY7" s="218"/>
      <c r="CRZ7" s="218"/>
      <c r="CSA7" s="218"/>
      <c r="CSB7" s="218"/>
      <c r="CSC7" s="218"/>
      <c r="CSD7" s="218"/>
      <c r="CSE7" s="218"/>
      <c r="CSF7" s="218"/>
      <c r="CSG7" s="218"/>
      <c r="CSH7" s="218"/>
      <c r="CSI7" s="218"/>
      <c r="CSJ7" s="218"/>
      <c r="CSK7" s="218"/>
      <c r="CSL7" s="218"/>
      <c r="CSM7" s="218"/>
      <c r="CSN7" s="218"/>
      <c r="CSO7" s="218"/>
      <c r="CSP7" s="218"/>
      <c r="CSQ7" s="218"/>
      <c r="CSR7" s="218"/>
      <c r="CSS7" s="218"/>
      <c r="CST7" s="218"/>
      <c r="CSU7" s="218"/>
      <c r="CSV7" s="218"/>
      <c r="CSW7" s="218"/>
      <c r="CSX7" s="218"/>
      <c r="CSY7" s="218"/>
      <c r="CSZ7" s="218"/>
      <c r="CTA7" s="218"/>
      <c r="CTB7" s="218"/>
      <c r="CTC7" s="218"/>
      <c r="CTD7" s="218"/>
      <c r="CTE7" s="218"/>
      <c r="CTF7" s="218"/>
      <c r="CTG7" s="218"/>
      <c r="CTH7" s="218"/>
      <c r="CTI7" s="218"/>
      <c r="CTJ7" s="218"/>
      <c r="CTK7" s="218"/>
      <c r="CTL7" s="218"/>
      <c r="CTM7" s="218"/>
      <c r="CTN7" s="218"/>
      <c r="CTO7" s="218"/>
      <c r="CTP7" s="218"/>
      <c r="CTQ7" s="218"/>
      <c r="CTR7" s="218"/>
      <c r="CTS7" s="218"/>
      <c r="CTT7" s="218"/>
      <c r="CTU7" s="218"/>
      <c r="CTV7" s="218"/>
      <c r="CTW7" s="218"/>
      <c r="CTX7" s="218"/>
      <c r="CTY7" s="218"/>
      <c r="CTZ7" s="218"/>
      <c r="CUA7" s="218"/>
      <c r="CUB7" s="218"/>
      <c r="CUC7" s="218"/>
      <c r="CUD7" s="218"/>
      <c r="CUE7" s="218"/>
      <c r="CUF7" s="218"/>
      <c r="CUG7" s="218"/>
      <c r="CUH7" s="218"/>
      <c r="CUI7" s="218"/>
      <c r="CUJ7" s="218"/>
      <c r="CUK7" s="218"/>
      <c r="CUL7" s="218"/>
      <c r="CUM7" s="218"/>
      <c r="CUN7" s="218"/>
      <c r="CUO7" s="218"/>
      <c r="CUP7" s="218"/>
      <c r="CUQ7" s="218"/>
      <c r="CUR7" s="218"/>
      <c r="CUS7" s="218"/>
      <c r="CUT7" s="218"/>
      <c r="CUU7" s="218"/>
      <c r="CUV7" s="218"/>
      <c r="CUW7" s="218"/>
      <c r="CUX7" s="218"/>
      <c r="CUY7" s="218"/>
      <c r="CUZ7" s="218"/>
      <c r="CVA7" s="218"/>
      <c r="CVB7" s="218"/>
      <c r="CVC7" s="218"/>
      <c r="CVD7" s="218"/>
      <c r="CVE7" s="218"/>
      <c r="CVF7" s="218"/>
      <c r="CVG7" s="218"/>
      <c r="CVH7" s="218"/>
      <c r="CVI7" s="218"/>
      <c r="CVJ7" s="218"/>
      <c r="CVK7" s="218"/>
      <c r="CVL7" s="218"/>
      <c r="CVM7" s="218"/>
      <c r="CVN7" s="218"/>
      <c r="CVO7" s="218"/>
      <c r="CVP7" s="218"/>
      <c r="CVQ7" s="218"/>
      <c r="CVR7" s="218"/>
      <c r="CVS7" s="218"/>
      <c r="CVT7" s="218"/>
      <c r="CVU7" s="218"/>
      <c r="CVV7" s="218"/>
      <c r="CVW7" s="218"/>
      <c r="CVX7" s="218"/>
      <c r="CVY7" s="218"/>
      <c r="CVZ7" s="218"/>
      <c r="CWA7" s="218"/>
      <c r="CWB7" s="218"/>
      <c r="CWC7" s="218"/>
      <c r="CWD7" s="218"/>
      <c r="CWE7" s="218"/>
      <c r="CWF7" s="218"/>
      <c r="CWG7" s="218"/>
      <c r="CWH7" s="218"/>
      <c r="CWI7" s="218"/>
      <c r="CWJ7" s="218"/>
      <c r="CWK7" s="218"/>
      <c r="CWL7" s="218"/>
      <c r="CWM7" s="218"/>
      <c r="CWN7" s="218"/>
      <c r="CWO7" s="218"/>
      <c r="CWP7" s="218"/>
      <c r="CWQ7" s="218"/>
      <c r="CWR7" s="218"/>
      <c r="CWS7" s="218"/>
      <c r="CWT7" s="218"/>
      <c r="CWU7" s="218"/>
      <c r="CWV7" s="218"/>
      <c r="CWW7" s="218"/>
      <c r="CWX7" s="218"/>
      <c r="CWY7" s="218"/>
      <c r="CWZ7" s="218"/>
      <c r="CXA7" s="218"/>
      <c r="CXB7" s="218"/>
      <c r="CXC7" s="218"/>
      <c r="CXD7" s="218"/>
      <c r="CXE7" s="218"/>
      <c r="CXF7" s="218"/>
      <c r="CXG7" s="218"/>
      <c r="CXH7" s="218"/>
      <c r="CXI7" s="218"/>
      <c r="CXJ7" s="218"/>
      <c r="CXK7" s="218"/>
      <c r="CXL7" s="218"/>
      <c r="CXM7" s="218"/>
      <c r="CXN7" s="218"/>
      <c r="CXO7" s="218"/>
      <c r="CXP7" s="218"/>
      <c r="CXQ7" s="218"/>
      <c r="CXR7" s="218"/>
      <c r="CXS7" s="218"/>
      <c r="CXT7" s="218"/>
      <c r="CXU7" s="218"/>
      <c r="CXV7" s="218"/>
      <c r="CXW7" s="218"/>
      <c r="CXX7" s="218"/>
      <c r="CXY7" s="218"/>
      <c r="CXZ7" s="218"/>
      <c r="CYA7" s="218"/>
      <c r="CYB7" s="218"/>
      <c r="CYC7" s="218"/>
      <c r="CYD7" s="218"/>
      <c r="CYE7" s="218"/>
      <c r="CYF7" s="218"/>
      <c r="CYG7" s="218"/>
      <c r="CYH7" s="218"/>
      <c r="CYI7" s="218"/>
      <c r="CYJ7" s="218"/>
      <c r="CYK7" s="218"/>
      <c r="CYL7" s="218"/>
      <c r="CYM7" s="218"/>
      <c r="CYN7" s="218"/>
      <c r="CYO7" s="218"/>
      <c r="CYP7" s="218"/>
      <c r="CYQ7" s="218"/>
      <c r="CYR7" s="218"/>
      <c r="CYS7" s="218"/>
      <c r="CYT7" s="218"/>
      <c r="CYU7" s="218"/>
      <c r="CYV7" s="218"/>
      <c r="CYW7" s="218"/>
      <c r="CYX7" s="218"/>
      <c r="CYY7" s="218"/>
      <c r="CYZ7" s="218"/>
      <c r="CZA7" s="218"/>
      <c r="CZB7" s="218"/>
      <c r="CZC7" s="218"/>
      <c r="CZD7" s="218"/>
      <c r="CZE7" s="218"/>
      <c r="CZF7" s="218"/>
      <c r="CZG7" s="218"/>
      <c r="CZH7" s="218"/>
      <c r="CZI7" s="218"/>
      <c r="CZJ7" s="218"/>
      <c r="CZK7" s="218"/>
      <c r="CZL7" s="218"/>
      <c r="CZM7" s="218"/>
      <c r="CZN7" s="218"/>
      <c r="CZO7" s="218"/>
      <c r="CZP7" s="218"/>
      <c r="CZQ7" s="218"/>
      <c r="CZR7" s="218"/>
      <c r="CZS7" s="218"/>
      <c r="CZT7" s="218"/>
      <c r="CZU7" s="218"/>
      <c r="CZV7" s="218"/>
      <c r="CZW7" s="218"/>
      <c r="CZX7" s="218"/>
      <c r="CZY7" s="218"/>
      <c r="CZZ7" s="218"/>
      <c r="DAA7" s="218"/>
      <c r="DAB7" s="218"/>
      <c r="DAC7" s="218"/>
      <c r="DAD7" s="218"/>
      <c r="DAE7" s="218"/>
      <c r="DAF7" s="218"/>
      <c r="DAG7" s="218"/>
      <c r="DAH7" s="218"/>
      <c r="DAI7" s="218"/>
      <c r="DAJ7" s="218"/>
      <c r="DAK7" s="218"/>
      <c r="DAL7" s="218"/>
      <c r="DAM7" s="218"/>
      <c r="DAN7" s="218"/>
      <c r="DAO7" s="218"/>
      <c r="DAP7" s="218"/>
      <c r="DAQ7" s="218"/>
      <c r="DAR7" s="218"/>
      <c r="DAS7" s="218"/>
      <c r="DAT7" s="218"/>
      <c r="DAU7" s="218"/>
      <c r="DAV7" s="218"/>
      <c r="DAW7" s="218"/>
      <c r="DAX7" s="218"/>
      <c r="DAY7" s="218"/>
      <c r="DAZ7" s="218"/>
      <c r="DBA7" s="218"/>
      <c r="DBB7" s="218"/>
      <c r="DBC7" s="218"/>
      <c r="DBD7" s="218"/>
      <c r="DBE7" s="218"/>
      <c r="DBF7" s="218"/>
      <c r="DBG7" s="218"/>
      <c r="DBH7" s="218"/>
      <c r="DBI7" s="218"/>
      <c r="DBJ7" s="218"/>
      <c r="DBK7" s="218"/>
      <c r="DBL7" s="218"/>
      <c r="DBM7" s="218"/>
      <c r="DBN7" s="218"/>
      <c r="DBO7" s="218"/>
      <c r="DBP7" s="218"/>
      <c r="DBQ7" s="218"/>
      <c r="DBR7" s="218"/>
      <c r="DBS7" s="218"/>
      <c r="DBT7" s="218"/>
      <c r="DBU7" s="218"/>
      <c r="DBV7" s="218"/>
      <c r="DBW7" s="218"/>
      <c r="DBX7" s="218"/>
      <c r="DBY7" s="218"/>
      <c r="DBZ7" s="218"/>
      <c r="DCA7" s="218"/>
      <c r="DCB7" s="218"/>
      <c r="DCC7" s="218"/>
      <c r="DCD7" s="218"/>
      <c r="DCE7" s="218"/>
      <c r="DCF7" s="218"/>
      <c r="DCG7" s="218"/>
      <c r="DCH7" s="218"/>
      <c r="DCI7" s="218"/>
      <c r="DCJ7" s="218"/>
      <c r="DCK7" s="218"/>
      <c r="DCL7" s="218"/>
      <c r="DCM7" s="218"/>
      <c r="DCN7" s="218"/>
      <c r="DCO7" s="218"/>
      <c r="DCP7" s="218"/>
      <c r="DCQ7" s="218"/>
      <c r="DCR7" s="218"/>
      <c r="DCS7" s="218"/>
      <c r="DCT7" s="218"/>
      <c r="DCU7" s="218"/>
      <c r="DCV7" s="218"/>
      <c r="DCW7" s="218"/>
      <c r="DCX7" s="218"/>
      <c r="DCY7" s="218"/>
      <c r="DCZ7" s="218"/>
      <c r="DDA7" s="218"/>
      <c r="DDB7" s="218"/>
      <c r="DDC7" s="218"/>
      <c r="DDD7" s="218"/>
      <c r="DDE7" s="218"/>
      <c r="DDF7" s="218"/>
      <c r="DDG7" s="218"/>
      <c r="DDH7" s="218"/>
      <c r="DDI7" s="218"/>
      <c r="DDJ7" s="218"/>
      <c r="DDK7" s="218"/>
      <c r="DDL7" s="218"/>
      <c r="DDM7" s="218"/>
      <c r="DDN7" s="218"/>
      <c r="DDO7" s="218"/>
      <c r="DDP7" s="218"/>
      <c r="DDQ7" s="218"/>
      <c r="DDR7" s="218"/>
      <c r="DDS7" s="218"/>
      <c r="DDT7" s="218"/>
      <c r="DDU7" s="218"/>
      <c r="DDV7" s="218"/>
      <c r="DDW7" s="218"/>
      <c r="DDX7" s="218"/>
      <c r="DDY7" s="218"/>
      <c r="DDZ7" s="218"/>
      <c r="DEA7" s="218"/>
      <c r="DEB7" s="218"/>
      <c r="DEC7" s="218"/>
      <c r="DED7" s="218"/>
      <c r="DEE7" s="218"/>
      <c r="DEF7" s="218"/>
      <c r="DEG7" s="218"/>
      <c r="DEH7" s="218"/>
      <c r="DEI7" s="218"/>
      <c r="DEJ7" s="218"/>
      <c r="DEK7" s="218"/>
      <c r="DEL7" s="218"/>
      <c r="DEM7" s="218"/>
      <c r="DEN7" s="218"/>
      <c r="DEO7" s="218"/>
      <c r="DEP7" s="218"/>
      <c r="DEQ7" s="218"/>
      <c r="DER7" s="218"/>
      <c r="DES7" s="218"/>
      <c r="DET7" s="218"/>
      <c r="DEU7" s="218"/>
      <c r="DEV7" s="218"/>
      <c r="DEW7" s="218"/>
      <c r="DEX7" s="218"/>
      <c r="DEY7" s="218"/>
      <c r="DEZ7" s="218"/>
      <c r="DFA7" s="218"/>
      <c r="DFB7" s="218"/>
      <c r="DFC7" s="218"/>
      <c r="DFD7" s="218"/>
      <c r="DFE7" s="218"/>
      <c r="DFF7" s="218"/>
      <c r="DFG7" s="218"/>
      <c r="DFH7" s="218"/>
      <c r="DFI7" s="218"/>
      <c r="DFJ7" s="218"/>
      <c r="DFK7" s="218"/>
      <c r="DFL7" s="218"/>
      <c r="DFM7" s="218"/>
      <c r="DFN7" s="218"/>
      <c r="DFO7" s="218"/>
      <c r="DFP7" s="218"/>
      <c r="DFQ7" s="218"/>
      <c r="DFR7" s="218"/>
      <c r="DFS7" s="218"/>
      <c r="DFT7" s="218"/>
      <c r="DFU7" s="218"/>
      <c r="DFV7" s="218"/>
      <c r="DFW7" s="218"/>
      <c r="DFX7" s="218"/>
      <c r="DFY7" s="218"/>
      <c r="DFZ7" s="218"/>
      <c r="DGA7" s="218"/>
      <c r="DGB7" s="218"/>
      <c r="DGC7" s="218"/>
      <c r="DGD7" s="218"/>
      <c r="DGE7" s="218"/>
      <c r="DGF7" s="218"/>
      <c r="DGG7" s="218"/>
      <c r="DGH7" s="218"/>
      <c r="DGI7" s="218"/>
      <c r="DGJ7" s="218"/>
      <c r="DGK7" s="218"/>
      <c r="DGL7" s="218"/>
      <c r="DGM7" s="218"/>
      <c r="DGN7" s="218"/>
      <c r="DGO7" s="218"/>
      <c r="DGP7" s="218"/>
      <c r="DGQ7" s="218"/>
      <c r="DGR7" s="218"/>
      <c r="DGS7" s="218"/>
      <c r="DGT7" s="218"/>
      <c r="DGU7" s="218"/>
      <c r="DGV7" s="218"/>
      <c r="DGW7" s="218"/>
      <c r="DGX7" s="218"/>
      <c r="DGY7" s="218"/>
      <c r="DGZ7" s="218"/>
      <c r="DHA7" s="218"/>
      <c r="DHB7" s="218"/>
      <c r="DHC7" s="218"/>
      <c r="DHD7" s="218"/>
      <c r="DHE7" s="218"/>
      <c r="DHF7" s="218"/>
      <c r="DHG7" s="218"/>
      <c r="DHH7" s="218"/>
      <c r="DHI7" s="218"/>
      <c r="DHJ7" s="218"/>
      <c r="DHK7" s="218"/>
      <c r="DHL7" s="218"/>
      <c r="DHM7" s="218"/>
      <c r="DHN7" s="218"/>
      <c r="DHO7" s="218"/>
      <c r="DHP7" s="218"/>
      <c r="DHQ7" s="218"/>
      <c r="DHR7" s="218"/>
      <c r="DHS7" s="218"/>
      <c r="DHT7" s="218"/>
      <c r="DHU7" s="218"/>
      <c r="DHV7" s="218"/>
      <c r="DHW7" s="218"/>
      <c r="DHX7" s="218"/>
      <c r="DHY7" s="218"/>
      <c r="DHZ7" s="218"/>
      <c r="DIA7" s="218"/>
      <c r="DIB7" s="218"/>
      <c r="DIC7" s="218"/>
      <c r="DID7" s="218"/>
      <c r="DIE7" s="218"/>
      <c r="DIF7" s="218"/>
      <c r="DIG7" s="218"/>
      <c r="DIH7" s="218"/>
      <c r="DII7" s="218"/>
      <c r="DIJ7" s="218"/>
      <c r="DIK7" s="218"/>
      <c r="DIL7" s="218"/>
      <c r="DIM7" s="218"/>
      <c r="DIN7" s="218"/>
      <c r="DIO7" s="218"/>
      <c r="DIP7" s="218"/>
      <c r="DIQ7" s="218"/>
      <c r="DIR7" s="218"/>
      <c r="DIS7" s="218"/>
      <c r="DIT7" s="218"/>
      <c r="DIU7" s="218"/>
      <c r="DIV7" s="218"/>
      <c r="DIW7" s="218"/>
      <c r="DIX7" s="218"/>
      <c r="DIY7" s="218"/>
      <c r="DIZ7" s="218"/>
      <c r="DJA7" s="218"/>
      <c r="DJB7" s="218"/>
      <c r="DJC7" s="218"/>
      <c r="DJD7" s="218"/>
      <c r="DJE7" s="218"/>
      <c r="DJF7" s="218"/>
      <c r="DJG7" s="218"/>
      <c r="DJH7" s="218"/>
      <c r="DJI7" s="218"/>
      <c r="DJJ7" s="218"/>
      <c r="DJK7" s="218"/>
      <c r="DJL7" s="218"/>
      <c r="DJM7" s="218"/>
      <c r="DJN7" s="218"/>
      <c r="DJO7" s="218"/>
      <c r="DJP7" s="218"/>
      <c r="DJQ7" s="218"/>
      <c r="DJR7" s="218"/>
      <c r="DJS7" s="218"/>
      <c r="DJT7" s="218"/>
      <c r="DJU7" s="218"/>
      <c r="DJV7" s="218"/>
      <c r="DJW7" s="218"/>
      <c r="DJX7" s="218"/>
      <c r="DJY7" s="218"/>
      <c r="DJZ7" s="218"/>
      <c r="DKA7" s="218"/>
      <c r="DKB7" s="218"/>
      <c r="DKC7" s="218"/>
      <c r="DKD7" s="218"/>
      <c r="DKE7" s="218"/>
      <c r="DKF7" s="218"/>
      <c r="DKG7" s="218"/>
      <c r="DKH7" s="218"/>
      <c r="DKI7" s="218"/>
      <c r="DKJ7" s="218"/>
      <c r="DKK7" s="218"/>
      <c r="DKL7" s="218"/>
      <c r="DKM7" s="218"/>
      <c r="DKN7" s="218"/>
      <c r="DKO7" s="218"/>
      <c r="DKP7" s="218"/>
      <c r="DKQ7" s="218"/>
      <c r="DKR7" s="218"/>
      <c r="DKS7" s="218"/>
      <c r="DKT7" s="218"/>
      <c r="DKU7" s="218"/>
      <c r="DKV7" s="218"/>
      <c r="DKW7" s="218"/>
      <c r="DKX7" s="218"/>
      <c r="DKY7" s="218"/>
      <c r="DKZ7" s="218"/>
      <c r="DLA7" s="218"/>
      <c r="DLB7" s="218"/>
      <c r="DLC7" s="218"/>
      <c r="DLD7" s="218"/>
      <c r="DLE7" s="218"/>
      <c r="DLF7" s="218"/>
      <c r="DLG7" s="218"/>
      <c r="DLH7" s="218"/>
      <c r="DLI7" s="218"/>
      <c r="DLJ7" s="218"/>
      <c r="DLK7" s="218"/>
      <c r="DLL7" s="218"/>
      <c r="DLM7" s="218"/>
      <c r="DLN7" s="218"/>
      <c r="DLO7" s="218"/>
      <c r="DLP7" s="218"/>
      <c r="DLQ7" s="218"/>
      <c r="DLR7" s="218"/>
      <c r="DLS7" s="218"/>
      <c r="DLT7" s="218"/>
      <c r="DLU7" s="218"/>
      <c r="DLV7" s="218"/>
      <c r="DLW7" s="218"/>
      <c r="DLX7" s="218"/>
      <c r="DLY7" s="218"/>
      <c r="DLZ7" s="218"/>
      <c r="DMA7" s="218"/>
      <c r="DMB7" s="218"/>
      <c r="DMC7" s="218"/>
      <c r="DMD7" s="218"/>
      <c r="DME7" s="218"/>
      <c r="DMF7" s="218"/>
      <c r="DMG7" s="218"/>
      <c r="DMH7" s="218"/>
      <c r="DMI7" s="218"/>
      <c r="DMJ7" s="218"/>
      <c r="DMK7" s="218"/>
      <c r="DML7" s="218"/>
      <c r="DMM7" s="218"/>
      <c r="DMN7" s="218"/>
      <c r="DMO7" s="218"/>
      <c r="DMP7" s="218"/>
      <c r="DMQ7" s="218"/>
      <c r="DMR7" s="218"/>
      <c r="DMS7" s="218"/>
      <c r="DMT7" s="218"/>
      <c r="DMU7" s="218"/>
      <c r="DMV7" s="218"/>
      <c r="DMW7" s="218"/>
      <c r="DMX7" s="218"/>
      <c r="DMY7" s="218"/>
      <c r="DMZ7" s="218"/>
      <c r="DNA7" s="218"/>
      <c r="DNB7" s="218"/>
      <c r="DNC7" s="218"/>
      <c r="DND7" s="218"/>
      <c r="DNE7" s="218"/>
      <c r="DNF7" s="218"/>
      <c r="DNG7" s="218"/>
      <c r="DNH7" s="218"/>
      <c r="DNI7" s="218"/>
      <c r="DNJ7" s="218"/>
      <c r="DNK7" s="218"/>
      <c r="DNL7" s="218"/>
      <c r="DNM7" s="218"/>
      <c r="DNN7" s="218"/>
      <c r="DNO7" s="218"/>
      <c r="DNP7" s="218"/>
      <c r="DNQ7" s="218"/>
      <c r="DNR7" s="218"/>
      <c r="DNS7" s="218"/>
      <c r="DNT7" s="218"/>
      <c r="DNU7" s="218"/>
      <c r="DNV7" s="218"/>
      <c r="DNW7" s="218"/>
      <c r="DNX7" s="218"/>
      <c r="DNY7" s="218"/>
      <c r="DNZ7" s="218"/>
      <c r="DOA7" s="218"/>
      <c r="DOB7" s="218"/>
      <c r="DOC7" s="218"/>
      <c r="DOD7" s="218"/>
      <c r="DOE7" s="218"/>
      <c r="DOF7" s="218"/>
      <c r="DOG7" s="218"/>
      <c r="DOH7" s="218"/>
      <c r="DOI7" s="218"/>
      <c r="DOJ7" s="218"/>
      <c r="DOK7" s="218"/>
      <c r="DOL7" s="218"/>
      <c r="DOM7" s="218"/>
      <c r="DON7" s="218"/>
      <c r="DOO7" s="218"/>
      <c r="DOP7" s="218"/>
      <c r="DOQ7" s="218"/>
      <c r="DOR7" s="218"/>
      <c r="DOS7" s="218"/>
      <c r="DOT7" s="218"/>
      <c r="DOU7" s="218"/>
      <c r="DOV7" s="218"/>
      <c r="DOW7" s="218"/>
      <c r="DOX7" s="218"/>
      <c r="DOY7" s="218"/>
      <c r="DOZ7" s="218"/>
      <c r="DPA7" s="218"/>
      <c r="DPB7" s="218"/>
      <c r="DPC7" s="218"/>
      <c r="DPD7" s="218"/>
      <c r="DPE7" s="218"/>
      <c r="DPF7" s="218"/>
      <c r="DPG7" s="218"/>
      <c r="DPH7" s="218"/>
      <c r="DPI7" s="218"/>
      <c r="DPJ7" s="218"/>
      <c r="DPK7" s="218"/>
      <c r="DPL7" s="218"/>
      <c r="DPM7" s="218"/>
      <c r="DPN7" s="218"/>
      <c r="DPO7" s="218"/>
      <c r="DPP7" s="218"/>
      <c r="DPQ7" s="218"/>
      <c r="DPR7" s="218"/>
      <c r="DPS7" s="218"/>
      <c r="DPT7" s="218"/>
      <c r="DPU7" s="218"/>
      <c r="DPV7" s="218"/>
      <c r="DPW7" s="218"/>
      <c r="DPX7" s="218"/>
      <c r="DPY7" s="218"/>
      <c r="DPZ7" s="218"/>
      <c r="DQA7" s="218"/>
      <c r="DQB7" s="218"/>
      <c r="DQC7" s="218"/>
      <c r="DQD7" s="218"/>
      <c r="DQE7" s="218"/>
      <c r="DQF7" s="218"/>
      <c r="DQG7" s="218"/>
      <c r="DQH7" s="218"/>
      <c r="DQI7" s="218"/>
      <c r="DQJ7" s="218"/>
      <c r="DQK7" s="218"/>
      <c r="DQL7" s="218"/>
      <c r="DQM7" s="218"/>
      <c r="DQN7" s="218"/>
      <c r="DQO7" s="218"/>
      <c r="DQP7" s="218"/>
      <c r="DQQ7" s="218"/>
      <c r="DQR7" s="218"/>
      <c r="DQS7" s="218"/>
      <c r="DQT7" s="218"/>
      <c r="DQU7" s="218"/>
      <c r="DQV7" s="218"/>
      <c r="DQW7" s="218"/>
      <c r="DQX7" s="218"/>
      <c r="DQY7" s="218"/>
      <c r="DQZ7" s="218"/>
      <c r="DRA7" s="218"/>
      <c r="DRB7" s="218"/>
      <c r="DRC7" s="218"/>
      <c r="DRD7" s="218"/>
      <c r="DRE7" s="218"/>
      <c r="DRF7" s="218"/>
      <c r="DRG7" s="218"/>
      <c r="DRH7" s="218"/>
      <c r="DRI7" s="218"/>
      <c r="DRJ7" s="218"/>
      <c r="DRK7" s="218"/>
      <c r="DRL7" s="218"/>
      <c r="DRM7" s="218"/>
      <c r="DRN7" s="218"/>
      <c r="DRO7" s="218"/>
      <c r="DRP7" s="218"/>
      <c r="DRQ7" s="218"/>
      <c r="DRR7" s="218"/>
      <c r="DRS7" s="218"/>
      <c r="DRT7" s="218"/>
      <c r="DRU7" s="218"/>
      <c r="DRV7" s="218"/>
      <c r="DRW7" s="218"/>
      <c r="DRX7" s="218"/>
      <c r="DRY7" s="218"/>
      <c r="DRZ7" s="218"/>
      <c r="DSA7" s="218"/>
      <c r="DSB7" s="218"/>
      <c r="DSC7" s="218"/>
      <c r="DSD7" s="218"/>
      <c r="DSE7" s="218"/>
      <c r="DSF7" s="218"/>
      <c r="DSG7" s="218"/>
      <c r="DSH7" s="218"/>
      <c r="DSI7" s="218"/>
      <c r="DSJ7" s="218"/>
      <c r="DSK7" s="218"/>
      <c r="DSL7" s="218"/>
      <c r="DSM7" s="218"/>
      <c r="DSN7" s="218"/>
      <c r="DSO7" s="218"/>
      <c r="DSP7" s="218"/>
      <c r="DSQ7" s="218"/>
      <c r="DSR7" s="218"/>
      <c r="DSS7" s="218"/>
      <c r="DST7" s="218"/>
      <c r="DSU7" s="218"/>
      <c r="DSV7" s="218"/>
      <c r="DSW7" s="218"/>
      <c r="DSX7" s="218"/>
      <c r="DSY7" s="218"/>
      <c r="DSZ7" s="218"/>
      <c r="DTA7" s="218"/>
      <c r="DTB7" s="218"/>
      <c r="DTC7" s="218"/>
      <c r="DTD7" s="218"/>
      <c r="DTE7" s="218"/>
      <c r="DTF7" s="218"/>
      <c r="DTG7" s="218"/>
      <c r="DTH7" s="218"/>
      <c r="DTI7" s="218"/>
      <c r="DTJ7" s="218"/>
      <c r="DTK7" s="218"/>
      <c r="DTL7" s="218"/>
      <c r="DTM7" s="218"/>
      <c r="DTN7" s="218"/>
      <c r="DTO7" s="218"/>
      <c r="DTP7" s="218"/>
      <c r="DTQ7" s="218"/>
      <c r="DTR7" s="218"/>
      <c r="DTS7" s="218"/>
      <c r="DTT7" s="218"/>
      <c r="DTU7" s="218"/>
      <c r="DTV7" s="218"/>
      <c r="DTW7" s="218"/>
      <c r="DTX7" s="218"/>
      <c r="DTY7" s="218"/>
      <c r="DTZ7" s="218"/>
      <c r="DUA7" s="218"/>
      <c r="DUB7" s="218"/>
      <c r="DUC7" s="218"/>
      <c r="DUD7" s="218"/>
      <c r="DUE7" s="218"/>
      <c r="DUF7" s="218"/>
      <c r="DUG7" s="218"/>
      <c r="DUH7" s="218"/>
      <c r="DUI7" s="218"/>
      <c r="DUJ7" s="218"/>
      <c r="DUK7" s="218"/>
      <c r="DUL7" s="218"/>
      <c r="DUM7" s="218"/>
      <c r="DUN7" s="218"/>
      <c r="DUO7" s="218"/>
      <c r="DUP7" s="218"/>
      <c r="DUQ7" s="218"/>
      <c r="DUR7" s="218"/>
      <c r="DUS7" s="218"/>
      <c r="DUT7" s="218"/>
      <c r="DUU7" s="218"/>
      <c r="DUV7" s="218"/>
      <c r="DUW7" s="218"/>
      <c r="DUX7" s="218"/>
      <c r="DUY7" s="218"/>
      <c r="DUZ7" s="218"/>
      <c r="DVA7" s="218"/>
      <c r="DVB7" s="218"/>
      <c r="DVC7" s="218"/>
      <c r="DVD7" s="218"/>
      <c r="DVE7" s="218"/>
      <c r="DVF7" s="218"/>
      <c r="DVG7" s="218"/>
      <c r="DVH7" s="218"/>
      <c r="DVI7" s="218"/>
      <c r="DVJ7" s="218"/>
      <c r="DVK7" s="218"/>
      <c r="DVL7" s="218"/>
      <c r="DVM7" s="218"/>
      <c r="DVN7" s="218"/>
      <c r="DVO7" s="218"/>
      <c r="DVP7" s="218"/>
      <c r="DVQ7" s="218"/>
      <c r="DVR7" s="218"/>
      <c r="DVS7" s="218"/>
      <c r="DVT7" s="218"/>
      <c r="DVU7" s="218"/>
      <c r="DVV7" s="218"/>
      <c r="DVW7" s="218"/>
      <c r="DVX7" s="218"/>
      <c r="DVY7" s="218"/>
      <c r="DVZ7" s="218"/>
      <c r="DWA7" s="218"/>
      <c r="DWB7" s="218"/>
      <c r="DWC7" s="218"/>
      <c r="DWD7" s="218"/>
      <c r="DWE7" s="218"/>
      <c r="DWF7" s="218"/>
      <c r="DWG7" s="218"/>
      <c r="DWH7" s="218"/>
      <c r="DWI7" s="218"/>
      <c r="DWJ7" s="218"/>
      <c r="DWK7" s="218"/>
      <c r="DWL7" s="218"/>
      <c r="DWM7" s="218"/>
      <c r="DWN7" s="218"/>
      <c r="DWO7" s="218"/>
      <c r="DWP7" s="218"/>
      <c r="DWQ7" s="218"/>
      <c r="DWR7" s="218"/>
      <c r="DWS7" s="218"/>
      <c r="DWT7" s="218"/>
      <c r="DWU7" s="218"/>
      <c r="DWV7" s="218"/>
      <c r="DWW7" s="218"/>
      <c r="DWX7" s="218"/>
      <c r="DWY7" s="218"/>
      <c r="DWZ7" s="218"/>
      <c r="DXA7" s="218"/>
      <c r="DXB7" s="218"/>
      <c r="DXC7" s="218"/>
      <c r="DXD7" s="218"/>
      <c r="DXE7" s="218"/>
      <c r="DXF7" s="218"/>
      <c r="DXG7" s="218"/>
      <c r="DXH7" s="218"/>
      <c r="DXI7" s="218"/>
      <c r="DXJ7" s="218"/>
      <c r="DXK7" s="218"/>
      <c r="DXL7" s="218"/>
      <c r="DXM7" s="218"/>
      <c r="DXN7" s="218"/>
      <c r="DXO7" s="218"/>
      <c r="DXP7" s="218"/>
      <c r="DXQ7" s="218"/>
      <c r="DXR7" s="218"/>
      <c r="DXS7" s="218"/>
      <c r="DXT7" s="218"/>
      <c r="DXU7" s="218"/>
      <c r="DXV7" s="218"/>
      <c r="DXW7" s="218"/>
      <c r="DXX7" s="218"/>
      <c r="DXY7" s="218"/>
      <c r="DXZ7" s="218"/>
      <c r="DYA7" s="218"/>
      <c r="DYB7" s="218"/>
      <c r="DYC7" s="218"/>
      <c r="DYD7" s="218"/>
      <c r="DYE7" s="218"/>
      <c r="DYF7" s="218"/>
      <c r="DYG7" s="218"/>
      <c r="DYH7" s="218"/>
      <c r="DYI7" s="218"/>
      <c r="DYJ7" s="218"/>
      <c r="DYK7" s="218"/>
      <c r="DYL7" s="218"/>
      <c r="DYM7" s="218"/>
      <c r="DYN7" s="218"/>
      <c r="DYO7" s="218"/>
      <c r="DYP7" s="218"/>
      <c r="DYQ7" s="218"/>
      <c r="DYR7" s="218"/>
      <c r="DYS7" s="218"/>
      <c r="DYT7" s="218"/>
      <c r="DYU7" s="218"/>
      <c r="DYV7" s="218"/>
      <c r="DYW7" s="218"/>
      <c r="DYX7" s="218"/>
      <c r="DYY7" s="218"/>
      <c r="DYZ7" s="218"/>
      <c r="DZA7" s="218"/>
      <c r="DZB7" s="218"/>
      <c r="DZC7" s="218"/>
      <c r="DZD7" s="218"/>
      <c r="DZE7" s="218"/>
      <c r="DZF7" s="218"/>
      <c r="DZG7" s="218"/>
      <c r="DZH7" s="218"/>
      <c r="DZI7" s="218"/>
      <c r="DZJ7" s="218"/>
      <c r="DZK7" s="218"/>
      <c r="DZL7" s="218"/>
      <c r="DZM7" s="218"/>
      <c r="DZN7" s="218"/>
      <c r="DZO7" s="218"/>
      <c r="DZP7" s="218"/>
      <c r="DZQ7" s="218"/>
      <c r="DZR7" s="218"/>
      <c r="DZS7" s="218"/>
      <c r="DZT7" s="218"/>
      <c r="DZU7" s="218"/>
      <c r="DZV7" s="218"/>
      <c r="DZW7" s="218"/>
      <c r="DZX7" s="218"/>
      <c r="DZY7" s="218"/>
      <c r="DZZ7" s="218"/>
      <c r="EAA7" s="218"/>
      <c r="EAB7" s="218"/>
      <c r="EAC7" s="218"/>
      <c r="EAD7" s="218"/>
      <c r="EAE7" s="218"/>
      <c r="EAF7" s="218"/>
      <c r="EAG7" s="218"/>
      <c r="EAH7" s="218"/>
      <c r="EAI7" s="218"/>
      <c r="EAJ7" s="218"/>
      <c r="EAK7" s="218"/>
      <c r="EAL7" s="218"/>
      <c r="EAM7" s="218"/>
      <c r="EAN7" s="218"/>
      <c r="EAO7" s="218"/>
      <c r="EAP7" s="218"/>
      <c r="EAQ7" s="218"/>
      <c r="EAR7" s="218"/>
      <c r="EAS7" s="218"/>
      <c r="EAT7" s="218"/>
      <c r="EAU7" s="218"/>
      <c r="EAV7" s="218"/>
      <c r="EAW7" s="218"/>
      <c r="EAX7" s="218"/>
      <c r="EAY7" s="218"/>
      <c r="EAZ7" s="218"/>
      <c r="EBA7" s="218"/>
      <c r="EBB7" s="218"/>
      <c r="EBC7" s="218"/>
      <c r="EBD7" s="218"/>
      <c r="EBE7" s="218"/>
      <c r="EBF7" s="218"/>
      <c r="EBG7" s="218"/>
      <c r="EBH7" s="218"/>
      <c r="EBI7" s="218"/>
      <c r="EBJ7" s="218"/>
      <c r="EBK7" s="218"/>
      <c r="EBL7" s="218"/>
      <c r="EBM7" s="218"/>
      <c r="EBN7" s="218"/>
      <c r="EBO7" s="218"/>
      <c r="EBP7" s="218"/>
      <c r="EBQ7" s="218"/>
      <c r="EBR7" s="218"/>
      <c r="EBS7" s="218"/>
      <c r="EBT7" s="218"/>
      <c r="EBU7" s="218"/>
      <c r="EBV7" s="218"/>
      <c r="EBW7" s="218"/>
      <c r="EBX7" s="218"/>
      <c r="EBY7" s="218"/>
      <c r="EBZ7" s="218"/>
      <c r="ECA7" s="218"/>
      <c r="ECB7" s="218"/>
      <c r="ECC7" s="218"/>
      <c r="ECD7" s="218"/>
      <c r="ECE7" s="218"/>
      <c r="ECF7" s="218"/>
      <c r="ECG7" s="218"/>
      <c r="ECH7" s="218"/>
      <c r="ECI7" s="218"/>
      <c r="ECJ7" s="218"/>
      <c r="ECK7" s="218"/>
      <c r="ECL7" s="218"/>
      <c r="ECM7" s="218"/>
      <c r="ECN7" s="218"/>
      <c r="ECO7" s="218"/>
      <c r="ECP7" s="218"/>
      <c r="ECQ7" s="218"/>
      <c r="ECR7" s="218"/>
      <c r="ECS7" s="218"/>
      <c r="ECT7" s="218"/>
      <c r="ECU7" s="218"/>
      <c r="ECV7" s="218"/>
      <c r="ECW7" s="218"/>
      <c r="ECX7" s="218"/>
      <c r="ECY7" s="218"/>
      <c r="ECZ7" s="218"/>
      <c r="EDA7" s="218"/>
      <c r="EDB7" s="218"/>
      <c r="EDC7" s="218"/>
      <c r="EDD7" s="218"/>
      <c r="EDE7" s="218"/>
      <c r="EDF7" s="218"/>
      <c r="EDG7" s="218"/>
      <c r="EDH7" s="218"/>
      <c r="EDI7" s="218"/>
      <c r="EDJ7" s="218"/>
      <c r="EDK7" s="218"/>
      <c r="EDL7" s="218"/>
      <c r="EDM7" s="218"/>
      <c r="EDN7" s="218"/>
      <c r="EDO7" s="218"/>
      <c r="EDP7" s="218"/>
      <c r="EDQ7" s="218"/>
      <c r="EDR7" s="218"/>
      <c r="EDS7" s="218"/>
      <c r="EDT7" s="218"/>
      <c r="EDU7" s="218"/>
      <c r="EDV7" s="218"/>
      <c r="EDW7" s="218"/>
      <c r="EDX7" s="218"/>
      <c r="EDY7" s="218"/>
      <c r="EDZ7" s="218"/>
      <c r="EEA7" s="218"/>
      <c r="EEB7" s="218"/>
      <c r="EEC7" s="218"/>
      <c r="EED7" s="218"/>
      <c r="EEE7" s="218"/>
      <c r="EEF7" s="218"/>
      <c r="EEG7" s="218"/>
      <c r="EEH7" s="218"/>
      <c r="EEI7" s="218"/>
      <c r="EEJ7" s="218"/>
      <c r="EEK7" s="218"/>
      <c r="EEL7" s="218"/>
      <c r="EEM7" s="218"/>
      <c r="EEN7" s="218"/>
      <c r="EEO7" s="218"/>
      <c r="EEP7" s="218"/>
      <c r="EEQ7" s="218"/>
      <c r="EER7" s="218"/>
      <c r="EES7" s="218"/>
      <c r="EET7" s="218"/>
      <c r="EEU7" s="218"/>
      <c r="EEV7" s="218"/>
      <c r="EEW7" s="218"/>
      <c r="EEX7" s="218"/>
      <c r="EEY7" s="218"/>
      <c r="EEZ7" s="218"/>
      <c r="EFA7" s="218"/>
      <c r="EFB7" s="218"/>
      <c r="EFC7" s="218"/>
      <c r="EFD7" s="218"/>
      <c r="EFE7" s="218"/>
      <c r="EFF7" s="218"/>
      <c r="EFG7" s="218"/>
      <c r="EFH7" s="218"/>
      <c r="EFI7" s="218"/>
      <c r="EFJ7" s="218"/>
      <c r="EFK7" s="218"/>
      <c r="EFL7" s="218"/>
      <c r="EFM7" s="218"/>
      <c r="EFN7" s="218"/>
      <c r="EFO7" s="218"/>
      <c r="EFP7" s="218"/>
      <c r="EFQ7" s="218"/>
      <c r="EFR7" s="218"/>
      <c r="EFS7" s="218"/>
      <c r="EFT7" s="218"/>
      <c r="EFU7" s="218"/>
      <c r="EFV7" s="218"/>
      <c r="EFW7" s="218"/>
      <c r="EFX7" s="218"/>
      <c r="EFY7" s="218"/>
      <c r="EFZ7" s="218"/>
      <c r="EGA7" s="218"/>
      <c r="EGB7" s="218"/>
      <c r="EGC7" s="218"/>
      <c r="EGD7" s="218"/>
      <c r="EGE7" s="218"/>
      <c r="EGF7" s="218"/>
      <c r="EGG7" s="218"/>
      <c r="EGH7" s="218"/>
      <c r="EGI7" s="218"/>
      <c r="EGJ7" s="218"/>
      <c r="EGK7" s="218"/>
      <c r="EGL7" s="218"/>
      <c r="EGM7" s="218"/>
      <c r="EGN7" s="218"/>
      <c r="EGO7" s="218"/>
      <c r="EGP7" s="218"/>
      <c r="EGQ7" s="218"/>
      <c r="EGR7" s="218"/>
      <c r="EGS7" s="218"/>
      <c r="EGT7" s="218"/>
      <c r="EGU7" s="218"/>
      <c r="EGV7" s="218"/>
      <c r="EGW7" s="218"/>
      <c r="EGX7" s="218"/>
      <c r="EGY7" s="218"/>
      <c r="EGZ7" s="218"/>
      <c r="EHA7" s="218"/>
      <c r="EHB7" s="218"/>
      <c r="EHC7" s="218"/>
      <c r="EHD7" s="218"/>
      <c r="EHE7" s="218"/>
      <c r="EHF7" s="218"/>
      <c r="EHG7" s="218"/>
      <c r="EHH7" s="218"/>
      <c r="EHI7" s="218"/>
      <c r="EHJ7" s="218"/>
      <c r="EHK7" s="218"/>
      <c r="EHL7" s="218"/>
      <c r="EHM7" s="218"/>
      <c r="EHN7" s="218"/>
      <c r="EHO7" s="218"/>
      <c r="EHP7" s="218"/>
      <c r="EHQ7" s="218"/>
      <c r="EHR7" s="218"/>
      <c r="EHS7" s="218"/>
      <c r="EHT7" s="218"/>
      <c r="EHU7" s="218"/>
      <c r="EHV7" s="218"/>
      <c r="EHW7" s="218"/>
      <c r="EHX7" s="218"/>
      <c r="EHY7" s="218"/>
      <c r="EHZ7" s="218"/>
      <c r="EIA7" s="218"/>
      <c r="EIB7" s="218"/>
      <c r="EIC7" s="218"/>
      <c r="EID7" s="218"/>
      <c r="EIE7" s="218"/>
      <c r="EIF7" s="218"/>
      <c r="EIG7" s="218"/>
      <c r="EIH7" s="218"/>
      <c r="EII7" s="218"/>
      <c r="EIJ7" s="218"/>
      <c r="EIK7" s="218"/>
      <c r="EIL7" s="218"/>
      <c r="EIM7" s="218"/>
      <c r="EIN7" s="218"/>
      <c r="EIO7" s="218"/>
      <c r="EIP7" s="218"/>
      <c r="EIQ7" s="218"/>
      <c r="EIR7" s="218"/>
      <c r="EIS7" s="218"/>
      <c r="EIT7" s="218"/>
      <c r="EIU7" s="218"/>
      <c r="EIV7" s="218"/>
      <c r="EIW7" s="218"/>
      <c r="EIX7" s="218"/>
      <c r="EIY7" s="218"/>
      <c r="EIZ7" s="218"/>
      <c r="EJA7" s="218"/>
      <c r="EJB7" s="218"/>
      <c r="EJC7" s="218"/>
      <c r="EJD7" s="218"/>
      <c r="EJE7" s="218"/>
      <c r="EJF7" s="218"/>
      <c r="EJG7" s="218"/>
      <c r="EJH7" s="218"/>
      <c r="EJI7" s="218"/>
      <c r="EJJ7" s="218"/>
      <c r="EJK7" s="218"/>
      <c r="EJL7" s="218"/>
      <c r="EJM7" s="218"/>
      <c r="EJN7" s="218"/>
      <c r="EJO7" s="218"/>
      <c r="EJP7" s="218"/>
      <c r="EJQ7" s="218"/>
      <c r="EJR7" s="218"/>
      <c r="EJS7" s="218"/>
      <c r="EJT7" s="218"/>
      <c r="EJU7" s="218"/>
      <c r="EJV7" s="218"/>
      <c r="EJW7" s="218"/>
      <c r="EJX7" s="218"/>
      <c r="EJY7" s="218"/>
      <c r="EJZ7" s="218"/>
      <c r="EKA7" s="218"/>
      <c r="EKB7" s="218"/>
      <c r="EKC7" s="218"/>
      <c r="EKD7" s="218"/>
      <c r="EKE7" s="218"/>
      <c r="EKF7" s="218"/>
      <c r="EKG7" s="218"/>
      <c r="EKH7" s="218"/>
      <c r="EKI7" s="218"/>
      <c r="EKJ7" s="218"/>
      <c r="EKK7" s="218"/>
      <c r="EKL7" s="218"/>
      <c r="EKM7" s="218"/>
      <c r="EKN7" s="218"/>
      <c r="EKO7" s="218"/>
      <c r="EKP7" s="218"/>
      <c r="EKQ7" s="218"/>
      <c r="EKR7" s="218"/>
      <c r="EKS7" s="218"/>
      <c r="EKT7" s="218"/>
      <c r="EKU7" s="218"/>
      <c r="EKV7" s="218"/>
      <c r="EKW7" s="218"/>
      <c r="EKX7" s="218"/>
      <c r="EKY7" s="218"/>
      <c r="EKZ7" s="218"/>
      <c r="ELA7" s="218"/>
      <c r="ELB7" s="218"/>
      <c r="ELC7" s="218"/>
      <c r="ELD7" s="218"/>
      <c r="ELE7" s="218"/>
      <c r="ELF7" s="218"/>
      <c r="ELG7" s="218"/>
      <c r="ELH7" s="218"/>
      <c r="ELI7" s="218"/>
      <c r="ELJ7" s="218"/>
      <c r="ELK7" s="218"/>
      <c r="ELL7" s="218"/>
      <c r="ELM7" s="218"/>
      <c r="ELN7" s="218"/>
      <c r="ELO7" s="218"/>
      <c r="ELP7" s="218"/>
      <c r="ELQ7" s="218"/>
      <c r="ELR7" s="218"/>
      <c r="ELS7" s="218"/>
      <c r="ELT7" s="218"/>
      <c r="ELU7" s="218"/>
      <c r="ELV7" s="218"/>
      <c r="ELW7" s="218"/>
      <c r="ELX7" s="218"/>
      <c r="ELY7" s="218"/>
      <c r="ELZ7" s="218"/>
      <c r="EMA7" s="218"/>
      <c r="EMB7" s="218"/>
      <c r="EMC7" s="218"/>
      <c r="EMD7" s="218"/>
      <c r="EME7" s="218"/>
      <c r="EMF7" s="218"/>
      <c r="EMG7" s="218"/>
      <c r="EMH7" s="218"/>
      <c r="EMI7" s="218"/>
      <c r="EMJ7" s="218"/>
      <c r="EMK7" s="218"/>
      <c r="EML7" s="218"/>
      <c r="EMM7" s="218"/>
      <c r="EMN7" s="218"/>
      <c r="EMO7" s="218"/>
      <c r="EMP7" s="218"/>
      <c r="EMQ7" s="218"/>
      <c r="EMR7" s="218"/>
      <c r="EMS7" s="218"/>
      <c r="EMT7" s="218"/>
      <c r="EMU7" s="218"/>
      <c r="EMV7" s="218"/>
      <c r="EMW7" s="218"/>
      <c r="EMX7" s="218"/>
      <c r="EMY7" s="218"/>
      <c r="EMZ7" s="218"/>
      <c r="ENA7" s="218"/>
      <c r="ENB7" s="218"/>
      <c r="ENC7" s="218"/>
      <c r="END7" s="218"/>
      <c r="ENE7" s="218"/>
      <c r="ENF7" s="218"/>
      <c r="ENG7" s="218"/>
      <c r="ENH7" s="218"/>
      <c r="ENI7" s="218"/>
      <c r="ENJ7" s="218"/>
      <c r="ENK7" s="218"/>
      <c r="ENL7" s="218"/>
      <c r="ENM7" s="218"/>
      <c r="ENN7" s="218"/>
      <c r="ENO7" s="218"/>
      <c r="ENP7" s="218"/>
      <c r="ENQ7" s="218"/>
      <c r="ENR7" s="218"/>
      <c r="ENS7" s="218"/>
      <c r="ENT7" s="218"/>
      <c r="ENU7" s="218"/>
      <c r="ENV7" s="218"/>
      <c r="ENW7" s="218"/>
      <c r="ENX7" s="218"/>
      <c r="ENY7" s="218"/>
      <c r="ENZ7" s="218"/>
      <c r="EOA7" s="218"/>
      <c r="EOB7" s="218"/>
      <c r="EOC7" s="218"/>
      <c r="EOD7" s="218"/>
      <c r="EOE7" s="218"/>
      <c r="EOF7" s="218"/>
      <c r="EOG7" s="218"/>
      <c r="EOH7" s="218"/>
      <c r="EOI7" s="218"/>
      <c r="EOJ7" s="218"/>
      <c r="EOK7" s="218"/>
      <c r="EOL7" s="218"/>
      <c r="EOM7" s="218"/>
      <c r="EON7" s="218"/>
      <c r="EOO7" s="218"/>
      <c r="EOP7" s="218"/>
      <c r="EOQ7" s="218"/>
      <c r="EOR7" s="218"/>
      <c r="EOS7" s="218"/>
      <c r="EOT7" s="218"/>
      <c r="EOU7" s="218"/>
      <c r="EOV7" s="218"/>
      <c r="EOW7" s="218"/>
      <c r="EOX7" s="218"/>
      <c r="EOY7" s="218"/>
      <c r="EOZ7" s="218"/>
      <c r="EPA7" s="218"/>
      <c r="EPB7" s="218"/>
      <c r="EPC7" s="218"/>
      <c r="EPD7" s="218"/>
      <c r="EPE7" s="218"/>
      <c r="EPF7" s="218"/>
      <c r="EPG7" s="218"/>
      <c r="EPH7" s="218"/>
      <c r="EPI7" s="218"/>
      <c r="EPJ7" s="218"/>
      <c r="EPK7" s="218"/>
      <c r="EPL7" s="218"/>
      <c r="EPM7" s="218"/>
      <c r="EPN7" s="218"/>
      <c r="EPO7" s="218"/>
      <c r="EPP7" s="218"/>
      <c r="EPQ7" s="218"/>
      <c r="EPR7" s="218"/>
      <c r="EPS7" s="218"/>
      <c r="EPT7" s="218"/>
      <c r="EPU7" s="218"/>
      <c r="EPV7" s="218"/>
      <c r="EPW7" s="218"/>
      <c r="EPX7" s="218"/>
      <c r="EPY7" s="218"/>
      <c r="EPZ7" s="218"/>
      <c r="EQA7" s="218"/>
      <c r="EQB7" s="218"/>
      <c r="EQC7" s="218"/>
      <c r="EQD7" s="218"/>
      <c r="EQE7" s="218"/>
      <c r="EQF7" s="218"/>
      <c r="EQG7" s="218"/>
      <c r="EQH7" s="218"/>
      <c r="EQI7" s="218"/>
      <c r="EQJ7" s="218"/>
      <c r="EQK7" s="218"/>
      <c r="EQL7" s="218"/>
      <c r="EQM7" s="218"/>
      <c r="EQN7" s="218"/>
      <c r="EQO7" s="218"/>
      <c r="EQP7" s="218"/>
      <c r="EQQ7" s="218"/>
      <c r="EQR7" s="218"/>
      <c r="EQS7" s="218"/>
      <c r="EQT7" s="218"/>
      <c r="EQU7" s="218"/>
      <c r="EQV7" s="218"/>
      <c r="EQW7" s="218"/>
      <c r="EQX7" s="218"/>
      <c r="EQY7" s="218"/>
      <c r="EQZ7" s="218"/>
      <c r="ERA7" s="218"/>
      <c r="ERB7" s="218"/>
      <c r="ERC7" s="218"/>
      <c r="ERD7" s="218"/>
      <c r="ERE7" s="218"/>
      <c r="ERF7" s="218"/>
      <c r="ERG7" s="218"/>
      <c r="ERH7" s="218"/>
      <c r="ERI7" s="218"/>
      <c r="ERJ7" s="218"/>
      <c r="ERK7" s="218"/>
      <c r="ERL7" s="218"/>
      <c r="ERM7" s="218"/>
      <c r="ERN7" s="218"/>
      <c r="ERO7" s="218"/>
      <c r="ERP7" s="218"/>
      <c r="ERQ7" s="218"/>
      <c r="ERR7" s="218"/>
      <c r="ERS7" s="218"/>
      <c r="ERT7" s="218"/>
      <c r="ERU7" s="218"/>
      <c r="ERV7" s="218"/>
      <c r="ERW7" s="218"/>
      <c r="ERX7" s="218"/>
      <c r="ERY7" s="218"/>
      <c r="ERZ7" s="218"/>
      <c r="ESA7" s="218"/>
      <c r="ESB7" s="218"/>
      <c r="ESC7" s="218"/>
      <c r="ESD7" s="218"/>
      <c r="ESE7" s="218"/>
      <c r="ESF7" s="218"/>
      <c r="ESG7" s="218"/>
      <c r="ESH7" s="218"/>
      <c r="ESI7" s="218"/>
      <c r="ESJ7" s="218"/>
      <c r="ESK7" s="218"/>
      <c r="ESL7" s="218"/>
      <c r="ESM7" s="218"/>
      <c r="ESN7" s="218"/>
      <c r="ESO7" s="218"/>
      <c r="ESP7" s="218"/>
      <c r="ESQ7" s="218"/>
      <c r="ESR7" s="218"/>
      <c r="ESS7" s="218"/>
      <c r="EST7" s="218"/>
      <c r="ESU7" s="218"/>
      <c r="ESV7" s="218"/>
      <c r="ESW7" s="218"/>
      <c r="ESX7" s="218"/>
      <c r="ESY7" s="218"/>
      <c r="ESZ7" s="218"/>
      <c r="ETA7" s="218"/>
      <c r="ETB7" s="218"/>
      <c r="ETC7" s="218"/>
      <c r="ETD7" s="218"/>
      <c r="ETE7" s="218"/>
      <c r="ETF7" s="218"/>
      <c r="ETG7" s="218"/>
      <c r="ETH7" s="218"/>
      <c r="ETI7" s="218"/>
      <c r="ETJ7" s="218"/>
      <c r="ETK7" s="218"/>
      <c r="ETL7" s="218"/>
      <c r="ETM7" s="218"/>
      <c r="ETN7" s="218"/>
      <c r="ETO7" s="218"/>
      <c r="ETP7" s="218"/>
      <c r="ETQ7" s="218"/>
      <c r="ETR7" s="218"/>
      <c r="ETS7" s="218"/>
      <c r="ETT7" s="218"/>
      <c r="ETU7" s="218"/>
      <c r="ETV7" s="218"/>
      <c r="ETW7" s="218"/>
      <c r="ETX7" s="218"/>
      <c r="ETY7" s="218"/>
      <c r="ETZ7" s="218"/>
      <c r="EUA7" s="218"/>
      <c r="EUB7" s="218"/>
      <c r="EUC7" s="218"/>
      <c r="EUD7" s="218"/>
      <c r="EUE7" s="218"/>
      <c r="EUF7" s="218"/>
      <c r="EUG7" s="218"/>
      <c r="EUH7" s="218"/>
      <c r="EUI7" s="218"/>
      <c r="EUJ7" s="218"/>
      <c r="EUK7" s="218"/>
      <c r="EUL7" s="218"/>
      <c r="EUM7" s="218"/>
      <c r="EUN7" s="218"/>
      <c r="EUO7" s="218"/>
      <c r="EUP7" s="218"/>
      <c r="EUQ7" s="218"/>
      <c r="EUR7" s="218"/>
      <c r="EUS7" s="218"/>
      <c r="EUT7" s="218"/>
      <c r="EUU7" s="218"/>
      <c r="EUV7" s="218"/>
      <c r="EUW7" s="218"/>
      <c r="EUX7" s="218"/>
      <c r="EUY7" s="218"/>
      <c r="EUZ7" s="218"/>
      <c r="EVA7" s="218"/>
      <c r="EVB7" s="218"/>
      <c r="EVC7" s="218"/>
      <c r="EVD7" s="218"/>
      <c r="EVE7" s="218"/>
      <c r="EVF7" s="218"/>
      <c r="EVG7" s="218"/>
      <c r="EVH7" s="218"/>
      <c r="EVI7" s="218"/>
      <c r="EVJ7" s="218"/>
      <c r="EVK7" s="218"/>
      <c r="EVL7" s="218"/>
      <c r="EVM7" s="218"/>
      <c r="EVN7" s="218"/>
      <c r="EVO7" s="218"/>
      <c r="EVP7" s="218"/>
      <c r="EVQ7" s="218"/>
      <c r="EVR7" s="218"/>
      <c r="EVS7" s="218"/>
      <c r="EVT7" s="218"/>
      <c r="EVU7" s="218"/>
      <c r="EVV7" s="218"/>
      <c r="EVW7" s="218"/>
      <c r="EVX7" s="218"/>
      <c r="EVY7" s="218"/>
      <c r="EVZ7" s="218"/>
      <c r="EWA7" s="218"/>
      <c r="EWB7" s="218"/>
      <c r="EWC7" s="218"/>
      <c r="EWD7" s="218"/>
      <c r="EWE7" s="218"/>
      <c r="EWF7" s="218"/>
      <c r="EWG7" s="218"/>
      <c r="EWH7" s="218"/>
      <c r="EWI7" s="218"/>
      <c r="EWJ7" s="218"/>
      <c r="EWK7" s="218"/>
      <c r="EWL7" s="218"/>
      <c r="EWM7" s="218"/>
      <c r="EWN7" s="218"/>
      <c r="EWO7" s="218"/>
      <c r="EWP7" s="218"/>
      <c r="EWQ7" s="218"/>
      <c r="EWR7" s="218"/>
      <c r="EWS7" s="218"/>
      <c r="EWT7" s="218"/>
      <c r="EWU7" s="218"/>
      <c r="EWV7" s="218"/>
      <c r="EWW7" s="218"/>
      <c r="EWX7" s="218"/>
      <c r="EWY7" s="218"/>
      <c r="EWZ7" s="218"/>
      <c r="EXA7" s="218"/>
      <c r="EXB7" s="218"/>
      <c r="EXC7" s="218"/>
      <c r="EXD7" s="218"/>
      <c r="EXE7" s="218"/>
      <c r="EXF7" s="218"/>
      <c r="EXG7" s="218"/>
      <c r="EXH7" s="218"/>
      <c r="EXI7" s="218"/>
      <c r="EXJ7" s="218"/>
      <c r="EXK7" s="218"/>
      <c r="EXL7" s="218"/>
      <c r="EXM7" s="218"/>
      <c r="EXN7" s="218"/>
      <c r="EXO7" s="218"/>
      <c r="EXP7" s="218"/>
      <c r="EXQ7" s="218"/>
      <c r="EXR7" s="218"/>
      <c r="EXS7" s="218"/>
      <c r="EXT7" s="218"/>
      <c r="EXU7" s="218"/>
      <c r="EXV7" s="218"/>
      <c r="EXW7" s="218"/>
      <c r="EXX7" s="218"/>
      <c r="EXY7" s="218"/>
      <c r="EXZ7" s="218"/>
      <c r="EYA7" s="218"/>
      <c r="EYB7" s="218"/>
      <c r="EYC7" s="218"/>
      <c r="EYD7" s="218"/>
      <c r="EYE7" s="218"/>
      <c r="EYF7" s="218"/>
      <c r="EYG7" s="218"/>
      <c r="EYH7" s="218"/>
      <c r="EYI7" s="218"/>
      <c r="EYJ7" s="218"/>
      <c r="EYK7" s="218"/>
      <c r="EYL7" s="218"/>
      <c r="EYM7" s="218"/>
      <c r="EYN7" s="218"/>
      <c r="EYO7" s="218"/>
      <c r="EYP7" s="218"/>
      <c r="EYQ7" s="218"/>
      <c r="EYR7" s="218"/>
      <c r="EYS7" s="218"/>
      <c r="EYT7" s="218"/>
      <c r="EYU7" s="218"/>
      <c r="EYV7" s="218"/>
      <c r="EYW7" s="218"/>
      <c r="EYX7" s="218"/>
      <c r="EYY7" s="218"/>
      <c r="EYZ7" s="218"/>
      <c r="EZA7" s="218"/>
      <c r="EZB7" s="218"/>
      <c r="EZC7" s="218"/>
      <c r="EZD7" s="218"/>
      <c r="EZE7" s="218"/>
      <c r="EZF7" s="218"/>
      <c r="EZG7" s="218"/>
      <c r="EZH7" s="218"/>
      <c r="EZI7" s="218"/>
      <c r="EZJ7" s="218"/>
      <c r="EZK7" s="218"/>
      <c r="EZL7" s="218"/>
      <c r="EZM7" s="218"/>
      <c r="EZN7" s="218"/>
      <c r="EZO7" s="218"/>
      <c r="EZP7" s="218"/>
      <c r="EZQ7" s="218"/>
      <c r="EZR7" s="218"/>
      <c r="EZS7" s="218"/>
      <c r="EZT7" s="218"/>
      <c r="EZU7" s="218"/>
      <c r="EZV7" s="218"/>
      <c r="EZW7" s="218"/>
      <c r="EZX7" s="218"/>
      <c r="EZY7" s="218"/>
      <c r="EZZ7" s="218"/>
      <c r="FAA7" s="218"/>
      <c r="FAB7" s="218"/>
      <c r="FAC7" s="218"/>
      <c r="FAD7" s="218"/>
      <c r="FAE7" s="218"/>
      <c r="FAF7" s="218"/>
      <c r="FAG7" s="218"/>
      <c r="FAH7" s="218"/>
      <c r="FAI7" s="218"/>
      <c r="FAJ7" s="218"/>
      <c r="FAK7" s="218"/>
      <c r="FAL7" s="218"/>
      <c r="FAM7" s="218"/>
      <c r="FAN7" s="218"/>
      <c r="FAO7" s="218"/>
      <c r="FAP7" s="218"/>
      <c r="FAQ7" s="218"/>
      <c r="FAR7" s="218"/>
      <c r="FAS7" s="218"/>
      <c r="FAT7" s="218"/>
      <c r="FAU7" s="218"/>
      <c r="FAV7" s="218"/>
      <c r="FAW7" s="218"/>
      <c r="FAX7" s="218"/>
      <c r="FAY7" s="218"/>
      <c r="FAZ7" s="218"/>
      <c r="FBA7" s="218"/>
      <c r="FBB7" s="218"/>
      <c r="FBC7" s="218"/>
      <c r="FBD7" s="218"/>
      <c r="FBE7" s="218"/>
      <c r="FBF7" s="218"/>
      <c r="FBG7" s="218"/>
      <c r="FBH7" s="218"/>
      <c r="FBI7" s="218"/>
      <c r="FBJ7" s="218"/>
      <c r="FBK7" s="218"/>
      <c r="FBL7" s="218"/>
      <c r="FBM7" s="218"/>
      <c r="FBN7" s="218"/>
      <c r="FBO7" s="218"/>
      <c r="FBP7" s="218"/>
      <c r="FBQ7" s="218"/>
      <c r="FBR7" s="218"/>
      <c r="FBS7" s="218"/>
      <c r="FBT7" s="218"/>
      <c r="FBU7" s="218"/>
      <c r="FBV7" s="218"/>
      <c r="FBW7" s="218"/>
      <c r="FBX7" s="218"/>
      <c r="FBY7" s="218"/>
      <c r="FBZ7" s="218"/>
      <c r="FCA7" s="218"/>
      <c r="FCB7" s="218"/>
      <c r="FCC7" s="218"/>
      <c r="FCD7" s="218"/>
      <c r="FCE7" s="218"/>
      <c r="FCF7" s="218"/>
      <c r="FCG7" s="218"/>
      <c r="FCH7" s="218"/>
      <c r="FCI7" s="218"/>
      <c r="FCJ7" s="218"/>
      <c r="FCK7" s="218"/>
      <c r="FCL7" s="218"/>
      <c r="FCM7" s="218"/>
      <c r="FCN7" s="218"/>
      <c r="FCO7" s="218"/>
      <c r="FCP7" s="218"/>
      <c r="FCQ7" s="218"/>
      <c r="FCR7" s="218"/>
      <c r="FCS7" s="218"/>
      <c r="FCT7" s="218"/>
      <c r="FCU7" s="218"/>
      <c r="FCV7" s="218"/>
      <c r="FCW7" s="218"/>
      <c r="FCX7" s="218"/>
      <c r="FCY7" s="218"/>
      <c r="FCZ7" s="218"/>
      <c r="FDA7" s="218"/>
      <c r="FDB7" s="218"/>
      <c r="FDC7" s="218"/>
      <c r="FDD7" s="218"/>
      <c r="FDE7" s="218"/>
      <c r="FDF7" s="218"/>
      <c r="FDG7" s="218"/>
      <c r="FDH7" s="218"/>
      <c r="FDI7" s="218"/>
      <c r="FDJ7" s="218"/>
      <c r="FDK7" s="218"/>
      <c r="FDL7" s="218"/>
      <c r="FDM7" s="218"/>
      <c r="FDN7" s="218"/>
      <c r="FDO7" s="218"/>
      <c r="FDP7" s="218"/>
      <c r="FDQ7" s="218"/>
      <c r="FDR7" s="218"/>
      <c r="FDS7" s="218"/>
      <c r="FDT7" s="218"/>
      <c r="FDU7" s="218"/>
      <c r="FDV7" s="218"/>
      <c r="FDW7" s="218"/>
      <c r="FDX7" s="218"/>
      <c r="FDY7" s="218"/>
      <c r="FDZ7" s="218"/>
      <c r="FEA7" s="218"/>
      <c r="FEB7" s="218"/>
      <c r="FEC7" s="218"/>
      <c r="FED7" s="218"/>
      <c r="FEE7" s="218"/>
      <c r="FEF7" s="218"/>
      <c r="FEG7" s="218"/>
      <c r="FEH7" s="218"/>
      <c r="FEI7" s="218"/>
      <c r="FEJ7" s="218"/>
      <c r="FEK7" s="218"/>
      <c r="FEL7" s="218"/>
      <c r="FEM7" s="218"/>
      <c r="FEN7" s="218"/>
      <c r="FEO7" s="218"/>
      <c r="FEP7" s="218"/>
      <c r="FEQ7" s="218"/>
      <c r="FER7" s="218"/>
      <c r="FES7" s="218"/>
      <c r="FET7" s="218"/>
      <c r="FEU7" s="218"/>
      <c r="FEV7" s="218"/>
      <c r="FEW7" s="218"/>
      <c r="FEX7" s="218"/>
      <c r="FEY7" s="218"/>
      <c r="FEZ7" s="218"/>
      <c r="FFA7" s="218"/>
      <c r="FFB7" s="218"/>
      <c r="FFC7" s="218"/>
      <c r="FFD7" s="218"/>
      <c r="FFE7" s="218"/>
      <c r="FFF7" s="218"/>
      <c r="FFG7" s="218"/>
      <c r="FFH7" s="218"/>
      <c r="FFI7" s="218"/>
      <c r="FFJ7" s="218"/>
      <c r="FFK7" s="218"/>
      <c r="FFL7" s="218"/>
      <c r="FFM7" s="218"/>
      <c r="FFN7" s="218"/>
      <c r="FFO7" s="218"/>
      <c r="FFP7" s="218"/>
      <c r="FFQ7" s="218"/>
      <c r="FFR7" s="218"/>
      <c r="FFS7" s="218"/>
      <c r="FFT7" s="218"/>
      <c r="FFU7" s="218"/>
      <c r="FFV7" s="218"/>
      <c r="FFW7" s="218"/>
      <c r="FFX7" s="218"/>
      <c r="FFY7" s="218"/>
      <c r="FFZ7" s="218"/>
      <c r="FGA7" s="218"/>
      <c r="FGB7" s="218"/>
      <c r="FGC7" s="218"/>
      <c r="FGD7" s="218"/>
      <c r="FGE7" s="218"/>
      <c r="FGF7" s="218"/>
      <c r="FGG7" s="218"/>
      <c r="FGH7" s="218"/>
      <c r="FGI7" s="218"/>
      <c r="FGJ7" s="218"/>
      <c r="FGK7" s="218"/>
      <c r="FGL7" s="218"/>
      <c r="FGM7" s="218"/>
      <c r="FGN7" s="218"/>
      <c r="FGO7" s="218"/>
      <c r="FGP7" s="218"/>
      <c r="FGQ7" s="218"/>
      <c r="FGR7" s="218"/>
      <c r="FGS7" s="218"/>
      <c r="FGT7" s="218"/>
      <c r="FGU7" s="218"/>
      <c r="FGV7" s="218"/>
      <c r="FGW7" s="218"/>
      <c r="FGX7" s="218"/>
      <c r="FGY7" s="218"/>
      <c r="FGZ7" s="218"/>
      <c r="FHA7" s="218"/>
      <c r="FHB7" s="218"/>
      <c r="FHC7" s="218"/>
      <c r="FHD7" s="218"/>
      <c r="FHE7" s="218"/>
      <c r="FHF7" s="218"/>
      <c r="FHG7" s="218"/>
      <c r="FHH7" s="218"/>
      <c r="FHI7" s="218"/>
      <c r="FHJ7" s="218"/>
      <c r="FHK7" s="218"/>
      <c r="FHL7" s="218"/>
      <c r="FHM7" s="218"/>
      <c r="FHN7" s="218"/>
      <c r="FHO7" s="218"/>
      <c r="FHP7" s="218"/>
      <c r="FHQ7" s="218"/>
      <c r="FHR7" s="218"/>
      <c r="FHS7" s="218"/>
      <c r="FHT7" s="218"/>
      <c r="FHU7" s="218"/>
      <c r="FHV7" s="218"/>
      <c r="FHW7" s="218"/>
      <c r="FHX7" s="218"/>
      <c r="FHY7" s="218"/>
      <c r="FHZ7" s="218"/>
      <c r="FIA7" s="218"/>
      <c r="FIB7" s="218"/>
      <c r="FIC7" s="218"/>
      <c r="FID7" s="218"/>
      <c r="FIE7" s="218"/>
      <c r="FIF7" s="218"/>
      <c r="FIG7" s="218"/>
      <c r="FIH7" s="218"/>
      <c r="FII7" s="218"/>
      <c r="FIJ7" s="218"/>
      <c r="FIK7" s="218"/>
      <c r="FIL7" s="218"/>
      <c r="FIM7" s="218"/>
      <c r="FIN7" s="218"/>
      <c r="FIO7" s="218"/>
      <c r="FIP7" s="218"/>
      <c r="FIQ7" s="218"/>
      <c r="FIR7" s="218"/>
      <c r="FIS7" s="218"/>
      <c r="FIT7" s="218"/>
      <c r="FIU7" s="218"/>
      <c r="FIV7" s="218"/>
      <c r="FIW7" s="218"/>
      <c r="FIX7" s="218"/>
      <c r="FIY7" s="218"/>
      <c r="FIZ7" s="218"/>
      <c r="FJA7" s="218"/>
      <c r="FJB7" s="218"/>
      <c r="FJC7" s="218"/>
      <c r="FJD7" s="218"/>
      <c r="FJE7" s="218"/>
      <c r="FJF7" s="218"/>
      <c r="FJG7" s="218"/>
      <c r="FJH7" s="218"/>
      <c r="FJI7" s="218"/>
      <c r="FJJ7" s="218"/>
      <c r="FJK7" s="218"/>
      <c r="FJL7" s="218"/>
      <c r="FJM7" s="218"/>
      <c r="FJN7" s="218"/>
      <c r="FJO7" s="218"/>
      <c r="FJP7" s="218"/>
      <c r="FJQ7" s="218"/>
      <c r="FJR7" s="218"/>
      <c r="FJS7" s="218"/>
      <c r="FJT7" s="218"/>
      <c r="FJU7" s="218"/>
      <c r="FJV7" s="218"/>
      <c r="FJW7" s="218"/>
      <c r="FJX7" s="218"/>
      <c r="FJY7" s="218"/>
      <c r="FJZ7" s="218"/>
      <c r="FKA7" s="218"/>
      <c r="FKB7" s="218"/>
      <c r="FKC7" s="218"/>
      <c r="FKD7" s="218"/>
      <c r="FKE7" s="218"/>
      <c r="FKF7" s="218"/>
      <c r="FKG7" s="218"/>
      <c r="FKH7" s="218"/>
      <c r="FKI7" s="218"/>
      <c r="FKJ7" s="218"/>
      <c r="FKK7" s="218"/>
      <c r="FKL7" s="218"/>
      <c r="FKM7" s="218"/>
      <c r="FKN7" s="218"/>
      <c r="FKO7" s="218"/>
      <c r="FKP7" s="218"/>
      <c r="FKQ7" s="218"/>
      <c r="FKR7" s="218"/>
      <c r="FKS7" s="218"/>
      <c r="FKT7" s="218"/>
      <c r="FKU7" s="218"/>
      <c r="FKV7" s="218"/>
      <c r="FKW7" s="218"/>
      <c r="FKX7" s="218"/>
      <c r="FKY7" s="218"/>
      <c r="FKZ7" s="218"/>
      <c r="FLA7" s="218"/>
      <c r="FLB7" s="218"/>
      <c r="FLC7" s="218"/>
      <c r="FLD7" s="218"/>
      <c r="FLE7" s="218"/>
      <c r="FLF7" s="218"/>
      <c r="FLG7" s="218"/>
      <c r="FLH7" s="218"/>
      <c r="FLI7" s="218"/>
      <c r="FLJ7" s="218"/>
      <c r="FLK7" s="218"/>
      <c r="FLL7" s="218"/>
      <c r="FLM7" s="218"/>
      <c r="FLN7" s="218"/>
      <c r="FLO7" s="218"/>
      <c r="FLP7" s="218"/>
      <c r="FLQ7" s="218"/>
      <c r="FLR7" s="218"/>
      <c r="FLS7" s="218"/>
      <c r="FLT7" s="218"/>
      <c r="FLU7" s="218"/>
      <c r="FLV7" s="218"/>
      <c r="FLW7" s="218"/>
      <c r="FLX7" s="218"/>
      <c r="FLY7" s="218"/>
      <c r="FLZ7" s="218"/>
      <c r="FMA7" s="218"/>
      <c r="FMB7" s="218"/>
      <c r="FMC7" s="218"/>
      <c r="FMD7" s="218"/>
      <c r="FME7" s="218"/>
      <c r="FMF7" s="218"/>
      <c r="FMG7" s="218"/>
      <c r="FMH7" s="218"/>
      <c r="FMI7" s="218"/>
      <c r="FMJ7" s="218"/>
      <c r="FMK7" s="218"/>
      <c r="FML7" s="218"/>
      <c r="FMM7" s="218"/>
      <c r="FMN7" s="218"/>
      <c r="FMO7" s="218"/>
      <c r="FMP7" s="218"/>
      <c r="FMQ7" s="218"/>
      <c r="FMR7" s="218"/>
      <c r="FMS7" s="218"/>
      <c r="FMT7" s="218"/>
      <c r="FMU7" s="218"/>
      <c r="FMV7" s="218"/>
      <c r="FMW7" s="218"/>
      <c r="FMX7" s="218"/>
      <c r="FMY7" s="218"/>
      <c r="FMZ7" s="218"/>
      <c r="FNA7" s="218"/>
      <c r="FNB7" s="218"/>
      <c r="FNC7" s="218"/>
      <c r="FND7" s="218"/>
      <c r="FNE7" s="218"/>
      <c r="FNF7" s="218"/>
      <c r="FNG7" s="218"/>
      <c r="FNH7" s="218"/>
      <c r="FNI7" s="218"/>
      <c r="FNJ7" s="218"/>
      <c r="FNK7" s="218"/>
      <c r="FNL7" s="218"/>
      <c r="FNM7" s="218"/>
      <c r="FNN7" s="218"/>
      <c r="FNO7" s="218"/>
      <c r="FNP7" s="218"/>
      <c r="FNQ7" s="218"/>
      <c r="FNR7" s="218"/>
      <c r="FNS7" s="218"/>
      <c r="FNT7" s="218"/>
      <c r="FNU7" s="218"/>
      <c r="FNV7" s="218"/>
      <c r="FNW7" s="218"/>
      <c r="FNX7" s="218"/>
      <c r="FNY7" s="218"/>
      <c r="FNZ7" s="218"/>
      <c r="FOA7" s="218"/>
      <c r="FOB7" s="218"/>
      <c r="FOC7" s="218"/>
      <c r="FOD7" s="218"/>
      <c r="FOE7" s="218"/>
      <c r="FOF7" s="218"/>
      <c r="FOG7" s="218"/>
      <c r="FOH7" s="218"/>
      <c r="FOI7" s="218"/>
      <c r="FOJ7" s="218"/>
      <c r="FOK7" s="218"/>
      <c r="FOL7" s="218"/>
      <c r="FOM7" s="218"/>
      <c r="FON7" s="218"/>
      <c r="FOO7" s="218"/>
      <c r="FOP7" s="218"/>
      <c r="FOQ7" s="218"/>
      <c r="FOR7" s="218"/>
      <c r="FOS7" s="218"/>
      <c r="FOT7" s="218"/>
      <c r="FOU7" s="218"/>
      <c r="FOV7" s="218"/>
      <c r="FOW7" s="218"/>
      <c r="FOX7" s="218"/>
      <c r="FOY7" s="218"/>
      <c r="FOZ7" s="218"/>
      <c r="FPA7" s="218"/>
      <c r="FPB7" s="218"/>
      <c r="FPC7" s="218"/>
      <c r="FPD7" s="218"/>
      <c r="FPE7" s="218"/>
      <c r="FPF7" s="218"/>
      <c r="FPG7" s="218"/>
      <c r="FPH7" s="218"/>
      <c r="FPI7" s="218"/>
      <c r="FPJ7" s="218"/>
      <c r="FPK7" s="218"/>
      <c r="FPL7" s="218"/>
      <c r="FPM7" s="218"/>
      <c r="FPN7" s="218"/>
      <c r="FPO7" s="218"/>
      <c r="FPP7" s="218"/>
      <c r="FPQ7" s="218"/>
      <c r="FPR7" s="218"/>
      <c r="FPS7" s="218"/>
      <c r="FPT7" s="218"/>
      <c r="FPU7" s="218"/>
      <c r="FPV7" s="218"/>
      <c r="FPW7" s="218"/>
      <c r="FPX7" s="218"/>
      <c r="FPY7" s="218"/>
      <c r="FPZ7" s="218"/>
      <c r="FQA7" s="218"/>
      <c r="FQB7" s="218"/>
      <c r="FQC7" s="218"/>
      <c r="FQD7" s="218"/>
      <c r="FQE7" s="218"/>
      <c r="FQF7" s="218"/>
      <c r="FQG7" s="218"/>
      <c r="FQH7" s="218"/>
      <c r="FQI7" s="218"/>
      <c r="FQJ7" s="218"/>
      <c r="FQK7" s="218"/>
      <c r="FQL7" s="218"/>
      <c r="FQM7" s="218"/>
      <c r="FQN7" s="218"/>
      <c r="FQO7" s="218"/>
      <c r="FQP7" s="218"/>
      <c r="FQQ7" s="218"/>
      <c r="FQR7" s="218"/>
      <c r="FQS7" s="218"/>
      <c r="FQT7" s="218"/>
      <c r="FQU7" s="218"/>
      <c r="FQV7" s="218"/>
      <c r="FQW7" s="218"/>
      <c r="FQX7" s="218"/>
      <c r="FQY7" s="218"/>
      <c r="FQZ7" s="218"/>
      <c r="FRA7" s="218"/>
      <c r="FRB7" s="218"/>
      <c r="FRC7" s="218"/>
      <c r="FRD7" s="218"/>
      <c r="FRE7" s="218"/>
      <c r="FRF7" s="218"/>
      <c r="FRG7" s="218"/>
      <c r="FRH7" s="218"/>
      <c r="FRI7" s="218"/>
      <c r="FRJ7" s="218"/>
      <c r="FRK7" s="218"/>
      <c r="FRL7" s="218"/>
      <c r="FRM7" s="218"/>
      <c r="FRN7" s="218"/>
      <c r="FRO7" s="218"/>
      <c r="FRP7" s="218"/>
      <c r="FRQ7" s="218"/>
      <c r="FRR7" s="218"/>
      <c r="FRS7" s="218"/>
      <c r="FRT7" s="218"/>
      <c r="FRU7" s="218"/>
      <c r="FRV7" s="218"/>
      <c r="FRW7" s="218"/>
      <c r="FRX7" s="218"/>
      <c r="FRY7" s="218"/>
      <c r="FRZ7" s="218"/>
      <c r="FSA7" s="218"/>
      <c r="FSB7" s="218"/>
      <c r="FSC7" s="218"/>
      <c r="FSD7" s="218"/>
      <c r="FSE7" s="218"/>
      <c r="FSF7" s="218"/>
      <c r="FSG7" s="218"/>
      <c r="FSH7" s="218"/>
      <c r="FSI7" s="218"/>
      <c r="FSJ7" s="218"/>
      <c r="FSK7" s="218"/>
      <c r="FSL7" s="218"/>
      <c r="FSM7" s="218"/>
      <c r="FSN7" s="218"/>
      <c r="FSO7" s="218"/>
      <c r="FSP7" s="218"/>
      <c r="FSQ7" s="218"/>
      <c r="FSR7" s="218"/>
      <c r="FSS7" s="218"/>
      <c r="FST7" s="218"/>
      <c r="FSU7" s="218"/>
      <c r="FSV7" s="218"/>
      <c r="FSW7" s="218"/>
      <c r="FSX7" s="218"/>
      <c r="FSY7" s="218"/>
      <c r="FSZ7" s="218"/>
      <c r="FTA7" s="218"/>
      <c r="FTB7" s="218"/>
      <c r="FTC7" s="218"/>
      <c r="FTD7" s="218"/>
      <c r="FTE7" s="218"/>
      <c r="FTF7" s="218"/>
      <c r="FTG7" s="218"/>
      <c r="FTH7" s="218"/>
      <c r="FTI7" s="218"/>
      <c r="FTJ7" s="218"/>
      <c r="FTK7" s="218"/>
      <c r="FTL7" s="218"/>
      <c r="FTM7" s="218"/>
      <c r="FTN7" s="218"/>
      <c r="FTO7" s="218"/>
      <c r="FTP7" s="218"/>
      <c r="FTQ7" s="218"/>
      <c r="FTR7" s="218"/>
      <c r="FTS7" s="218"/>
      <c r="FTT7" s="218"/>
      <c r="FTU7" s="218"/>
      <c r="FTV7" s="218"/>
      <c r="FTW7" s="218"/>
      <c r="FTX7" s="218"/>
      <c r="FTY7" s="218"/>
      <c r="FTZ7" s="218"/>
      <c r="FUA7" s="218"/>
      <c r="FUB7" s="218"/>
      <c r="FUC7" s="218"/>
      <c r="FUD7" s="218"/>
      <c r="FUE7" s="218"/>
      <c r="FUF7" s="218"/>
      <c r="FUG7" s="218"/>
      <c r="FUH7" s="218"/>
      <c r="FUI7" s="218"/>
      <c r="FUJ7" s="218"/>
      <c r="FUK7" s="218"/>
      <c r="FUL7" s="218"/>
      <c r="FUM7" s="218"/>
      <c r="FUN7" s="218"/>
      <c r="FUO7" s="218"/>
      <c r="FUP7" s="218"/>
      <c r="FUQ7" s="218"/>
      <c r="FUR7" s="218"/>
      <c r="FUS7" s="218"/>
      <c r="FUT7" s="218"/>
      <c r="FUU7" s="218"/>
      <c r="FUV7" s="218"/>
      <c r="FUW7" s="218"/>
      <c r="FUX7" s="218"/>
      <c r="FUY7" s="218"/>
      <c r="FUZ7" s="218"/>
      <c r="FVA7" s="218"/>
      <c r="FVB7" s="218"/>
      <c r="FVC7" s="218"/>
      <c r="FVD7" s="218"/>
      <c r="FVE7" s="218"/>
      <c r="FVF7" s="218"/>
      <c r="FVG7" s="218"/>
      <c r="FVH7" s="218"/>
      <c r="FVI7" s="218"/>
      <c r="FVJ7" s="218"/>
      <c r="FVK7" s="218"/>
      <c r="FVL7" s="218"/>
      <c r="FVM7" s="218"/>
      <c r="FVN7" s="218"/>
      <c r="FVO7" s="218"/>
      <c r="FVP7" s="218"/>
      <c r="FVQ7" s="218"/>
      <c r="FVR7" s="218"/>
      <c r="FVS7" s="218"/>
      <c r="FVT7" s="218"/>
      <c r="FVU7" s="218"/>
      <c r="FVV7" s="218"/>
      <c r="FVW7" s="218"/>
      <c r="FVX7" s="218"/>
      <c r="FVY7" s="218"/>
      <c r="FVZ7" s="218"/>
      <c r="FWA7" s="218"/>
      <c r="FWB7" s="218"/>
      <c r="FWC7" s="218"/>
      <c r="FWD7" s="218"/>
      <c r="FWE7" s="218"/>
      <c r="FWF7" s="218"/>
      <c r="FWG7" s="218"/>
      <c r="FWH7" s="218"/>
      <c r="FWI7" s="218"/>
      <c r="FWJ7" s="218"/>
      <c r="FWK7" s="218"/>
      <c r="FWL7" s="218"/>
      <c r="FWM7" s="218"/>
      <c r="FWN7" s="218"/>
      <c r="FWO7" s="218"/>
      <c r="FWP7" s="218"/>
      <c r="FWQ7" s="218"/>
      <c r="FWR7" s="218"/>
      <c r="FWS7" s="218"/>
      <c r="FWT7" s="218"/>
      <c r="FWU7" s="218"/>
      <c r="FWV7" s="218"/>
      <c r="FWW7" s="218"/>
      <c r="FWX7" s="218"/>
      <c r="FWY7" s="218"/>
      <c r="FWZ7" s="218"/>
      <c r="FXA7" s="218"/>
      <c r="FXB7" s="218"/>
      <c r="FXC7" s="218"/>
      <c r="FXD7" s="218"/>
      <c r="FXE7" s="218"/>
      <c r="FXF7" s="218"/>
      <c r="FXG7" s="218"/>
      <c r="FXH7" s="218"/>
      <c r="FXI7" s="218"/>
      <c r="FXJ7" s="218"/>
      <c r="FXK7" s="218"/>
      <c r="FXL7" s="218"/>
      <c r="FXM7" s="218"/>
      <c r="FXN7" s="218"/>
      <c r="FXO7" s="218"/>
      <c r="FXP7" s="218"/>
      <c r="FXQ7" s="218"/>
      <c r="FXR7" s="218"/>
      <c r="FXS7" s="218"/>
      <c r="FXT7" s="218"/>
      <c r="FXU7" s="218"/>
      <c r="FXV7" s="218"/>
      <c r="FXW7" s="218"/>
      <c r="FXX7" s="218"/>
      <c r="FXY7" s="218"/>
      <c r="FXZ7" s="218"/>
      <c r="FYA7" s="218"/>
      <c r="FYB7" s="218"/>
      <c r="FYC7" s="218"/>
      <c r="FYD7" s="218"/>
      <c r="FYE7" s="218"/>
      <c r="FYF7" s="218"/>
      <c r="FYG7" s="218"/>
      <c r="FYH7" s="218"/>
      <c r="FYI7" s="218"/>
      <c r="FYJ7" s="218"/>
      <c r="FYK7" s="218"/>
      <c r="FYL7" s="218"/>
      <c r="FYM7" s="218"/>
      <c r="FYN7" s="218"/>
      <c r="FYO7" s="218"/>
      <c r="FYP7" s="218"/>
      <c r="FYQ7" s="218"/>
      <c r="FYR7" s="218"/>
      <c r="FYS7" s="218"/>
      <c r="FYT7" s="218"/>
      <c r="FYU7" s="218"/>
      <c r="FYV7" s="218"/>
      <c r="FYW7" s="218"/>
      <c r="FYX7" s="218"/>
      <c r="FYY7" s="218"/>
      <c r="FYZ7" s="218"/>
      <c r="FZA7" s="218"/>
      <c r="FZB7" s="218"/>
      <c r="FZC7" s="218"/>
      <c r="FZD7" s="218"/>
      <c r="FZE7" s="218"/>
      <c r="FZF7" s="218"/>
      <c r="FZG7" s="218"/>
      <c r="FZH7" s="218"/>
      <c r="FZI7" s="218"/>
      <c r="FZJ7" s="218"/>
      <c r="FZK7" s="218"/>
      <c r="FZL7" s="218"/>
      <c r="FZM7" s="218"/>
      <c r="FZN7" s="218"/>
      <c r="FZO7" s="218"/>
      <c r="FZP7" s="218"/>
      <c r="FZQ7" s="218"/>
      <c r="FZR7" s="218"/>
      <c r="FZS7" s="218"/>
      <c r="FZT7" s="218"/>
      <c r="FZU7" s="218"/>
      <c r="FZV7" s="218"/>
      <c r="FZW7" s="218"/>
      <c r="FZX7" s="218"/>
      <c r="FZY7" s="218"/>
      <c r="FZZ7" s="218"/>
      <c r="GAA7" s="218"/>
      <c r="GAB7" s="218"/>
      <c r="GAC7" s="218"/>
      <c r="GAD7" s="218"/>
      <c r="GAE7" s="218"/>
      <c r="GAF7" s="218"/>
      <c r="GAG7" s="218"/>
      <c r="GAH7" s="218"/>
      <c r="GAI7" s="218"/>
      <c r="GAJ7" s="218"/>
      <c r="GAK7" s="218"/>
      <c r="GAL7" s="218"/>
      <c r="GAM7" s="218"/>
      <c r="GAN7" s="218"/>
      <c r="GAO7" s="218"/>
      <c r="GAP7" s="218"/>
      <c r="GAQ7" s="218"/>
      <c r="GAR7" s="218"/>
      <c r="GAS7" s="218"/>
      <c r="GAT7" s="218"/>
      <c r="GAU7" s="218"/>
      <c r="GAV7" s="218"/>
      <c r="GAW7" s="218"/>
      <c r="GAX7" s="218"/>
      <c r="GAY7" s="218"/>
      <c r="GAZ7" s="218"/>
      <c r="GBA7" s="218"/>
      <c r="GBB7" s="218"/>
      <c r="GBC7" s="218"/>
      <c r="GBD7" s="218"/>
      <c r="GBE7" s="218"/>
      <c r="GBF7" s="218"/>
      <c r="GBG7" s="218"/>
      <c r="GBH7" s="218"/>
      <c r="GBI7" s="218"/>
      <c r="GBJ7" s="218"/>
      <c r="GBK7" s="218"/>
      <c r="GBL7" s="218"/>
      <c r="GBM7" s="218"/>
      <c r="GBN7" s="218"/>
      <c r="GBO7" s="218"/>
      <c r="GBP7" s="218"/>
      <c r="GBQ7" s="218"/>
      <c r="GBR7" s="218"/>
      <c r="GBS7" s="218"/>
      <c r="GBT7" s="218"/>
      <c r="GBU7" s="218"/>
      <c r="GBV7" s="218"/>
      <c r="GBW7" s="218"/>
      <c r="GBX7" s="218"/>
      <c r="GBY7" s="218"/>
      <c r="GBZ7" s="218"/>
      <c r="GCA7" s="218"/>
      <c r="GCB7" s="218"/>
      <c r="GCC7" s="218"/>
      <c r="GCD7" s="218"/>
      <c r="GCE7" s="218"/>
      <c r="GCF7" s="218"/>
      <c r="GCG7" s="218"/>
      <c r="GCH7" s="218"/>
      <c r="GCI7" s="218"/>
      <c r="GCJ7" s="218"/>
      <c r="GCK7" s="218"/>
      <c r="GCL7" s="218"/>
      <c r="GCM7" s="218"/>
      <c r="GCN7" s="218"/>
      <c r="GCO7" s="218"/>
      <c r="GCP7" s="218"/>
      <c r="GCQ7" s="218"/>
      <c r="GCR7" s="218"/>
      <c r="GCS7" s="218"/>
      <c r="GCT7" s="218"/>
      <c r="GCU7" s="218"/>
      <c r="GCV7" s="218"/>
      <c r="GCW7" s="218"/>
      <c r="GCX7" s="218"/>
      <c r="GCY7" s="218"/>
      <c r="GCZ7" s="218"/>
      <c r="GDA7" s="218"/>
      <c r="GDB7" s="218"/>
      <c r="GDC7" s="218"/>
      <c r="GDD7" s="218"/>
      <c r="GDE7" s="218"/>
      <c r="GDF7" s="218"/>
      <c r="GDG7" s="218"/>
      <c r="GDH7" s="218"/>
      <c r="GDI7" s="218"/>
      <c r="GDJ7" s="218"/>
      <c r="GDK7" s="218"/>
      <c r="GDL7" s="218"/>
      <c r="GDM7" s="218"/>
      <c r="GDN7" s="218"/>
      <c r="GDO7" s="218"/>
      <c r="GDP7" s="218"/>
      <c r="GDQ7" s="218"/>
      <c r="GDR7" s="218"/>
      <c r="GDS7" s="218"/>
      <c r="GDT7" s="218"/>
      <c r="GDU7" s="218"/>
      <c r="GDV7" s="218"/>
      <c r="GDW7" s="218"/>
      <c r="GDX7" s="218"/>
      <c r="GDY7" s="218"/>
      <c r="GDZ7" s="218"/>
      <c r="GEA7" s="218"/>
      <c r="GEB7" s="218"/>
      <c r="GEC7" s="218"/>
      <c r="GED7" s="218"/>
      <c r="GEE7" s="218"/>
      <c r="GEF7" s="218"/>
      <c r="GEG7" s="218"/>
      <c r="GEH7" s="218"/>
      <c r="GEI7" s="218"/>
      <c r="GEJ7" s="218"/>
      <c r="GEK7" s="218"/>
      <c r="GEL7" s="218"/>
      <c r="GEM7" s="218"/>
      <c r="GEN7" s="218"/>
      <c r="GEO7" s="218"/>
      <c r="GEP7" s="218"/>
      <c r="GEQ7" s="218"/>
      <c r="GER7" s="218"/>
      <c r="GES7" s="218"/>
      <c r="GET7" s="218"/>
      <c r="GEU7" s="218"/>
      <c r="GEV7" s="218"/>
      <c r="GEW7" s="218"/>
      <c r="GEX7" s="218"/>
      <c r="GEY7" s="218"/>
      <c r="GEZ7" s="218"/>
      <c r="GFA7" s="218"/>
      <c r="GFB7" s="218"/>
      <c r="GFC7" s="218"/>
      <c r="GFD7" s="218"/>
      <c r="GFE7" s="218"/>
      <c r="GFF7" s="218"/>
      <c r="GFG7" s="218"/>
      <c r="GFH7" s="218"/>
      <c r="GFI7" s="218"/>
      <c r="GFJ7" s="218"/>
      <c r="GFK7" s="218"/>
      <c r="GFL7" s="218"/>
      <c r="GFM7" s="218"/>
      <c r="GFN7" s="218"/>
      <c r="GFO7" s="218"/>
      <c r="GFP7" s="218"/>
      <c r="GFQ7" s="218"/>
      <c r="GFR7" s="218"/>
      <c r="GFS7" s="218"/>
      <c r="GFT7" s="218"/>
      <c r="GFU7" s="218"/>
      <c r="GFV7" s="218"/>
      <c r="GFW7" s="218"/>
      <c r="GFX7" s="218"/>
      <c r="GFY7" s="218"/>
      <c r="GFZ7" s="218"/>
      <c r="GGA7" s="218"/>
      <c r="GGB7" s="218"/>
      <c r="GGC7" s="218"/>
      <c r="GGD7" s="218"/>
      <c r="GGE7" s="218"/>
      <c r="GGF7" s="218"/>
      <c r="GGG7" s="218"/>
      <c r="GGH7" s="218"/>
      <c r="GGI7" s="218"/>
      <c r="GGJ7" s="218"/>
      <c r="GGK7" s="218"/>
      <c r="GGL7" s="218"/>
      <c r="GGM7" s="218"/>
      <c r="GGN7" s="218"/>
      <c r="GGO7" s="218"/>
      <c r="GGP7" s="218"/>
      <c r="GGQ7" s="218"/>
      <c r="GGR7" s="218"/>
      <c r="GGS7" s="218"/>
      <c r="GGT7" s="218"/>
      <c r="GGU7" s="218"/>
      <c r="GGV7" s="218"/>
      <c r="GGW7" s="218"/>
      <c r="GGX7" s="218"/>
      <c r="GGY7" s="218"/>
      <c r="GGZ7" s="218"/>
      <c r="GHA7" s="218"/>
      <c r="GHB7" s="218"/>
      <c r="GHC7" s="218"/>
      <c r="GHD7" s="218"/>
      <c r="GHE7" s="218"/>
      <c r="GHF7" s="218"/>
      <c r="GHG7" s="218"/>
      <c r="GHH7" s="218"/>
      <c r="GHI7" s="218"/>
      <c r="GHJ7" s="218"/>
      <c r="GHK7" s="218"/>
      <c r="GHL7" s="218"/>
      <c r="GHM7" s="218"/>
      <c r="GHN7" s="218"/>
      <c r="GHO7" s="218"/>
      <c r="GHP7" s="218"/>
      <c r="GHQ7" s="218"/>
      <c r="GHR7" s="218"/>
      <c r="GHS7" s="218"/>
      <c r="GHT7" s="218"/>
      <c r="GHU7" s="218"/>
      <c r="GHV7" s="218"/>
      <c r="GHW7" s="218"/>
      <c r="GHX7" s="218"/>
      <c r="GHY7" s="218"/>
      <c r="GHZ7" s="218"/>
      <c r="GIA7" s="218"/>
      <c r="GIB7" s="218"/>
      <c r="GIC7" s="218"/>
      <c r="GID7" s="218"/>
      <c r="GIE7" s="218"/>
      <c r="GIF7" s="218"/>
      <c r="GIG7" s="218"/>
      <c r="GIH7" s="218"/>
      <c r="GII7" s="218"/>
      <c r="GIJ7" s="218"/>
      <c r="GIK7" s="218"/>
      <c r="GIL7" s="218"/>
      <c r="GIM7" s="218"/>
      <c r="GIN7" s="218"/>
      <c r="GIO7" s="218"/>
      <c r="GIP7" s="218"/>
      <c r="GIQ7" s="218"/>
      <c r="GIR7" s="218"/>
      <c r="GIS7" s="218"/>
      <c r="GIT7" s="218"/>
      <c r="GIU7" s="218"/>
      <c r="GIV7" s="218"/>
      <c r="GIW7" s="218"/>
      <c r="GIX7" s="218"/>
      <c r="GIY7" s="218"/>
      <c r="GIZ7" s="218"/>
      <c r="GJA7" s="218"/>
      <c r="GJB7" s="218"/>
      <c r="GJC7" s="218"/>
      <c r="GJD7" s="218"/>
      <c r="GJE7" s="218"/>
      <c r="GJF7" s="218"/>
      <c r="GJG7" s="218"/>
      <c r="GJH7" s="218"/>
      <c r="GJI7" s="218"/>
      <c r="GJJ7" s="218"/>
      <c r="GJK7" s="218"/>
      <c r="GJL7" s="218"/>
      <c r="GJM7" s="218"/>
      <c r="GJN7" s="218"/>
      <c r="GJO7" s="218"/>
      <c r="GJP7" s="218"/>
      <c r="GJQ7" s="218"/>
      <c r="GJR7" s="218"/>
      <c r="GJS7" s="218"/>
      <c r="GJT7" s="218"/>
      <c r="GJU7" s="218"/>
      <c r="GJV7" s="218"/>
      <c r="GJW7" s="218"/>
      <c r="GJX7" s="218"/>
      <c r="GJY7" s="218"/>
      <c r="GJZ7" s="218"/>
      <c r="GKA7" s="218"/>
      <c r="GKB7" s="218"/>
      <c r="GKC7" s="218"/>
      <c r="GKD7" s="218"/>
      <c r="GKE7" s="218"/>
      <c r="GKF7" s="218"/>
      <c r="GKG7" s="218"/>
      <c r="GKH7" s="218"/>
      <c r="GKI7" s="218"/>
      <c r="GKJ7" s="218"/>
      <c r="GKK7" s="218"/>
      <c r="GKL7" s="218"/>
      <c r="GKM7" s="218"/>
      <c r="GKN7" s="218"/>
      <c r="GKO7" s="218"/>
      <c r="GKP7" s="218"/>
      <c r="GKQ7" s="218"/>
      <c r="GKR7" s="218"/>
      <c r="GKS7" s="218"/>
      <c r="GKT7" s="218"/>
      <c r="GKU7" s="218"/>
      <c r="GKV7" s="218"/>
      <c r="GKW7" s="218"/>
      <c r="GKX7" s="218"/>
      <c r="GKY7" s="218"/>
      <c r="GKZ7" s="218"/>
      <c r="GLA7" s="218"/>
      <c r="GLB7" s="218"/>
      <c r="GLC7" s="218"/>
      <c r="GLD7" s="218"/>
      <c r="GLE7" s="218"/>
      <c r="GLF7" s="218"/>
      <c r="GLG7" s="218"/>
      <c r="GLH7" s="218"/>
      <c r="GLI7" s="218"/>
      <c r="GLJ7" s="218"/>
      <c r="GLK7" s="218"/>
      <c r="GLL7" s="218"/>
      <c r="GLM7" s="218"/>
      <c r="GLN7" s="218"/>
      <c r="GLO7" s="218"/>
      <c r="GLP7" s="218"/>
      <c r="GLQ7" s="218"/>
      <c r="GLR7" s="218"/>
      <c r="GLS7" s="218"/>
      <c r="GLT7" s="218"/>
      <c r="GLU7" s="218"/>
      <c r="GLV7" s="218"/>
      <c r="GLW7" s="218"/>
      <c r="GLX7" s="218"/>
      <c r="GLY7" s="218"/>
      <c r="GLZ7" s="218"/>
      <c r="GMA7" s="218"/>
      <c r="GMB7" s="218"/>
      <c r="GMC7" s="218"/>
      <c r="GMD7" s="218"/>
      <c r="GME7" s="218"/>
      <c r="GMF7" s="218"/>
      <c r="GMG7" s="218"/>
      <c r="GMH7" s="218"/>
      <c r="GMI7" s="218"/>
      <c r="GMJ7" s="218"/>
      <c r="GMK7" s="218"/>
      <c r="GML7" s="218"/>
      <c r="GMM7" s="218"/>
      <c r="GMN7" s="218"/>
      <c r="GMO7" s="218"/>
      <c r="GMP7" s="218"/>
      <c r="GMQ7" s="218"/>
      <c r="GMR7" s="218"/>
      <c r="GMS7" s="218"/>
      <c r="GMT7" s="218"/>
      <c r="GMU7" s="218"/>
      <c r="GMV7" s="218"/>
      <c r="GMW7" s="218"/>
      <c r="GMX7" s="218"/>
      <c r="GMY7" s="218"/>
      <c r="GMZ7" s="218"/>
      <c r="GNA7" s="218"/>
      <c r="GNB7" s="218"/>
      <c r="GNC7" s="218"/>
      <c r="GND7" s="218"/>
      <c r="GNE7" s="218"/>
      <c r="GNF7" s="218"/>
      <c r="GNG7" s="218"/>
      <c r="GNH7" s="218"/>
      <c r="GNI7" s="218"/>
      <c r="GNJ7" s="218"/>
      <c r="GNK7" s="218"/>
      <c r="GNL7" s="218"/>
      <c r="GNM7" s="218"/>
      <c r="GNN7" s="218"/>
      <c r="GNO7" s="218"/>
      <c r="GNP7" s="218"/>
      <c r="GNQ7" s="218"/>
      <c r="GNR7" s="218"/>
      <c r="GNS7" s="218"/>
      <c r="GNT7" s="218"/>
      <c r="GNU7" s="218"/>
      <c r="GNV7" s="218"/>
      <c r="GNW7" s="218"/>
      <c r="GNX7" s="218"/>
      <c r="GNY7" s="218"/>
      <c r="GNZ7" s="218"/>
      <c r="GOA7" s="218"/>
      <c r="GOB7" s="218"/>
      <c r="GOC7" s="218"/>
      <c r="GOD7" s="218"/>
      <c r="GOE7" s="218"/>
      <c r="GOF7" s="218"/>
      <c r="GOG7" s="218"/>
      <c r="GOH7" s="218"/>
      <c r="GOI7" s="218"/>
      <c r="GOJ7" s="218"/>
      <c r="GOK7" s="218"/>
      <c r="GOL7" s="218"/>
      <c r="GOM7" s="218"/>
      <c r="GON7" s="218"/>
      <c r="GOO7" s="218"/>
      <c r="GOP7" s="218"/>
      <c r="GOQ7" s="218"/>
      <c r="GOR7" s="218"/>
      <c r="GOS7" s="218"/>
      <c r="GOT7" s="218"/>
      <c r="GOU7" s="218"/>
      <c r="GOV7" s="218"/>
      <c r="GOW7" s="218"/>
      <c r="GOX7" s="218"/>
      <c r="GOY7" s="218"/>
      <c r="GOZ7" s="218"/>
      <c r="GPA7" s="218"/>
      <c r="GPB7" s="218"/>
      <c r="GPC7" s="218"/>
      <c r="GPD7" s="218"/>
      <c r="GPE7" s="218"/>
      <c r="GPF7" s="218"/>
      <c r="GPG7" s="218"/>
      <c r="GPH7" s="218"/>
      <c r="GPI7" s="218"/>
      <c r="GPJ7" s="218"/>
      <c r="GPK7" s="218"/>
      <c r="GPL7" s="218"/>
      <c r="GPM7" s="218"/>
      <c r="GPN7" s="218"/>
      <c r="GPO7" s="218"/>
      <c r="GPP7" s="218"/>
      <c r="GPQ7" s="218"/>
      <c r="GPR7" s="218"/>
      <c r="GPS7" s="218"/>
      <c r="GPT7" s="218"/>
      <c r="GPU7" s="218"/>
      <c r="GPV7" s="218"/>
      <c r="GPW7" s="218"/>
      <c r="GPX7" s="218"/>
      <c r="GPY7" s="218"/>
      <c r="GPZ7" s="218"/>
      <c r="GQA7" s="218"/>
      <c r="GQB7" s="218"/>
      <c r="GQC7" s="218"/>
      <c r="GQD7" s="218"/>
      <c r="GQE7" s="218"/>
      <c r="GQF7" s="218"/>
      <c r="GQG7" s="218"/>
      <c r="GQH7" s="218"/>
      <c r="GQI7" s="218"/>
      <c r="GQJ7" s="218"/>
      <c r="GQK7" s="218"/>
      <c r="GQL7" s="218"/>
      <c r="GQM7" s="218"/>
      <c r="GQN7" s="218"/>
      <c r="GQO7" s="218"/>
      <c r="GQP7" s="218"/>
      <c r="GQQ7" s="218"/>
      <c r="GQR7" s="218"/>
      <c r="GQS7" s="218"/>
      <c r="GQT7" s="218"/>
      <c r="GQU7" s="218"/>
      <c r="GQV7" s="218"/>
      <c r="GQW7" s="218"/>
      <c r="GQX7" s="218"/>
      <c r="GQY7" s="218"/>
      <c r="GQZ7" s="218"/>
      <c r="GRA7" s="218"/>
      <c r="GRB7" s="218"/>
      <c r="GRC7" s="218"/>
      <c r="GRD7" s="218"/>
      <c r="GRE7" s="218"/>
      <c r="GRF7" s="218"/>
      <c r="GRG7" s="218"/>
      <c r="GRH7" s="218"/>
      <c r="GRI7" s="218"/>
      <c r="GRJ7" s="218"/>
      <c r="GRK7" s="218"/>
      <c r="GRL7" s="218"/>
      <c r="GRM7" s="218"/>
      <c r="GRN7" s="218"/>
      <c r="GRO7" s="218"/>
      <c r="GRP7" s="218"/>
      <c r="GRQ7" s="218"/>
      <c r="GRR7" s="218"/>
      <c r="GRS7" s="218"/>
      <c r="GRT7" s="218"/>
      <c r="GRU7" s="218"/>
      <c r="GRV7" s="218"/>
      <c r="GRW7" s="218"/>
      <c r="GRX7" s="218"/>
      <c r="GRY7" s="218"/>
      <c r="GRZ7" s="218"/>
      <c r="GSA7" s="218"/>
      <c r="GSB7" s="218"/>
      <c r="GSC7" s="218"/>
      <c r="GSD7" s="218"/>
      <c r="GSE7" s="218"/>
      <c r="GSF7" s="218"/>
      <c r="GSG7" s="218"/>
      <c r="GSH7" s="218"/>
      <c r="GSI7" s="218"/>
      <c r="GSJ7" s="218"/>
      <c r="GSK7" s="218"/>
      <c r="GSL7" s="218"/>
      <c r="GSM7" s="218"/>
      <c r="GSN7" s="218"/>
      <c r="GSO7" s="218"/>
      <c r="GSP7" s="218"/>
      <c r="GSQ7" s="218"/>
      <c r="GSR7" s="218"/>
      <c r="GSS7" s="218"/>
      <c r="GST7" s="218"/>
      <c r="GSU7" s="218"/>
      <c r="GSV7" s="218"/>
      <c r="GSW7" s="218"/>
      <c r="GSX7" s="218"/>
      <c r="GSY7" s="218"/>
      <c r="GSZ7" s="218"/>
      <c r="GTA7" s="218"/>
      <c r="GTB7" s="218"/>
      <c r="GTC7" s="218"/>
      <c r="GTD7" s="218"/>
      <c r="GTE7" s="218"/>
      <c r="GTF7" s="218"/>
      <c r="GTG7" s="218"/>
      <c r="GTH7" s="218"/>
      <c r="GTI7" s="218"/>
      <c r="GTJ7" s="218"/>
      <c r="GTK7" s="218"/>
      <c r="GTL7" s="218"/>
      <c r="GTM7" s="218"/>
      <c r="GTN7" s="218"/>
      <c r="GTO7" s="218"/>
      <c r="GTP7" s="218"/>
      <c r="GTQ7" s="218"/>
      <c r="GTR7" s="218"/>
      <c r="GTS7" s="218"/>
      <c r="GTT7" s="218"/>
      <c r="GTU7" s="218"/>
      <c r="GTV7" s="218"/>
      <c r="GTW7" s="218"/>
      <c r="GTX7" s="218"/>
      <c r="GTY7" s="218"/>
      <c r="GTZ7" s="218"/>
      <c r="GUA7" s="218"/>
      <c r="GUB7" s="218"/>
      <c r="GUC7" s="218"/>
      <c r="GUD7" s="218"/>
      <c r="GUE7" s="218"/>
      <c r="GUF7" s="218"/>
      <c r="GUG7" s="218"/>
      <c r="GUH7" s="218"/>
      <c r="GUI7" s="218"/>
      <c r="GUJ7" s="218"/>
      <c r="GUK7" s="218"/>
      <c r="GUL7" s="218"/>
      <c r="GUM7" s="218"/>
      <c r="GUN7" s="218"/>
      <c r="GUO7" s="218"/>
      <c r="GUP7" s="218"/>
      <c r="GUQ7" s="218"/>
      <c r="GUR7" s="218"/>
      <c r="GUS7" s="218"/>
      <c r="GUT7" s="218"/>
      <c r="GUU7" s="218"/>
      <c r="GUV7" s="218"/>
      <c r="GUW7" s="218"/>
      <c r="GUX7" s="218"/>
      <c r="GUY7" s="218"/>
      <c r="GUZ7" s="218"/>
      <c r="GVA7" s="218"/>
      <c r="GVB7" s="218"/>
      <c r="GVC7" s="218"/>
      <c r="GVD7" s="218"/>
      <c r="GVE7" s="218"/>
      <c r="GVF7" s="218"/>
      <c r="GVG7" s="218"/>
      <c r="GVH7" s="218"/>
      <c r="GVI7" s="218"/>
      <c r="GVJ7" s="218"/>
      <c r="GVK7" s="218"/>
      <c r="GVL7" s="218"/>
      <c r="GVM7" s="218"/>
      <c r="GVN7" s="218"/>
      <c r="GVO7" s="218"/>
      <c r="GVP7" s="218"/>
      <c r="GVQ7" s="218"/>
      <c r="GVR7" s="218"/>
      <c r="GVS7" s="218"/>
      <c r="GVT7" s="218"/>
      <c r="GVU7" s="218"/>
      <c r="GVV7" s="218"/>
      <c r="GVW7" s="218"/>
      <c r="GVX7" s="218"/>
      <c r="GVY7" s="218"/>
      <c r="GVZ7" s="218"/>
      <c r="GWA7" s="218"/>
      <c r="GWB7" s="218"/>
      <c r="GWC7" s="218"/>
      <c r="GWD7" s="218"/>
      <c r="GWE7" s="218"/>
      <c r="GWF7" s="218"/>
      <c r="GWG7" s="218"/>
      <c r="GWH7" s="218"/>
      <c r="GWI7" s="218"/>
      <c r="GWJ7" s="218"/>
      <c r="GWK7" s="218"/>
      <c r="GWL7" s="218"/>
      <c r="GWM7" s="218"/>
      <c r="GWN7" s="218"/>
      <c r="GWO7" s="218"/>
      <c r="GWP7" s="218"/>
      <c r="GWQ7" s="218"/>
      <c r="GWR7" s="218"/>
      <c r="GWS7" s="218"/>
      <c r="GWT7" s="218"/>
      <c r="GWU7" s="218"/>
      <c r="GWV7" s="218"/>
      <c r="GWW7" s="218"/>
      <c r="GWX7" s="218"/>
      <c r="GWY7" s="218"/>
      <c r="GWZ7" s="218"/>
      <c r="GXA7" s="218"/>
      <c r="GXB7" s="218"/>
      <c r="GXC7" s="218"/>
      <c r="GXD7" s="218"/>
      <c r="GXE7" s="218"/>
      <c r="GXF7" s="218"/>
      <c r="GXG7" s="218"/>
      <c r="GXH7" s="218"/>
      <c r="GXI7" s="218"/>
      <c r="GXJ7" s="218"/>
      <c r="GXK7" s="218"/>
      <c r="GXL7" s="218"/>
      <c r="GXM7" s="218"/>
      <c r="GXN7" s="218"/>
      <c r="GXO7" s="218"/>
      <c r="GXP7" s="218"/>
      <c r="GXQ7" s="218"/>
      <c r="GXR7" s="218"/>
      <c r="GXS7" s="218"/>
      <c r="GXT7" s="218"/>
      <c r="GXU7" s="218"/>
      <c r="GXV7" s="218"/>
      <c r="GXW7" s="218"/>
      <c r="GXX7" s="218"/>
      <c r="GXY7" s="218"/>
      <c r="GXZ7" s="218"/>
      <c r="GYA7" s="218"/>
      <c r="GYB7" s="218"/>
      <c r="GYC7" s="218"/>
      <c r="GYD7" s="218"/>
      <c r="GYE7" s="218"/>
      <c r="GYF7" s="218"/>
      <c r="GYG7" s="218"/>
      <c r="GYH7" s="218"/>
      <c r="GYI7" s="218"/>
      <c r="GYJ7" s="218"/>
      <c r="GYK7" s="218"/>
      <c r="GYL7" s="218"/>
      <c r="GYM7" s="218"/>
      <c r="GYN7" s="218"/>
      <c r="GYO7" s="218"/>
      <c r="GYP7" s="218"/>
      <c r="GYQ7" s="218"/>
      <c r="GYR7" s="218"/>
      <c r="GYS7" s="218"/>
      <c r="GYT7" s="218"/>
      <c r="GYU7" s="218"/>
      <c r="GYV7" s="218"/>
      <c r="GYW7" s="218"/>
      <c r="GYX7" s="218"/>
      <c r="GYY7" s="218"/>
      <c r="GYZ7" s="218"/>
      <c r="GZA7" s="218"/>
      <c r="GZB7" s="218"/>
      <c r="GZC7" s="218"/>
      <c r="GZD7" s="218"/>
      <c r="GZE7" s="218"/>
      <c r="GZF7" s="218"/>
      <c r="GZG7" s="218"/>
      <c r="GZH7" s="218"/>
      <c r="GZI7" s="218"/>
      <c r="GZJ7" s="218"/>
      <c r="GZK7" s="218"/>
      <c r="GZL7" s="218"/>
      <c r="GZM7" s="218"/>
      <c r="GZN7" s="218"/>
      <c r="GZO7" s="218"/>
      <c r="GZP7" s="218"/>
      <c r="GZQ7" s="218"/>
      <c r="GZR7" s="218"/>
      <c r="GZS7" s="218"/>
      <c r="GZT7" s="218"/>
      <c r="GZU7" s="218"/>
      <c r="GZV7" s="218"/>
      <c r="GZW7" s="218"/>
      <c r="GZX7" s="218"/>
      <c r="GZY7" s="218"/>
      <c r="GZZ7" s="218"/>
      <c r="HAA7" s="218"/>
      <c r="HAB7" s="218"/>
      <c r="HAC7" s="218"/>
      <c r="HAD7" s="218"/>
      <c r="HAE7" s="218"/>
      <c r="HAF7" s="218"/>
      <c r="HAG7" s="218"/>
      <c r="HAH7" s="218"/>
      <c r="HAI7" s="218"/>
      <c r="HAJ7" s="218"/>
      <c r="HAK7" s="218"/>
      <c r="HAL7" s="218"/>
      <c r="HAM7" s="218"/>
      <c r="HAN7" s="218"/>
      <c r="HAO7" s="218"/>
      <c r="HAP7" s="218"/>
      <c r="HAQ7" s="218"/>
      <c r="HAR7" s="218"/>
      <c r="HAS7" s="218"/>
      <c r="HAT7" s="218"/>
      <c r="HAU7" s="218"/>
      <c r="HAV7" s="218"/>
      <c r="HAW7" s="218"/>
      <c r="HAX7" s="218"/>
      <c r="HAY7" s="218"/>
      <c r="HAZ7" s="218"/>
      <c r="HBA7" s="218"/>
      <c r="HBB7" s="218"/>
      <c r="HBC7" s="218"/>
      <c r="HBD7" s="218"/>
      <c r="HBE7" s="218"/>
      <c r="HBF7" s="218"/>
      <c r="HBG7" s="218"/>
      <c r="HBH7" s="218"/>
      <c r="HBI7" s="218"/>
      <c r="HBJ7" s="218"/>
      <c r="HBK7" s="218"/>
      <c r="HBL7" s="218"/>
      <c r="HBM7" s="218"/>
      <c r="HBN7" s="218"/>
      <c r="HBO7" s="218"/>
      <c r="HBP7" s="218"/>
      <c r="HBQ7" s="218"/>
      <c r="HBR7" s="218"/>
      <c r="HBS7" s="218"/>
      <c r="HBT7" s="218"/>
      <c r="HBU7" s="218"/>
      <c r="HBV7" s="218"/>
      <c r="HBW7" s="218"/>
      <c r="HBX7" s="218"/>
      <c r="HBY7" s="218"/>
      <c r="HBZ7" s="218"/>
      <c r="HCA7" s="218"/>
      <c r="HCB7" s="218"/>
      <c r="HCC7" s="218"/>
      <c r="HCD7" s="218"/>
      <c r="HCE7" s="218"/>
      <c r="HCF7" s="218"/>
      <c r="HCG7" s="218"/>
      <c r="HCH7" s="218"/>
      <c r="HCI7" s="218"/>
      <c r="HCJ7" s="218"/>
      <c r="HCK7" s="218"/>
      <c r="HCL7" s="218"/>
      <c r="HCM7" s="218"/>
      <c r="HCN7" s="218"/>
      <c r="HCO7" s="218"/>
      <c r="HCP7" s="218"/>
      <c r="HCQ7" s="218"/>
      <c r="HCR7" s="218"/>
      <c r="HCS7" s="218"/>
      <c r="HCT7" s="218"/>
      <c r="HCU7" s="218"/>
      <c r="HCV7" s="218"/>
      <c r="HCW7" s="218"/>
      <c r="HCX7" s="218"/>
      <c r="HCY7" s="218"/>
      <c r="HCZ7" s="218"/>
      <c r="HDA7" s="218"/>
      <c r="HDB7" s="218"/>
      <c r="HDC7" s="218"/>
      <c r="HDD7" s="218"/>
      <c r="HDE7" s="218"/>
      <c r="HDF7" s="218"/>
      <c r="HDG7" s="218"/>
      <c r="HDH7" s="218"/>
      <c r="HDI7" s="218"/>
      <c r="HDJ7" s="218"/>
      <c r="HDK7" s="218"/>
      <c r="HDL7" s="218"/>
      <c r="HDM7" s="218"/>
      <c r="HDN7" s="218"/>
      <c r="HDO7" s="218"/>
      <c r="HDP7" s="218"/>
      <c r="HDQ7" s="218"/>
      <c r="HDR7" s="218"/>
      <c r="HDS7" s="218"/>
      <c r="HDT7" s="218"/>
      <c r="HDU7" s="218"/>
      <c r="HDV7" s="218"/>
      <c r="HDW7" s="218"/>
      <c r="HDX7" s="218"/>
      <c r="HDY7" s="218"/>
      <c r="HDZ7" s="218"/>
      <c r="HEA7" s="218"/>
      <c r="HEB7" s="218"/>
      <c r="HEC7" s="218"/>
      <c r="HED7" s="218"/>
      <c r="HEE7" s="218"/>
      <c r="HEF7" s="218"/>
      <c r="HEG7" s="218"/>
      <c r="HEH7" s="218"/>
      <c r="HEI7" s="218"/>
      <c r="HEJ7" s="218"/>
      <c r="HEK7" s="218"/>
      <c r="HEL7" s="218"/>
      <c r="HEM7" s="218"/>
      <c r="HEN7" s="218"/>
      <c r="HEO7" s="218"/>
      <c r="HEP7" s="218"/>
      <c r="HEQ7" s="218"/>
      <c r="HER7" s="218"/>
      <c r="HES7" s="218"/>
      <c r="HET7" s="218"/>
      <c r="HEU7" s="218"/>
      <c r="HEV7" s="218"/>
      <c r="HEW7" s="218"/>
      <c r="HEX7" s="218"/>
      <c r="HEY7" s="218"/>
      <c r="HEZ7" s="218"/>
      <c r="HFA7" s="218"/>
      <c r="HFB7" s="218"/>
      <c r="HFC7" s="218"/>
      <c r="HFD7" s="218"/>
      <c r="HFE7" s="218"/>
      <c r="HFF7" s="218"/>
      <c r="HFG7" s="218"/>
      <c r="HFH7" s="218"/>
      <c r="HFI7" s="218"/>
      <c r="HFJ7" s="218"/>
      <c r="HFK7" s="218"/>
      <c r="HFL7" s="218"/>
      <c r="HFM7" s="218"/>
      <c r="HFN7" s="218"/>
      <c r="HFO7" s="218"/>
      <c r="HFP7" s="218"/>
      <c r="HFQ7" s="218"/>
      <c r="HFR7" s="218"/>
      <c r="HFS7" s="218"/>
      <c r="HFT7" s="218"/>
      <c r="HFU7" s="218"/>
      <c r="HFV7" s="218"/>
      <c r="HFW7" s="218"/>
      <c r="HFX7" s="218"/>
      <c r="HFY7" s="218"/>
      <c r="HFZ7" s="218"/>
      <c r="HGA7" s="218"/>
      <c r="HGB7" s="218"/>
      <c r="HGC7" s="218"/>
      <c r="HGD7" s="218"/>
      <c r="HGE7" s="218"/>
      <c r="HGF7" s="218"/>
      <c r="HGG7" s="218"/>
      <c r="HGH7" s="218"/>
      <c r="HGI7" s="218"/>
      <c r="HGJ7" s="218"/>
      <c r="HGK7" s="218"/>
      <c r="HGL7" s="218"/>
      <c r="HGM7" s="218"/>
      <c r="HGN7" s="218"/>
      <c r="HGO7" s="218"/>
      <c r="HGP7" s="218"/>
      <c r="HGQ7" s="218"/>
      <c r="HGR7" s="218"/>
      <c r="HGS7" s="218"/>
      <c r="HGT7" s="218"/>
      <c r="HGU7" s="218"/>
      <c r="HGV7" s="218"/>
      <c r="HGW7" s="218"/>
      <c r="HGX7" s="218"/>
      <c r="HGY7" s="218"/>
      <c r="HGZ7" s="218"/>
      <c r="HHA7" s="218"/>
      <c r="HHB7" s="218"/>
      <c r="HHC7" s="218"/>
      <c r="HHD7" s="218"/>
      <c r="HHE7" s="218"/>
      <c r="HHF7" s="218"/>
      <c r="HHG7" s="218"/>
      <c r="HHH7" s="218"/>
      <c r="HHI7" s="218"/>
      <c r="HHJ7" s="218"/>
      <c r="HHK7" s="218"/>
      <c r="HHL7" s="218"/>
      <c r="HHM7" s="218"/>
      <c r="HHN7" s="218"/>
      <c r="HHO7" s="218"/>
      <c r="HHP7" s="218"/>
      <c r="HHQ7" s="218"/>
      <c r="HHR7" s="218"/>
      <c r="HHS7" s="218"/>
      <c r="HHT7" s="218"/>
      <c r="HHU7" s="218"/>
      <c r="HHV7" s="218"/>
      <c r="HHW7" s="218"/>
      <c r="HHX7" s="218"/>
      <c r="HHY7" s="218"/>
      <c r="HHZ7" s="218"/>
      <c r="HIA7" s="218"/>
      <c r="HIB7" s="218"/>
      <c r="HIC7" s="218"/>
      <c r="HID7" s="218"/>
      <c r="HIE7" s="218"/>
      <c r="HIF7" s="218"/>
      <c r="HIG7" s="218"/>
      <c r="HIH7" s="218"/>
      <c r="HII7" s="218"/>
      <c r="HIJ7" s="218"/>
      <c r="HIK7" s="218"/>
      <c r="HIL7" s="218"/>
      <c r="HIM7" s="218"/>
      <c r="HIN7" s="218"/>
      <c r="HIO7" s="218"/>
      <c r="HIP7" s="218"/>
      <c r="HIQ7" s="218"/>
      <c r="HIR7" s="218"/>
      <c r="HIS7" s="218"/>
      <c r="HIT7" s="218"/>
      <c r="HIU7" s="218"/>
      <c r="HIV7" s="218"/>
      <c r="HIW7" s="218"/>
      <c r="HIX7" s="218"/>
      <c r="HIY7" s="218"/>
      <c r="HIZ7" s="218"/>
      <c r="HJA7" s="218"/>
      <c r="HJB7" s="218"/>
      <c r="HJC7" s="218"/>
      <c r="HJD7" s="218"/>
      <c r="HJE7" s="218"/>
      <c r="HJF7" s="218"/>
      <c r="HJG7" s="218"/>
      <c r="HJH7" s="218"/>
      <c r="HJI7" s="218"/>
      <c r="HJJ7" s="218"/>
      <c r="HJK7" s="218"/>
      <c r="HJL7" s="218"/>
      <c r="HJM7" s="218"/>
      <c r="HJN7" s="218"/>
      <c r="HJO7" s="218"/>
      <c r="HJP7" s="218"/>
      <c r="HJQ7" s="218"/>
      <c r="HJR7" s="218"/>
      <c r="HJS7" s="218"/>
      <c r="HJT7" s="218"/>
      <c r="HJU7" s="218"/>
      <c r="HJV7" s="218"/>
      <c r="HJW7" s="218"/>
      <c r="HJX7" s="218"/>
      <c r="HJY7" s="218"/>
      <c r="HJZ7" s="218"/>
      <c r="HKA7" s="218"/>
      <c r="HKB7" s="218"/>
      <c r="HKC7" s="218"/>
      <c r="HKD7" s="218"/>
      <c r="HKE7" s="218"/>
      <c r="HKF7" s="218"/>
      <c r="HKG7" s="218"/>
      <c r="HKH7" s="218"/>
      <c r="HKI7" s="218"/>
      <c r="HKJ7" s="218"/>
      <c r="HKK7" s="218"/>
      <c r="HKL7" s="218"/>
      <c r="HKM7" s="218"/>
      <c r="HKN7" s="218"/>
      <c r="HKO7" s="218"/>
      <c r="HKP7" s="218"/>
      <c r="HKQ7" s="218"/>
      <c r="HKR7" s="218"/>
      <c r="HKS7" s="218"/>
      <c r="HKT7" s="218"/>
      <c r="HKU7" s="218"/>
      <c r="HKV7" s="218"/>
      <c r="HKW7" s="218"/>
      <c r="HKX7" s="218"/>
      <c r="HKY7" s="218"/>
      <c r="HKZ7" s="218"/>
      <c r="HLA7" s="218"/>
      <c r="HLB7" s="218"/>
      <c r="HLC7" s="218"/>
      <c r="HLD7" s="218"/>
      <c r="HLE7" s="218"/>
      <c r="HLF7" s="218"/>
      <c r="HLG7" s="218"/>
      <c r="HLH7" s="218"/>
      <c r="HLI7" s="218"/>
      <c r="HLJ7" s="218"/>
      <c r="HLK7" s="218"/>
      <c r="HLL7" s="218"/>
      <c r="HLM7" s="218"/>
      <c r="HLN7" s="218"/>
      <c r="HLO7" s="218"/>
      <c r="HLP7" s="218"/>
      <c r="HLQ7" s="218"/>
      <c r="HLR7" s="218"/>
      <c r="HLS7" s="218"/>
      <c r="HLT7" s="218"/>
      <c r="HLU7" s="218"/>
      <c r="HLV7" s="218"/>
      <c r="HLW7" s="218"/>
      <c r="HLX7" s="218"/>
      <c r="HLY7" s="218"/>
      <c r="HLZ7" s="218"/>
      <c r="HMA7" s="218"/>
      <c r="HMB7" s="218"/>
      <c r="HMC7" s="218"/>
      <c r="HMD7" s="218"/>
      <c r="HME7" s="218"/>
      <c r="HMF7" s="218"/>
      <c r="HMG7" s="218"/>
      <c r="HMH7" s="218"/>
      <c r="HMI7" s="218"/>
      <c r="HMJ7" s="218"/>
      <c r="HMK7" s="218"/>
      <c r="HML7" s="218"/>
      <c r="HMM7" s="218"/>
      <c r="HMN7" s="218"/>
      <c r="HMO7" s="218"/>
      <c r="HMP7" s="218"/>
      <c r="HMQ7" s="218"/>
      <c r="HMR7" s="218"/>
      <c r="HMS7" s="218"/>
      <c r="HMT7" s="218"/>
      <c r="HMU7" s="218"/>
      <c r="HMV7" s="218"/>
      <c r="HMW7" s="218"/>
      <c r="HMX7" s="218"/>
      <c r="HMY7" s="218"/>
      <c r="HMZ7" s="218"/>
      <c r="HNA7" s="218"/>
      <c r="HNB7" s="218"/>
      <c r="HNC7" s="218"/>
      <c r="HND7" s="218"/>
      <c r="HNE7" s="218"/>
      <c r="HNF7" s="218"/>
      <c r="HNG7" s="218"/>
      <c r="HNH7" s="218"/>
      <c r="HNI7" s="218"/>
      <c r="HNJ7" s="218"/>
      <c r="HNK7" s="218"/>
      <c r="HNL7" s="218"/>
      <c r="HNM7" s="218"/>
      <c r="HNN7" s="218"/>
      <c r="HNO7" s="218"/>
      <c r="HNP7" s="218"/>
      <c r="HNQ7" s="218"/>
      <c r="HNR7" s="218"/>
      <c r="HNS7" s="218"/>
      <c r="HNT7" s="218"/>
      <c r="HNU7" s="218"/>
      <c r="HNV7" s="218"/>
      <c r="HNW7" s="218"/>
      <c r="HNX7" s="218"/>
      <c r="HNY7" s="218"/>
      <c r="HNZ7" s="218"/>
      <c r="HOA7" s="218"/>
      <c r="HOB7" s="218"/>
      <c r="HOC7" s="218"/>
      <c r="HOD7" s="218"/>
      <c r="HOE7" s="218"/>
      <c r="HOF7" s="218"/>
      <c r="HOG7" s="218"/>
      <c r="HOH7" s="218"/>
      <c r="HOI7" s="218"/>
      <c r="HOJ7" s="218"/>
      <c r="HOK7" s="218"/>
      <c r="HOL7" s="218"/>
      <c r="HOM7" s="218"/>
      <c r="HON7" s="218"/>
      <c r="HOO7" s="218"/>
      <c r="HOP7" s="218"/>
      <c r="HOQ7" s="218"/>
      <c r="HOR7" s="218"/>
      <c r="HOS7" s="218"/>
      <c r="HOT7" s="218"/>
      <c r="HOU7" s="218"/>
      <c r="HOV7" s="218"/>
      <c r="HOW7" s="218"/>
      <c r="HOX7" s="218"/>
      <c r="HOY7" s="218"/>
      <c r="HOZ7" s="218"/>
      <c r="HPA7" s="218"/>
      <c r="HPB7" s="218"/>
      <c r="HPC7" s="218"/>
      <c r="HPD7" s="218"/>
      <c r="HPE7" s="218"/>
      <c r="HPF7" s="218"/>
      <c r="HPG7" s="218"/>
      <c r="HPH7" s="218"/>
      <c r="HPI7" s="218"/>
      <c r="HPJ7" s="218"/>
      <c r="HPK7" s="218"/>
      <c r="HPL7" s="218"/>
      <c r="HPM7" s="218"/>
      <c r="HPN7" s="218"/>
      <c r="HPO7" s="218"/>
      <c r="HPP7" s="218"/>
      <c r="HPQ7" s="218"/>
      <c r="HPR7" s="218"/>
      <c r="HPS7" s="218"/>
      <c r="HPT7" s="218"/>
      <c r="HPU7" s="218"/>
      <c r="HPV7" s="218"/>
      <c r="HPW7" s="218"/>
      <c r="HPX7" s="218"/>
      <c r="HPY7" s="218"/>
      <c r="HPZ7" s="218"/>
      <c r="HQA7" s="218"/>
      <c r="HQB7" s="218"/>
      <c r="HQC7" s="218"/>
      <c r="HQD7" s="218"/>
      <c r="HQE7" s="218"/>
      <c r="HQF7" s="218"/>
      <c r="HQG7" s="218"/>
      <c r="HQH7" s="218"/>
      <c r="HQI7" s="218"/>
      <c r="HQJ7" s="218"/>
      <c r="HQK7" s="218"/>
      <c r="HQL7" s="218"/>
      <c r="HQM7" s="218"/>
      <c r="HQN7" s="218"/>
      <c r="HQO7" s="218"/>
      <c r="HQP7" s="218"/>
      <c r="HQQ7" s="218"/>
      <c r="HQR7" s="218"/>
      <c r="HQS7" s="218"/>
      <c r="HQT7" s="218"/>
      <c r="HQU7" s="218"/>
      <c r="HQV7" s="218"/>
      <c r="HQW7" s="218"/>
      <c r="HQX7" s="218"/>
      <c r="HQY7" s="218"/>
      <c r="HQZ7" s="218"/>
      <c r="HRA7" s="218"/>
      <c r="HRB7" s="218"/>
      <c r="HRC7" s="218"/>
      <c r="HRD7" s="218"/>
      <c r="HRE7" s="218"/>
      <c r="HRF7" s="218"/>
      <c r="HRG7" s="218"/>
      <c r="HRH7" s="218"/>
      <c r="HRI7" s="218"/>
      <c r="HRJ7" s="218"/>
      <c r="HRK7" s="218"/>
      <c r="HRL7" s="218"/>
      <c r="HRM7" s="218"/>
      <c r="HRN7" s="218"/>
      <c r="HRO7" s="218"/>
      <c r="HRP7" s="218"/>
      <c r="HRQ7" s="218"/>
      <c r="HRR7" s="218"/>
      <c r="HRS7" s="218"/>
      <c r="HRT7" s="218"/>
      <c r="HRU7" s="218"/>
      <c r="HRV7" s="218"/>
      <c r="HRW7" s="218"/>
      <c r="HRX7" s="218"/>
      <c r="HRY7" s="218"/>
      <c r="HRZ7" s="218"/>
      <c r="HSA7" s="218"/>
      <c r="HSB7" s="218"/>
      <c r="HSC7" s="218"/>
      <c r="HSD7" s="218"/>
      <c r="HSE7" s="218"/>
      <c r="HSF7" s="218"/>
      <c r="HSG7" s="218"/>
      <c r="HSH7" s="218"/>
      <c r="HSI7" s="218"/>
      <c r="HSJ7" s="218"/>
      <c r="HSK7" s="218"/>
      <c r="HSL7" s="218"/>
      <c r="HSM7" s="218"/>
      <c r="HSN7" s="218"/>
      <c r="HSO7" s="218"/>
      <c r="HSP7" s="218"/>
      <c r="HSQ7" s="218"/>
      <c r="HSR7" s="218"/>
      <c r="HSS7" s="218"/>
      <c r="HST7" s="218"/>
      <c r="HSU7" s="218"/>
      <c r="HSV7" s="218"/>
      <c r="HSW7" s="218"/>
      <c r="HSX7" s="218"/>
      <c r="HSY7" s="218"/>
      <c r="HSZ7" s="218"/>
      <c r="HTA7" s="218"/>
      <c r="HTB7" s="218"/>
      <c r="HTC7" s="218"/>
      <c r="HTD7" s="218"/>
      <c r="HTE7" s="218"/>
      <c r="HTF7" s="218"/>
      <c r="HTG7" s="218"/>
      <c r="HTH7" s="218"/>
      <c r="HTI7" s="218"/>
      <c r="HTJ7" s="218"/>
      <c r="HTK7" s="218"/>
      <c r="HTL7" s="218"/>
      <c r="HTM7" s="218"/>
      <c r="HTN7" s="218"/>
      <c r="HTO7" s="218"/>
      <c r="HTP7" s="218"/>
      <c r="HTQ7" s="218"/>
      <c r="HTR7" s="218"/>
      <c r="HTS7" s="218"/>
      <c r="HTT7" s="218"/>
      <c r="HTU7" s="218"/>
      <c r="HTV7" s="218"/>
      <c r="HTW7" s="218"/>
      <c r="HTX7" s="218"/>
      <c r="HTY7" s="218"/>
      <c r="HTZ7" s="218"/>
      <c r="HUA7" s="218"/>
      <c r="HUB7" s="218"/>
      <c r="HUC7" s="218"/>
      <c r="HUD7" s="218"/>
      <c r="HUE7" s="218"/>
      <c r="HUF7" s="218"/>
      <c r="HUG7" s="218"/>
      <c r="HUH7" s="218"/>
      <c r="HUI7" s="218"/>
      <c r="HUJ7" s="218"/>
      <c r="HUK7" s="218"/>
      <c r="HUL7" s="218"/>
      <c r="HUM7" s="218"/>
      <c r="HUN7" s="218"/>
      <c r="HUO7" s="218"/>
      <c r="HUP7" s="218"/>
      <c r="HUQ7" s="218"/>
      <c r="HUR7" s="218"/>
      <c r="HUS7" s="218"/>
      <c r="HUT7" s="218"/>
      <c r="HUU7" s="218"/>
      <c r="HUV7" s="218"/>
      <c r="HUW7" s="218"/>
      <c r="HUX7" s="218"/>
      <c r="HUY7" s="218"/>
      <c r="HUZ7" s="218"/>
      <c r="HVA7" s="218"/>
      <c r="HVB7" s="218"/>
      <c r="HVC7" s="218"/>
      <c r="HVD7" s="218"/>
      <c r="HVE7" s="218"/>
      <c r="HVF7" s="218"/>
      <c r="HVG7" s="218"/>
      <c r="HVH7" s="218"/>
      <c r="HVI7" s="218"/>
      <c r="HVJ7" s="218"/>
      <c r="HVK7" s="218"/>
      <c r="HVL7" s="218"/>
      <c r="HVM7" s="218"/>
      <c r="HVN7" s="218"/>
      <c r="HVO7" s="218"/>
      <c r="HVP7" s="218"/>
      <c r="HVQ7" s="218"/>
      <c r="HVR7" s="218"/>
      <c r="HVS7" s="218"/>
      <c r="HVT7" s="218"/>
      <c r="HVU7" s="218"/>
      <c r="HVV7" s="218"/>
      <c r="HVW7" s="218"/>
      <c r="HVX7" s="218"/>
      <c r="HVY7" s="218"/>
      <c r="HVZ7" s="218"/>
      <c r="HWA7" s="218"/>
      <c r="HWB7" s="218"/>
      <c r="HWC7" s="218"/>
      <c r="HWD7" s="218"/>
      <c r="HWE7" s="218"/>
      <c r="HWF7" s="218"/>
      <c r="HWG7" s="218"/>
      <c r="HWH7" s="218"/>
      <c r="HWI7" s="218"/>
      <c r="HWJ7" s="218"/>
      <c r="HWK7" s="218"/>
      <c r="HWL7" s="218"/>
      <c r="HWM7" s="218"/>
      <c r="HWN7" s="218"/>
      <c r="HWO7" s="218"/>
      <c r="HWP7" s="218"/>
      <c r="HWQ7" s="218"/>
      <c r="HWR7" s="218"/>
      <c r="HWS7" s="218"/>
      <c r="HWT7" s="218"/>
      <c r="HWU7" s="218"/>
      <c r="HWV7" s="218"/>
      <c r="HWW7" s="218"/>
      <c r="HWX7" s="218"/>
      <c r="HWY7" s="218"/>
      <c r="HWZ7" s="218"/>
      <c r="HXA7" s="218"/>
      <c r="HXB7" s="218"/>
      <c r="HXC7" s="218"/>
      <c r="HXD7" s="218"/>
      <c r="HXE7" s="218"/>
      <c r="HXF7" s="218"/>
      <c r="HXG7" s="218"/>
      <c r="HXH7" s="218"/>
      <c r="HXI7" s="218"/>
      <c r="HXJ7" s="218"/>
      <c r="HXK7" s="218"/>
      <c r="HXL7" s="218"/>
      <c r="HXM7" s="218"/>
      <c r="HXN7" s="218"/>
      <c r="HXO7" s="218"/>
      <c r="HXP7" s="218"/>
      <c r="HXQ7" s="218"/>
      <c r="HXR7" s="218"/>
      <c r="HXS7" s="218"/>
      <c r="HXT7" s="218"/>
      <c r="HXU7" s="218"/>
      <c r="HXV7" s="218"/>
      <c r="HXW7" s="218"/>
      <c r="HXX7" s="218"/>
      <c r="HXY7" s="218"/>
      <c r="HXZ7" s="218"/>
      <c r="HYA7" s="218"/>
      <c r="HYB7" s="218"/>
      <c r="HYC7" s="218"/>
      <c r="HYD7" s="218"/>
      <c r="HYE7" s="218"/>
      <c r="HYF7" s="218"/>
      <c r="HYG7" s="218"/>
      <c r="HYH7" s="218"/>
      <c r="HYI7" s="218"/>
      <c r="HYJ7" s="218"/>
      <c r="HYK7" s="218"/>
      <c r="HYL7" s="218"/>
      <c r="HYM7" s="218"/>
      <c r="HYN7" s="218"/>
      <c r="HYO7" s="218"/>
      <c r="HYP7" s="218"/>
      <c r="HYQ7" s="218"/>
      <c r="HYR7" s="218"/>
      <c r="HYS7" s="218"/>
      <c r="HYT7" s="218"/>
      <c r="HYU7" s="218"/>
      <c r="HYV7" s="218"/>
      <c r="HYW7" s="218"/>
      <c r="HYX7" s="218"/>
      <c r="HYY7" s="218"/>
      <c r="HYZ7" s="218"/>
      <c r="HZA7" s="218"/>
      <c r="HZB7" s="218"/>
      <c r="HZC7" s="218"/>
      <c r="HZD7" s="218"/>
      <c r="HZE7" s="218"/>
      <c r="HZF7" s="218"/>
      <c r="HZG7" s="218"/>
      <c r="HZH7" s="218"/>
      <c r="HZI7" s="218"/>
      <c r="HZJ7" s="218"/>
      <c r="HZK7" s="218"/>
      <c r="HZL7" s="218"/>
      <c r="HZM7" s="218"/>
      <c r="HZN7" s="218"/>
      <c r="HZO7" s="218"/>
      <c r="HZP7" s="218"/>
      <c r="HZQ7" s="218"/>
      <c r="HZR7" s="218"/>
      <c r="HZS7" s="218"/>
      <c r="HZT7" s="218"/>
      <c r="HZU7" s="218"/>
      <c r="HZV7" s="218"/>
      <c r="HZW7" s="218"/>
      <c r="HZX7" s="218"/>
      <c r="HZY7" s="218"/>
      <c r="HZZ7" s="218"/>
      <c r="IAA7" s="218"/>
      <c r="IAB7" s="218"/>
      <c r="IAC7" s="218"/>
      <c r="IAD7" s="218"/>
      <c r="IAE7" s="218"/>
      <c r="IAF7" s="218"/>
      <c r="IAG7" s="218"/>
      <c r="IAH7" s="218"/>
      <c r="IAI7" s="218"/>
      <c r="IAJ7" s="218"/>
      <c r="IAK7" s="218"/>
      <c r="IAL7" s="218"/>
      <c r="IAM7" s="218"/>
      <c r="IAN7" s="218"/>
      <c r="IAO7" s="218"/>
      <c r="IAP7" s="218"/>
      <c r="IAQ7" s="218"/>
      <c r="IAR7" s="218"/>
      <c r="IAS7" s="218"/>
      <c r="IAT7" s="218"/>
      <c r="IAU7" s="218"/>
      <c r="IAV7" s="218"/>
      <c r="IAW7" s="218"/>
      <c r="IAX7" s="218"/>
      <c r="IAY7" s="218"/>
      <c r="IAZ7" s="218"/>
      <c r="IBA7" s="218"/>
      <c r="IBB7" s="218"/>
      <c r="IBC7" s="218"/>
      <c r="IBD7" s="218"/>
      <c r="IBE7" s="218"/>
      <c r="IBF7" s="218"/>
      <c r="IBG7" s="218"/>
      <c r="IBH7" s="218"/>
      <c r="IBI7" s="218"/>
      <c r="IBJ7" s="218"/>
      <c r="IBK7" s="218"/>
      <c r="IBL7" s="218"/>
      <c r="IBM7" s="218"/>
      <c r="IBN7" s="218"/>
      <c r="IBO7" s="218"/>
      <c r="IBP7" s="218"/>
      <c r="IBQ7" s="218"/>
      <c r="IBR7" s="218"/>
      <c r="IBS7" s="218"/>
      <c r="IBT7" s="218"/>
      <c r="IBU7" s="218"/>
      <c r="IBV7" s="218"/>
      <c r="IBW7" s="218"/>
      <c r="IBX7" s="218"/>
      <c r="IBY7" s="218"/>
      <c r="IBZ7" s="218"/>
      <c r="ICA7" s="218"/>
      <c r="ICB7" s="218"/>
      <c r="ICC7" s="218"/>
      <c r="ICD7" s="218"/>
      <c r="ICE7" s="218"/>
      <c r="ICF7" s="218"/>
      <c r="ICG7" s="218"/>
      <c r="ICH7" s="218"/>
      <c r="ICI7" s="218"/>
      <c r="ICJ7" s="218"/>
      <c r="ICK7" s="218"/>
      <c r="ICL7" s="218"/>
      <c r="ICM7" s="218"/>
      <c r="ICN7" s="218"/>
      <c r="ICO7" s="218"/>
      <c r="ICP7" s="218"/>
      <c r="ICQ7" s="218"/>
      <c r="ICR7" s="218"/>
      <c r="ICS7" s="218"/>
      <c r="ICT7" s="218"/>
      <c r="ICU7" s="218"/>
      <c r="ICV7" s="218"/>
      <c r="ICW7" s="218"/>
      <c r="ICX7" s="218"/>
      <c r="ICY7" s="218"/>
      <c r="ICZ7" s="218"/>
      <c r="IDA7" s="218"/>
      <c r="IDB7" s="218"/>
      <c r="IDC7" s="218"/>
      <c r="IDD7" s="218"/>
      <c r="IDE7" s="218"/>
      <c r="IDF7" s="218"/>
      <c r="IDG7" s="218"/>
      <c r="IDH7" s="218"/>
      <c r="IDI7" s="218"/>
      <c r="IDJ7" s="218"/>
      <c r="IDK7" s="218"/>
      <c r="IDL7" s="218"/>
      <c r="IDM7" s="218"/>
      <c r="IDN7" s="218"/>
      <c r="IDO7" s="218"/>
      <c r="IDP7" s="218"/>
      <c r="IDQ7" s="218"/>
      <c r="IDR7" s="218"/>
      <c r="IDS7" s="218"/>
      <c r="IDT7" s="218"/>
      <c r="IDU7" s="218"/>
      <c r="IDV7" s="218"/>
      <c r="IDW7" s="218"/>
      <c r="IDX7" s="218"/>
      <c r="IDY7" s="218"/>
      <c r="IDZ7" s="218"/>
      <c r="IEA7" s="218"/>
      <c r="IEB7" s="218"/>
      <c r="IEC7" s="218"/>
      <c r="IED7" s="218"/>
      <c r="IEE7" s="218"/>
      <c r="IEF7" s="218"/>
      <c r="IEG7" s="218"/>
      <c r="IEH7" s="218"/>
      <c r="IEI7" s="218"/>
      <c r="IEJ7" s="218"/>
      <c r="IEK7" s="218"/>
      <c r="IEL7" s="218"/>
      <c r="IEM7" s="218"/>
      <c r="IEN7" s="218"/>
      <c r="IEO7" s="218"/>
      <c r="IEP7" s="218"/>
      <c r="IEQ7" s="218"/>
      <c r="IER7" s="218"/>
      <c r="IES7" s="218"/>
      <c r="IET7" s="218"/>
      <c r="IEU7" s="218"/>
      <c r="IEV7" s="218"/>
      <c r="IEW7" s="218"/>
      <c r="IEX7" s="218"/>
      <c r="IEY7" s="218"/>
      <c r="IEZ7" s="218"/>
      <c r="IFA7" s="218"/>
      <c r="IFB7" s="218"/>
      <c r="IFC7" s="218"/>
      <c r="IFD7" s="218"/>
      <c r="IFE7" s="218"/>
      <c r="IFF7" s="218"/>
      <c r="IFG7" s="218"/>
      <c r="IFH7" s="218"/>
      <c r="IFI7" s="218"/>
      <c r="IFJ7" s="218"/>
      <c r="IFK7" s="218"/>
      <c r="IFL7" s="218"/>
      <c r="IFM7" s="218"/>
      <c r="IFN7" s="218"/>
      <c r="IFO7" s="218"/>
      <c r="IFP7" s="218"/>
      <c r="IFQ7" s="218"/>
      <c r="IFR7" s="218"/>
      <c r="IFS7" s="218"/>
      <c r="IFT7" s="218"/>
      <c r="IFU7" s="218"/>
      <c r="IFV7" s="218"/>
      <c r="IFW7" s="218"/>
      <c r="IFX7" s="218"/>
      <c r="IFY7" s="218"/>
      <c r="IFZ7" s="218"/>
      <c r="IGA7" s="218"/>
      <c r="IGB7" s="218"/>
      <c r="IGC7" s="218"/>
      <c r="IGD7" s="218"/>
      <c r="IGE7" s="218"/>
      <c r="IGF7" s="218"/>
      <c r="IGG7" s="218"/>
      <c r="IGH7" s="218"/>
      <c r="IGI7" s="218"/>
      <c r="IGJ7" s="218"/>
      <c r="IGK7" s="218"/>
      <c r="IGL7" s="218"/>
      <c r="IGM7" s="218"/>
      <c r="IGN7" s="218"/>
      <c r="IGO7" s="218"/>
      <c r="IGP7" s="218"/>
      <c r="IGQ7" s="218"/>
      <c r="IGR7" s="218"/>
      <c r="IGS7" s="218"/>
      <c r="IGT7" s="218"/>
      <c r="IGU7" s="218"/>
      <c r="IGV7" s="218"/>
      <c r="IGW7" s="218"/>
      <c r="IGX7" s="218"/>
      <c r="IGY7" s="218"/>
      <c r="IGZ7" s="218"/>
      <c r="IHA7" s="218"/>
      <c r="IHB7" s="218"/>
      <c r="IHC7" s="218"/>
      <c r="IHD7" s="218"/>
      <c r="IHE7" s="218"/>
      <c r="IHF7" s="218"/>
      <c r="IHG7" s="218"/>
      <c r="IHH7" s="218"/>
      <c r="IHI7" s="218"/>
      <c r="IHJ7" s="218"/>
      <c r="IHK7" s="218"/>
      <c r="IHL7" s="218"/>
      <c r="IHM7" s="218"/>
      <c r="IHN7" s="218"/>
      <c r="IHO7" s="218"/>
      <c r="IHP7" s="218"/>
      <c r="IHQ7" s="218"/>
      <c r="IHR7" s="218"/>
      <c r="IHS7" s="218"/>
      <c r="IHT7" s="218"/>
      <c r="IHU7" s="218"/>
      <c r="IHV7" s="218"/>
      <c r="IHW7" s="218"/>
      <c r="IHX7" s="218"/>
      <c r="IHY7" s="218"/>
      <c r="IHZ7" s="218"/>
      <c r="IIA7" s="218"/>
      <c r="IIB7" s="218"/>
      <c r="IIC7" s="218"/>
      <c r="IID7" s="218"/>
      <c r="IIE7" s="218"/>
      <c r="IIF7" s="218"/>
      <c r="IIG7" s="218"/>
      <c r="IIH7" s="218"/>
      <c r="III7" s="218"/>
      <c r="IIJ7" s="218"/>
      <c r="IIK7" s="218"/>
      <c r="IIL7" s="218"/>
      <c r="IIM7" s="218"/>
      <c r="IIN7" s="218"/>
      <c r="IIO7" s="218"/>
      <c r="IIP7" s="218"/>
      <c r="IIQ7" s="218"/>
      <c r="IIR7" s="218"/>
      <c r="IIS7" s="218"/>
      <c r="IIT7" s="218"/>
      <c r="IIU7" s="218"/>
      <c r="IIV7" s="218"/>
      <c r="IIW7" s="218"/>
      <c r="IIX7" s="218"/>
      <c r="IIY7" s="218"/>
      <c r="IIZ7" s="218"/>
      <c r="IJA7" s="218"/>
      <c r="IJB7" s="218"/>
      <c r="IJC7" s="218"/>
      <c r="IJD7" s="218"/>
      <c r="IJE7" s="218"/>
      <c r="IJF7" s="218"/>
      <c r="IJG7" s="218"/>
      <c r="IJH7" s="218"/>
      <c r="IJI7" s="218"/>
      <c r="IJJ7" s="218"/>
      <c r="IJK7" s="218"/>
      <c r="IJL7" s="218"/>
      <c r="IJM7" s="218"/>
      <c r="IJN7" s="218"/>
      <c r="IJO7" s="218"/>
      <c r="IJP7" s="218"/>
      <c r="IJQ7" s="218"/>
      <c r="IJR7" s="218"/>
      <c r="IJS7" s="218"/>
      <c r="IJT7" s="218"/>
      <c r="IJU7" s="218"/>
      <c r="IJV7" s="218"/>
      <c r="IJW7" s="218"/>
      <c r="IJX7" s="218"/>
      <c r="IJY7" s="218"/>
      <c r="IJZ7" s="218"/>
      <c r="IKA7" s="218"/>
      <c r="IKB7" s="218"/>
      <c r="IKC7" s="218"/>
      <c r="IKD7" s="218"/>
      <c r="IKE7" s="218"/>
      <c r="IKF7" s="218"/>
      <c r="IKG7" s="218"/>
      <c r="IKH7" s="218"/>
      <c r="IKI7" s="218"/>
      <c r="IKJ7" s="218"/>
      <c r="IKK7" s="218"/>
      <c r="IKL7" s="218"/>
      <c r="IKM7" s="218"/>
      <c r="IKN7" s="218"/>
      <c r="IKO7" s="218"/>
      <c r="IKP7" s="218"/>
      <c r="IKQ7" s="218"/>
      <c r="IKR7" s="218"/>
      <c r="IKS7" s="218"/>
      <c r="IKT7" s="218"/>
      <c r="IKU7" s="218"/>
      <c r="IKV7" s="218"/>
      <c r="IKW7" s="218"/>
      <c r="IKX7" s="218"/>
      <c r="IKY7" s="218"/>
      <c r="IKZ7" s="218"/>
      <c r="ILA7" s="218"/>
      <c r="ILB7" s="218"/>
      <c r="ILC7" s="218"/>
      <c r="ILD7" s="218"/>
      <c r="ILE7" s="218"/>
      <c r="ILF7" s="218"/>
      <c r="ILG7" s="218"/>
      <c r="ILH7" s="218"/>
      <c r="ILI7" s="218"/>
      <c r="ILJ7" s="218"/>
      <c r="ILK7" s="218"/>
      <c r="ILL7" s="218"/>
      <c r="ILM7" s="218"/>
      <c r="ILN7" s="218"/>
      <c r="ILO7" s="218"/>
      <c r="ILP7" s="218"/>
      <c r="ILQ7" s="218"/>
      <c r="ILR7" s="218"/>
      <c r="ILS7" s="218"/>
      <c r="ILT7" s="218"/>
      <c r="ILU7" s="218"/>
      <c r="ILV7" s="218"/>
      <c r="ILW7" s="218"/>
      <c r="ILX7" s="218"/>
      <c r="ILY7" s="218"/>
      <c r="ILZ7" s="218"/>
      <c r="IMA7" s="218"/>
      <c r="IMB7" s="218"/>
      <c r="IMC7" s="218"/>
      <c r="IMD7" s="218"/>
      <c r="IME7" s="218"/>
      <c r="IMF7" s="218"/>
      <c r="IMG7" s="218"/>
      <c r="IMH7" s="218"/>
      <c r="IMI7" s="218"/>
      <c r="IMJ7" s="218"/>
      <c r="IMK7" s="218"/>
      <c r="IML7" s="218"/>
      <c r="IMM7" s="218"/>
      <c r="IMN7" s="218"/>
      <c r="IMO7" s="218"/>
      <c r="IMP7" s="218"/>
      <c r="IMQ7" s="218"/>
      <c r="IMR7" s="218"/>
      <c r="IMS7" s="218"/>
      <c r="IMT7" s="218"/>
      <c r="IMU7" s="218"/>
      <c r="IMV7" s="218"/>
      <c r="IMW7" s="218"/>
      <c r="IMX7" s="218"/>
      <c r="IMY7" s="218"/>
      <c r="IMZ7" s="218"/>
      <c r="INA7" s="218"/>
      <c r="INB7" s="218"/>
      <c r="INC7" s="218"/>
      <c r="IND7" s="218"/>
      <c r="INE7" s="218"/>
      <c r="INF7" s="218"/>
      <c r="ING7" s="218"/>
      <c r="INH7" s="218"/>
      <c r="INI7" s="218"/>
      <c r="INJ7" s="218"/>
      <c r="INK7" s="218"/>
      <c r="INL7" s="218"/>
      <c r="INM7" s="218"/>
      <c r="INN7" s="218"/>
      <c r="INO7" s="218"/>
      <c r="INP7" s="218"/>
      <c r="INQ7" s="218"/>
      <c r="INR7" s="218"/>
      <c r="INS7" s="218"/>
      <c r="INT7" s="218"/>
      <c r="INU7" s="218"/>
      <c r="INV7" s="218"/>
      <c r="INW7" s="218"/>
      <c r="INX7" s="218"/>
      <c r="INY7" s="218"/>
      <c r="INZ7" s="218"/>
      <c r="IOA7" s="218"/>
      <c r="IOB7" s="218"/>
      <c r="IOC7" s="218"/>
      <c r="IOD7" s="218"/>
      <c r="IOE7" s="218"/>
      <c r="IOF7" s="218"/>
      <c r="IOG7" s="218"/>
      <c r="IOH7" s="218"/>
      <c r="IOI7" s="218"/>
      <c r="IOJ7" s="218"/>
      <c r="IOK7" s="218"/>
      <c r="IOL7" s="218"/>
      <c r="IOM7" s="218"/>
      <c r="ION7" s="218"/>
      <c r="IOO7" s="218"/>
      <c r="IOP7" s="218"/>
      <c r="IOQ7" s="218"/>
      <c r="IOR7" s="218"/>
      <c r="IOS7" s="218"/>
      <c r="IOT7" s="218"/>
      <c r="IOU7" s="218"/>
      <c r="IOV7" s="218"/>
      <c r="IOW7" s="218"/>
      <c r="IOX7" s="218"/>
      <c r="IOY7" s="218"/>
      <c r="IOZ7" s="218"/>
      <c r="IPA7" s="218"/>
      <c r="IPB7" s="218"/>
      <c r="IPC7" s="218"/>
      <c r="IPD7" s="218"/>
      <c r="IPE7" s="218"/>
      <c r="IPF7" s="218"/>
      <c r="IPG7" s="218"/>
      <c r="IPH7" s="218"/>
      <c r="IPI7" s="218"/>
      <c r="IPJ7" s="218"/>
      <c r="IPK7" s="218"/>
      <c r="IPL7" s="218"/>
      <c r="IPM7" s="218"/>
      <c r="IPN7" s="218"/>
      <c r="IPO7" s="218"/>
      <c r="IPP7" s="218"/>
      <c r="IPQ7" s="218"/>
      <c r="IPR7" s="218"/>
      <c r="IPS7" s="218"/>
      <c r="IPT7" s="218"/>
      <c r="IPU7" s="218"/>
      <c r="IPV7" s="218"/>
      <c r="IPW7" s="218"/>
      <c r="IPX7" s="218"/>
      <c r="IPY7" s="218"/>
      <c r="IPZ7" s="218"/>
      <c r="IQA7" s="218"/>
      <c r="IQB7" s="218"/>
      <c r="IQC7" s="218"/>
      <c r="IQD7" s="218"/>
      <c r="IQE7" s="218"/>
      <c r="IQF7" s="218"/>
      <c r="IQG7" s="218"/>
      <c r="IQH7" s="218"/>
      <c r="IQI7" s="218"/>
      <c r="IQJ7" s="218"/>
      <c r="IQK7" s="218"/>
      <c r="IQL7" s="218"/>
      <c r="IQM7" s="218"/>
      <c r="IQN7" s="218"/>
      <c r="IQO7" s="218"/>
      <c r="IQP7" s="218"/>
      <c r="IQQ7" s="218"/>
      <c r="IQR7" s="218"/>
      <c r="IQS7" s="218"/>
      <c r="IQT7" s="218"/>
      <c r="IQU7" s="218"/>
      <c r="IQV7" s="218"/>
      <c r="IQW7" s="218"/>
      <c r="IQX7" s="218"/>
      <c r="IQY7" s="218"/>
      <c r="IQZ7" s="218"/>
      <c r="IRA7" s="218"/>
      <c r="IRB7" s="218"/>
      <c r="IRC7" s="218"/>
      <c r="IRD7" s="218"/>
      <c r="IRE7" s="218"/>
      <c r="IRF7" s="218"/>
      <c r="IRG7" s="218"/>
      <c r="IRH7" s="218"/>
      <c r="IRI7" s="218"/>
      <c r="IRJ7" s="218"/>
      <c r="IRK7" s="218"/>
      <c r="IRL7" s="218"/>
      <c r="IRM7" s="218"/>
      <c r="IRN7" s="218"/>
      <c r="IRO7" s="218"/>
      <c r="IRP7" s="218"/>
      <c r="IRQ7" s="218"/>
      <c r="IRR7" s="218"/>
      <c r="IRS7" s="218"/>
      <c r="IRT7" s="218"/>
      <c r="IRU7" s="218"/>
      <c r="IRV7" s="218"/>
      <c r="IRW7" s="218"/>
      <c r="IRX7" s="218"/>
      <c r="IRY7" s="218"/>
      <c r="IRZ7" s="218"/>
      <c r="ISA7" s="218"/>
      <c r="ISB7" s="218"/>
      <c r="ISC7" s="218"/>
      <c r="ISD7" s="218"/>
      <c r="ISE7" s="218"/>
      <c r="ISF7" s="218"/>
      <c r="ISG7" s="218"/>
      <c r="ISH7" s="218"/>
      <c r="ISI7" s="218"/>
      <c r="ISJ7" s="218"/>
      <c r="ISK7" s="218"/>
      <c r="ISL7" s="218"/>
      <c r="ISM7" s="218"/>
      <c r="ISN7" s="218"/>
      <c r="ISO7" s="218"/>
      <c r="ISP7" s="218"/>
      <c r="ISQ7" s="218"/>
      <c r="ISR7" s="218"/>
      <c r="ISS7" s="218"/>
      <c r="IST7" s="218"/>
      <c r="ISU7" s="218"/>
      <c r="ISV7" s="218"/>
      <c r="ISW7" s="218"/>
      <c r="ISX7" s="218"/>
      <c r="ISY7" s="218"/>
      <c r="ISZ7" s="218"/>
      <c r="ITA7" s="218"/>
      <c r="ITB7" s="218"/>
      <c r="ITC7" s="218"/>
      <c r="ITD7" s="218"/>
      <c r="ITE7" s="218"/>
      <c r="ITF7" s="218"/>
      <c r="ITG7" s="218"/>
      <c r="ITH7" s="218"/>
      <c r="ITI7" s="218"/>
      <c r="ITJ7" s="218"/>
      <c r="ITK7" s="218"/>
      <c r="ITL7" s="218"/>
      <c r="ITM7" s="218"/>
      <c r="ITN7" s="218"/>
      <c r="ITO7" s="218"/>
      <c r="ITP7" s="218"/>
      <c r="ITQ7" s="218"/>
      <c r="ITR7" s="218"/>
      <c r="ITS7" s="218"/>
      <c r="ITT7" s="218"/>
      <c r="ITU7" s="218"/>
      <c r="ITV7" s="218"/>
      <c r="ITW7" s="218"/>
      <c r="ITX7" s="218"/>
      <c r="ITY7" s="218"/>
      <c r="ITZ7" s="218"/>
      <c r="IUA7" s="218"/>
      <c r="IUB7" s="218"/>
      <c r="IUC7" s="218"/>
      <c r="IUD7" s="218"/>
      <c r="IUE7" s="218"/>
      <c r="IUF7" s="218"/>
      <c r="IUG7" s="218"/>
      <c r="IUH7" s="218"/>
      <c r="IUI7" s="218"/>
      <c r="IUJ7" s="218"/>
      <c r="IUK7" s="218"/>
      <c r="IUL7" s="218"/>
      <c r="IUM7" s="218"/>
      <c r="IUN7" s="218"/>
      <c r="IUO7" s="218"/>
      <c r="IUP7" s="218"/>
      <c r="IUQ7" s="218"/>
      <c r="IUR7" s="218"/>
      <c r="IUS7" s="218"/>
      <c r="IUT7" s="218"/>
      <c r="IUU7" s="218"/>
      <c r="IUV7" s="218"/>
      <c r="IUW7" s="218"/>
      <c r="IUX7" s="218"/>
      <c r="IUY7" s="218"/>
      <c r="IUZ7" s="218"/>
      <c r="IVA7" s="218"/>
      <c r="IVB7" s="218"/>
      <c r="IVC7" s="218"/>
      <c r="IVD7" s="218"/>
      <c r="IVE7" s="218"/>
      <c r="IVF7" s="218"/>
      <c r="IVG7" s="218"/>
      <c r="IVH7" s="218"/>
      <c r="IVI7" s="218"/>
      <c r="IVJ7" s="218"/>
      <c r="IVK7" s="218"/>
      <c r="IVL7" s="218"/>
      <c r="IVM7" s="218"/>
      <c r="IVN7" s="218"/>
      <c r="IVO7" s="218"/>
      <c r="IVP7" s="218"/>
      <c r="IVQ7" s="218"/>
      <c r="IVR7" s="218"/>
      <c r="IVS7" s="218"/>
      <c r="IVT7" s="218"/>
      <c r="IVU7" s="218"/>
      <c r="IVV7" s="218"/>
      <c r="IVW7" s="218"/>
      <c r="IVX7" s="218"/>
      <c r="IVY7" s="218"/>
      <c r="IVZ7" s="218"/>
      <c r="IWA7" s="218"/>
      <c r="IWB7" s="218"/>
      <c r="IWC7" s="218"/>
      <c r="IWD7" s="218"/>
      <c r="IWE7" s="218"/>
      <c r="IWF7" s="218"/>
      <c r="IWG7" s="218"/>
      <c r="IWH7" s="218"/>
      <c r="IWI7" s="218"/>
      <c r="IWJ7" s="218"/>
      <c r="IWK7" s="218"/>
      <c r="IWL7" s="218"/>
      <c r="IWM7" s="218"/>
      <c r="IWN7" s="218"/>
      <c r="IWO7" s="218"/>
      <c r="IWP7" s="218"/>
      <c r="IWQ7" s="218"/>
      <c r="IWR7" s="218"/>
      <c r="IWS7" s="218"/>
      <c r="IWT7" s="218"/>
      <c r="IWU7" s="218"/>
      <c r="IWV7" s="218"/>
      <c r="IWW7" s="218"/>
      <c r="IWX7" s="218"/>
      <c r="IWY7" s="218"/>
      <c r="IWZ7" s="218"/>
      <c r="IXA7" s="218"/>
      <c r="IXB7" s="218"/>
      <c r="IXC7" s="218"/>
      <c r="IXD7" s="218"/>
      <c r="IXE7" s="218"/>
      <c r="IXF7" s="218"/>
      <c r="IXG7" s="218"/>
      <c r="IXH7" s="218"/>
      <c r="IXI7" s="218"/>
      <c r="IXJ7" s="218"/>
      <c r="IXK7" s="218"/>
      <c r="IXL7" s="218"/>
      <c r="IXM7" s="218"/>
      <c r="IXN7" s="218"/>
      <c r="IXO7" s="218"/>
      <c r="IXP7" s="218"/>
      <c r="IXQ7" s="218"/>
      <c r="IXR7" s="218"/>
      <c r="IXS7" s="218"/>
      <c r="IXT7" s="218"/>
      <c r="IXU7" s="218"/>
      <c r="IXV7" s="218"/>
      <c r="IXW7" s="218"/>
      <c r="IXX7" s="218"/>
      <c r="IXY7" s="218"/>
      <c r="IXZ7" s="218"/>
      <c r="IYA7" s="218"/>
      <c r="IYB7" s="218"/>
      <c r="IYC7" s="218"/>
      <c r="IYD7" s="218"/>
      <c r="IYE7" s="218"/>
      <c r="IYF7" s="218"/>
      <c r="IYG7" s="218"/>
      <c r="IYH7" s="218"/>
      <c r="IYI7" s="218"/>
      <c r="IYJ7" s="218"/>
      <c r="IYK7" s="218"/>
      <c r="IYL7" s="218"/>
      <c r="IYM7" s="218"/>
      <c r="IYN7" s="218"/>
      <c r="IYO7" s="218"/>
      <c r="IYP7" s="218"/>
      <c r="IYQ7" s="218"/>
      <c r="IYR7" s="218"/>
      <c r="IYS7" s="218"/>
      <c r="IYT7" s="218"/>
      <c r="IYU7" s="218"/>
      <c r="IYV7" s="218"/>
      <c r="IYW7" s="218"/>
      <c r="IYX7" s="218"/>
      <c r="IYY7" s="218"/>
      <c r="IYZ7" s="218"/>
      <c r="IZA7" s="218"/>
      <c r="IZB7" s="218"/>
      <c r="IZC7" s="218"/>
      <c r="IZD7" s="218"/>
      <c r="IZE7" s="218"/>
      <c r="IZF7" s="218"/>
      <c r="IZG7" s="218"/>
      <c r="IZH7" s="218"/>
      <c r="IZI7" s="218"/>
      <c r="IZJ7" s="218"/>
      <c r="IZK7" s="218"/>
      <c r="IZL7" s="218"/>
      <c r="IZM7" s="218"/>
      <c r="IZN7" s="218"/>
      <c r="IZO7" s="218"/>
      <c r="IZP7" s="218"/>
      <c r="IZQ7" s="218"/>
      <c r="IZR7" s="218"/>
      <c r="IZS7" s="218"/>
      <c r="IZT7" s="218"/>
      <c r="IZU7" s="218"/>
      <c r="IZV7" s="218"/>
      <c r="IZW7" s="218"/>
      <c r="IZX7" s="218"/>
      <c r="IZY7" s="218"/>
      <c r="IZZ7" s="218"/>
      <c r="JAA7" s="218"/>
      <c r="JAB7" s="218"/>
      <c r="JAC7" s="218"/>
      <c r="JAD7" s="218"/>
      <c r="JAE7" s="218"/>
      <c r="JAF7" s="218"/>
      <c r="JAG7" s="218"/>
      <c r="JAH7" s="218"/>
      <c r="JAI7" s="218"/>
      <c r="JAJ7" s="218"/>
      <c r="JAK7" s="218"/>
      <c r="JAL7" s="218"/>
      <c r="JAM7" s="218"/>
      <c r="JAN7" s="218"/>
      <c r="JAO7" s="218"/>
      <c r="JAP7" s="218"/>
      <c r="JAQ7" s="218"/>
      <c r="JAR7" s="218"/>
      <c r="JAS7" s="218"/>
      <c r="JAT7" s="218"/>
      <c r="JAU7" s="218"/>
      <c r="JAV7" s="218"/>
      <c r="JAW7" s="218"/>
      <c r="JAX7" s="218"/>
      <c r="JAY7" s="218"/>
      <c r="JAZ7" s="218"/>
      <c r="JBA7" s="218"/>
      <c r="JBB7" s="218"/>
      <c r="JBC7" s="218"/>
      <c r="JBD7" s="218"/>
      <c r="JBE7" s="218"/>
      <c r="JBF7" s="218"/>
      <c r="JBG7" s="218"/>
      <c r="JBH7" s="218"/>
      <c r="JBI7" s="218"/>
      <c r="JBJ7" s="218"/>
      <c r="JBK7" s="218"/>
      <c r="JBL7" s="218"/>
      <c r="JBM7" s="218"/>
      <c r="JBN7" s="218"/>
      <c r="JBO7" s="218"/>
      <c r="JBP7" s="218"/>
      <c r="JBQ7" s="218"/>
      <c r="JBR7" s="218"/>
      <c r="JBS7" s="218"/>
      <c r="JBT7" s="218"/>
      <c r="JBU7" s="218"/>
      <c r="JBV7" s="218"/>
      <c r="JBW7" s="218"/>
      <c r="JBX7" s="218"/>
      <c r="JBY7" s="218"/>
      <c r="JBZ7" s="218"/>
      <c r="JCA7" s="218"/>
      <c r="JCB7" s="218"/>
      <c r="JCC7" s="218"/>
      <c r="JCD7" s="218"/>
      <c r="JCE7" s="218"/>
      <c r="JCF7" s="218"/>
      <c r="JCG7" s="218"/>
      <c r="JCH7" s="218"/>
      <c r="JCI7" s="218"/>
      <c r="JCJ7" s="218"/>
      <c r="JCK7" s="218"/>
      <c r="JCL7" s="218"/>
      <c r="JCM7" s="218"/>
      <c r="JCN7" s="218"/>
      <c r="JCO7" s="218"/>
      <c r="JCP7" s="218"/>
      <c r="JCQ7" s="218"/>
      <c r="JCR7" s="218"/>
      <c r="JCS7" s="218"/>
      <c r="JCT7" s="218"/>
      <c r="JCU7" s="218"/>
      <c r="JCV7" s="218"/>
      <c r="JCW7" s="218"/>
      <c r="JCX7" s="218"/>
      <c r="JCY7" s="218"/>
      <c r="JCZ7" s="218"/>
      <c r="JDA7" s="218"/>
      <c r="JDB7" s="218"/>
      <c r="JDC7" s="218"/>
      <c r="JDD7" s="218"/>
      <c r="JDE7" s="218"/>
      <c r="JDF7" s="218"/>
      <c r="JDG7" s="218"/>
      <c r="JDH7" s="218"/>
      <c r="JDI7" s="218"/>
      <c r="JDJ7" s="218"/>
      <c r="JDK7" s="218"/>
      <c r="JDL7" s="218"/>
      <c r="JDM7" s="218"/>
      <c r="JDN7" s="218"/>
      <c r="JDO7" s="218"/>
      <c r="JDP7" s="218"/>
      <c r="JDQ7" s="218"/>
      <c r="JDR7" s="218"/>
      <c r="JDS7" s="218"/>
      <c r="JDT7" s="218"/>
      <c r="JDU7" s="218"/>
      <c r="JDV7" s="218"/>
      <c r="JDW7" s="218"/>
      <c r="JDX7" s="218"/>
      <c r="JDY7" s="218"/>
      <c r="JDZ7" s="218"/>
      <c r="JEA7" s="218"/>
      <c r="JEB7" s="218"/>
      <c r="JEC7" s="218"/>
      <c r="JED7" s="218"/>
      <c r="JEE7" s="218"/>
      <c r="JEF7" s="218"/>
      <c r="JEG7" s="218"/>
      <c r="JEH7" s="218"/>
      <c r="JEI7" s="218"/>
      <c r="JEJ7" s="218"/>
      <c r="JEK7" s="218"/>
      <c r="JEL7" s="218"/>
      <c r="JEM7" s="218"/>
      <c r="JEN7" s="218"/>
      <c r="JEO7" s="218"/>
      <c r="JEP7" s="218"/>
      <c r="JEQ7" s="218"/>
      <c r="JER7" s="218"/>
      <c r="JES7" s="218"/>
      <c r="JET7" s="218"/>
      <c r="JEU7" s="218"/>
      <c r="JEV7" s="218"/>
      <c r="JEW7" s="218"/>
      <c r="JEX7" s="218"/>
      <c r="JEY7" s="218"/>
      <c r="JEZ7" s="218"/>
      <c r="JFA7" s="218"/>
      <c r="JFB7" s="218"/>
      <c r="JFC7" s="218"/>
      <c r="JFD7" s="218"/>
      <c r="JFE7" s="218"/>
      <c r="JFF7" s="218"/>
      <c r="JFG7" s="218"/>
      <c r="JFH7" s="218"/>
      <c r="JFI7" s="218"/>
      <c r="JFJ7" s="218"/>
      <c r="JFK7" s="218"/>
      <c r="JFL7" s="218"/>
      <c r="JFM7" s="218"/>
      <c r="JFN7" s="218"/>
      <c r="JFO7" s="218"/>
      <c r="JFP7" s="218"/>
      <c r="JFQ7" s="218"/>
      <c r="JFR7" s="218"/>
      <c r="JFS7" s="218"/>
      <c r="JFT7" s="218"/>
      <c r="JFU7" s="218"/>
      <c r="JFV7" s="218"/>
      <c r="JFW7" s="218"/>
      <c r="JFX7" s="218"/>
      <c r="JFY7" s="218"/>
      <c r="JFZ7" s="218"/>
      <c r="JGA7" s="218"/>
      <c r="JGB7" s="218"/>
      <c r="JGC7" s="218"/>
      <c r="JGD7" s="218"/>
      <c r="JGE7" s="218"/>
      <c r="JGF7" s="218"/>
      <c r="JGG7" s="218"/>
      <c r="JGH7" s="218"/>
      <c r="JGI7" s="218"/>
      <c r="JGJ7" s="218"/>
      <c r="JGK7" s="218"/>
      <c r="JGL7" s="218"/>
      <c r="JGM7" s="218"/>
      <c r="JGN7" s="218"/>
      <c r="JGO7" s="218"/>
      <c r="JGP7" s="218"/>
      <c r="JGQ7" s="218"/>
      <c r="JGR7" s="218"/>
      <c r="JGS7" s="218"/>
      <c r="JGT7" s="218"/>
      <c r="JGU7" s="218"/>
      <c r="JGV7" s="218"/>
      <c r="JGW7" s="218"/>
      <c r="JGX7" s="218"/>
      <c r="JGY7" s="218"/>
      <c r="JGZ7" s="218"/>
      <c r="JHA7" s="218"/>
      <c r="JHB7" s="218"/>
      <c r="JHC7" s="218"/>
      <c r="JHD7" s="218"/>
      <c r="JHE7" s="218"/>
      <c r="JHF7" s="218"/>
      <c r="JHG7" s="218"/>
      <c r="JHH7" s="218"/>
      <c r="JHI7" s="218"/>
      <c r="JHJ7" s="218"/>
      <c r="JHK7" s="218"/>
      <c r="JHL7" s="218"/>
      <c r="JHM7" s="218"/>
      <c r="JHN7" s="218"/>
      <c r="JHO7" s="218"/>
      <c r="JHP7" s="218"/>
      <c r="JHQ7" s="218"/>
      <c r="JHR7" s="218"/>
      <c r="JHS7" s="218"/>
      <c r="JHT7" s="218"/>
      <c r="JHU7" s="218"/>
      <c r="JHV7" s="218"/>
      <c r="JHW7" s="218"/>
      <c r="JHX7" s="218"/>
      <c r="JHY7" s="218"/>
      <c r="JHZ7" s="218"/>
      <c r="JIA7" s="218"/>
      <c r="JIB7" s="218"/>
      <c r="JIC7" s="218"/>
      <c r="JID7" s="218"/>
      <c r="JIE7" s="218"/>
      <c r="JIF7" s="218"/>
      <c r="JIG7" s="218"/>
      <c r="JIH7" s="218"/>
      <c r="JII7" s="218"/>
      <c r="JIJ7" s="218"/>
      <c r="JIK7" s="218"/>
      <c r="JIL7" s="218"/>
      <c r="JIM7" s="218"/>
      <c r="JIN7" s="218"/>
      <c r="JIO7" s="218"/>
      <c r="JIP7" s="218"/>
      <c r="JIQ7" s="218"/>
      <c r="JIR7" s="218"/>
      <c r="JIS7" s="218"/>
      <c r="JIT7" s="218"/>
      <c r="JIU7" s="218"/>
      <c r="JIV7" s="218"/>
      <c r="JIW7" s="218"/>
      <c r="JIX7" s="218"/>
      <c r="JIY7" s="218"/>
      <c r="JIZ7" s="218"/>
      <c r="JJA7" s="218"/>
      <c r="JJB7" s="218"/>
      <c r="JJC7" s="218"/>
      <c r="JJD7" s="218"/>
      <c r="JJE7" s="218"/>
      <c r="JJF7" s="218"/>
      <c r="JJG7" s="218"/>
      <c r="JJH7" s="218"/>
      <c r="JJI7" s="218"/>
      <c r="JJJ7" s="218"/>
      <c r="JJK7" s="218"/>
      <c r="JJL7" s="218"/>
      <c r="JJM7" s="218"/>
      <c r="JJN7" s="218"/>
      <c r="JJO7" s="218"/>
      <c r="JJP7" s="218"/>
      <c r="JJQ7" s="218"/>
      <c r="JJR7" s="218"/>
      <c r="JJS7" s="218"/>
      <c r="JJT7" s="218"/>
      <c r="JJU7" s="218"/>
      <c r="JJV7" s="218"/>
      <c r="JJW7" s="218"/>
      <c r="JJX7" s="218"/>
      <c r="JJY7" s="218"/>
      <c r="JJZ7" s="218"/>
      <c r="JKA7" s="218"/>
      <c r="JKB7" s="218"/>
      <c r="JKC7" s="218"/>
      <c r="JKD7" s="218"/>
      <c r="JKE7" s="218"/>
      <c r="JKF7" s="218"/>
      <c r="JKG7" s="218"/>
      <c r="JKH7" s="218"/>
      <c r="JKI7" s="218"/>
      <c r="JKJ7" s="218"/>
      <c r="JKK7" s="218"/>
      <c r="JKL7" s="218"/>
      <c r="JKM7" s="218"/>
      <c r="JKN7" s="218"/>
      <c r="JKO7" s="218"/>
      <c r="JKP7" s="218"/>
      <c r="JKQ7" s="218"/>
      <c r="JKR7" s="218"/>
      <c r="JKS7" s="218"/>
      <c r="JKT7" s="218"/>
      <c r="JKU7" s="218"/>
      <c r="JKV7" s="218"/>
      <c r="JKW7" s="218"/>
      <c r="JKX7" s="218"/>
      <c r="JKY7" s="218"/>
      <c r="JKZ7" s="218"/>
      <c r="JLA7" s="218"/>
      <c r="JLB7" s="218"/>
      <c r="JLC7" s="218"/>
      <c r="JLD7" s="218"/>
      <c r="JLE7" s="218"/>
      <c r="JLF7" s="218"/>
      <c r="JLG7" s="218"/>
      <c r="JLH7" s="218"/>
      <c r="JLI7" s="218"/>
      <c r="JLJ7" s="218"/>
      <c r="JLK7" s="218"/>
      <c r="JLL7" s="218"/>
      <c r="JLM7" s="218"/>
      <c r="JLN7" s="218"/>
      <c r="JLO7" s="218"/>
      <c r="JLP7" s="218"/>
      <c r="JLQ7" s="218"/>
      <c r="JLR7" s="218"/>
      <c r="JLS7" s="218"/>
      <c r="JLT7" s="218"/>
      <c r="JLU7" s="218"/>
      <c r="JLV7" s="218"/>
      <c r="JLW7" s="218"/>
      <c r="JLX7" s="218"/>
      <c r="JLY7" s="218"/>
      <c r="JLZ7" s="218"/>
      <c r="JMA7" s="218"/>
      <c r="JMB7" s="218"/>
      <c r="JMC7" s="218"/>
      <c r="JMD7" s="218"/>
      <c r="JME7" s="218"/>
      <c r="JMF7" s="218"/>
      <c r="JMG7" s="218"/>
      <c r="JMH7" s="218"/>
      <c r="JMI7" s="218"/>
      <c r="JMJ7" s="218"/>
      <c r="JMK7" s="218"/>
      <c r="JML7" s="218"/>
      <c r="JMM7" s="218"/>
      <c r="JMN7" s="218"/>
      <c r="JMO7" s="218"/>
      <c r="JMP7" s="218"/>
      <c r="JMQ7" s="218"/>
      <c r="JMR7" s="218"/>
      <c r="JMS7" s="218"/>
      <c r="JMT7" s="218"/>
      <c r="JMU7" s="218"/>
      <c r="JMV7" s="218"/>
      <c r="JMW7" s="218"/>
      <c r="JMX7" s="218"/>
      <c r="JMY7" s="218"/>
      <c r="JMZ7" s="218"/>
      <c r="JNA7" s="218"/>
      <c r="JNB7" s="218"/>
      <c r="JNC7" s="218"/>
      <c r="JND7" s="218"/>
      <c r="JNE7" s="218"/>
      <c r="JNF7" s="218"/>
      <c r="JNG7" s="218"/>
      <c r="JNH7" s="218"/>
      <c r="JNI7" s="218"/>
      <c r="JNJ7" s="218"/>
      <c r="JNK7" s="218"/>
      <c r="JNL7" s="218"/>
      <c r="JNM7" s="218"/>
      <c r="JNN7" s="218"/>
      <c r="JNO7" s="218"/>
      <c r="JNP7" s="218"/>
      <c r="JNQ7" s="218"/>
      <c r="JNR7" s="218"/>
      <c r="JNS7" s="218"/>
      <c r="JNT7" s="218"/>
      <c r="JNU7" s="218"/>
      <c r="JNV7" s="218"/>
      <c r="JNW7" s="218"/>
      <c r="JNX7" s="218"/>
      <c r="JNY7" s="218"/>
      <c r="JNZ7" s="218"/>
      <c r="JOA7" s="218"/>
      <c r="JOB7" s="218"/>
      <c r="JOC7" s="218"/>
      <c r="JOD7" s="218"/>
      <c r="JOE7" s="218"/>
      <c r="JOF7" s="218"/>
      <c r="JOG7" s="218"/>
      <c r="JOH7" s="218"/>
      <c r="JOI7" s="218"/>
      <c r="JOJ7" s="218"/>
      <c r="JOK7" s="218"/>
      <c r="JOL7" s="218"/>
      <c r="JOM7" s="218"/>
      <c r="JON7" s="218"/>
      <c r="JOO7" s="218"/>
      <c r="JOP7" s="218"/>
      <c r="JOQ7" s="218"/>
      <c r="JOR7" s="218"/>
      <c r="JOS7" s="218"/>
      <c r="JOT7" s="218"/>
      <c r="JOU7" s="218"/>
      <c r="JOV7" s="218"/>
      <c r="JOW7" s="218"/>
      <c r="JOX7" s="218"/>
      <c r="JOY7" s="218"/>
      <c r="JOZ7" s="218"/>
      <c r="JPA7" s="218"/>
      <c r="JPB7" s="218"/>
      <c r="JPC7" s="218"/>
      <c r="JPD7" s="218"/>
      <c r="JPE7" s="218"/>
      <c r="JPF7" s="218"/>
      <c r="JPG7" s="218"/>
      <c r="JPH7" s="218"/>
      <c r="JPI7" s="218"/>
      <c r="JPJ7" s="218"/>
      <c r="JPK7" s="218"/>
      <c r="JPL7" s="218"/>
      <c r="JPM7" s="218"/>
      <c r="JPN7" s="218"/>
      <c r="JPO7" s="218"/>
      <c r="JPP7" s="218"/>
      <c r="JPQ7" s="218"/>
      <c r="JPR7" s="218"/>
      <c r="JPS7" s="218"/>
      <c r="JPT7" s="218"/>
      <c r="JPU7" s="218"/>
      <c r="JPV7" s="218"/>
      <c r="JPW7" s="218"/>
      <c r="JPX7" s="218"/>
      <c r="JPY7" s="218"/>
      <c r="JPZ7" s="218"/>
      <c r="JQA7" s="218"/>
      <c r="JQB7" s="218"/>
      <c r="JQC7" s="218"/>
      <c r="JQD7" s="218"/>
      <c r="JQE7" s="218"/>
      <c r="JQF7" s="218"/>
      <c r="JQG7" s="218"/>
      <c r="JQH7" s="218"/>
      <c r="JQI7" s="218"/>
      <c r="JQJ7" s="218"/>
      <c r="JQK7" s="218"/>
      <c r="JQL7" s="218"/>
      <c r="JQM7" s="218"/>
      <c r="JQN7" s="218"/>
      <c r="JQO7" s="218"/>
      <c r="JQP7" s="218"/>
      <c r="JQQ7" s="218"/>
      <c r="JQR7" s="218"/>
      <c r="JQS7" s="218"/>
      <c r="JQT7" s="218"/>
      <c r="JQU7" s="218"/>
      <c r="JQV7" s="218"/>
      <c r="JQW7" s="218"/>
      <c r="JQX7" s="218"/>
      <c r="JQY7" s="218"/>
      <c r="JQZ7" s="218"/>
      <c r="JRA7" s="218"/>
      <c r="JRB7" s="218"/>
      <c r="JRC7" s="218"/>
      <c r="JRD7" s="218"/>
      <c r="JRE7" s="218"/>
      <c r="JRF7" s="218"/>
      <c r="JRG7" s="218"/>
      <c r="JRH7" s="218"/>
      <c r="JRI7" s="218"/>
      <c r="JRJ7" s="218"/>
      <c r="JRK7" s="218"/>
      <c r="JRL7" s="218"/>
      <c r="JRM7" s="218"/>
      <c r="JRN7" s="218"/>
      <c r="JRO7" s="218"/>
      <c r="JRP7" s="218"/>
      <c r="JRQ7" s="218"/>
      <c r="JRR7" s="218"/>
      <c r="JRS7" s="218"/>
      <c r="JRT7" s="218"/>
      <c r="JRU7" s="218"/>
      <c r="JRV7" s="218"/>
      <c r="JRW7" s="218"/>
      <c r="JRX7" s="218"/>
      <c r="JRY7" s="218"/>
      <c r="JRZ7" s="218"/>
      <c r="JSA7" s="218"/>
      <c r="JSB7" s="218"/>
      <c r="JSC7" s="218"/>
      <c r="JSD7" s="218"/>
      <c r="JSE7" s="218"/>
      <c r="JSF7" s="218"/>
      <c r="JSG7" s="218"/>
      <c r="JSH7" s="218"/>
      <c r="JSI7" s="218"/>
      <c r="JSJ7" s="218"/>
      <c r="JSK7" s="218"/>
      <c r="JSL7" s="218"/>
      <c r="JSM7" s="218"/>
      <c r="JSN7" s="218"/>
      <c r="JSO7" s="218"/>
      <c r="JSP7" s="218"/>
      <c r="JSQ7" s="218"/>
      <c r="JSR7" s="218"/>
      <c r="JSS7" s="218"/>
      <c r="JST7" s="218"/>
      <c r="JSU7" s="218"/>
      <c r="JSV7" s="218"/>
      <c r="JSW7" s="218"/>
      <c r="JSX7" s="218"/>
      <c r="JSY7" s="218"/>
      <c r="JSZ7" s="218"/>
      <c r="JTA7" s="218"/>
      <c r="JTB7" s="218"/>
      <c r="JTC7" s="218"/>
      <c r="JTD7" s="218"/>
      <c r="JTE7" s="218"/>
      <c r="JTF7" s="218"/>
      <c r="JTG7" s="218"/>
      <c r="JTH7" s="218"/>
      <c r="JTI7" s="218"/>
      <c r="JTJ7" s="218"/>
      <c r="JTK7" s="218"/>
      <c r="JTL7" s="218"/>
      <c r="JTM7" s="218"/>
      <c r="JTN7" s="218"/>
      <c r="JTO7" s="218"/>
      <c r="JTP7" s="218"/>
      <c r="JTQ7" s="218"/>
      <c r="JTR7" s="218"/>
      <c r="JTS7" s="218"/>
      <c r="JTT7" s="218"/>
      <c r="JTU7" s="218"/>
      <c r="JTV7" s="218"/>
      <c r="JTW7" s="218"/>
      <c r="JTX7" s="218"/>
      <c r="JTY7" s="218"/>
      <c r="JTZ7" s="218"/>
      <c r="JUA7" s="218"/>
      <c r="JUB7" s="218"/>
      <c r="JUC7" s="218"/>
      <c r="JUD7" s="218"/>
      <c r="JUE7" s="218"/>
      <c r="JUF7" s="218"/>
      <c r="JUG7" s="218"/>
      <c r="JUH7" s="218"/>
      <c r="JUI7" s="218"/>
      <c r="JUJ7" s="218"/>
      <c r="JUK7" s="218"/>
      <c r="JUL7" s="218"/>
      <c r="JUM7" s="218"/>
      <c r="JUN7" s="218"/>
      <c r="JUO7" s="218"/>
      <c r="JUP7" s="218"/>
      <c r="JUQ7" s="218"/>
      <c r="JUR7" s="218"/>
      <c r="JUS7" s="218"/>
      <c r="JUT7" s="218"/>
      <c r="JUU7" s="218"/>
      <c r="JUV7" s="218"/>
      <c r="JUW7" s="218"/>
      <c r="JUX7" s="218"/>
      <c r="JUY7" s="218"/>
      <c r="JUZ7" s="218"/>
      <c r="JVA7" s="218"/>
      <c r="JVB7" s="218"/>
      <c r="JVC7" s="218"/>
      <c r="JVD7" s="218"/>
      <c r="JVE7" s="218"/>
      <c r="JVF7" s="218"/>
      <c r="JVG7" s="218"/>
      <c r="JVH7" s="218"/>
      <c r="JVI7" s="218"/>
      <c r="JVJ7" s="218"/>
      <c r="JVK7" s="218"/>
      <c r="JVL7" s="218"/>
      <c r="JVM7" s="218"/>
      <c r="JVN7" s="218"/>
      <c r="JVO7" s="218"/>
      <c r="JVP7" s="218"/>
      <c r="JVQ7" s="218"/>
      <c r="JVR7" s="218"/>
      <c r="JVS7" s="218"/>
      <c r="JVT7" s="218"/>
      <c r="JVU7" s="218"/>
      <c r="JVV7" s="218"/>
      <c r="JVW7" s="218"/>
      <c r="JVX7" s="218"/>
      <c r="JVY7" s="218"/>
      <c r="JVZ7" s="218"/>
      <c r="JWA7" s="218"/>
      <c r="JWB7" s="218"/>
      <c r="JWC7" s="218"/>
      <c r="JWD7" s="218"/>
      <c r="JWE7" s="218"/>
      <c r="JWF7" s="218"/>
      <c r="JWG7" s="218"/>
      <c r="JWH7" s="218"/>
      <c r="JWI7" s="218"/>
      <c r="JWJ7" s="218"/>
      <c r="JWK7" s="218"/>
      <c r="JWL7" s="218"/>
      <c r="JWM7" s="218"/>
      <c r="JWN7" s="218"/>
      <c r="JWO7" s="218"/>
      <c r="JWP7" s="218"/>
      <c r="JWQ7" s="218"/>
      <c r="JWR7" s="218"/>
      <c r="JWS7" s="218"/>
      <c r="JWT7" s="218"/>
      <c r="JWU7" s="218"/>
      <c r="JWV7" s="218"/>
      <c r="JWW7" s="218"/>
      <c r="JWX7" s="218"/>
      <c r="JWY7" s="218"/>
      <c r="JWZ7" s="218"/>
      <c r="JXA7" s="218"/>
      <c r="JXB7" s="218"/>
      <c r="JXC7" s="218"/>
      <c r="JXD7" s="218"/>
      <c r="JXE7" s="218"/>
      <c r="JXF7" s="218"/>
      <c r="JXG7" s="218"/>
      <c r="JXH7" s="218"/>
      <c r="JXI7" s="218"/>
      <c r="JXJ7" s="218"/>
      <c r="JXK7" s="218"/>
      <c r="JXL7" s="218"/>
      <c r="JXM7" s="218"/>
      <c r="JXN7" s="218"/>
      <c r="JXO7" s="218"/>
      <c r="JXP7" s="218"/>
      <c r="JXQ7" s="218"/>
      <c r="JXR7" s="218"/>
      <c r="JXS7" s="218"/>
      <c r="JXT7" s="218"/>
      <c r="JXU7" s="218"/>
      <c r="JXV7" s="218"/>
      <c r="JXW7" s="218"/>
      <c r="JXX7" s="218"/>
      <c r="JXY7" s="218"/>
      <c r="JXZ7" s="218"/>
      <c r="JYA7" s="218"/>
      <c r="JYB7" s="218"/>
      <c r="JYC7" s="218"/>
      <c r="JYD7" s="218"/>
      <c r="JYE7" s="218"/>
      <c r="JYF7" s="218"/>
      <c r="JYG7" s="218"/>
      <c r="JYH7" s="218"/>
      <c r="JYI7" s="218"/>
      <c r="JYJ7" s="218"/>
      <c r="JYK7" s="218"/>
      <c r="JYL7" s="218"/>
      <c r="JYM7" s="218"/>
      <c r="JYN7" s="218"/>
      <c r="JYO7" s="218"/>
      <c r="JYP7" s="218"/>
      <c r="JYQ7" s="218"/>
      <c r="JYR7" s="218"/>
      <c r="JYS7" s="218"/>
      <c r="JYT7" s="218"/>
      <c r="JYU7" s="218"/>
      <c r="JYV7" s="218"/>
      <c r="JYW7" s="218"/>
      <c r="JYX7" s="218"/>
      <c r="JYY7" s="218"/>
      <c r="JYZ7" s="218"/>
      <c r="JZA7" s="218"/>
      <c r="JZB7" s="218"/>
      <c r="JZC7" s="218"/>
      <c r="JZD7" s="218"/>
      <c r="JZE7" s="218"/>
      <c r="JZF7" s="218"/>
      <c r="JZG7" s="218"/>
      <c r="JZH7" s="218"/>
      <c r="JZI7" s="218"/>
      <c r="JZJ7" s="218"/>
      <c r="JZK7" s="218"/>
      <c r="JZL7" s="218"/>
      <c r="JZM7" s="218"/>
      <c r="JZN7" s="218"/>
      <c r="JZO7" s="218"/>
      <c r="JZP7" s="218"/>
      <c r="JZQ7" s="218"/>
      <c r="JZR7" s="218"/>
      <c r="JZS7" s="218"/>
      <c r="JZT7" s="218"/>
      <c r="JZU7" s="218"/>
      <c r="JZV7" s="218"/>
      <c r="JZW7" s="218"/>
      <c r="JZX7" s="218"/>
      <c r="JZY7" s="218"/>
      <c r="JZZ7" s="218"/>
      <c r="KAA7" s="218"/>
      <c r="KAB7" s="218"/>
      <c r="KAC7" s="218"/>
      <c r="KAD7" s="218"/>
      <c r="KAE7" s="218"/>
      <c r="KAF7" s="218"/>
      <c r="KAG7" s="218"/>
      <c r="KAH7" s="218"/>
      <c r="KAI7" s="218"/>
      <c r="KAJ7" s="218"/>
      <c r="KAK7" s="218"/>
      <c r="KAL7" s="218"/>
      <c r="KAM7" s="218"/>
      <c r="KAN7" s="218"/>
      <c r="KAO7" s="218"/>
      <c r="KAP7" s="218"/>
      <c r="KAQ7" s="218"/>
      <c r="KAR7" s="218"/>
      <c r="KAS7" s="218"/>
      <c r="KAT7" s="218"/>
      <c r="KAU7" s="218"/>
      <c r="KAV7" s="218"/>
      <c r="KAW7" s="218"/>
      <c r="KAX7" s="218"/>
      <c r="KAY7" s="218"/>
      <c r="KAZ7" s="218"/>
      <c r="KBA7" s="218"/>
      <c r="KBB7" s="218"/>
      <c r="KBC7" s="218"/>
      <c r="KBD7" s="218"/>
      <c r="KBE7" s="218"/>
      <c r="KBF7" s="218"/>
      <c r="KBG7" s="218"/>
      <c r="KBH7" s="218"/>
      <c r="KBI7" s="218"/>
      <c r="KBJ7" s="218"/>
      <c r="KBK7" s="218"/>
      <c r="KBL7" s="218"/>
      <c r="KBM7" s="218"/>
      <c r="KBN7" s="218"/>
      <c r="KBO7" s="218"/>
      <c r="KBP7" s="218"/>
      <c r="KBQ7" s="218"/>
      <c r="KBR7" s="218"/>
      <c r="KBS7" s="218"/>
      <c r="KBT7" s="218"/>
      <c r="KBU7" s="218"/>
      <c r="KBV7" s="218"/>
      <c r="KBW7" s="218"/>
      <c r="KBX7" s="218"/>
      <c r="KBY7" s="218"/>
      <c r="KBZ7" s="218"/>
      <c r="KCA7" s="218"/>
      <c r="KCB7" s="218"/>
      <c r="KCC7" s="218"/>
      <c r="KCD7" s="218"/>
      <c r="KCE7" s="218"/>
      <c r="KCF7" s="218"/>
      <c r="KCG7" s="218"/>
      <c r="KCH7" s="218"/>
      <c r="KCI7" s="218"/>
      <c r="KCJ7" s="218"/>
      <c r="KCK7" s="218"/>
      <c r="KCL7" s="218"/>
      <c r="KCM7" s="218"/>
      <c r="KCN7" s="218"/>
      <c r="KCO7" s="218"/>
      <c r="KCP7" s="218"/>
      <c r="KCQ7" s="218"/>
      <c r="KCR7" s="218"/>
      <c r="KCS7" s="218"/>
      <c r="KCT7" s="218"/>
      <c r="KCU7" s="218"/>
      <c r="KCV7" s="218"/>
      <c r="KCW7" s="218"/>
      <c r="KCX7" s="218"/>
      <c r="KCY7" s="218"/>
      <c r="KCZ7" s="218"/>
      <c r="KDA7" s="218"/>
      <c r="KDB7" s="218"/>
      <c r="KDC7" s="218"/>
      <c r="KDD7" s="218"/>
      <c r="KDE7" s="218"/>
      <c r="KDF7" s="218"/>
      <c r="KDG7" s="218"/>
      <c r="KDH7" s="218"/>
      <c r="KDI7" s="218"/>
      <c r="KDJ7" s="218"/>
      <c r="KDK7" s="218"/>
      <c r="KDL7" s="218"/>
      <c r="KDM7" s="218"/>
      <c r="KDN7" s="218"/>
      <c r="KDO7" s="218"/>
      <c r="KDP7" s="218"/>
      <c r="KDQ7" s="218"/>
      <c r="KDR7" s="218"/>
      <c r="KDS7" s="218"/>
      <c r="KDT7" s="218"/>
      <c r="KDU7" s="218"/>
      <c r="KDV7" s="218"/>
      <c r="KDW7" s="218"/>
      <c r="KDX7" s="218"/>
      <c r="KDY7" s="218"/>
      <c r="KDZ7" s="218"/>
      <c r="KEA7" s="218"/>
      <c r="KEB7" s="218"/>
      <c r="KEC7" s="218"/>
      <c r="KED7" s="218"/>
      <c r="KEE7" s="218"/>
      <c r="KEF7" s="218"/>
      <c r="KEG7" s="218"/>
      <c r="KEH7" s="218"/>
      <c r="KEI7" s="218"/>
      <c r="KEJ7" s="218"/>
      <c r="KEK7" s="218"/>
      <c r="KEL7" s="218"/>
      <c r="KEM7" s="218"/>
      <c r="KEN7" s="218"/>
      <c r="KEO7" s="218"/>
      <c r="KEP7" s="218"/>
      <c r="KEQ7" s="218"/>
      <c r="KER7" s="218"/>
      <c r="KES7" s="218"/>
      <c r="KET7" s="218"/>
      <c r="KEU7" s="218"/>
      <c r="KEV7" s="218"/>
      <c r="KEW7" s="218"/>
      <c r="KEX7" s="218"/>
      <c r="KEY7" s="218"/>
      <c r="KEZ7" s="218"/>
      <c r="KFA7" s="218"/>
      <c r="KFB7" s="218"/>
      <c r="KFC7" s="218"/>
      <c r="KFD7" s="218"/>
      <c r="KFE7" s="218"/>
      <c r="KFF7" s="218"/>
      <c r="KFG7" s="218"/>
      <c r="KFH7" s="218"/>
      <c r="KFI7" s="218"/>
      <c r="KFJ7" s="218"/>
      <c r="KFK7" s="218"/>
      <c r="KFL7" s="218"/>
      <c r="KFM7" s="218"/>
      <c r="KFN7" s="218"/>
      <c r="KFO7" s="218"/>
      <c r="KFP7" s="218"/>
      <c r="KFQ7" s="218"/>
      <c r="KFR7" s="218"/>
      <c r="KFS7" s="218"/>
      <c r="KFT7" s="218"/>
      <c r="KFU7" s="218"/>
      <c r="KFV7" s="218"/>
      <c r="KFW7" s="218"/>
      <c r="KFX7" s="218"/>
      <c r="KFY7" s="218"/>
      <c r="KFZ7" s="218"/>
      <c r="KGA7" s="218"/>
      <c r="KGB7" s="218"/>
      <c r="KGC7" s="218"/>
      <c r="KGD7" s="218"/>
      <c r="KGE7" s="218"/>
      <c r="KGF7" s="218"/>
      <c r="KGG7" s="218"/>
      <c r="KGH7" s="218"/>
      <c r="KGI7" s="218"/>
      <c r="KGJ7" s="218"/>
      <c r="KGK7" s="218"/>
      <c r="KGL7" s="218"/>
      <c r="KGM7" s="218"/>
      <c r="KGN7" s="218"/>
      <c r="KGO7" s="218"/>
      <c r="KGP7" s="218"/>
      <c r="KGQ7" s="218"/>
      <c r="KGR7" s="218"/>
      <c r="KGS7" s="218"/>
      <c r="KGT7" s="218"/>
      <c r="KGU7" s="218"/>
      <c r="KGV7" s="218"/>
      <c r="KGW7" s="218"/>
      <c r="KGX7" s="218"/>
      <c r="KGY7" s="218"/>
      <c r="KGZ7" s="218"/>
      <c r="KHA7" s="218"/>
      <c r="KHB7" s="218"/>
      <c r="KHC7" s="218"/>
      <c r="KHD7" s="218"/>
      <c r="KHE7" s="218"/>
      <c r="KHF7" s="218"/>
      <c r="KHG7" s="218"/>
      <c r="KHH7" s="218"/>
      <c r="KHI7" s="218"/>
      <c r="KHJ7" s="218"/>
      <c r="KHK7" s="218"/>
      <c r="KHL7" s="218"/>
      <c r="KHM7" s="218"/>
      <c r="KHN7" s="218"/>
      <c r="KHO7" s="218"/>
      <c r="KHP7" s="218"/>
      <c r="KHQ7" s="218"/>
      <c r="KHR7" s="218"/>
      <c r="KHS7" s="218"/>
      <c r="KHT7" s="218"/>
      <c r="KHU7" s="218"/>
      <c r="KHV7" s="218"/>
      <c r="KHW7" s="218"/>
      <c r="KHX7" s="218"/>
      <c r="KHY7" s="218"/>
      <c r="KHZ7" s="218"/>
      <c r="KIA7" s="218"/>
      <c r="KIB7" s="218"/>
      <c r="KIC7" s="218"/>
      <c r="KID7" s="218"/>
      <c r="KIE7" s="218"/>
      <c r="KIF7" s="218"/>
      <c r="KIG7" s="218"/>
      <c r="KIH7" s="218"/>
      <c r="KII7" s="218"/>
      <c r="KIJ7" s="218"/>
      <c r="KIK7" s="218"/>
      <c r="KIL7" s="218"/>
      <c r="KIM7" s="218"/>
      <c r="KIN7" s="218"/>
      <c r="KIO7" s="218"/>
      <c r="KIP7" s="218"/>
      <c r="KIQ7" s="218"/>
      <c r="KIR7" s="218"/>
      <c r="KIS7" s="218"/>
      <c r="KIT7" s="218"/>
      <c r="KIU7" s="218"/>
      <c r="KIV7" s="218"/>
      <c r="KIW7" s="218"/>
      <c r="KIX7" s="218"/>
      <c r="KIY7" s="218"/>
      <c r="KIZ7" s="218"/>
      <c r="KJA7" s="218"/>
      <c r="KJB7" s="218"/>
      <c r="KJC7" s="218"/>
      <c r="KJD7" s="218"/>
      <c r="KJE7" s="218"/>
      <c r="KJF7" s="218"/>
      <c r="KJG7" s="218"/>
      <c r="KJH7" s="218"/>
      <c r="KJI7" s="218"/>
      <c r="KJJ7" s="218"/>
      <c r="KJK7" s="218"/>
      <c r="KJL7" s="218"/>
      <c r="KJM7" s="218"/>
      <c r="KJN7" s="218"/>
      <c r="KJO7" s="218"/>
      <c r="KJP7" s="218"/>
      <c r="KJQ7" s="218"/>
      <c r="KJR7" s="218"/>
      <c r="KJS7" s="218"/>
      <c r="KJT7" s="218"/>
      <c r="KJU7" s="218"/>
      <c r="KJV7" s="218"/>
      <c r="KJW7" s="218"/>
      <c r="KJX7" s="218"/>
      <c r="KJY7" s="218"/>
      <c r="KJZ7" s="218"/>
      <c r="KKA7" s="218"/>
      <c r="KKB7" s="218"/>
      <c r="KKC7" s="218"/>
      <c r="KKD7" s="218"/>
      <c r="KKE7" s="218"/>
      <c r="KKF7" s="218"/>
      <c r="KKG7" s="218"/>
      <c r="KKH7" s="218"/>
      <c r="KKI7" s="218"/>
      <c r="KKJ7" s="218"/>
      <c r="KKK7" s="218"/>
      <c r="KKL7" s="218"/>
      <c r="KKM7" s="218"/>
      <c r="KKN7" s="218"/>
      <c r="KKO7" s="218"/>
      <c r="KKP7" s="218"/>
      <c r="KKQ7" s="218"/>
      <c r="KKR7" s="218"/>
      <c r="KKS7" s="218"/>
      <c r="KKT7" s="218"/>
      <c r="KKU7" s="218"/>
      <c r="KKV7" s="218"/>
      <c r="KKW7" s="218"/>
      <c r="KKX7" s="218"/>
      <c r="KKY7" s="218"/>
      <c r="KKZ7" s="218"/>
      <c r="KLA7" s="218"/>
      <c r="KLB7" s="218"/>
      <c r="KLC7" s="218"/>
      <c r="KLD7" s="218"/>
      <c r="KLE7" s="218"/>
      <c r="KLF7" s="218"/>
      <c r="KLG7" s="218"/>
      <c r="KLH7" s="218"/>
      <c r="KLI7" s="218"/>
      <c r="KLJ7" s="218"/>
      <c r="KLK7" s="218"/>
      <c r="KLL7" s="218"/>
      <c r="KLM7" s="218"/>
      <c r="KLN7" s="218"/>
      <c r="KLO7" s="218"/>
      <c r="KLP7" s="218"/>
      <c r="KLQ7" s="218"/>
      <c r="KLR7" s="218"/>
      <c r="KLS7" s="218"/>
      <c r="KLT7" s="218"/>
      <c r="KLU7" s="218"/>
      <c r="KLV7" s="218"/>
      <c r="KLW7" s="218"/>
      <c r="KLX7" s="218"/>
      <c r="KLY7" s="218"/>
      <c r="KLZ7" s="218"/>
      <c r="KMA7" s="218"/>
      <c r="KMB7" s="218"/>
      <c r="KMC7" s="218"/>
      <c r="KMD7" s="218"/>
      <c r="KME7" s="218"/>
      <c r="KMF7" s="218"/>
      <c r="KMG7" s="218"/>
      <c r="KMH7" s="218"/>
      <c r="KMI7" s="218"/>
      <c r="KMJ7" s="218"/>
      <c r="KMK7" s="218"/>
      <c r="KML7" s="218"/>
      <c r="KMM7" s="218"/>
      <c r="KMN7" s="218"/>
      <c r="KMO7" s="218"/>
      <c r="KMP7" s="218"/>
      <c r="KMQ7" s="218"/>
      <c r="KMR7" s="218"/>
      <c r="KMS7" s="218"/>
      <c r="KMT7" s="218"/>
      <c r="KMU7" s="218"/>
      <c r="KMV7" s="218"/>
      <c r="KMW7" s="218"/>
      <c r="KMX7" s="218"/>
      <c r="KMY7" s="218"/>
      <c r="KMZ7" s="218"/>
      <c r="KNA7" s="218"/>
      <c r="KNB7" s="218"/>
      <c r="KNC7" s="218"/>
      <c r="KND7" s="218"/>
      <c r="KNE7" s="218"/>
      <c r="KNF7" s="218"/>
      <c r="KNG7" s="218"/>
      <c r="KNH7" s="218"/>
      <c r="KNI7" s="218"/>
      <c r="KNJ7" s="218"/>
      <c r="KNK7" s="218"/>
      <c r="KNL7" s="218"/>
      <c r="KNM7" s="218"/>
      <c r="KNN7" s="218"/>
      <c r="KNO7" s="218"/>
      <c r="KNP7" s="218"/>
      <c r="KNQ7" s="218"/>
      <c r="KNR7" s="218"/>
      <c r="KNS7" s="218"/>
      <c r="KNT7" s="218"/>
      <c r="KNU7" s="218"/>
      <c r="KNV7" s="218"/>
      <c r="KNW7" s="218"/>
      <c r="KNX7" s="218"/>
      <c r="KNY7" s="218"/>
      <c r="KNZ7" s="218"/>
      <c r="KOA7" s="218"/>
      <c r="KOB7" s="218"/>
      <c r="KOC7" s="218"/>
      <c r="KOD7" s="218"/>
      <c r="KOE7" s="218"/>
      <c r="KOF7" s="218"/>
      <c r="KOG7" s="218"/>
      <c r="KOH7" s="218"/>
      <c r="KOI7" s="218"/>
      <c r="KOJ7" s="218"/>
      <c r="KOK7" s="218"/>
      <c r="KOL7" s="218"/>
      <c r="KOM7" s="218"/>
      <c r="KON7" s="218"/>
      <c r="KOO7" s="218"/>
      <c r="KOP7" s="218"/>
      <c r="KOQ7" s="218"/>
      <c r="KOR7" s="218"/>
      <c r="KOS7" s="218"/>
      <c r="KOT7" s="218"/>
      <c r="KOU7" s="218"/>
      <c r="KOV7" s="218"/>
      <c r="KOW7" s="218"/>
      <c r="KOX7" s="218"/>
      <c r="KOY7" s="218"/>
      <c r="KOZ7" s="218"/>
      <c r="KPA7" s="218"/>
      <c r="KPB7" s="218"/>
      <c r="KPC7" s="218"/>
      <c r="KPD7" s="218"/>
      <c r="KPE7" s="218"/>
      <c r="KPF7" s="218"/>
      <c r="KPG7" s="218"/>
      <c r="KPH7" s="218"/>
      <c r="KPI7" s="218"/>
      <c r="KPJ7" s="218"/>
      <c r="KPK7" s="218"/>
      <c r="KPL7" s="218"/>
      <c r="KPM7" s="218"/>
      <c r="KPN7" s="218"/>
      <c r="KPO7" s="218"/>
      <c r="KPP7" s="218"/>
      <c r="KPQ7" s="218"/>
      <c r="KPR7" s="218"/>
      <c r="KPS7" s="218"/>
      <c r="KPT7" s="218"/>
      <c r="KPU7" s="218"/>
      <c r="KPV7" s="218"/>
      <c r="KPW7" s="218"/>
      <c r="KPX7" s="218"/>
      <c r="KPY7" s="218"/>
      <c r="KPZ7" s="218"/>
      <c r="KQA7" s="218"/>
      <c r="KQB7" s="218"/>
      <c r="KQC7" s="218"/>
      <c r="KQD7" s="218"/>
      <c r="KQE7" s="218"/>
      <c r="KQF7" s="218"/>
      <c r="KQG7" s="218"/>
      <c r="KQH7" s="218"/>
      <c r="KQI7" s="218"/>
      <c r="KQJ7" s="218"/>
      <c r="KQK7" s="218"/>
      <c r="KQL7" s="218"/>
      <c r="KQM7" s="218"/>
      <c r="KQN7" s="218"/>
      <c r="KQO7" s="218"/>
      <c r="KQP7" s="218"/>
      <c r="KQQ7" s="218"/>
      <c r="KQR7" s="218"/>
      <c r="KQS7" s="218"/>
      <c r="KQT7" s="218"/>
      <c r="KQU7" s="218"/>
      <c r="KQV7" s="218"/>
      <c r="KQW7" s="218"/>
      <c r="KQX7" s="218"/>
      <c r="KQY7" s="218"/>
      <c r="KQZ7" s="218"/>
      <c r="KRA7" s="218"/>
      <c r="KRB7" s="218"/>
      <c r="KRC7" s="218"/>
      <c r="KRD7" s="218"/>
      <c r="KRE7" s="218"/>
      <c r="KRF7" s="218"/>
      <c r="KRG7" s="218"/>
      <c r="KRH7" s="218"/>
      <c r="KRI7" s="218"/>
      <c r="KRJ7" s="218"/>
      <c r="KRK7" s="218"/>
      <c r="KRL7" s="218"/>
      <c r="KRM7" s="218"/>
      <c r="KRN7" s="218"/>
      <c r="KRO7" s="218"/>
      <c r="KRP7" s="218"/>
      <c r="KRQ7" s="218"/>
      <c r="KRR7" s="218"/>
      <c r="KRS7" s="218"/>
      <c r="KRT7" s="218"/>
      <c r="KRU7" s="218"/>
      <c r="KRV7" s="218"/>
      <c r="KRW7" s="218"/>
      <c r="KRX7" s="218"/>
      <c r="KRY7" s="218"/>
      <c r="KRZ7" s="218"/>
      <c r="KSA7" s="218"/>
      <c r="KSB7" s="218"/>
      <c r="KSC7" s="218"/>
      <c r="KSD7" s="218"/>
      <c r="KSE7" s="218"/>
      <c r="KSF7" s="218"/>
      <c r="KSG7" s="218"/>
      <c r="KSH7" s="218"/>
      <c r="KSI7" s="218"/>
      <c r="KSJ7" s="218"/>
      <c r="KSK7" s="218"/>
      <c r="KSL7" s="218"/>
      <c r="KSM7" s="218"/>
      <c r="KSN7" s="218"/>
      <c r="KSO7" s="218"/>
      <c r="KSP7" s="218"/>
      <c r="KSQ7" s="218"/>
      <c r="KSR7" s="218"/>
      <c r="KSS7" s="218"/>
      <c r="KST7" s="218"/>
      <c r="KSU7" s="218"/>
      <c r="KSV7" s="218"/>
      <c r="KSW7" s="218"/>
      <c r="KSX7" s="218"/>
      <c r="KSY7" s="218"/>
      <c r="KSZ7" s="218"/>
      <c r="KTA7" s="218"/>
      <c r="KTB7" s="218"/>
      <c r="KTC7" s="218"/>
      <c r="KTD7" s="218"/>
      <c r="KTE7" s="218"/>
      <c r="KTF7" s="218"/>
      <c r="KTG7" s="218"/>
      <c r="KTH7" s="218"/>
      <c r="KTI7" s="218"/>
      <c r="KTJ7" s="218"/>
      <c r="KTK7" s="218"/>
      <c r="KTL7" s="218"/>
      <c r="KTM7" s="218"/>
      <c r="KTN7" s="218"/>
      <c r="KTO7" s="218"/>
      <c r="KTP7" s="218"/>
      <c r="KTQ7" s="218"/>
      <c r="KTR7" s="218"/>
      <c r="KTS7" s="218"/>
      <c r="KTT7" s="218"/>
      <c r="KTU7" s="218"/>
      <c r="KTV7" s="218"/>
      <c r="KTW7" s="218"/>
      <c r="KTX7" s="218"/>
      <c r="KTY7" s="218"/>
      <c r="KTZ7" s="218"/>
      <c r="KUA7" s="218"/>
      <c r="KUB7" s="218"/>
      <c r="KUC7" s="218"/>
      <c r="KUD7" s="218"/>
      <c r="KUE7" s="218"/>
      <c r="KUF7" s="218"/>
      <c r="KUG7" s="218"/>
      <c r="KUH7" s="218"/>
      <c r="KUI7" s="218"/>
      <c r="KUJ7" s="218"/>
      <c r="KUK7" s="218"/>
      <c r="KUL7" s="218"/>
      <c r="KUM7" s="218"/>
      <c r="KUN7" s="218"/>
      <c r="KUO7" s="218"/>
      <c r="KUP7" s="218"/>
      <c r="KUQ7" s="218"/>
      <c r="KUR7" s="218"/>
      <c r="KUS7" s="218"/>
      <c r="KUT7" s="218"/>
      <c r="KUU7" s="218"/>
      <c r="KUV7" s="218"/>
      <c r="KUW7" s="218"/>
      <c r="KUX7" s="218"/>
      <c r="KUY7" s="218"/>
      <c r="KUZ7" s="218"/>
      <c r="KVA7" s="218"/>
      <c r="KVB7" s="218"/>
      <c r="KVC7" s="218"/>
      <c r="KVD7" s="218"/>
      <c r="KVE7" s="218"/>
      <c r="KVF7" s="218"/>
      <c r="KVG7" s="218"/>
      <c r="KVH7" s="218"/>
      <c r="KVI7" s="218"/>
      <c r="KVJ7" s="218"/>
      <c r="KVK7" s="218"/>
      <c r="KVL7" s="218"/>
      <c r="KVM7" s="218"/>
      <c r="KVN7" s="218"/>
      <c r="KVO7" s="218"/>
      <c r="KVP7" s="218"/>
      <c r="KVQ7" s="218"/>
      <c r="KVR7" s="218"/>
      <c r="KVS7" s="218"/>
      <c r="KVT7" s="218"/>
      <c r="KVU7" s="218"/>
      <c r="KVV7" s="218"/>
      <c r="KVW7" s="218"/>
      <c r="KVX7" s="218"/>
      <c r="KVY7" s="218"/>
      <c r="KVZ7" s="218"/>
      <c r="KWA7" s="218"/>
      <c r="KWB7" s="218"/>
      <c r="KWC7" s="218"/>
      <c r="KWD7" s="218"/>
      <c r="KWE7" s="218"/>
      <c r="KWF7" s="218"/>
      <c r="KWG7" s="218"/>
      <c r="KWH7" s="218"/>
      <c r="KWI7" s="218"/>
      <c r="KWJ7" s="218"/>
      <c r="KWK7" s="218"/>
      <c r="KWL7" s="218"/>
      <c r="KWM7" s="218"/>
      <c r="KWN7" s="218"/>
      <c r="KWO7" s="218"/>
      <c r="KWP7" s="218"/>
      <c r="KWQ7" s="218"/>
      <c r="KWR7" s="218"/>
      <c r="KWS7" s="218"/>
      <c r="KWT7" s="218"/>
      <c r="KWU7" s="218"/>
      <c r="KWV7" s="218"/>
      <c r="KWW7" s="218"/>
      <c r="KWX7" s="218"/>
      <c r="KWY7" s="218"/>
      <c r="KWZ7" s="218"/>
      <c r="KXA7" s="218"/>
      <c r="KXB7" s="218"/>
      <c r="KXC7" s="218"/>
      <c r="KXD7" s="218"/>
      <c r="KXE7" s="218"/>
      <c r="KXF7" s="218"/>
      <c r="KXG7" s="218"/>
      <c r="KXH7" s="218"/>
      <c r="KXI7" s="218"/>
      <c r="KXJ7" s="218"/>
      <c r="KXK7" s="218"/>
      <c r="KXL7" s="218"/>
      <c r="KXM7" s="218"/>
      <c r="KXN7" s="218"/>
      <c r="KXO7" s="218"/>
      <c r="KXP7" s="218"/>
      <c r="KXQ7" s="218"/>
      <c r="KXR7" s="218"/>
      <c r="KXS7" s="218"/>
      <c r="KXT7" s="218"/>
      <c r="KXU7" s="218"/>
      <c r="KXV7" s="218"/>
      <c r="KXW7" s="218"/>
      <c r="KXX7" s="218"/>
      <c r="KXY7" s="218"/>
      <c r="KXZ7" s="218"/>
      <c r="KYA7" s="218"/>
      <c r="KYB7" s="218"/>
      <c r="KYC7" s="218"/>
      <c r="KYD7" s="218"/>
      <c r="KYE7" s="218"/>
      <c r="KYF7" s="218"/>
      <c r="KYG7" s="218"/>
      <c r="KYH7" s="218"/>
      <c r="KYI7" s="218"/>
      <c r="KYJ7" s="218"/>
      <c r="KYK7" s="218"/>
      <c r="KYL7" s="218"/>
      <c r="KYM7" s="218"/>
      <c r="KYN7" s="218"/>
      <c r="KYO7" s="218"/>
      <c r="KYP7" s="218"/>
      <c r="KYQ7" s="218"/>
      <c r="KYR7" s="218"/>
      <c r="KYS7" s="218"/>
      <c r="KYT7" s="218"/>
      <c r="KYU7" s="218"/>
      <c r="KYV7" s="218"/>
      <c r="KYW7" s="218"/>
      <c r="KYX7" s="218"/>
      <c r="KYY7" s="218"/>
      <c r="KYZ7" s="218"/>
      <c r="KZA7" s="218"/>
      <c r="KZB7" s="218"/>
      <c r="KZC7" s="218"/>
      <c r="KZD7" s="218"/>
      <c r="KZE7" s="218"/>
      <c r="KZF7" s="218"/>
      <c r="KZG7" s="218"/>
      <c r="KZH7" s="218"/>
      <c r="KZI7" s="218"/>
      <c r="KZJ7" s="218"/>
      <c r="KZK7" s="218"/>
      <c r="KZL7" s="218"/>
      <c r="KZM7" s="218"/>
      <c r="KZN7" s="218"/>
      <c r="KZO7" s="218"/>
      <c r="KZP7" s="218"/>
      <c r="KZQ7" s="218"/>
      <c r="KZR7" s="218"/>
      <c r="KZS7" s="218"/>
      <c r="KZT7" s="218"/>
      <c r="KZU7" s="218"/>
      <c r="KZV7" s="218"/>
      <c r="KZW7" s="218"/>
      <c r="KZX7" s="218"/>
      <c r="KZY7" s="218"/>
      <c r="KZZ7" s="218"/>
      <c r="LAA7" s="218"/>
      <c r="LAB7" s="218"/>
      <c r="LAC7" s="218"/>
      <c r="LAD7" s="218"/>
      <c r="LAE7" s="218"/>
      <c r="LAF7" s="218"/>
      <c r="LAG7" s="218"/>
      <c r="LAH7" s="218"/>
      <c r="LAI7" s="218"/>
      <c r="LAJ7" s="218"/>
      <c r="LAK7" s="218"/>
      <c r="LAL7" s="218"/>
      <c r="LAM7" s="218"/>
      <c r="LAN7" s="218"/>
      <c r="LAO7" s="218"/>
      <c r="LAP7" s="218"/>
      <c r="LAQ7" s="218"/>
      <c r="LAR7" s="218"/>
      <c r="LAS7" s="218"/>
      <c r="LAT7" s="218"/>
      <c r="LAU7" s="218"/>
      <c r="LAV7" s="218"/>
      <c r="LAW7" s="218"/>
      <c r="LAX7" s="218"/>
      <c r="LAY7" s="218"/>
      <c r="LAZ7" s="218"/>
      <c r="LBA7" s="218"/>
      <c r="LBB7" s="218"/>
      <c r="LBC7" s="218"/>
      <c r="LBD7" s="218"/>
      <c r="LBE7" s="218"/>
      <c r="LBF7" s="218"/>
      <c r="LBG7" s="218"/>
      <c r="LBH7" s="218"/>
      <c r="LBI7" s="218"/>
      <c r="LBJ7" s="218"/>
      <c r="LBK7" s="218"/>
      <c r="LBL7" s="218"/>
      <c r="LBM7" s="218"/>
      <c r="LBN7" s="218"/>
      <c r="LBO7" s="218"/>
      <c r="LBP7" s="218"/>
      <c r="LBQ7" s="218"/>
      <c r="LBR7" s="218"/>
      <c r="LBS7" s="218"/>
      <c r="LBT7" s="218"/>
      <c r="LBU7" s="218"/>
      <c r="LBV7" s="218"/>
      <c r="LBW7" s="218"/>
      <c r="LBX7" s="218"/>
      <c r="LBY7" s="218"/>
      <c r="LBZ7" s="218"/>
      <c r="LCA7" s="218"/>
      <c r="LCB7" s="218"/>
      <c r="LCC7" s="218"/>
      <c r="LCD7" s="218"/>
      <c r="LCE7" s="218"/>
      <c r="LCF7" s="218"/>
      <c r="LCG7" s="218"/>
      <c r="LCH7" s="218"/>
      <c r="LCI7" s="218"/>
      <c r="LCJ7" s="218"/>
      <c r="LCK7" s="218"/>
      <c r="LCL7" s="218"/>
      <c r="LCM7" s="218"/>
      <c r="LCN7" s="218"/>
      <c r="LCO7" s="218"/>
      <c r="LCP7" s="218"/>
      <c r="LCQ7" s="218"/>
      <c r="LCR7" s="218"/>
      <c r="LCS7" s="218"/>
      <c r="LCT7" s="218"/>
      <c r="LCU7" s="218"/>
      <c r="LCV7" s="218"/>
      <c r="LCW7" s="218"/>
      <c r="LCX7" s="218"/>
      <c r="LCY7" s="218"/>
      <c r="LCZ7" s="218"/>
      <c r="LDA7" s="218"/>
      <c r="LDB7" s="218"/>
      <c r="LDC7" s="218"/>
      <c r="LDD7" s="218"/>
      <c r="LDE7" s="218"/>
      <c r="LDF7" s="218"/>
      <c r="LDG7" s="218"/>
      <c r="LDH7" s="218"/>
      <c r="LDI7" s="218"/>
      <c r="LDJ7" s="218"/>
      <c r="LDK7" s="218"/>
      <c r="LDL7" s="218"/>
      <c r="LDM7" s="218"/>
      <c r="LDN7" s="218"/>
      <c r="LDO7" s="218"/>
      <c r="LDP7" s="218"/>
      <c r="LDQ7" s="218"/>
      <c r="LDR7" s="218"/>
      <c r="LDS7" s="218"/>
      <c r="LDT7" s="218"/>
      <c r="LDU7" s="218"/>
      <c r="LDV7" s="218"/>
      <c r="LDW7" s="218"/>
      <c r="LDX7" s="218"/>
      <c r="LDY7" s="218"/>
      <c r="LDZ7" s="218"/>
      <c r="LEA7" s="218"/>
      <c r="LEB7" s="218"/>
      <c r="LEC7" s="218"/>
      <c r="LED7" s="218"/>
      <c r="LEE7" s="218"/>
      <c r="LEF7" s="218"/>
      <c r="LEG7" s="218"/>
      <c r="LEH7" s="218"/>
      <c r="LEI7" s="218"/>
      <c r="LEJ7" s="218"/>
      <c r="LEK7" s="218"/>
      <c r="LEL7" s="218"/>
      <c r="LEM7" s="218"/>
      <c r="LEN7" s="218"/>
      <c r="LEO7" s="218"/>
      <c r="LEP7" s="218"/>
      <c r="LEQ7" s="218"/>
      <c r="LER7" s="218"/>
      <c r="LES7" s="218"/>
      <c r="LET7" s="218"/>
      <c r="LEU7" s="218"/>
      <c r="LEV7" s="218"/>
      <c r="LEW7" s="218"/>
      <c r="LEX7" s="218"/>
      <c r="LEY7" s="218"/>
      <c r="LEZ7" s="218"/>
      <c r="LFA7" s="218"/>
      <c r="LFB7" s="218"/>
      <c r="LFC7" s="218"/>
      <c r="LFD7" s="218"/>
      <c r="LFE7" s="218"/>
      <c r="LFF7" s="218"/>
      <c r="LFG7" s="218"/>
      <c r="LFH7" s="218"/>
      <c r="LFI7" s="218"/>
      <c r="LFJ7" s="218"/>
      <c r="LFK7" s="218"/>
      <c r="LFL7" s="218"/>
      <c r="LFM7" s="218"/>
      <c r="LFN7" s="218"/>
      <c r="LFO7" s="218"/>
      <c r="LFP7" s="218"/>
      <c r="LFQ7" s="218"/>
      <c r="LFR7" s="218"/>
      <c r="LFS7" s="218"/>
      <c r="LFT7" s="218"/>
      <c r="LFU7" s="218"/>
      <c r="LFV7" s="218"/>
      <c r="LFW7" s="218"/>
      <c r="LFX7" s="218"/>
      <c r="LFY7" s="218"/>
      <c r="LFZ7" s="218"/>
      <c r="LGA7" s="218"/>
      <c r="LGB7" s="218"/>
      <c r="LGC7" s="218"/>
      <c r="LGD7" s="218"/>
      <c r="LGE7" s="218"/>
      <c r="LGF7" s="218"/>
      <c r="LGG7" s="218"/>
      <c r="LGH7" s="218"/>
      <c r="LGI7" s="218"/>
      <c r="LGJ7" s="218"/>
      <c r="LGK7" s="218"/>
      <c r="LGL7" s="218"/>
      <c r="LGM7" s="218"/>
      <c r="LGN7" s="218"/>
      <c r="LGO7" s="218"/>
      <c r="LGP7" s="218"/>
      <c r="LGQ7" s="218"/>
      <c r="LGR7" s="218"/>
      <c r="LGS7" s="218"/>
      <c r="LGT7" s="218"/>
      <c r="LGU7" s="218"/>
      <c r="LGV7" s="218"/>
      <c r="LGW7" s="218"/>
      <c r="LGX7" s="218"/>
      <c r="LGY7" s="218"/>
      <c r="LGZ7" s="218"/>
      <c r="LHA7" s="218"/>
      <c r="LHB7" s="218"/>
      <c r="LHC7" s="218"/>
      <c r="LHD7" s="218"/>
      <c r="LHE7" s="218"/>
      <c r="LHF7" s="218"/>
      <c r="LHG7" s="218"/>
      <c r="LHH7" s="218"/>
      <c r="LHI7" s="218"/>
      <c r="LHJ7" s="218"/>
      <c r="LHK7" s="218"/>
      <c r="LHL7" s="218"/>
      <c r="LHM7" s="218"/>
      <c r="LHN7" s="218"/>
      <c r="LHO7" s="218"/>
      <c r="LHP7" s="218"/>
      <c r="LHQ7" s="218"/>
      <c r="LHR7" s="218"/>
      <c r="LHS7" s="218"/>
      <c r="LHT7" s="218"/>
      <c r="LHU7" s="218"/>
      <c r="LHV7" s="218"/>
      <c r="LHW7" s="218"/>
      <c r="LHX7" s="218"/>
      <c r="LHY7" s="218"/>
      <c r="LHZ7" s="218"/>
      <c r="LIA7" s="218"/>
      <c r="LIB7" s="218"/>
      <c r="LIC7" s="218"/>
      <c r="LID7" s="218"/>
      <c r="LIE7" s="218"/>
      <c r="LIF7" s="218"/>
      <c r="LIG7" s="218"/>
      <c r="LIH7" s="218"/>
      <c r="LII7" s="218"/>
      <c r="LIJ7" s="218"/>
      <c r="LIK7" s="218"/>
      <c r="LIL7" s="218"/>
      <c r="LIM7" s="218"/>
      <c r="LIN7" s="218"/>
      <c r="LIO7" s="218"/>
      <c r="LIP7" s="218"/>
      <c r="LIQ7" s="218"/>
      <c r="LIR7" s="218"/>
      <c r="LIS7" s="218"/>
      <c r="LIT7" s="218"/>
      <c r="LIU7" s="218"/>
      <c r="LIV7" s="218"/>
      <c r="LIW7" s="218"/>
      <c r="LIX7" s="218"/>
      <c r="LIY7" s="218"/>
      <c r="LIZ7" s="218"/>
      <c r="LJA7" s="218"/>
      <c r="LJB7" s="218"/>
      <c r="LJC7" s="218"/>
      <c r="LJD7" s="218"/>
      <c r="LJE7" s="218"/>
      <c r="LJF7" s="218"/>
      <c r="LJG7" s="218"/>
      <c r="LJH7" s="218"/>
      <c r="LJI7" s="218"/>
      <c r="LJJ7" s="218"/>
      <c r="LJK7" s="218"/>
      <c r="LJL7" s="218"/>
      <c r="LJM7" s="218"/>
      <c r="LJN7" s="218"/>
      <c r="LJO7" s="218"/>
      <c r="LJP7" s="218"/>
      <c r="LJQ7" s="218"/>
      <c r="LJR7" s="218"/>
      <c r="LJS7" s="218"/>
      <c r="LJT7" s="218"/>
      <c r="LJU7" s="218"/>
      <c r="LJV7" s="218"/>
      <c r="LJW7" s="218"/>
      <c r="LJX7" s="218"/>
      <c r="LJY7" s="218"/>
      <c r="LJZ7" s="218"/>
      <c r="LKA7" s="218"/>
      <c r="LKB7" s="218"/>
      <c r="LKC7" s="218"/>
      <c r="LKD7" s="218"/>
      <c r="LKE7" s="218"/>
      <c r="LKF7" s="218"/>
      <c r="LKG7" s="218"/>
      <c r="LKH7" s="218"/>
      <c r="LKI7" s="218"/>
      <c r="LKJ7" s="218"/>
      <c r="LKK7" s="218"/>
      <c r="LKL7" s="218"/>
      <c r="LKM7" s="218"/>
      <c r="LKN7" s="218"/>
      <c r="LKO7" s="218"/>
      <c r="LKP7" s="218"/>
      <c r="LKQ7" s="218"/>
      <c r="LKR7" s="218"/>
      <c r="LKS7" s="218"/>
      <c r="LKT7" s="218"/>
      <c r="LKU7" s="218"/>
      <c r="LKV7" s="218"/>
      <c r="LKW7" s="218"/>
      <c r="LKX7" s="218"/>
      <c r="LKY7" s="218"/>
      <c r="LKZ7" s="218"/>
      <c r="LLA7" s="218"/>
      <c r="LLB7" s="218"/>
      <c r="LLC7" s="218"/>
      <c r="LLD7" s="218"/>
      <c r="LLE7" s="218"/>
      <c r="LLF7" s="218"/>
      <c r="LLG7" s="218"/>
      <c r="LLH7" s="218"/>
      <c r="LLI7" s="218"/>
      <c r="LLJ7" s="218"/>
      <c r="LLK7" s="218"/>
      <c r="LLL7" s="218"/>
      <c r="LLM7" s="218"/>
      <c r="LLN7" s="218"/>
      <c r="LLO7" s="218"/>
      <c r="LLP7" s="218"/>
      <c r="LLQ7" s="218"/>
      <c r="LLR7" s="218"/>
      <c r="LLS7" s="218"/>
      <c r="LLT7" s="218"/>
      <c r="LLU7" s="218"/>
      <c r="LLV7" s="218"/>
      <c r="LLW7" s="218"/>
      <c r="LLX7" s="218"/>
      <c r="LLY7" s="218"/>
      <c r="LLZ7" s="218"/>
      <c r="LMA7" s="218"/>
      <c r="LMB7" s="218"/>
      <c r="LMC7" s="218"/>
      <c r="LMD7" s="218"/>
      <c r="LME7" s="218"/>
      <c r="LMF7" s="218"/>
      <c r="LMG7" s="218"/>
      <c r="LMH7" s="218"/>
      <c r="LMI7" s="218"/>
      <c r="LMJ7" s="218"/>
      <c r="LMK7" s="218"/>
      <c r="LML7" s="218"/>
      <c r="LMM7" s="218"/>
      <c r="LMN7" s="218"/>
      <c r="LMO7" s="218"/>
      <c r="LMP7" s="218"/>
      <c r="LMQ7" s="218"/>
      <c r="LMR7" s="218"/>
      <c r="LMS7" s="218"/>
      <c r="LMT7" s="218"/>
      <c r="LMU7" s="218"/>
      <c r="LMV7" s="218"/>
      <c r="LMW7" s="218"/>
      <c r="LMX7" s="218"/>
      <c r="LMY7" s="218"/>
      <c r="LMZ7" s="218"/>
      <c r="LNA7" s="218"/>
      <c r="LNB7" s="218"/>
      <c r="LNC7" s="218"/>
      <c r="LND7" s="218"/>
      <c r="LNE7" s="218"/>
      <c r="LNF7" s="218"/>
      <c r="LNG7" s="218"/>
      <c r="LNH7" s="218"/>
      <c r="LNI7" s="218"/>
      <c r="LNJ7" s="218"/>
      <c r="LNK7" s="218"/>
      <c r="LNL7" s="218"/>
      <c r="LNM7" s="218"/>
      <c r="LNN7" s="218"/>
      <c r="LNO7" s="218"/>
      <c r="LNP7" s="218"/>
      <c r="LNQ7" s="218"/>
      <c r="LNR7" s="218"/>
      <c r="LNS7" s="218"/>
      <c r="LNT7" s="218"/>
      <c r="LNU7" s="218"/>
      <c r="LNV7" s="218"/>
      <c r="LNW7" s="218"/>
      <c r="LNX7" s="218"/>
      <c r="LNY7" s="218"/>
      <c r="LNZ7" s="218"/>
      <c r="LOA7" s="218"/>
      <c r="LOB7" s="218"/>
      <c r="LOC7" s="218"/>
      <c r="LOD7" s="218"/>
      <c r="LOE7" s="218"/>
      <c r="LOF7" s="218"/>
      <c r="LOG7" s="218"/>
      <c r="LOH7" s="218"/>
      <c r="LOI7" s="218"/>
      <c r="LOJ7" s="218"/>
      <c r="LOK7" s="218"/>
      <c r="LOL7" s="218"/>
      <c r="LOM7" s="218"/>
      <c r="LON7" s="218"/>
      <c r="LOO7" s="218"/>
      <c r="LOP7" s="218"/>
      <c r="LOQ7" s="218"/>
      <c r="LOR7" s="218"/>
      <c r="LOS7" s="218"/>
      <c r="LOT7" s="218"/>
      <c r="LOU7" s="218"/>
      <c r="LOV7" s="218"/>
      <c r="LOW7" s="218"/>
      <c r="LOX7" s="218"/>
      <c r="LOY7" s="218"/>
      <c r="LOZ7" s="218"/>
      <c r="LPA7" s="218"/>
      <c r="LPB7" s="218"/>
      <c r="LPC7" s="218"/>
      <c r="LPD7" s="218"/>
      <c r="LPE7" s="218"/>
      <c r="LPF7" s="218"/>
      <c r="LPG7" s="218"/>
      <c r="LPH7" s="218"/>
      <c r="LPI7" s="218"/>
      <c r="LPJ7" s="218"/>
      <c r="LPK7" s="218"/>
      <c r="LPL7" s="218"/>
      <c r="LPM7" s="218"/>
      <c r="LPN7" s="218"/>
      <c r="LPO7" s="218"/>
      <c r="LPP7" s="218"/>
      <c r="LPQ7" s="218"/>
      <c r="LPR7" s="218"/>
      <c r="LPS7" s="218"/>
      <c r="LPT7" s="218"/>
      <c r="LPU7" s="218"/>
      <c r="LPV7" s="218"/>
      <c r="LPW7" s="218"/>
      <c r="LPX7" s="218"/>
      <c r="LPY7" s="218"/>
      <c r="LPZ7" s="218"/>
      <c r="LQA7" s="218"/>
      <c r="LQB7" s="218"/>
      <c r="LQC7" s="218"/>
      <c r="LQD7" s="218"/>
      <c r="LQE7" s="218"/>
      <c r="LQF7" s="218"/>
      <c r="LQG7" s="218"/>
      <c r="LQH7" s="218"/>
      <c r="LQI7" s="218"/>
      <c r="LQJ7" s="218"/>
      <c r="LQK7" s="218"/>
      <c r="LQL7" s="218"/>
      <c r="LQM7" s="218"/>
      <c r="LQN7" s="218"/>
      <c r="LQO7" s="218"/>
      <c r="LQP7" s="218"/>
      <c r="LQQ7" s="218"/>
      <c r="LQR7" s="218"/>
      <c r="LQS7" s="218"/>
      <c r="LQT7" s="218"/>
      <c r="LQU7" s="218"/>
      <c r="LQV7" s="218"/>
      <c r="LQW7" s="218"/>
      <c r="LQX7" s="218"/>
      <c r="LQY7" s="218"/>
      <c r="LQZ7" s="218"/>
      <c r="LRA7" s="218"/>
      <c r="LRB7" s="218"/>
      <c r="LRC7" s="218"/>
      <c r="LRD7" s="218"/>
      <c r="LRE7" s="218"/>
      <c r="LRF7" s="218"/>
      <c r="LRG7" s="218"/>
      <c r="LRH7" s="218"/>
      <c r="LRI7" s="218"/>
      <c r="LRJ7" s="218"/>
      <c r="LRK7" s="218"/>
      <c r="LRL7" s="218"/>
      <c r="LRM7" s="218"/>
      <c r="LRN7" s="218"/>
      <c r="LRO7" s="218"/>
      <c r="LRP7" s="218"/>
      <c r="LRQ7" s="218"/>
      <c r="LRR7" s="218"/>
      <c r="LRS7" s="218"/>
      <c r="LRT7" s="218"/>
      <c r="LRU7" s="218"/>
      <c r="LRV7" s="218"/>
      <c r="LRW7" s="218"/>
      <c r="LRX7" s="218"/>
      <c r="LRY7" s="218"/>
      <c r="LRZ7" s="218"/>
      <c r="LSA7" s="218"/>
      <c r="LSB7" s="218"/>
      <c r="LSC7" s="218"/>
      <c r="LSD7" s="218"/>
      <c r="LSE7" s="218"/>
      <c r="LSF7" s="218"/>
      <c r="LSG7" s="218"/>
      <c r="LSH7" s="218"/>
      <c r="LSI7" s="218"/>
      <c r="LSJ7" s="218"/>
      <c r="LSK7" s="218"/>
      <c r="LSL7" s="218"/>
      <c r="LSM7" s="218"/>
      <c r="LSN7" s="218"/>
      <c r="LSO7" s="218"/>
      <c r="LSP7" s="218"/>
      <c r="LSQ7" s="218"/>
      <c r="LSR7" s="218"/>
      <c r="LSS7" s="218"/>
      <c r="LST7" s="218"/>
      <c r="LSU7" s="218"/>
      <c r="LSV7" s="218"/>
      <c r="LSW7" s="218"/>
      <c r="LSX7" s="218"/>
      <c r="LSY7" s="218"/>
      <c r="LSZ7" s="218"/>
      <c r="LTA7" s="218"/>
      <c r="LTB7" s="218"/>
      <c r="LTC7" s="218"/>
      <c r="LTD7" s="218"/>
      <c r="LTE7" s="218"/>
      <c r="LTF7" s="218"/>
      <c r="LTG7" s="218"/>
      <c r="LTH7" s="218"/>
      <c r="LTI7" s="218"/>
      <c r="LTJ7" s="218"/>
      <c r="LTK7" s="218"/>
      <c r="LTL7" s="218"/>
      <c r="LTM7" s="218"/>
      <c r="LTN7" s="218"/>
      <c r="LTO7" s="218"/>
      <c r="LTP7" s="218"/>
      <c r="LTQ7" s="218"/>
      <c r="LTR7" s="218"/>
      <c r="LTS7" s="218"/>
      <c r="LTT7" s="218"/>
      <c r="LTU7" s="218"/>
      <c r="LTV7" s="218"/>
      <c r="LTW7" s="218"/>
      <c r="LTX7" s="218"/>
      <c r="LTY7" s="218"/>
      <c r="LTZ7" s="218"/>
      <c r="LUA7" s="218"/>
      <c r="LUB7" s="218"/>
      <c r="LUC7" s="218"/>
      <c r="LUD7" s="218"/>
      <c r="LUE7" s="218"/>
      <c r="LUF7" s="218"/>
      <c r="LUG7" s="218"/>
      <c r="LUH7" s="218"/>
      <c r="LUI7" s="218"/>
      <c r="LUJ7" s="218"/>
      <c r="LUK7" s="218"/>
      <c r="LUL7" s="218"/>
      <c r="LUM7" s="218"/>
      <c r="LUN7" s="218"/>
      <c r="LUO7" s="218"/>
      <c r="LUP7" s="218"/>
      <c r="LUQ7" s="218"/>
      <c r="LUR7" s="218"/>
      <c r="LUS7" s="218"/>
      <c r="LUT7" s="218"/>
      <c r="LUU7" s="218"/>
      <c r="LUV7" s="218"/>
      <c r="LUW7" s="218"/>
      <c r="LUX7" s="218"/>
      <c r="LUY7" s="218"/>
      <c r="LUZ7" s="218"/>
      <c r="LVA7" s="218"/>
      <c r="LVB7" s="218"/>
      <c r="LVC7" s="218"/>
      <c r="LVD7" s="218"/>
      <c r="LVE7" s="218"/>
      <c r="LVF7" s="218"/>
      <c r="LVG7" s="218"/>
      <c r="LVH7" s="218"/>
      <c r="LVI7" s="218"/>
      <c r="LVJ7" s="218"/>
      <c r="LVK7" s="218"/>
      <c r="LVL7" s="218"/>
      <c r="LVM7" s="218"/>
      <c r="LVN7" s="218"/>
      <c r="LVO7" s="218"/>
      <c r="LVP7" s="218"/>
      <c r="LVQ7" s="218"/>
      <c r="LVR7" s="218"/>
      <c r="LVS7" s="218"/>
      <c r="LVT7" s="218"/>
      <c r="LVU7" s="218"/>
      <c r="LVV7" s="218"/>
      <c r="LVW7" s="218"/>
      <c r="LVX7" s="218"/>
      <c r="LVY7" s="218"/>
      <c r="LVZ7" s="218"/>
      <c r="LWA7" s="218"/>
      <c r="LWB7" s="218"/>
      <c r="LWC7" s="218"/>
      <c r="LWD7" s="218"/>
      <c r="LWE7" s="218"/>
      <c r="LWF7" s="218"/>
      <c r="LWG7" s="218"/>
      <c r="LWH7" s="218"/>
      <c r="LWI7" s="218"/>
      <c r="LWJ7" s="218"/>
      <c r="LWK7" s="218"/>
      <c r="LWL7" s="218"/>
      <c r="LWM7" s="218"/>
      <c r="LWN7" s="218"/>
      <c r="LWO7" s="218"/>
      <c r="LWP7" s="218"/>
      <c r="LWQ7" s="218"/>
      <c r="LWR7" s="218"/>
      <c r="LWS7" s="218"/>
      <c r="LWT7" s="218"/>
      <c r="LWU7" s="218"/>
      <c r="LWV7" s="218"/>
      <c r="LWW7" s="218"/>
      <c r="LWX7" s="218"/>
      <c r="LWY7" s="218"/>
      <c r="LWZ7" s="218"/>
      <c r="LXA7" s="218"/>
      <c r="LXB7" s="218"/>
      <c r="LXC7" s="218"/>
      <c r="LXD7" s="218"/>
      <c r="LXE7" s="218"/>
      <c r="LXF7" s="218"/>
      <c r="LXG7" s="218"/>
      <c r="LXH7" s="218"/>
      <c r="LXI7" s="218"/>
      <c r="LXJ7" s="218"/>
      <c r="LXK7" s="218"/>
      <c r="LXL7" s="218"/>
      <c r="LXM7" s="218"/>
      <c r="LXN7" s="218"/>
      <c r="LXO7" s="218"/>
      <c r="LXP7" s="218"/>
      <c r="LXQ7" s="218"/>
      <c r="LXR7" s="218"/>
      <c r="LXS7" s="218"/>
      <c r="LXT7" s="218"/>
      <c r="LXU7" s="218"/>
      <c r="LXV7" s="218"/>
      <c r="LXW7" s="218"/>
      <c r="LXX7" s="218"/>
      <c r="LXY7" s="218"/>
      <c r="LXZ7" s="218"/>
      <c r="LYA7" s="218"/>
      <c r="LYB7" s="218"/>
      <c r="LYC7" s="218"/>
      <c r="LYD7" s="218"/>
      <c r="LYE7" s="218"/>
      <c r="LYF7" s="218"/>
      <c r="LYG7" s="218"/>
      <c r="LYH7" s="218"/>
      <c r="LYI7" s="218"/>
      <c r="LYJ7" s="218"/>
      <c r="LYK7" s="218"/>
      <c r="LYL7" s="218"/>
      <c r="LYM7" s="218"/>
      <c r="LYN7" s="218"/>
      <c r="LYO7" s="218"/>
      <c r="LYP7" s="218"/>
      <c r="LYQ7" s="218"/>
      <c r="LYR7" s="218"/>
      <c r="LYS7" s="218"/>
      <c r="LYT7" s="218"/>
      <c r="LYU7" s="218"/>
      <c r="LYV7" s="218"/>
      <c r="LYW7" s="218"/>
      <c r="LYX7" s="218"/>
      <c r="LYY7" s="218"/>
      <c r="LYZ7" s="218"/>
      <c r="LZA7" s="218"/>
      <c r="LZB7" s="218"/>
      <c r="LZC7" s="218"/>
      <c r="LZD7" s="218"/>
      <c r="LZE7" s="218"/>
      <c r="LZF7" s="218"/>
      <c r="LZG7" s="218"/>
      <c r="LZH7" s="218"/>
      <c r="LZI7" s="218"/>
      <c r="LZJ7" s="218"/>
      <c r="LZK7" s="218"/>
      <c r="LZL7" s="218"/>
      <c r="LZM7" s="218"/>
      <c r="LZN7" s="218"/>
      <c r="LZO7" s="218"/>
      <c r="LZP7" s="218"/>
      <c r="LZQ7" s="218"/>
      <c r="LZR7" s="218"/>
      <c r="LZS7" s="218"/>
      <c r="LZT7" s="218"/>
      <c r="LZU7" s="218"/>
      <c r="LZV7" s="218"/>
      <c r="LZW7" s="218"/>
      <c r="LZX7" s="218"/>
      <c r="LZY7" s="218"/>
      <c r="LZZ7" s="218"/>
      <c r="MAA7" s="218"/>
      <c r="MAB7" s="218"/>
      <c r="MAC7" s="218"/>
      <c r="MAD7" s="218"/>
      <c r="MAE7" s="218"/>
      <c r="MAF7" s="218"/>
      <c r="MAG7" s="218"/>
      <c r="MAH7" s="218"/>
      <c r="MAI7" s="218"/>
      <c r="MAJ7" s="218"/>
      <c r="MAK7" s="218"/>
      <c r="MAL7" s="218"/>
      <c r="MAM7" s="218"/>
      <c r="MAN7" s="218"/>
      <c r="MAO7" s="218"/>
      <c r="MAP7" s="218"/>
      <c r="MAQ7" s="218"/>
      <c r="MAR7" s="218"/>
      <c r="MAS7" s="218"/>
      <c r="MAT7" s="218"/>
      <c r="MAU7" s="218"/>
      <c r="MAV7" s="218"/>
      <c r="MAW7" s="218"/>
      <c r="MAX7" s="218"/>
      <c r="MAY7" s="218"/>
      <c r="MAZ7" s="218"/>
      <c r="MBA7" s="218"/>
      <c r="MBB7" s="218"/>
      <c r="MBC7" s="218"/>
      <c r="MBD7" s="218"/>
      <c r="MBE7" s="218"/>
      <c r="MBF7" s="218"/>
      <c r="MBG7" s="218"/>
      <c r="MBH7" s="218"/>
      <c r="MBI7" s="218"/>
      <c r="MBJ7" s="218"/>
      <c r="MBK7" s="218"/>
      <c r="MBL7" s="218"/>
      <c r="MBM7" s="218"/>
      <c r="MBN7" s="218"/>
      <c r="MBO7" s="218"/>
      <c r="MBP7" s="218"/>
      <c r="MBQ7" s="218"/>
      <c r="MBR7" s="218"/>
      <c r="MBS7" s="218"/>
      <c r="MBT7" s="218"/>
      <c r="MBU7" s="218"/>
      <c r="MBV7" s="218"/>
      <c r="MBW7" s="218"/>
      <c r="MBX7" s="218"/>
      <c r="MBY7" s="218"/>
      <c r="MBZ7" s="218"/>
      <c r="MCA7" s="218"/>
      <c r="MCB7" s="218"/>
      <c r="MCC7" s="218"/>
      <c r="MCD7" s="218"/>
      <c r="MCE7" s="218"/>
      <c r="MCF7" s="218"/>
      <c r="MCG7" s="218"/>
      <c r="MCH7" s="218"/>
      <c r="MCI7" s="218"/>
      <c r="MCJ7" s="218"/>
      <c r="MCK7" s="218"/>
      <c r="MCL7" s="218"/>
      <c r="MCM7" s="218"/>
      <c r="MCN7" s="218"/>
      <c r="MCO7" s="218"/>
      <c r="MCP7" s="218"/>
      <c r="MCQ7" s="218"/>
      <c r="MCR7" s="218"/>
      <c r="MCS7" s="218"/>
      <c r="MCT7" s="218"/>
      <c r="MCU7" s="218"/>
      <c r="MCV7" s="218"/>
      <c r="MCW7" s="218"/>
      <c r="MCX7" s="218"/>
      <c r="MCY7" s="218"/>
      <c r="MCZ7" s="218"/>
      <c r="MDA7" s="218"/>
      <c r="MDB7" s="218"/>
      <c r="MDC7" s="218"/>
      <c r="MDD7" s="218"/>
      <c r="MDE7" s="218"/>
      <c r="MDF7" s="218"/>
      <c r="MDG7" s="218"/>
      <c r="MDH7" s="218"/>
      <c r="MDI7" s="218"/>
      <c r="MDJ7" s="218"/>
      <c r="MDK7" s="218"/>
      <c r="MDL7" s="218"/>
      <c r="MDM7" s="218"/>
      <c r="MDN7" s="218"/>
      <c r="MDO7" s="218"/>
      <c r="MDP7" s="218"/>
      <c r="MDQ7" s="218"/>
      <c r="MDR7" s="218"/>
      <c r="MDS7" s="218"/>
      <c r="MDT7" s="218"/>
      <c r="MDU7" s="218"/>
      <c r="MDV7" s="218"/>
      <c r="MDW7" s="218"/>
      <c r="MDX7" s="218"/>
      <c r="MDY7" s="218"/>
      <c r="MDZ7" s="218"/>
      <c r="MEA7" s="218"/>
      <c r="MEB7" s="218"/>
      <c r="MEC7" s="218"/>
      <c r="MED7" s="218"/>
      <c r="MEE7" s="218"/>
      <c r="MEF7" s="218"/>
      <c r="MEG7" s="218"/>
      <c r="MEH7" s="218"/>
      <c r="MEI7" s="218"/>
      <c r="MEJ7" s="218"/>
      <c r="MEK7" s="218"/>
      <c r="MEL7" s="218"/>
      <c r="MEM7" s="218"/>
      <c r="MEN7" s="218"/>
      <c r="MEO7" s="218"/>
      <c r="MEP7" s="218"/>
      <c r="MEQ7" s="218"/>
      <c r="MER7" s="218"/>
      <c r="MES7" s="218"/>
      <c r="MET7" s="218"/>
      <c r="MEU7" s="218"/>
      <c r="MEV7" s="218"/>
      <c r="MEW7" s="218"/>
      <c r="MEX7" s="218"/>
      <c r="MEY7" s="218"/>
      <c r="MEZ7" s="218"/>
      <c r="MFA7" s="218"/>
      <c r="MFB7" s="218"/>
      <c r="MFC7" s="218"/>
      <c r="MFD7" s="218"/>
      <c r="MFE7" s="218"/>
      <c r="MFF7" s="218"/>
      <c r="MFG7" s="218"/>
      <c r="MFH7" s="218"/>
      <c r="MFI7" s="218"/>
      <c r="MFJ7" s="218"/>
      <c r="MFK7" s="218"/>
      <c r="MFL7" s="218"/>
      <c r="MFM7" s="218"/>
      <c r="MFN7" s="218"/>
      <c r="MFO7" s="218"/>
      <c r="MFP7" s="218"/>
      <c r="MFQ7" s="218"/>
      <c r="MFR7" s="218"/>
      <c r="MFS7" s="218"/>
      <c r="MFT7" s="218"/>
      <c r="MFU7" s="218"/>
      <c r="MFV7" s="218"/>
      <c r="MFW7" s="218"/>
      <c r="MFX7" s="218"/>
      <c r="MFY7" s="218"/>
      <c r="MFZ7" s="218"/>
      <c r="MGA7" s="218"/>
      <c r="MGB7" s="218"/>
      <c r="MGC7" s="218"/>
      <c r="MGD7" s="218"/>
      <c r="MGE7" s="218"/>
      <c r="MGF7" s="218"/>
      <c r="MGG7" s="218"/>
      <c r="MGH7" s="218"/>
      <c r="MGI7" s="218"/>
      <c r="MGJ7" s="218"/>
      <c r="MGK7" s="218"/>
      <c r="MGL7" s="218"/>
      <c r="MGM7" s="218"/>
      <c r="MGN7" s="218"/>
      <c r="MGO7" s="218"/>
      <c r="MGP7" s="218"/>
      <c r="MGQ7" s="218"/>
      <c r="MGR7" s="218"/>
      <c r="MGS7" s="218"/>
      <c r="MGT7" s="218"/>
      <c r="MGU7" s="218"/>
      <c r="MGV7" s="218"/>
      <c r="MGW7" s="218"/>
      <c r="MGX7" s="218"/>
      <c r="MGY7" s="218"/>
      <c r="MGZ7" s="218"/>
      <c r="MHA7" s="218"/>
      <c r="MHB7" s="218"/>
      <c r="MHC7" s="218"/>
      <c r="MHD7" s="218"/>
      <c r="MHE7" s="218"/>
      <c r="MHF7" s="218"/>
      <c r="MHG7" s="218"/>
      <c r="MHH7" s="218"/>
      <c r="MHI7" s="218"/>
      <c r="MHJ7" s="218"/>
      <c r="MHK7" s="218"/>
      <c r="MHL7" s="218"/>
      <c r="MHM7" s="218"/>
      <c r="MHN7" s="218"/>
      <c r="MHO7" s="218"/>
      <c r="MHP7" s="218"/>
      <c r="MHQ7" s="218"/>
      <c r="MHR7" s="218"/>
      <c r="MHS7" s="218"/>
      <c r="MHT7" s="218"/>
      <c r="MHU7" s="218"/>
      <c r="MHV7" s="218"/>
      <c r="MHW7" s="218"/>
      <c r="MHX7" s="218"/>
      <c r="MHY7" s="218"/>
      <c r="MHZ7" s="218"/>
      <c r="MIA7" s="218"/>
      <c r="MIB7" s="218"/>
      <c r="MIC7" s="218"/>
      <c r="MID7" s="218"/>
      <c r="MIE7" s="218"/>
      <c r="MIF7" s="218"/>
      <c r="MIG7" s="218"/>
      <c r="MIH7" s="218"/>
      <c r="MII7" s="218"/>
      <c r="MIJ7" s="218"/>
      <c r="MIK7" s="218"/>
      <c r="MIL7" s="218"/>
      <c r="MIM7" s="218"/>
      <c r="MIN7" s="218"/>
      <c r="MIO7" s="218"/>
      <c r="MIP7" s="218"/>
      <c r="MIQ7" s="218"/>
      <c r="MIR7" s="218"/>
      <c r="MIS7" s="218"/>
      <c r="MIT7" s="218"/>
      <c r="MIU7" s="218"/>
      <c r="MIV7" s="218"/>
      <c r="MIW7" s="218"/>
      <c r="MIX7" s="218"/>
      <c r="MIY7" s="218"/>
      <c r="MIZ7" s="218"/>
      <c r="MJA7" s="218"/>
      <c r="MJB7" s="218"/>
      <c r="MJC7" s="218"/>
      <c r="MJD7" s="218"/>
      <c r="MJE7" s="218"/>
      <c r="MJF7" s="218"/>
      <c r="MJG7" s="218"/>
      <c r="MJH7" s="218"/>
      <c r="MJI7" s="218"/>
      <c r="MJJ7" s="218"/>
      <c r="MJK7" s="218"/>
      <c r="MJL7" s="218"/>
      <c r="MJM7" s="218"/>
      <c r="MJN7" s="218"/>
      <c r="MJO7" s="218"/>
      <c r="MJP7" s="218"/>
      <c r="MJQ7" s="218"/>
      <c r="MJR7" s="218"/>
      <c r="MJS7" s="218"/>
      <c r="MJT7" s="218"/>
      <c r="MJU7" s="218"/>
      <c r="MJV7" s="218"/>
      <c r="MJW7" s="218"/>
      <c r="MJX7" s="218"/>
      <c r="MJY7" s="218"/>
      <c r="MJZ7" s="218"/>
      <c r="MKA7" s="218"/>
      <c r="MKB7" s="218"/>
      <c r="MKC7" s="218"/>
      <c r="MKD7" s="218"/>
      <c r="MKE7" s="218"/>
      <c r="MKF7" s="218"/>
      <c r="MKG7" s="218"/>
      <c r="MKH7" s="218"/>
      <c r="MKI7" s="218"/>
      <c r="MKJ7" s="218"/>
      <c r="MKK7" s="218"/>
      <c r="MKL7" s="218"/>
      <c r="MKM7" s="218"/>
      <c r="MKN7" s="218"/>
      <c r="MKO7" s="218"/>
      <c r="MKP7" s="218"/>
      <c r="MKQ7" s="218"/>
      <c r="MKR7" s="218"/>
      <c r="MKS7" s="218"/>
      <c r="MKT7" s="218"/>
      <c r="MKU7" s="218"/>
      <c r="MKV7" s="218"/>
      <c r="MKW7" s="218"/>
      <c r="MKX7" s="218"/>
      <c r="MKY7" s="218"/>
      <c r="MKZ7" s="218"/>
      <c r="MLA7" s="218"/>
      <c r="MLB7" s="218"/>
      <c r="MLC7" s="218"/>
      <c r="MLD7" s="218"/>
      <c r="MLE7" s="218"/>
      <c r="MLF7" s="218"/>
      <c r="MLG7" s="218"/>
      <c r="MLH7" s="218"/>
      <c r="MLI7" s="218"/>
      <c r="MLJ7" s="218"/>
      <c r="MLK7" s="218"/>
      <c r="MLL7" s="218"/>
      <c r="MLM7" s="218"/>
      <c r="MLN7" s="218"/>
      <c r="MLO7" s="218"/>
      <c r="MLP7" s="218"/>
      <c r="MLQ7" s="218"/>
      <c r="MLR7" s="218"/>
      <c r="MLS7" s="218"/>
      <c r="MLT7" s="218"/>
      <c r="MLU7" s="218"/>
      <c r="MLV7" s="218"/>
      <c r="MLW7" s="218"/>
      <c r="MLX7" s="218"/>
      <c r="MLY7" s="218"/>
      <c r="MLZ7" s="218"/>
      <c r="MMA7" s="218"/>
      <c r="MMB7" s="218"/>
      <c r="MMC7" s="218"/>
      <c r="MMD7" s="218"/>
      <c r="MME7" s="218"/>
      <c r="MMF7" s="218"/>
      <c r="MMG7" s="218"/>
      <c r="MMH7" s="218"/>
      <c r="MMI7" s="218"/>
      <c r="MMJ7" s="218"/>
      <c r="MMK7" s="218"/>
      <c r="MML7" s="218"/>
      <c r="MMM7" s="218"/>
      <c r="MMN7" s="218"/>
      <c r="MMO7" s="218"/>
      <c r="MMP7" s="218"/>
      <c r="MMQ7" s="218"/>
      <c r="MMR7" s="218"/>
      <c r="MMS7" s="218"/>
      <c r="MMT7" s="218"/>
      <c r="MMU7" s="218"/>
      <c r="MMV7" s="218"/>
      <c r="MMW7" s="218"/>
      <c r="MMX7" s="218"/>
      <c r="MMY7" s="218"/>
      <c r="MMZ7" s="218"/>
      <c r="MNA7" s="218"/>
      <c r="MNB7" s="218"/>
      <c r="MNC7" s="218"/>
      <c r="MND7" s="218"/>
      <c r="MNE7" s="218"/>
      <c r="MNF7" s="218"/>
      <c r="MNG7" s="218"/>
      <c r="MNH7" s="218"/>
      <c r="MNI7" s="218"/>
      <c r="MNJ7" s="218"/>
      <c r="MNK7" s="218"/>
      <c r="MNL7" s="218"/>
      <c r="MNM7" s="218"/>
      <c r="MNN7" s="218"/>
      <c r="MNO7" s="218"/>
      <c r="MNP7" s="218"/>
      <c r="MNQ7" s="218"/>
      <c r="MNR7" s="218"/>
      <c r="MNS7" s="218"/>
      <c r="MNT7" s="218"/>
      <c r="MNU7" s="218"/>
      <c r="MNV7" s="218"/>
      <c r="MNW7" s="218"/>
      <c r="MNX7" s="218"/>
      <c r="MNY7" s="218"/>
      <c r="MNZ7" s="218"/>
      <c r="MOA7" s="218"/>
      <c r="MOB7" s="218"/>
      <c r="MOC7" s="218"/>
      <c r="MOD7" s="218"/>
      <c r="MOE7" s="218"/>
      <c r="MOF7" s="218"/>
      <c r="MOG7" s="218"/>
      <c r="MOH7" s="218"/>
      <c r="MOI7" s="218"/>
      <c r="MOJ7" s="218"/>
      <c r="MOK7" s="218"/>
      <c r="MOL7" s="218"/>
      <c r="MOM7" s="218"/>
      <c r="MON7" s="218"/>
      <c r="MOO7" s="218"/>
      <c r="MOP7" s="218"/>
      <c r="MOQ7" s="218"/>
      <c r="MOR7" s="218"/>
      <c r="MOS7" s="218"/>
      <c r="MOT7" s="218"/>
      <c r="MOU7" s="218"/>
      <c r="MOV7" s="218"/>
      <c r="MOW7" s="218"/>
      <c r="MOX7" s="218"/>
      <c r="MOY7" s="218"/>
      <c r="MOZ7" s="218"/>
      <c r="MPA7" s="218"/>
      <c r="MPB7" s="218"/>
      <c r="MPC7" s="218"/>
      <c r="MPD7" s="218"/>
      <c r="MPE7" s="218"/>
      <c r="MPF7" s="218"/>
      <c r="MPG7" s="218"/>
      <c r="MPH7" s="218"/>
      <c r="MPI7" s="218"/>
      <c r="MPJ7" s="218"/>
      <c r="MPK7" s="218"/>
      <c r="MPL7" s="218"/>
      <c r="MPM7" s="218"/>
      <c r="MPN7" s="218"/>
      <c r="MPO7" s="218"/>
      <c r="MPP7" s="218"/>
      <c r="MPQ7" s="218"/>
      <c r="MPR7" s="218"/>
      <c r="MPS7" s="218"/>
      <c r="MPT7" s="218"/>
      <c r="MPU7" s="218"/>
      <c r="MPV7" s="218"/>
      <c r="MPW7" s="218"/>
      <c r="MPX7" s="218"/>
      <c r="MPY7" s="218"/>
      <c r="MPZ7" s="218"/>
      <c r="MQA7" s="218"/>
      <c r="MQB7" s="218"/>
      <c r="MQC7" s="218"/>
      <c r="MQD7" s="218"/>
      <c r="MQE7" s="218"/>
      <c r="MQF7" s="218"/>
      <c r="MQG7" s="218"/>
      <c r="MQH7" s="218"/>
      <c r="MQI7" s="218"/>
      <c r="MQJ7" s="218"/>
      <c r="MQK7" s="218"/>
      <c r="MQL7" s="218"/>
      <c r="MQM7" s="218"/>
      <c r="MQN7" s="218"/>
      <c r="MQO7" s="218"/>
      <c r="MQP7" s="218"/>
      <c r="MQQ7" s="218"/>
      <c r="MQR7" s="218"/>
      <c r="MQS7" s="218"/>
      <c r="MQT7" s="218"/>
      <c r="MQU7" s="218"/>
      <c r="MQV7" s="218"/>
      <c r="MQW7" s="218"/>
      <c r="MQX7" s="218"/>
      <c r="MQY7" s="218"/>
      <c r="MQZ7" s="218"/>
      <c r="MRA7" s="218"/>
      <c r="MRB7" s="218"/>
      <c r="MRC7" s="218"/>
      <c r="MRD7" s="218"/>
      <c r="MRE7" s="218"/>
      <c r="MRF7" s="218"/>
      <c r="MRG7" s="218"/>
      <c r="MRH7" s="218"/>
      <c r="MRI7" s="218"/>
      <c r="MRJ7" s="218"/>
      <c r="MRK7" s="218"/>
      <c r="MRL7" s="218"/>
      <c r="MRM7" s="218"/>
      <c r="MRN7" s="218"/>
      <c r="MRO7" s="218"/>
      <c r="MRP7" s="218"/>
      <c r="MRQ7" s="218"/>
      <c r="MRR7" s="218"/>
      <c r="MRS7" s="218"/>
      <c r="MRT7" s="218"/>
      <c r="MRU7" s="218"/>
      <c r="MRV7" s="218"/>
      <c r="MRW7" s="218"/>
      <c r="MRX7" s="218"/>
      <c r="MRY7" s="218"/>
      <c r="MRZ7" s="218"/>
      <c r="MSA7" s="218"/>
      <c r="MSB7" s="218"/>
      <c r="MSC7" s="218"/>
      <c r="MSD7" s="218"/>
      <c r="MSE7" s="218"/>
      <c r="MSF7" s="218"/>
      <c r="MSG7" s="218"/>
      <c r="MSH7" s="218"/>
      <c r="MSI7" s="218"/>
      <c r="MSJ7" s="218"/>
      <c r="MSK7" s="218"/>
      <c r="MSL7" s="218"/>
      <c r="MSM7" s="218"/>
      <c r="MSN7" s="218"/>
      <c r="MSO7" s="218"/>
      <c r="MSP7" s="218"/>
      <c r="MSQ7" s="218"/>
      <c r="MSR7" s="218"/>
      <c r="MSS7" s="218"/>
      <c r="MST7" s="218"/>
      <c r="MSU7" s="218"/>
      <c r="MSV7" s="218"/>
      <c r="MSW7" s="218"/>
      <c r="MSX7" s="218"/>
      <c r="MSY7" s="218"/>
      <c r="MSZ7" s="218"/>
      <c r="MTA7" s="218"/>
      <c r="MTB7" s="218"/>
      <c r="MTC7" s="218"/>
      <c r="MTD7" s="218"/>
      <c r="MTE7" s="218"/>
      <c r="MTF7" s="218"/>
      <c r="MTG7" s="218"/>
      <c r="MTH7" s="218"/>
      <c r="MTI7" s="218"/>
      <c r="MTJ7" s="218"/>
      <c r="MTK7" s="218"/>
      <c r="MTL7" s="218"/>
      <c r="MTM7" s="218"/>
      <c r="MTN7" s="218"/>
      <c r="MTO7" s="218"/>
      <c r="MTP7" s="218"/>
      <c r="MTQ7" s="218"/>
      <c r="MTR7" s="218"/>
      <c r="MTS7" s="218"/>
      <c r="MTT7" s="218"/>
      <c r="MTU7" s="218"/>
      <c r="MTV7" s="218"/>
      <c r="MTW7" s="218"/>
      <c r="MTX7" s="218"/>
      <c r="MTY7" s="218"/>
      <c r="MTZ7" s="218"/>
      <c r="MUA7" s="218"/>
      <c r="MUB7" s="218"/>
      <c r="MUC7" s="218"/>
      <c r="MUD7" s="218"/>
      <c r="MUE7" s="218"/>
      <c r="MUF7" s="218"/>
      <c r="MUG7" s="218"/>
      <c r="MUH7" s="218"/>
      <c r="MUI7" s="218"/>
      <c r="MUJ7" s="218"/>
      <c r="MUK7" s="218"/>
      <c r="MUL7" s="218"/>
      <c r="MUM7" s="218"/>
      <c r="MUN7" s="218"/>
      <c r="MUO7" s="218"/>
      <c r="MUP7" s="218"/>
      <c r="MUQ7" s="218"/>
      <c r="MUR7" s="218"/>
      <c r="MUS7" s="218"/>
      <c r="MUT7" s="218"/>
      <c r="MUU7" s="218"/>
      <c r="MUV7" s="218"/>
      <c r="MUW7" s="218"/>
      <c r="MUX7" s="218"/>
      <c r="MUY7" s="218"/>
      <c r="MUZ7" s="218"/>
      <c r="MVA7" s="218"/>
      <c r="MVB7" s="218"/>
      <c r="MVC7" s="218"/>
      <c r="MVD7" s="218"/>
      <c r="MVE7" s="218"/>
      <c r="MVF7" s="218"/>
      <c r="MVG7" s="218"/>
      <c r="MVH7" s="218"/>
      <c r="MVI7" s="218"/>
      <c r="MVJ7" s="218"/>
      <c r="MVK7" s="218"/>
      <c r="MVL7" s="218"/>
      <c r="MVM7" s="218"/>
      <c r="MVN7" s="218"/>
      <c r="MVO7" s="218"/>
      <c r="MVP7" s="218"/>
      <c r="MVQ7" s="218"/>
      <c r="MVR7" s="218"/>
      <c r="MVS7" s="218"/>
      <c r="MVT7" s="218"/>
      <c r="MVU7" s="218"/>
      <c r="MVV7" s="218"/>
      <c r="MVW7" s="218"/>
      <c r="MVX7" s="218"/>
      <c r="MVY7" s="218"/>
      <c r="MVZ7" s="218"/>
      <c r="MWA7" s="218"/>
      <c r="MWB7" s="218"/>
      <c r="MWC7" s="218"/>
      <c r="MWD7" s="218"/>
      <c r="MWE7" s="218"/>
      <c r="MWF7" s="218"/>
      <c r="MWG7" s="218"/>
      <c r="MWH7" s="218"/>
      <c r="MWI7" s="218"/>
      <c r="MWJ7" s="218"/>
      <c r="MWK7" s="218"/>
      <c r="MWL7" s="218"/>
      <c r="MWM7" s="218"/>
      <c r="MWN7" s="218"/>
      <c r="MWO7" s="218"/>
      <c r="MWP7" s="218"/>
      <c r="MWQ7" s="218"/>
      <c r="MWR7" s="218"/>
      <c r="MWS7" s="218"/>
      <c r="MWT7" s="218"/>
      <c r="MWU7" s="218"/>
      <c r="MWV7" s="218"/>
      <c r="MWW7" s="218"/>
      <c r="MWX7" s="218"/>
      <c r="MWY7" s="218"/>
      <c r="MWZ7" s="218"/>
      <c r="MXA7" s="218"/>
      <c r="MXB7" s="218"/>
      <c r="MXC7" s="218"/>
      <c r="MXD7" s="218"/>
      <c r="MXE7" s="218"/>
      <c r="MXF7" s="218"/>
      <c r="MXG7" s="218"/>
      <c r="MXH7" s="218"/>
      <c r="MXI7" s="218"/>
      <c r="MXJ7" s="218"/>
      <c r="MXK7" s="218"/>
      <c r="MXL7" s="218"/>
      <c r="MXM7" s="218"/>
      <c r="MXN7" s="218"/>
      <c r="MXO7" s="218"/>
      <c r="MXP7" s="218"/>
      <c r="MXQ7" s="218"/>
      <c r="MXR7" s="218"/>
      <c r="MXS7" s="218"/>
      <c r="MXT7" s="218"/>
      <c r="MXU7" s="218"/>
      <c r="MXV7" s="218"/>
      <c r="MXW7" s="218"/>
      <c r="MXX7" s="218"/>
      <c r="MXY7" s="218"/>
      <c r="MXZ7" s="218"/>
      <c r="MYA7" s="218"/>
      <c r="MYB7" s="218"/>
      <c r="MYC7" s="218"/>
      <c r="MYD7" s="218"/>
      <c r="MYE7" s="218"/>
      <c r="MYF7" s="218"/>
      <c r="MYG7" s="218"/>
      <c r="MYH7" s="218"/>
      <c r="MYI7" s="218"/>
      <c r="MYJ7" s="218"/>
      <c r="MYK7" s="218"/>
      <c r="MYL7" s="218"/>
      <c r="MYM7" s="218"/>
      <c r="MYN7" s="218"/>
      <c r="MYO7" s="218"/>
      <c r="MYP7" s="218"/>
      <c r="MYQ7" s="218"/>
      <c r="MYR7" s="218"/>
      <c r="MYS7" s="218"/>
      <c r="MYT7" s="218"/>
      <c r="MYU7" s="218"/>
      <c r="MYV7" s="218"/>
      <c r="MYW7" s="218"/>
      <c r="MYX7" s="218"/>
      <c r="MYY7" s="218"/>
      <c r="MYZ7" s="218"/>
      <c r="MZA7" s="218"/>
      <c r="MZB7" s="218"/>
      <c r="MZC7" s="218"/>
      <c r="MZD7" s="218"/>
      <c r="MZE7" s="218"/>
      <c r="MZF7" s="218"/>
      <c r="MZG7" s="218"/>
      <c r="MZH7" s="218"/>
      <c r="MZI7" s="218"/>
      <c r="MZJ7" s="218"/>
      <c r="MZK7" s="218"/>
      <c r="MZL7" s="218"/>
      <c r="MZM7" s="218"/>
      <c r="MZN7" s="218"/>
      <c r="MZO7" s="218"/>
      <c r="MZP7" s="218"/>
      <c r="MZQ7" s="218"/>
      <c r="MZR7" s="218"/>
      <c r="MZS7" s="218"/>
      <c r="MZT7" s="218"/>
      <c r="MZU7" s="218"/>
      <c r="MZV7" s="218"/>
      <c r="MZW7" s="218"/>
      <c r="MZX7" s="218"/>
      <c r="MZY7" s="218"/>
      <c r="MZZ7" s="218"/>
      <c r="NAA7" s="218"/>
      <c r="NAB7" s="218"/>
      <c r="NAC7" s="218"/>
      <c r="NAD7" s="218"/>
      <c r="NAE7" s="218"/>
      <c r="NAF7" s="218"/>
      <c r="NAG7" s="218"/>
      <c r="NAH7" s="218"/>
      <c r="NAI7" s="218"/>
      <c r="NAJ7" s="218"/>
      <c r="NAK7" s="218"/>
      <c r="NAL7" s="218"/>
      <c r="NAM7" s="218"/>
      <c r="NAN7" s="218"/>
      <c r="NAO7" s="218"/>
      <c r="NAP7" s="218"/>
      <c r="NAQ7" s="218"/>
      <c r="NAR7" s="218"/>
      <c r="NAS7" s="218"/>
      <c r="NAT7" s="218"/>
      <c r="NAU7" s="218"/>
      <c r="NAV7" s="218"/>
      <c r="NAW7" s="218"/>
      <c r="NAX7" s="218"/>
      <c r="NAY7" s="218"/>
      <c r="NAZ7" s="218"/>
      <c r="NBA7" s="218"/>
      <c r="NBB7" s="218"/>
      <c r="NBC7" s="218"/>
      <c r="NBD7" s="218"/>
      <c r="NBE7" s="218"/>
      <c r="NBF7" s="218"/>
      <c r="NBG7" s="218"/>
      <c r="NBH7" s="218"/>
      <c r="NBI7" s="218"/>
      <c r="NBJ7" s="218"/>
      <c r="NBK7" s="218"/>
      <c r="NBL7" s="218"/>
      <c r="NBM7" s="218"/>
      <c r="NBN7" s="218"/>
      <c r="NBO7" s="218"/>
      <c r="NBP7" s="218"/>
      <c r="NBQ7" s="218"/>
      <c r="NBR7" s="218"/>
      <c r="NBS7" s="218"/>
      <c r="NBT7" s="218"/>
      <c r="NBU7" s="218"/>
      <c r="NBV7" s="218"/>
      <c r="NBW7" s="218"/>
      <c r="NBX7" s="218"/>
      <c r="NBY7" s="218"/>
      <c r="NBZ7" s="218"/>
      <c r="NCA7" s="218"/>
      <c r="NCB7" s="218"/>
      <c r="NCC7" s="218"/>
      <c r="NCD7" s="218"/>
      <c r="NCE7" s="218"/>
      <c r="NCF7" s="218"/>
      <c r="NCG7" s="218"/>
      <c r="NCH7" s="218"/>
      <c r="NCI7" s="218"/>
      <c r="NCJ7" s="218"/>
      <c r="NCK7" s="218"/>
      <c r="NCL7" s="218"/>
      <c r="NCM7" s="218"/>
      <c r="NCN7" s="218"/>
      <c r="NCO7" s="218"/>
      <c r="NCP7" s="218"/>
      <c r="NCQ7" s="218"/>
      <c r="NCR7" s="218"/>
      <c r="NCS7" s="218"/>
      <c r="NCT7" s="218"/>
      <c r="NCU7" s="218"/>
      <c r="NCV7" s="218"/>
      <c r="NCW7" s="218"/>
      <c r="NCX7" s="218"/>
      <c r="NCY7" s="218"/>
      <c r="NCZ7" s="218"/>
      <c r="NDA7" s="218"/>
      <c r="NDB7" s="218"/>
      <c r="NDC7" s="218"/>
      <c r="NDD7" s="218"/>
      <c r="NDE7" s="218"/>
      <c r="NDF7" s="218"/>
      <c r="NDG7" s="218"/>
      <c r="NDH7" s="218"/>
      <c r="NDI7" s="218"/>
      <c r="NDJ7" s="218"/>
      <c r="NDK7" s="218"/>
      <c r="NDL7" s="218"/>
      <c r="NDM7" s="218"/>
      <c r="NDN7" s="218"/>
      <c r="NDO7" s="218"/>
      <c r="NDP7" s="218"/>
      <c r="NDQ7" s="218"/>
      <c r="NDR7" s="218"/>
      <c r="NDS7" s="218"/>
      <c r="NDT7" s="218"/>
      <c r="NDU7" s="218"/>
      <c r="NDV7" s="218"/>
      <c r="NDW7" s="218"/>
      <c r="NDX7" s="218"/>
      <c r="NDY7" s="218"/>
      <c r="NDZ7" s="218"/>
      <c r="NEA7" s="218"/>
      <c r="NEB7" s="218"/>
      <c r="NEC7" s="218"/>
      <c r="NED7" s="218"/>
      <c r="NEE7" s="218"/>
      <c r="NEF7" s="218"/>
      <c r="NEG7" s="218"/>
      <c r="NEH7" s="218"/>
      <c r="NEI7" s="218"/>
      <c r="NEJ7" s="218"/>
      <c r="NEK7" s="218"/>
      <c r="NEL7" s="218"/>
      <c r="NEM7" s="218"/>
      <c r="NEN7" s="218"/>
      <c r="NEO7" s="218"/>
      <c r="NEP7" s="218"/>
      <c r="NEQ7" s="218"/>
      <c r="NER7" s="218"/>
      <c r="NES7" s="218"/>
      <c r="NET7" s="218"/>
      <c r="NEU7" s="218"/>
      <c r="NEV7" s="218"/>
      <c r="NEW7" s="218"/>
      <c r="NEX7" s="218"/>
      <c r="NEY7" s="218"/>
      <c r="NEZ7" s="218"/>
      <c r="NFA7" s="218"/>
      <c r="NFB7" s="218"/>
      <c r="NFC7" s="218"/>
      <c r="NFD7" s="218"/>
      <c r="NFE7" s="218"/>
      <c r="NFF7" s="218"/>
      <c r="NFG7" s="218"/>
      <c r="NFH7" s="218"/>
      <c r="NFI7" s="218"/>
      <c r="NFJ7" s="218"/>
      <c r="NFK7" s="218"/>
      <c r="NFL7" s="218"/>
      <c r="NFM7" s="218"/>
      <c r="NFN7" s="218"/>
      <c r="NFO7" s="218"/>
      <c r="NFP7" s="218"/>
      <c r="NFQ7" s="218"/>
      <c r="NFR7" s="218"/>
      <c r="NFS7" s="218"/>
      <c r="NFT7" s="218"/>
      <c r="NFU7" s="218"/>
      <c r="NFV7" s="218"/>
      <c r="NFW7" s="218"/>
      <c r="NFX7" s="218"/>
      <c r="NFY7" s="218"/>
      <c r="NFZ7" s="218"/>
      <c r="NGA7" s="218"/>
      <c r="NGB7" s="218"/>
      <c r="NGC7" s="218"/>
      <c r="NGD7" s="218"/>
      <c r="NGE7" s="218"/>
      <c r="NGF7" s="218"/>
      <c r="NGG7" s="218"/>
      <c r="NGH7" s="218"/>
      <c r="NGI7" s="218"/>
      <c r="NGJ7" s="218"/>
      <c r="NGK7" s="218"/>
      <c r="NGL7" s="218"/>
      <c r="NGM7" s="218"/>
      <c r="NGN7" s="218"/>
      <c r="NGO7" s="218"/>
      <c r="NGP7" s="218"/>
      <c r="NGQ7" s="218"/>
      <c r="NGR7" s="218"/>
      <c r="NGS7" s="218"/>
      <c r="NGT7" s="218"/>
      <c r="NGU7" s="218"/>
      <c r="NGV7" s="218"/>
      <c r="NGW7" s="218"/>
      <c r="NGX7" s="218"/>
      <c r="NGY7" s="218"/>
      <c r="NGZ7" s="218"/>
      <c r="NHA7" s="218"/>
      <c r="NHB7" s="218"/>
      <c r="NHC7" s="218"/>
      <c r="NHD7" s="218"/>
      <c r="NHE7" s="218"/>
      <c r="NHF7" s="218"/>
      <c r="NHG7" s="218"/>
      <c r="NHH7" s="218"/>
      <c r="NHI7" s="218"/>
      <c r="NHJ7" s="218"/>
      <c r="NHK7" s="218"/>
      <c r="NHL7" s="218"/>
      <c r="NHM7" s="218"/>
      <c r="NHN7" s="218"/>
      <c r="NHO7" s="218"/>
      <c r="NHP7" s="218"/>
      <c r="NHQ7" s="218"/>
      <c r="NHR7" s="218"/>
      <c r="NHS7" s="218"/>
      <c r="NHT7" s="218"/>
      <c r="NHU7" s="218"/>
      <c r="NHV7" s="218"/>
      <c r="NHW7" s="218"/>
      <c r="NHX7" s="218"/>
      <c r="NHY7" s="218"/>
      <c r="NHZ7" s="218"/>
      <c r="NIA7" s="218"/>
      <c r="NIB7" s="218"/>
      <c r="NIC7" s="218"/>
      <c r="NID7" s="218"/>
      <c r="NIE7" s="218"/>
      <c r="NIF7" s="218"/>
      <c r="NIG7" s="218"/>
      <c r="NIH7" s="218"/>
      <c r="NII7" s="218"/>
      <c r="NIJ7" s="218"/>
      <c r="NIK7" s="218"/>
      <c r="NIL7" s="218"/>
      <c r="NIM7" s="218"/>
      <c r="NIN7" s="218"/>
      <c r="NIO7" s="218"/>
      <c r="NIP7" s="218"/>
      <c r="NIQ7" s="218"/>
      <c r="NIR7" s="218"/>
      <c r="NIS7" s="218"/>
      <c r="NIT7" s="218"/>
      <c r="NIU7" s="218"/>
      <c r="NIV7" s="218"/>
      <c r="NIW7" s="218"/>
      <c r="NIX7" s="218"/>
      <c r="NIY7" s="218"/>
      <c r="NIZ7" s="218"/>
      <c r="NJA7" s="218"/>
      <c r="NJB7" s="218"/>
      <c r="NJC7" s="218"/>
      <c r="NJD7" s="218"/>
      <c r="NJE7" s="218"/>
      <c r="NJF7" s="218"/>
      <c r="NJG7" s="218"/>
      <c r="NJH7" s="218"/>
      <c r="NJI7" s="218"/>
      <c r="NJJ7" s="218"/>
      <c r="NJK7" s="218"/>
      <c r="NJL7" s="218"/>
      <c r="NJM7" s="218"/>
      <c r="NJN7" s="218"/>
      <c r="NJO7" s="218"/>
      <c r="NJP7" s="218"/>
      <c r="NJQ7" s="218"/>
      <c r="NJR7" s="218"/>
      <c r="NJS7" s="218"/>
      <c r="NJT7" s="218"/>
      <c r="NJU7" s="218"/>
      <c r="NJV7" s="218"/>
      <c r="NJW7" s="218"/>
      <c r="NJX7" s="218"/>
      <c r="NJY7" s="218"/>
      <c r="NJZ7" s="218"/>
      <c r="NKA7" s="218"/>
      <c r="NKB7" s="218"/>
      <c r="NKC7" s="218"/>
      <c r="NKD7" s="218"/>
      <c r="NKE7" s="218"/>
      <c r="NKF7" s="218"/>
      <c r="NKG7" s="218"/>
      <c r="NKH7" s="218"/>
      <c r="NKI7" s="218"/>
      <c r="NKJ7" s="218"/>
      <c r="NKK7" s="218"/>
      <c r="NKL7" s="218"/>
      <c r="NKM7" s="218"/>
      <c r="NKN7" s="218"/>
      <c r="NKO7" s="218"/>
      <c r="NKP7" s="218"/>
      <c r="NKQ7" s="218"/>
      <c r="NKR7" s="218"/>
      <c r="NKS7" s="218"/>
      <c r="NKT7" s="218"/>
      <c r="NKU7" s="218"/>
      <c r="NKV7" s="218"/>
      <c r="NKW7" s="218"/>
      <c r="NKX7" s="218"/>
      <c r="NKY7" s="218"/>
      <c r="NKZ7" s="218"/>
      <c r="NLA7" s="218"/>
      <c r="NLB7" s="218"/>
      <c r="NLC7" s="218"/>
      <c r="NLD7" s="218"/>
      <c r="NLE7" s="218"/>
      <c r="NLF7" s="218"/>
      <c r="NLG7" s="218"/>
      <c r="NLH7" s="218"/>
      <c r="NLI7" s="218"/>
      <c r="NLJ7" s="218"/>
      <c r="NLK7" s="218"/>
      <c r="NLL7" s="218"/>
      <c r="NLM7" s="218"/>
      <c r="NLN7" s="218"/>
      <c r="NLO7" s="218"/>
      <c r="NLP7" s="218"/>
      <c r="NLQ7" s="218"/>
      <c r="NLR7" s="218"/>
      <c r="NLS7" s="218"/>
      <c r="NLT7" s="218"/>
      <c r="NLU7" s="218"/>
      <c r="NLV7" s="218"/>
      <c r="NLW7" s="218"/>
      <c r="NLX7" s="218"/>
      <c r="NLY7" s="218"/>
      <c r="NLZ7" s="218"/>
      <c r="NMA7" s="218"/>
      <c r="NMB7" s="218"/>
      <c r="NMC7" s="218"/>
      <c r="NMD7" s="218"/>
      <c r="NME7" s="218"/>
      <c r="NMF7" s="218"/>
      <c r="NMG7" s="218"/>
      <c r="NMH7" s="218"/>
      <c r="NMI7" s="218"/>
      <c r="NMJ7" s="218"/>
      <c r="NMK7" s="218"/>
      <c r="NML7" s="218"/>
      <c r="NMM7" s="218"/>
      <c r="NMN7" s="218"/>
      <c r="NMO7" s="218"/>
      <c r="NMP7" s="218"/>
      <c r="NMQ7" s="218"/>
      <c r="NMR7" s="218"/>
      <c r="NMS7" s="218"/>
      <c r="NMT7" s="218"/>
      <c r="NMU7" s="218"/>
      <c r="NMV7" s="218"/>
      <c r="NMW7" s="218"/>
      <c r="NMX7" s="218"/>
      <c r="NMY7" s="218"/>
      <c r="NMZ7" s="218"/>
      <c r="NNA7" s="218"/>
      <c r="NNB7" s="218"/>
      <c r="NNC7" s="218"/>
      <c r="NND7" s="218"/>
      <c r="NNE7" s="218"/>
      <c r="NNF7" s="218"/>
      <c r="NNG7" s="218"/>
      <c r="NNH7" s="218"/>
      <c r="NNI7" s="218"/>
      <c r="NNJ7" s="218"/>
      <c r="NNK7" s="218"/>
      <c r="NNL7" s="218"/>
      <c r="NNM7" s="218"/>
      <c r="NNN7" s="218"/>
      <c r="NNO7" s="218"/>
      <c r="NNP7" s="218"/>
      <c r="NNQ7" s="218"/>
      <c r="NNR7" s="218"/>
      <c r="NNS7" s="218"/>
      <c r="NNT7" s="218"/>
      <c r="NNU7" s="218"/>
      <c r="NNV7" s="218"/>
      <c r="NNW7" s="218"/>
      <c r="NNX7" s="218"/>
      <c r="NNY7" s="218"/>
      <c r="NNZ7" s="218"/>
      <c r="NOA7" s="218"/>
      <c r="NOB7" s="218"/>
      <c r="NOC7" s="218"/>
      <c r="NOD7" s="218"/>
      <c r="NOE7" s="218"/>
      <c r="NOF7" s="218"/>
      <c r="NOG7" s="218"/>
      <c r="NOH7" s="218"/>
      <c r="NOI7" s="218"/>
      <c r="NOJ7" s="218"/>
      <c r="NOK7" s="218"/>
      <c r="NOL7" s="218"/>
      <c r="NOM7" s="218"/>
      <c r="NON7" s="218"/>
      <c r="NOO7" s="218"/>
      <c r="NOP7" s="218"/>
      <c r="NOQ7" s="218"/>
      <c r="NOR7" s="218"/>
      <c r="NOS7" s="218"/>
      <c r="NOT7" s="218"/>
      <c r="NOU7" s="218"/>
      <c r="NOV7" s="218"/>
      <c r="NOW7" s="218"/>
      <c r="NOX7" s="218"/>
      <c r="NOY7" s="218"/>
      <c r="NOZ7" s="218"/>
      <c r="NPA7" s="218"/>
      <c r="NPB7" s="218"/>
      <c r="NPC7" s="218"/>
      <c r="NPD7" s="218"/>
      <c r="NPE7" s="218"/>
      <c r="NPF7" s="218"/>
      <c r="NPG7" s="218"/>
      <c r="NPH7" s="218"/>
      <c r="NPI7" s="218"/>
      <c r="NPJ7" s="218"/>
      <c r="NPK7" s="218"/>
      <c r="NPL7" s="218"/>
      <c r="NPM7" s="218"/>
      <c r="NPN7" s="218"/>
      <c r="NPO7" s="218"/>
      <c r="NPP7" s="218"/>
      <c r="NPQ7" s="218"/>
      <c r="NPR7" s="218"/>
      <c r="NPS7" s="218"/>
      <c r="NPT7" s="218"/>
      <c r="NPU7" s="218"/>
      <c r="NPV7" s="218"/>
      <c r="NPW7" s="218"/>
      <c r="NPX7" s="218"/>
      <c r="NPY7" s="218"/>
      <c r="NPZ7" s="218"/>
      <c r="NQA7" s="218"/>
      <c r="NQB7" s="218"/>
      <c r="NQC7" s="218"/>
      <c r="NQD7" s="218"/>
      <c r="NQE7" s="218"/>
      <c r="NQF7" s="218"/>
      <c r="NQG7" s="218"/>
      <c r="NQH7" s="218"/>
      <c r="NQI7" s="218"/>
      <c r="NQJ7" s="218"/>
      <c r="NQK7" s="218"/>
      <c r="NQL7" s="218"/>
      <c r="NQM7" s="218"/>
      <c r="NQN7" s="218"/>
      <c r="NQO7" s="218"/>
      <c r="NQP7" s="218"/>
      <c r="NQQ7" s="218"/>
      <c r="NQR7" s="218"/>
      <c r="NQS7" s="218"/>
      <c r="NQT7" s="218"/>
      <c r="NQU7" s="218"/>
      <c r="NQV7" s="218"/>
      <c r="NQW7" s="218"/>
      <c r="NQX7" s="218"/>
      <c r="NQY7" s="218"/>
      <c r="NQZ7" s="218"/>
      <c r="NRA7" s="218"/>
      <c r="NRB7" s="218"/>
      <c r="NRC7" s="218"/>
      <c r="NRD7" s="218"/>
      <c r="NRE7" s="218"/>
      <c r="NRF7" s="218"/>
      <c r="NRG7" s="218"/>
      <c r="NRH7" s="218"/>
      <c r="NRI7" s="218"/>
      <c r="NRJ7" s="218"/>
      <c r="NRK7" s="218"/>
      <c r="NRL7" s="218"/>
      <c r="NRM7" s="218"/>
      <c r="NRN7" s="218"/>
      <c r="NRO7" s="218"/>
      <c r="NRP7" s="218"/>
      <c r="NRQ7" s="218"/>
      <c r="NRR7" s="218"/>
      <c r="NRS7" s="218"/>
      <c r="NRT7" s="218"/>
      <c r="NRU7" s="218"/>
      <c r="NRV7" s="218"/>
      <c r="NRW7" s="218"/>
      <c r="NRX7" s="218"/>
      <c r="NRY7" s="218"/>
      <c r="NRZ7" s="218"/>
      <c r="NSA7" s="218"/>
      <c r="NSB7" s="218"/>
      <c r="NSC7" s="218"/>
      <c r="NSD7" s="218"/>
      <c r="NSE7" s="218"/>
      <c r="NSF7" s="218"/>
      <c r="NSG7" s="218"/>
      <c r="NSH7" s="218"/>
      <c r="NSI7" s="218"/>
      <c r="NSJ7" s="218"/>
      <c r="NSK7" s="218"/>
      <c r="NSL7" s="218"/>
      <c r="NSM7" s="218"/>
      <c r="NSN7" s="218"/>
      <c r="NSO7" s="218"/>
      <c r="NSP7" s="218"/>
      <c r="NSQ7" s="218"/>
      <c r="NSR7" s="218"/>
      <c r="NSS7" s="218"/>
      <c r="NST7" s="218"/>
      <c r="NSU7" s="218"/>
      <c r="NSV7" s="218"/>
      <c r="NSW7" s="218"/>
      <c r="NSX7" s="218"/>
      <c r="NSY7" s="218"/>
      <c r="NSZ7" s="218"/>
      <c r="NTA7" s="218"/>
      <c r="NTB7" s="218"/>
      <c r="NTC7" s="218"/>
      <c r="NTD7" s="218"/>
      <c r="NTE7" s="218"/>
      <c r="NTF7" s="218"/>
      <c r="NTG7" s="218"/>
      <c r="NTH7" s="218"/>
      <c r="NTI7" s="218"/>
      <c r="NTJ7" s="218"/>
      <c r="NTK7" s="218"/>
      <c r="NTL7" s="218"/>
      <c r="NTM7" s="218"/>
      <c r="NTN7" s="218"/>
      <c r="NTO7" s="218"/>
      <c r="NTP7" s="218"/>
      <c r="NTQ7" s="218"/>
      <c r="NTR7" s="218"/>
      <c r="NTS7" s="218"/>
      <c r="NTT7" s="218"/>
      <c r="NTU7" s="218"/>
      <c r="NTV7" s="218"/>
      <c r="NTW7" s="218"/>
      <c r="NTX7" s="218"/>
      <c r="NTY7" s="218"/>
      <c r="NTZ7" s="218"/>
      <c r="NUA7" s="218"/>
      <c r="NUB7" s="218"/>
      <c r="NUC7" s="218"/>
      <c r="NUD7" s="218"/>
      <c r="NUE7" s="218"/>
      <c r="NUF7" s="218"/>
      <c r="NUG7" s="218"/>
      <c r="NUH7" s="218"/>
      <c r="NUI7" s="218"/>
      <c r="NUJ7" s="218"/>
      <c r="NUK7" s="218"/>
      <c r="NUL7" s="218"/>
      <c r="NUM7" s="218"/>
      <c r="NUN7" s="218"/>
      <c r="NUO7" s="218"/>
      <c r="NUP7" s="218"/>
      <c r="NUQ7" s="218"/>
      <c r="NUR7" s="218"/>
      <c r="NUS7" s="218"/>
      <c r="NUT7" s="218"/>
      <c r="NUU7" s="218"/>
      <c r="NUV7" s="218"/>
      <c r="NUW7" s="218"/>
      <c r="NUX7" s="218"/>
      <c r="NUY7" s="218"/>
      <c r="NUZ7" s="218"/>
      <c r="NVA7" s="218"/>
      <c r="NVB7" s="218"/>
      <c r="NVC7" s="218"/>
      <c r="NVD7" s="218"/>
      <c r="NVE7" s="218"/>
      <c r="NVF7" s="218"/>
      <c r="NVG7" s="218"/>
      <c r="NVH7" s="218"/>
      <c r="NVI7" s="218"/>
      <c r="NVJ7" s="218"/>
      <c r="NVK7" s="218"/>
      <c r="NVL7" s="218"/>
      <c r="NVM7" s="218"/>
      <c r="NVN7" s="218"/>
      <c r="NVO7" s="218"/>
      <c r="NVP7" s="218"/>
      <c r="NVQ7" s="218"/>
      <c r="NVR7" s="218"/>
      <c r="NVS7" s="218"/>
      <c r="NVT7" s="218"/>
      <c r="NVU7" s="218"/>
      <c r="NVV7" s="218"/>
      <c r="NVW7" s="218"/>
      <c r="NVX7" s="218"/>
      <c r="NVY7" s="218"/>
      <c r="NVZ7" s="218"/>
      <c r="NWA7" s="218"/>
      <c r="NWB7" s="218"/>
      <c r="NWC7" s="218"/>
      <c r="NWD7" s="218"/>
      <c r="NWE7" s="218"/>
      <c r="NWF7" s="218"/>
      <c r="NWG7" s="218"/>
      <c r="NWH7" s="218"/>
      <c r="NWI7" s="218"/>
      <c r="NWJ7" s="218"/>
      <c r="NWK7" s="218"/>
      <c r="NWL7" s="218"/>
      <c r="NWM7" s="218"/>
      <c r="NWN7" s="218"/>
      <c r="NWO7" s="218"/>
      <c r="NWP7" s="218"/>
      <c r="NWQ7" s="218"/>
      <c r="NWR7" s="218"/>
      <c r="NWS7" s="218"/>
      <c r="NWT7" s="218"/>
      <c r="NWU7" s="218"/>
      <c r="NWV7" s="218"/>
      <c r="NWW7" s="218"/>
      <c r="NWX7" s="218"/>
      <c r="NWY7" s="218"/>
      <c r="NWZ7" s="218"/>
      <c r="NXA7" s="218"/>
      <c r="NXB7" s="218"/>
      <c r="NXC7" s="218"/>
      <c r="NXD7" s="218"/>
      <c r="NXE7" s="218"/>
      <c r="NXF7" s="218"/>
      <c r="NXG7" s="218"/>
      <c r="NXH7" s="218"/>
      <c r="NXI7" s="218"/>
      <c r="NXJ7" s="218"/>
      <c r="NXK7" s="218"/>
      <c r="NXL7" s="218"/>
      <c r="NXM7" s="218"/>
      <c r="NXN7" s="218"/>
      <c r="NXO7" s="218"/>
      <c r="NXP7" s="218"/>
      <c r="NXQ7" s="218"/>
      <c r="NXR7" s="218"/>
      <c r="NXS7" s="218"/>
      <c r="NXT7" s="218"/>
      <c r="NXU7" s="218"/>
      <c r="NXV7" s="218"/>
      <c r="NXW7" s="218"/>
      <c r="NXX7" s="218"/>
      <c r="NXY7" s="218"/>
      <c r="NXZ7" s="218"/>
      <c r="NYA7" s="218"/>
      <c r="NYB7" s="218"/>
      <c r="NYC7" s="218"/>
      <c r="NYD7" s="218"/>
      <c r="NYE7" s="218"/>
      <c r="NYF7" s="218"/>
      <c r="NYG7" s="218"/>
      <c r="NYH7" s="218"/>
      <c r="NYI7" s="218"/>
      <c r="NYJ7" s="218"/>
      <c r="NYK7" s="218"/>
      <c r="NYL7" s="218"/>
      <c r="NYM7" s="218"/>
      <c r="NYN7" s="218"/>
      <c r="NYO7" s="218"/>
      <c r="NYP7" s="218"/>
      <c r="NYQ7" s="218"/>
      <c r="NYR7" s="218"/>
      <c r="NYS7" s="218"/>
      <c r="NYT7" s="218"/>
      <c r="NYU7" s="218"/>
      <c r="NYV7" s="218"/>
      <c r="NYW7" s="218"/>
      <c r="NYX7" s="218"/>
      <c r="NYY7" s="218"/>
      <c r="NYZ7" s="218"/>
      <c r="NZA7" s="218"/>
      <c r="NZB7" s="218"/>
      <c r="NZC7" s="218"/>
      <c r="NZD7" s="218"/>
      <c r="NZE7" s="218"/>
      <c r="NZF7" s="218"/>
      <c r="NZG7" s="218"/>
      <c r="NZH7" s="218"/>
      <c r="NZI7" s="218"/>
      <c r="NZJ7" s="218"/>
      <c r="NZK7" s="218"/>
      <c r="NZL7" s="218"/>
      <c r="NZM7" s="218"/>
      <c r="NZN7" s="218"/>
      <c r="NZO7" s="218"/>
      <c r="NZP7" s="218"/>
      <c r="NZQ7" s="218"/>
      <c r="NZR7" s="218"/>
      <c r="NZS7" s="218"/>
      <c r="NZT7" s="218"/>
      <c r="NZU7" s="218"/>
      <c r="NZV7" s="218"/>
      <c r="NZW7" s="218"/>
      <c r="NZX7" s="218"/>
      <c r="NZY7" s="218"/>
      <c r="NZZ7" s="218"/>
      <c r="OAA7" s="218"/>
      <c r="OAB7" s="218"/>
      <c r="OAC7" s="218"/>
      <c r="OAD7" s="218"/>
      <c r="OAE7" s="218"/>
      <c r="OAF7" s="218"/>
      <c r="OAG7" s="218"/>
      <c r="OAH7" s="218"/>
      <c r="OAI7" s="218"/>
      <c r="OAJ7" s="218"/>
      <c r="OAK7" s="218"/>
      <c r="OAL7" s="218"/>
      <c r="OAM7" s="218"/>
      <c r="OAN7" s="218"/>
      <c r="OAO7" s="218"/>
      <c r="OAP7" s="218"/>
      <c r="OAQ7" s="218"/>
      <c r="OAR7" s="218"/>
      <c r="OAS7" s="218"/>
      <c r="OAT7" s="218"/>
      <c r="OAU7" s="218"/>
      <c r="OAV7" s="218"/>
      <c r="OAW7" s="218"/>
      <c r="OAX7" s="218"/>
      <c r="OAY7" s="218"/>
      <c r="OAZ7" s="218"/>
      <c r="OBA7" s="218"/>
      <c r="OBB7" s="218"/>
      <c r="OBC7" s="218"/>
      <c r="OBD7" s="218"/>
      <c r="OBE7" s="218"/>
      <c r="OBF7" s="218"/>
      <c r="OBG7" s="218"/>
      <c r="OBH7" s="218"/>
      <c r="OBI7" s="218"/>
      <c r="OBJ7" s="218"/>
      <c r="OBK7" s="218"/>
      <c r="OBL7" s="218"/>
      <c r="OBM7" s="218"/>
      <c r="OBN7" s="218"/>
      <c r="OBO7" s="218"/>
      <c r="OBP7" s="218"/>
      <c r="OBQ7" s="218"/>
      <c r="OBR7" s="218"/>
      <c r="OBS7" s="218"/>
      <c r="OBT7" s="218"/>
      <c r="OBU7" s="218"/>
      <c r="OBV7" s="218"/>
      <c r="OBW7" s="218"/>
      <c r="OBX7" s="218"/>
      <c r="OBY7" s="218"/>
      <c r="OBZ7" s="218"/>
      <c r="OCA7" s="218"/>
      <c r="OCB7" s="218"/>
      <c r="OCC7" s="218"/>
      <c r="OCD7" s="218"/>
      <c r="OCE7" s="218"/>
      <c r="OCF7" s="218"/>
      <c r="OCG7" s="218"/>
      <c r="OCH7" s="218"/>
      <c r="OCI7" s="218"/>
      <c r="OCJ7" s="218"/>
      <c r="OCK7" s="218"/>
      <c r="OCL7" s="218"/>
      <c r="OCM7" s="218"/>
      <c r="OCN7" s="218"/>
      <c r="OCO7" s="218"/>
      <c r="OCP7" s="218"/>
      <c r="OCQ7" s="218"/>
      <c r="OCR7" s="218"/>
      <c r="OCS7" s="218"/>
      <c r="OCT7" s="218"/>
      <c r="OCU7" s="218"/>
      <c r="OCV7" s="218"/>
      <c r="OCW7" s="218"/>
      <c r="OCX7" s="218"/>
      <c r="OCY7" s="218"/>
      <c r="OCZ7" s="218"/>
      <c r="ODA7" s="218"/>
      <c r="ODB7" s="218"/>
      <c r="ODC7" s="218"/>
      <c r="ODD7" s="218"/>
      <c r="ODE7" s="218"/>
      <c r="ODF7" s="218"/>
      <c r="ODG7" s="218"/>
      <c r="ODH7" s="218"/>
      <c r="ODI7" s="218"/>
      <c r="ODJ7" s="218"/>
      <c r="ODK7" s="218"/>
      <c r="ODL7" s="218"/>
      <c r="ODM7" s="218"/>
      <c r="ODN7" s="218"/>
      <c r="ODO7" s="218"/>
      <c r="ODP7" s="218"/>
      <c r="ODQ7" s="218"/>
      <c r="ODR7" s="218"/>
      <c r="ODS7" s="218"/>
      <c r="ODT7" s="218"/>
      <c r="ODU7" s="218"/>
      <c r="ODV7" s="218"/>
      <c r="ODW7" s="218"/>
      <c r="ODX7" s="218"/>
      <c r="ODY7" s="218"/>
      <c r="ODZ7" s="218"/>
      <c r="OEA7" s="218"/>
      <c r="OEB7" s="218"/>
      <c r="OEC7" s="218"/>
      <c r="OED7" s="218"/>
      <c r="OEE7" s="218"/>
      <c r="OEF7" s="218"/>
      <c r="OEG7" s="218"/>
      <c r="OEH7" s="218"/>
      <c r="OEI7" s="218"/>
      <c r="OEJ7" s="218"/>
      <c r="OEK7" s="218"/>
      <c r="OEL7" s="218"/>
      <c r="OEM7" s="218"/>
      <c r="OEN7" s="218"/>
      <c r="OEO7" s="218"/>
      <c r="OEP7" s="218"/>
      <c r="OEQ7" s="218"/>
      <c r="OER7" s="218"/>
      <c r="OES7" s="218"/>
      <c r="OET7" s="218"/>
      <c r="OEU7" s="218"/>
      <c r="OEV7" s="218"/>
      <c r="OEW7" s="218"/>
      <c r="OEX7" s="218"/>
      <c r="OEY7" s="218"/>
      <c r="OEZ7" s="218"/>
      <c r="OFA7" s="218"/>
      <c r="OFB7" s="218"/>
      <c r="OFC7" s="218"/>
      <c r="OFD7" s="218"/>
      <c r="OFE7" s="218"/>
      <c r="OFF7" s="218"/>
      <c r="OFG7" s="218"/>
      <c r="OFH7" s="218"/>
      <c r="OFI7" s="218"/>
      <c r="OFJ7" s="218"/>
      <c r="OFK7" s="218"/>
      <c r="OFL7" s="218"/>
      <c r="OFM7" s="218"/>
      <c r="OFN7" s="218"/>
      <c r="OFO7" s="218"/>
      <c r="OFP7" s="218"/>
      <c r="OFQ7" s="218"/>
      <c r="OFR7" s="218"/>
      <c r="OFS7" s="218"/>
      <c r="OFT7" s="218"/>
      <c r="OFU7" s="218"/>
      <c r="OFV7" s="218"/>
      <c r="OFW7" s="218"/>
      <c r="OFX7" s="218"/>
      <c r="OFY7" s="218"/>
      <c r="OFZ7" s="218"/>
      <c r="OGA7" s="218"/>
      <c r="OGB7" s="218"/>
      <c r="OGC7" s="218"/>
      <c r="OGD7" s="218"/>
      <c r="OGE7" s="218"/>
      <c r="OGF7" s="218"/>
      <c r="OGG7" s="218"/>
      <c r="OGH7" s="218"/>
      <c r="OGI7" s="218"/>
      <c r="OGJ7" s="218"/>
      <c r="OGK7" s="218"/>
      <c r="OGL7" s="218"/>
      <c r="OGM7" s="218"/>
      <c r="OGN7" s="218"/>
      <c r="OGO7" s="218"/>
      <c r="OGP7" s="218"/>
      <c r="OGQ7" s="218"/>
      <c r="OGR7" s="218"/>
      <c r="OGS7" s="218"/>
      <c r="OGT7" s="218"/>
      <c r="OGU7" s="218"/>
      <c r="OGV7" s="218"/>
      <c r="OGW7" s="218"/>
      <c r="OGX7" s="218"/>
      <c r="OGY7" s="218"/>
      <c r="OGZ7" s="218"/>
      <c r="OHA7" s="218"/>
      <c r="OHB7" s="218"/>
      <c r="OHC7" s="218"/>
      <c r="OHD7" s="218"/>
      <c r="OHE7" s="218"/>
      <c r="OHF7" s="218"/>
      <c r="OHG7" s="218"/>
      <c r="OHH7" s="218"/>
      <c r="OHI7" s="218"/>
      <c r="OHJ7" s="218"/>
      <c r="OHK7" s="218"/>
      <c r="OHL7" s="218"/>
      <c r="OHM7" s="218"/>
      <c r="OHN7" s="218"/>
      <c r="OHO7" s="218"/>
      <c r="OHP7" s="218"/>
      <c r="OHQ7" s="218"/>
      <c r="OHR7" s="218"/>
      <c r="OHS7" s="218"/>
      <c r="OHT7" s="218"/>
      <c r="OHU7" s="218"/>
      <c r="OHV7" s="218"/>
      <c r="OHW7" s="218"/>
      <c r="OHX7" s="218"/>
      <c r="OHY7" s="218"/>
      <c r="OHZ7" s="218"/>
      <c r="OIA7" s="218"/>
      <c r="OIB7" s="218"/>
      <c r="OIC7" s="218"/>
      <c r="OID7" s="218"/>
      <c r="OIE7" s="218"/>
      <c r="OIF7" s="218"/>
      <c r="OIG7" s="218"/>
      <c r="OIH7" s="218"/>
      <c r="OII7" s="218"/>
      <c r="OIJ7" s="218"/>
      <c r="OIK7" s="218"/>
      <c r="OIL7" s="218"/>
      <c r="OIM7" s="218"/>
      <c r="OIN7" s="218"/>
      <c r="OIO7" s="218"/>
      <c r="OIP7" s="218"/>
      <c r="OIQ7" s="218"/>
      <c r="OIR7" s="218"/>
      <c r="OIS7" s="218"/>
      <c r="OIT7" s="218"/>
      <c r="OIU7" s="218"/>
      <c r="OIV7" s="218"/>
      <c r="OIW7" s="218"/>
      <c r="OIX7" s="218"/>
      <c r="OIY7" s="218"/>
      <c r="OIZ7" s="218"/>
      <c r="OJA7" s="218"/>
      <c r="OJB7" s="218"/>
      <c r="OJC7" s="218"/>
      <c r="OJD7" s="218"/>
      <c r="OJE7" s="218"/>
      <c r="OJF7" s="218"/>
      <c r="OJG7" s="218"/>
      <c r="OJH7" s="218"/>
      <c r="OJI7" s="218"/>
      <c r="OJJ7" s="218"/>
      <c r="OJK7" s="218"/>
      <c r="OJL7" s="218"/>
      <c r="OJM7" s="218"/>
      <c r="OJN7" s="218"/>
      <c r="OJO7" s="218"/>
      <c r="OJP7" s="218"/>
      <c r="OJQ7" s="218"/>
      <c r="OJR7" s="218"/>
      <c r="OJS7" s="218"/>
      <c r="OJT7" s="218"/>
      <c r="OJU7" s="218"/>
      <c r="OJV7" s="218"/>
      <c r="OJW7" s="218"/>
      <c r="OJX7" s="218"/>
      <c r="OJY7" s="218"/>
      <c r="OJZ7" s="218"/>
      <c r="OKA7" s="218"/>
      <c r="OKB7" s="218"/>
      <c r="OKC7" s="218"/>
      <c r="OKD7" s="218"/>
      <c r="OKE7" s="218"/>
      <c r="OKF7" s="218"/>
      <c r="OKG7" s="218"/>
      <c r="OKH7" s="218"/>
      <c r="OKI7" s="218"/>
      <c r="OKJ7" s="218"/>
      <c r="OKK7" s="218"/>
      <c r="OKL7" s="218"/>
      <c r="OKM7" s="218"/>
      <c r="OKN7" s="218"/>
      <c r="OKO7" s="218"/>
      <c r="OKP7" s="218"/>
      <c r="OKQ7" s="218"/>
      <c r="OKR7" s="218"/>
      <c r="OKS7" s="218"/>
      <c r="OKT7" s="218"/>
      <c r="OKU7" s="218"/>
      <c r="OKV7" s="218"/>
      <c r="OKW7" s="218"/>
      <c r="OKX7" s="218"/>
      <c r="OKY7" s="218"/>
      <c r="OKZ7" s="218"/>
      <c r="OLA7" s="218"/>
      <c r="OLB7" s="218"/>
      <c r="OLC7" s="218"/>
      <c r="OLD7" s="218"/>
      <c r="OLE7" s="218"/>
      <c r="OLF7" s="218"/>
      <c r="OLG7" s="218"/>
      <c r="OLH7" s="218"/>
      <c r="OLI7" s="218"/>
      <c r="OLJ7" s="218"/>
      <c r="OLK7" s="218"/>
      <c r="OLL7" s="218"/>
      <c r="OLM7" s="218"/>
      <c r="OLN7" s="218"/>
      <c r="OLO7" s="218"/>
      <c r="OLP7" s="218"/>
      <c r="OLQ7" s="218"/>
      <c r="OLR7" s="218"/>
      <c r="OLS7" s="218"/>
      <c r="OLT7" s="218"/>
      <c r="OLU7" s="218"/>
      <c r="OLV7" s="218"/>
      <c r="OLW7" s="218"/>
      <c r="OLX7" s="218"/>
      <c r="OLY7" s="218"/>
      <c r="OLZ7" s="218"/>
      <c r="OMA7" s="218"/>
      <c r="OMB7" s="218"/>
      <c r="OMC7" s="218"/>
      <c r="OMD7" s="218"/>
      <c r="OME7" s="218"/>
      <c r="OMF7" s="218"/>
      <c r="OMG7" s="218"/>
      <c r="OMH7" s="218"/>
      <c r="OMI7" s="218"/>
      <c r="OMJ7" s="218"/>
      <c r="OMK7" s="218"/>
      <c r="OML7" s="218"/>
      <c r="OMM7" s="218"/>
      <c r="OMN7" s="218"/>
      <c r="OMO7" s="218"/>
      <c r="OMP7" s="218"/>
      <c r="OMQ7" s="218"/>
      <c r="OMR7" s="218"/>
      <c r="OMS7" s="218"/>
      <c r="OMT7" s="218"/>
      <c r="OMU7" s="218"/>
      <c r="OMV7" s="218"/>
      <c r="OMW7" s="218"/>
      <c r="OMX7" s="218"/>
      <c r="OMY7" s="218"/>
      <c r="OMZ7" s="218"/>
      <c r="ONA7" s="218"/>
      <c r="ONB7" s="218"/>
      <c r="ONC7" s="218"/>
      <c r="OND7" s="218"/>
      <c r="ONE7" s="218"/>
      <c r="ONF7" s="218"/>
      <c r="ONG7" s="218"/>
      <c r="ONH7" s="218"/>
      <c r="ONI7" s="218"/>
      <c r="ONJ7" s="218"/>
      <c r="ONK7" s="218"/>
      <c r="ONL7" s="218"/>
      <c r="ONM7" s="218"/>
      <c r="ONN7" s="218"/>
      <c r="ONO7" s="218"/>
      <c r="ONP7" s="218"/>
      <c r="ONQ7" s="218"/>
      <c r="ONR7" s="218"/>
      <c r="ONS7" s="218"/>
      <c r="ONT7" s="218"/>
      <c r="ONU7" s="218"/>
      <c r="ONV7" s="218"/>
      <c r="ONW7" s="218"/>
      <c r="ONX7" s="218"/>
      <c r="ONY7" s="218"/>
      <c r="ONZ7" s="218"/>
      <c r="OOA7" s="218"/>
      <c r="OOB7" s="218"/>
      <c r="OOC7" s="218"/>
      <c r="OOD7" s="218"/>
      <c r="OOE7" s="218"/>
      <c r="OOF7" s="218"/>
      <c r="OOG7" s="218"/>
      <c r="OOH7" s="218"/>
      <c r="OOI7" s="218"/>
      <c r="OOJ7" s="218"/>
      <c r="OOK7" s="218"/>
      <c r="OOL7" s="218"/>
      <c r="OOM7" s="218"/>
      <c r="OON7" s="218"/>
      <c r="OOO7" s="218"/>
      <c r="OOP7" s="218"/>
      <c r="OOQ7" s="218"/>
      <c r="OOR7" s="218"/>
      <c r="OOS7" s="218"/>
      <c r="OOT7" s="218"/>
      <c r="OOU7" s="218"/>
      <c r="OOV7" s="218"/>
      <c r="OOW7" s="218"/>
      <c r="OOX7" s="218"/>
      <c r="OOY7" s="218"/>
      <c r="OOZ7" s="218"/>
      <c r="OPA7" s="218"/>
      <c r="OPB7" s="218"/>
      <c r="OPC7" s="218"/>
      <c r="OPD7" s="218"/>
      <c r="OPE7" s="218"/>
      <c r="OPF7" s="218"/>
      <c r="OPG7" s="218"/>
      <c r="OPH7" s="218"/>
      <c r="OPI7" s="218"/>
      <c r="OPJ7" s="218"/>
      <c r="OPK7" s="218"/>
      <c r="OPL7" s="218"/>
      <c r="OPM7" s="218"/>
      <c r="OPN7" s="218"/>
      <c r="OPO7" s="218"/>
      <c r="OPP7" s="218"/>
      <c r="OPQ7" s="218"/>
      <c r="OPR7" s="218"/>
      <c r="OPS7" s="218"/>
      <c r="OPT7" s="218"/>
      <c r="OPU7" s="218"/>
      <c r="OPV7" s="218"/>
      <c r="OPW7" s="218"/>
      <c r="OPX7" s="218"/>
      <c r="OPY7" s="218"/>
      <c r="OPZ7" s="218"/>
      <c r="OQA7" s="218"/>
      <c r="OQB7" s="218"/>
      <c r="OQC7" s="218"/>
      <c r="OQD7" s="218"/>
      <c r="OQE7" s="218"/>
      <c r="OQF7" s="218"/>
      <c r="OQG7" s="218"/>
      <c r="OQH7" s="218"/>
      <c r="OQI7" s="218"/>
      <c r="OQJ7" s="218"/>
      <c r="OQK7" s="218"/>
      <c r="OQL7" s="218"/>
      <c r="OQM7" s="218"/>
      <c r="OQN7" s="218"/>
      <c r="OQO7" s="218"/>
      <c r="OQP7" s="218"/>
      <c r="OQQ7" s="218"/>
      <c r="OQR7" s="218"/>
      <c r="OQS7" s="218"/>
      <c r="OQT7" s="218"/>
      <c r="OQU7" s="218"/>
      <c r="OQV7" s="218"/>
      <c r="OQW7" s="218"/>
      <c r="OQX7" s="218"/>
      <c r="OQY7" s="218"/>
      <c r="OQZ7" s="218"/>
      <c r="ORA7" s="218"/>
      <c r="ORB7" s="218"/>
      <c r="ORC7" s="218"/>
      <c r="ORD7" s="218"/>
      <c r="ORE7" s="218"/>
      <c r="ORF7" s="218"/>
      <c r="ORG7" s="218"/>
      <c r="ORH7" s="218"/>
      <c r="ORI7" s="218"/>
      <c r="ORJ7" s="218"/>
      <c r="ORK7" s="218"/>
      <c r="ORL7" s="218"/>
      <c r="ORM7" s="218"/>
      <c r="ORN7" s="218"/>
      <c r="ORO7" s="218"/>
      <c r="ORP7" s="218"/>
      <c r="ORQ7" s="218"/>
      <c r="ORR7" s="218"/>
      <c r="ORS7" s="218"/>
      <c r="ORT7" s="218"/>
      <c r="ORU7" s="218"/>
      <c r="ORV7" s="218"/>
      <c r="ORW7" s="218"/>
      <c r="ORX7" s="218"/>
      <c r="ORY7" s="218"/>
      <c r="ORZ7" s="218"/>
      <c r="OSA7" s="218"/>
      <c r="OSB7" s="218"/>
      <c r="OSC7" s="218"/>
      <c r="OSD7" s="218"/>
      <c r="OSE7" s="218"/>
      <c r="OSF7" s="218"/>
      <c r="OSG7" s="218"/>
      <c r="OSH7" s="218"/>
      <c r="OSI7" s="218"/>
      <c r="OSJ7" s="218"/>
      <c r="OSK7" s="218"/>
      <c r="OSL7" s="218"/>
      <c r="OSM7" s="218"/>
      <c r="OSN7" s="218"/>
      <c r="OSO7" s="218"/>
      <c r="OSP7" s="218"/>
      <c r="OSQ7" s="218"/>
      <c r="OSR7" s="218"/>
      <c r="OSS7" s="218"/>
      <c r="OST7" s="218"/>
      <c r="OSU7" s="218"/>
      <c r="OSV7" s="218"/>
      <c r="OSW7" s="218"/>
      <c r="OSX7" s="218"/>
      <c r="OSY7" s="218"/>
      <c r="OSZ7" s="218"/>
      <c r="OTA7" s="218"/>
      <c r="OTB7" s="218"/>
      <c r="OTC7" s="218"/>
      <c r="OTD7" s="218"/>
      <c r="OTE7" s="218"/>
      <c r="OTF7" s="218"/>
      <c r="OTG7" s="218"/>
      <c r="OTH7" s="218"/>
      <c r="OTI7" s="218"/>
      <c r="OTJ7" s="218"/>
      <c r="OTK7" s="218"/>
      <c r="OTL7" s="218"/>
      <c r="OTM7" s="218"/>
      <c r="OTN7" s="218"/>
      <c r="OTO7" s="218"/>
      <c r="OTP7" s="218"/>
      <c r="OTQ7" s="218"/>
      <c r="OTR7" s="218"/>
      <c r="OTS7" s="218"/>
      <c r="OTT7" s="218"/>
      <c r="OTU7" s="218"/>
      <c r="OTV7" s="218"/>
      <c r="OTW7" s="218"/>
      <c r="OTX7" s="218"/>
      <c r="OTY7" s="218"/>
      <c r="OTZ7" s="218"/>
      <c r="OUA7" s="218"/>
      <c r="OUB7" s="218"/>
      <c r="OUC7" s="218"/>
      <c r="OUD7" s="218"/>
      <c r="OUE7" s="218"/>
      <c r="OUF7" s="218"/>
      <c r="OUG7" s="218"/>
      <c r="OUH7" s="218"/>
      <c r="OUI7" s="218"/>
      <c r="OUJ7" s="218"/>
      <c r="OUK7" s="218"/>
      <c r="OUL7" s="218"/>
      <c r="OUM7" s="218"/>
      <c r="OUN7" s="218"/>
      <c r="OUO7" s="218"/>
      <c r="OUP7" s="218"/>
      <c r="OUQ7" s="218"/>
      <c r="OUR7" s="218"/>
      <c r="OUS7" s="218"/>
      <c r="OUT7" s="218"/>
      <c r="OUU7" s="218"/>
      <c r="OUV7" s="218"/>
      <c r="OUW7" s="218"/>
      <c r="OUX7" s="218"/>
      <c r="OUY7" s="218"/>
      <c r="OUZ7" s="218"/>
      <c r="OVA7" s="218"/>
      <c r="OVB7" s="218"/>
      <c r="OVC7" s="218"/>
      <c r="OVD7" s="218"/>
      <c r="OVE7" s="218"/>
      <c r="OVF7" s="218"/>
      <c r="OVG7" s="218"/>
      <c r="OVH7" s="218"/>
      <c r="OVI7" s="218"/>
      <c r="OVJ7" s="218"/>
      <c r="OVK7" s="218"/>
      <c r="OVL7" s="218"/>
      <c r="OVM7" s="218"/>
      <c r="OVN7" s="218"/>
      <c r="OVO7" s="218"/>
      <c r="OVP7" s="218"/>
      <c r="OVQ7" s="218"/>
      <c r="OVR7" s="218"/>
      <c r="OVS7" s="218"/>
      <c r="OVT7" s="218"/>
      <c r="OVU7" s="218"/>
      <c r="OVV7" s="218"/>
      <c r="OVW7" s="218"/>
      <c r="OVX7" s="218"/>
      <c r="OVY7" s="218"/>
      <c r="OVZ7" s="218"/>
      <c r="OWA7" s="218"/>
      <c r="OWB7" s="218"/>
      <c r="OWC7" s="218"/>
      <c r="OWD7" s="218"/>
      <c r="OWE7" s="218"/>
      <c r="OWF7" s="218"/>
      <c r="OWG7" s="218"/>
      <c r="OWH7" s="218"/>
      <c r="OWI7" s="218"/>
      <c r="OWJ7" s="218"/>
      <c r="OWK7" s="218"/>
      <c r="OWL7" s="218"/>
      <c r="OWM7" s="218"/>
      <c r="OWN7" s="218"/>
      <c r="OWO7" s="218"/>
      <c r="OWP7" s="218"/>
      <c r="OWQ7" s="218"/>
      <c r="OWR7" s="218"/>
      <c r="OWS7" s="218"/>
      <c r="OWT7" s="218"/>
      <c r="OWU7" s="218"/>
      <c r="OWV7" s="218"/>
      <c r="OWW7" s="218"/>
      <c r="OWX7" s="218"/>
      <c r="OWY7" s="218"/>
      <c r="OWZ7" s="218"/>
      <c r="OXA7" s="218"/>
      <c r="OXB7" s="218"/>
      <c r="OXC7" s="218"/>
      <c r="OXD7" s="218"/>
      <c r="OXE7" s="218"/>
      <c r="OXF7" s="218"/>
      <c r="OXG7" s="218"/>
      <c r="OXH7" s="218"/>
      <c r="OXI7" s="218"/>
      <c r="OXJ7" s="218"/>
      <c r="OXK7" s="218"/>
      <c r="OXL7" s="218"/>
      <c r="OXM7" s="218"/>
      <c r="OXN7" s="218"/>
      <c r="OXO7" s="218"/>
      <c r="OXP7" s="218"/>
      <c r="OXQ7" s="218"/>
      <c r="OXR7" s="218"/>
      <c r="OXS7" s="218"/>
      <c r="OXT7" s="218"/>
      <c r="OXU7" s="218"/>
      <c r="OXV7" s="218"/>
      <c r="OXW7" s="218"/>
      <c r="OXX7" s="218"/>
      <c r="OXY7" s="218"/>
      <c r="OXZ7" s="218"/>
      <c r="OYA7" s="218"/>
      <c r="OYB7" s="218"/>
      <c r="OYC7" s="218"/>
      <c r="OYD7" s="218"/>
      <c r="OYE7" s="218"/>
      <c r="OYF7" s="218"/>
      <c r="OYG7" s="218"/>
      <c r="OYH7" s="218"/>
      <c r="OYI7" s="218"/>
      <c r="OYJ7" s="218"/>
      <c r="OYK7" s="218"/>
      <c r="OYL7" s="218"/>
      <c r="OYM7" s="218"/>
      <c r="OYN7" s="218"/>
      <c r="OYO7" s="218"/>
      <c r="OYP7" s="218"/>
      <c r="OYQ7" s="218"/>
      <c r="OYR7" s="218"/>
      <c r="OYS7" s="218"/>
      <c r="OYT7" s="218"/>
      <c r="OYU7" s="218"/>
      <c r="OYV7" s="218"/>
      <c r="OYW7" s="218"/>
      <c r="OYX7" s="218"/>
      <c r="OYY7" s="218"/>
      <c r="OYZ7" s="218"/>
      <c r="OZA7" s="218"/>
      <c r="OZB7" s="218"/>
      <c r="OZC7" s="218"/>
      <c r="OZD7" s="218"/>
      <c r="OZE7" s="218"/>
      <c r="OZF7" s="218"/>
      <c r="OZG7" s="218"/>
      <c r="OZH7" s="218"/>
      <c r="OZI7" s="218"/>
      <c r="OZJ7" s="218"/>
      <c r="OZK7" s="218"/>
      <c r="OZL7" s="218"/>
      <c r="OZM7" s="218"/>
      <c r="OZN7" s="218"/>
      <c r="OZO7" s="218"/>
      <c r="OZP7" s="218"/>
      <c r="OZQ7" s="218"/>
      <c r="OZR7" s="218"/>
      <c r="OZS7" s="218"/>
      <c r="OZT7" s="218"/>
      <c r="OZU7" s="218"/>
      <c r="OZV7" s="218"/>
      <c r="OZW7" s="218"/>
      <c r="OZX7" s="218"/>
      <c r="OZY7" s="218"/>
      <c r="OZZ7" s="218"/>
      <c r="PAA7" s="218"/>
      <c r="PAB7" s="218"/>
      <c r="PAC7" s="218"/>
      <c r="PAD7" s="218"/>
      <c r="PAE7" s="218"/>
      <c r="PAF7" s="218"/>
      <c r="PAG7" s="218"/>
      <c r="PAH7" s="218"/>
      <c r="PAI7" s="218"/>
      <c r="PAJ7" s="218"/>
      <c r="PAK7" s="218"/>
      <c r="PAL7" s="218"/>
      <c r="PAM7" s="218"/>
      <c r="PAN7" s="218"/>
      <c r="PAO7" s="218"/>
      <c r="PAP7" s="218"/>
      <c r="PAQ7" s="218"/>
      <c r="PAR7" s="218"/>
      <c r="PAS7" s="218"/>
      <c r="PAT7" s="218"/>
      <c r="PAU7" s="218"/>
      <c r="PAV7" s="218"/>
      <c r="PAW7" s="218"/>
      <c r="PAX7" s="218"/>
      <c r="PAY7" s="218"/>
      <c r="PAZ7" s="218"/>
      <c r="PBA7" s="218"/>
      <c r="PBB7" s="218"/>
      <c r="PBC7" s="218"/>
      <c r="PBD7" s="218"/>
      <c r="PBE7" s="218"/>
      <c r="PBF7" s="218"/>
      <c r="PBG7" s="218"/>
      <c r="PBH7" s="218"/>
      <c r="PBI7" s="218"/>
      <c r="PBJ7" s="218"/>
      <c r="PBK7" s="218"/>
      <c r="PBL7" s="218"/>
      <c r="PBM7" s="218"/>
      <c r="PBN7" s="218"/>
      <c r="PBO7" s="218"/>
      <c r="PBP7" s="218"/>
      <c r="PBQ7" s="218"/>
      <c r="PBR7" s="218"/>
      <c r="PBS7" s="218"/>
      <c r="PBT7" s="218"/>
      <c r="PBU7" s="218"/>
      <c r="PBV7" s="218"/>
      <c r="PBW7" s="218"/>
      <c r="PBX7" s="218"/>
      <c r="PBY7" s="218"/>
      <c r="PBZ7" s="218"/>
      <c r="PCA7" s="218"/>
      <c r="PCB7" s="218"/>
      <c r="PCC7" s="218"/>
      <c r="PCD7" s="218"/>
      <c r="PCE7" s="218"/>
      <c r="PCF7" s="218"/>
      <c r="PCG7" s="218"/>
      <c r="PCH7" s="218"/>
      <c r="PCI7" s="218"/>
      <c r="PCJ7" s="218"/>
      <c r="PCK7" s="218"/>
      <c r="PCL7" s="218"/>
      <c r="PCM7" s="218"/>
      <c r="PCN7" s="218"/>
      <c r="PCO7" s="218"/>
      <c r="PCP7" s="218"/>
      <c r="PCQ7" s="218"/>
      <c r="PCR7" s="218"/>
      <c r="PCS7" s="218"/>
      <c r="PCT7" s="218"/>
      <c r="PCU7" s="218"/>
      <c r="PCV7" s="218"/>
      <c r="PCW7" s="218"/>
      <c r="PCX7" s="218"/>
      <c r="PCY7" s="218"/>
      <c r="PCZ7" s="218"/>
      <c r="PDA7" s="218"/>
      <c r="PDB7" s="218"/>
      <c r="PDC7" s="218"/>
      <c r="PDD7" s="218"/>
      <c r="PDE7" s="218"/>
      <c r="PDF7" s="218"/>
      <c r="PDG7" s="218"/>
      <c r="PDH7" s="218"/>
      <c r="PDI7" s="218"/>
      <c r="PDJ7" s="218"/>
      <c r="PDK7" s="218"/>
      <c r="PDL7" s="218"/>
      <c r="PDM7" s="218"/>
      <c r="PDN7" s="218"/>
      <c r="PDO7" s="218"/>
      <c r="PDP7" s="218"/>
      <c r="PDQ7" s="218"/>
      <c r="PDR7" s="218"/>
      <c r="PDS7" s="218"/>
      <c r="PDT7" s="218"/>
      <c r="PDU7" s="218"/>
      <c r="PDV7" s="218"/>
      <c r="PDW7" s="218"/>
      <c r="PDX7" s="218"/>
      <c r="PDY7" s="218"/>
      <c r="PDZ7" s="218"/>
      <c r="PEA7" s="218"/>
      <c r="PEB7" s="218"/>
      <c r="PEC7" s="218"/>
      <c r="PED7" s="218"/>
      <c r="PEE7" s="218"/>
      <c r="PEF7" s="218"/>
      <c r="PEG7" s="218"/>
      <c r="PEH7" s="218"/>
      <c r="PEI7" s="218"/>
      <c r="PEJ7" s="218"/>
      <c r="PEK7" s="218"/>
      <c r="PEL7" s="218"/>
      <c r="PEM7" s="218"/>
      <c r="PEN7" s="218"/>
      <c r="PEO7" s="218"/>
      <c r="PEP7" s="218"/>
      <c r="PEQ7" s="218"/>
      <c r="PER7" s="218"/>
      <c r="PES7" s="218"/>
      <c r="PET7" s="218"/>
      <c r="PEU7" s="218"/>
      <c r="PEV7" s="218"/>
      <c r="PEW7" s="218"/>
      <c r="PEX7" s="218"/>
      <c r="PEY7" s="218"/>
      <c r="PEZ7" s="218"/>
      <c r="PFA7" s="218"/>
      <c r="PFB7" s="218"/>
      <c r="PFC7" s="218"/>
      <c r="PFD7" s="218"/>
      <c r="PFE7" s="218"/>
      <c r="PFF7" s="218"/>
      <c r="PFG7" s="218"/>
      <c r="PFH7" s="218"/>
      <c r="PFI7" s="218"/>
      <c r="PFJ7" s="218"/>
      <c r="PFK7" s="218"/>
      <c r="PFL7" s="218"/>
      <c r="PFM7" s="218"/>
      <c r="PFN7" s="218"/>
      <c r="PFO7" s="218"/>
      <c r="PFP7" s="218"/>
      <c r="PFQ7" s="218"/>
      <c r="PFR7" s="218"/>
      <c r="PFS7" s="218"/>
      <c r="PFT7" s="218"/>
      <c r="PFU7" s="218"/>
      <c r="PFV7" s="218"/>
      <c r="PFW7" s="218"/>
      <c r="PFX7" s="218"/>
      <c r="PFY7" s="218"/>
      <c r="PFZ7" s="218"/>
      <c r="PGA7" s="218"/>
      <c r="PGB7" s="218"/>
      <c r="PGC7" s="218"/>
      <c r="PGD7" s="218"/>
      <c r="PGE7" s="218"/>
      <c r="PGF7" s="218"/>
      <c r="PGG7" s="218"/>
      <c r="PGH7" s="218"/>
      <c r="PGI7" s="218"/>
      <c r="PGJ7" s="218"/>
      <c r="PGK7" s="218"/>
      <c r="PGL7" s="218"/>
      <c r="PGM7" s="218"/>
      <c r="PGN7" s="218"/>
      <c r="PGO7" s="218"/>
      <c r="PGP7" s="218"/>
      <c r="PGQ7" s="218"/>
      <c r="PGR7" s="218"/>
      <c r="PGS7" s="218"/>
      <c r="PGT7" s="218"/>
      <c r="PGU7" s="218"/>
      <c r="PGV7" s="218"/>
      <c r="PGW7" s="218"/>
      <c r="PGX7" s="218"/>
      <c r="PGY7" s="218"/>
      <c r="PGZ7" s="218"/>
      <c r="PHA7" s="218"/>
      <c r="PHB7" s="218"/>
      <c r="PHC7" s="218"/>
      <c r="PHD7" s="218"/>
      <c r="PHE7" s="218"/>
      <c r="PHF7" s="218"/>
      <c r="PHG7" s="218"/>
      <c r="PHH7" s="218"/>
      <c r="PHI7" s="218"/>
      <c r="PHJ7" s="218"/>
      <c r="PHK7" s="218"/>
      <c r="PHL7" s="218"/>
      <c r="PHM7" s="218"/>
      <c r="PHN7" s="218"/>
      <c r="PHO7" s="218"/>
      <c r="PHP7" s="218"/>
      <c r="PHQ7" s="218"/>
      <c r="PHR7" s="218"/>
      <c r="PHS7" s="218"/>
      <c r="PHT7" s="218"/>
      <c r="PHU7" s="218"/>
      <c r="PHV7" s="218"/>
      <c r="PHW7" s="218"/>
      <c r="PHX7" s="218"/>
      <c r="PHY7" s="218"/>
      <c r="PHZ7" s="218"/>
      <c r="PIA7" s="218"/>
      <c r="PIB7" s="218"/>
      <c r="PIC7" s="218"/>
      <c r="PID7" s="218"/>
      <c r="PIE7" s="218"/>
      <c r="PIF7" s="218"/>
      <c r="PIG7" s="218"/>
      <c r="PIH7" s="218"/>
      <c r="PII7" s="218"/>
      <c r="PIJ7" s="218"/>
      <c r="PIK7" s="218"/>
      <c r="PIL7" s="218"/>
      <c r="PIM7" s="218"/>
      <c r="PIN7" s="218"/>
      <c r="PIO7" s="218"/>
      <c r="PIP7" s="218"/>
      <c r="PIQ7" s="218"/>
      <c r="PIR7" s="218"/>
      <c r="PIS7" s="218"/>
      <c r="PIT7" s="218"/>
      <c r="PIU7" s="218"/>
      <c r="PIV7" s="218"/>
      <c r="PIW7" s="218"/>
      <c r="PIX7" s="218"/>
      <c r="PIY7" s="218"/>
      <c r="PIZ7" s="218"/>
      <c r="PJA7" s="218"/>
      <c r="PJB7" s="218"/>
      <c r="PJC7" s="218"/>
      <c r="PJD7" s="218"/>
      <c r="PJE7" s="218"/>
      <c r="PJF7" s="218"/>
      <c r="PJG7" s="218"/>
      <c r="PJH7" s="218"/>
      <c r="PJI7" s="218"/>
      <c r="PJJ7" s="218"/>
      <c r="PJK7" s="218"/>
      <c r="PJL7" s="218"/>
      <c r="PJM7" s="218"/>
      <c r="PJN7" s="218"/>
      <c r="PJO7" s="218"/>
      <c r="PJP7" s="218"/>
      <c r="PJQ7" s="218"/>
      <c r="PJR7" s="218"/>
      <c r="PJS7" s="218"/>
      <c r="PJT7" s="218"/>
      <c r="PJU7" s="218"/>
      <c r="PJV7" s="218"/>
      <c r="PJW7" s="218"/>
      <c r="PJX7" s="218"/>
      <c r="PJY7" s="218"/>
      <c r="PJZ7" s="218"/>
      <c r="PKA7" s="218"/>
      <c r="PKB7" s="218"/>
      <c r="PKC7" s="218"/>
      <c r="PKD7" s="218"/>
      <c r="PKE7" s="218"/>
      <c r="PKF7" s="218"/>
      <c r="PKG7" s="218"/>
      <c r="PKH7" s="218"/>
      <c r="PKI7" s="218"/>
      <c r="PKJ7" s="218"/>
      <c r="PKK7" s="218"/>
      <c r="PKL7" s="218"/>
      <c r="PKM7" s="218"/>
      <c r="PKN7" s="218"/>
      <c r="PKO7" s="218"/>
      <c r="PKP7" s="218"/>
      <c r="PKQ7" s="218"/>
      <c r="PKR7" s="218"/>
      <c r="PKS7" s="218"/>
      <c r="PKT7" s="218"/>
      <c r="PKU7" s="218"/>
      <c r="PKV7" s="218"/>
      <c r="PKW7" s="218"/>
      <c r="PKX7" s="218"/>
      <c r="PKY7" s="218"/>
      <c r="PKZ7" s="218"/>
      <c r="PLA7" s="218"/>
      <c r="PLB7" s="218"/>
      <c r="PLC7" s="218"/>
      <c r="PLD7" s="218"/>
      <c r="PLE7" s="218"/>
      <c r="PLF7" s="218"/>
      <c r="PLG7" s="218"/>
      <c r="PLH7" s="218"/>
      <c r="PLI7" s="218"/>
      <c r="PLJ7" s="218"/>
      <c r="PLK7" s="218"/>
      <c r="PLL7" s="218"/>
      <c r="PLM7" s="218"/>
      <c r="PLN7" s="218"/>
      <c r="PLO7" s="218"/>
      <c r="PLP7" s="218"/>
      <c r="PLQ7" s="218"/>
      <c r="PLR7" s="218"/>
      <c r="PLS7" s="218"/>
      <c r="PLT7" s="218"/>
      <c r="PLU7" s="218"/>
      <c r="PLV7" s="218"/>
      <c r="PLW7" s="218"/>
      <c r="PLX7" s="218"/>
      <c r="PLY7" s="218"/>
      <c r="PLZ7" s="218"/>
      <c r="PMA7" s="218"/>
      <c r="PMB7" s="218"/>
      <c r="PMC7" s="218"/>
      <c r="PMD7" s="218"/>
      <c r="PME7" s="218"/>
      <c r="PMF7" s="218"/>
      <c r="PMG7" s="218"/>
      <c r="PMH7" s="218"/>
      <c r="PMI7" s="218"/>
      <c r="PMJ7" s="218"/>
      <c r="PMK7" s="218"/>
      <c r="PML7" s="218"/>
      <c r="PMM7" s="218"/>
      <c r="PMN7" s="218"/>
      <c r="PMO7" s="218"/>
      <c r="PMP7" s="218"/>
      <c r="PMQ7" s="218"/>
      <c r="PMR7" s="218"/>
      <c r="PMS7" s="218"/>
      <c r="PMT7" s="218"/>
      <c r="PMU7" s="218"/>
      <c r="PMV7" s="218"/>
      <c r="PMW7" s="218"/>
      <c r="PMX7" s="218"/>
      <c r="PMY7" s="218"/>
      <c r="PMZ7" s="218"/>
      <c r="PNA7" s="218"/>
      <c r="PNB7" s="218"/>
      <c r="PNC7" s="218"/>
      <c r="PND7" s="218"/>
      <c r="PNE7" s="218"/>
      <c r="PNF7" s="218"/>
      <c r="PNG7" s="218"/>
      <c r="PNH7" s="218"/>
      <c r="PNI7" s="218"/>
      <c r="PNJ7" s="218"/>
      <c r="PNK7" s="218"/>
      <c r="PNL7" s="218"/>
      <c r="PNM7" s="218"/>
      <c r="PNN7" s="218"/>
      <c r="PNO7" s="218"/>
      <c r="PNP7" s="218"/>
      <c r="PNQ7" s="218"/>
      <c r="PNR7" s="218"/>
      <c r="PNS7" s="218"/>
      <c r="PNT7" s="218"/>
      <c r="PNU7" s="218"/>
      <c r="PNV7" s="218"/>
      <c r="PNW7" s="218"/>
      <c r="PNX7" s="218"/>
      <c r="PNY7" s="218"/>
      <c r="PNZ7" s="218"/>
      <c r="POA7" s="218"/>
      <c r="POB7" s="218"/>
      <c r="POC7" s="218"/>
      <c r="POD7" s="218"/>
      <c r="POE7" s="218"/>
      <c r="POF7" s="218"/>
      <c r="POG7" s="218"/>
      <c r="POH7" s="218"/>
      <c r="POI7" s="218"/>
      <c r="POJ7" s="218"/>
      <c r="POK7" s="218"/>
      <c r="POL7" s="218"/>
      <c r="POM7" s="218"/>
      <c r="PON7" s="218"/>
      <c r="POO7" s="218"/>
      <c r="POP7" s="218"/>
      <c r="POQ7" s="218"/>
      <c r="POR7" s="218"/>
      <c r="POS7" s="218"/>
      <c r="POT7" s="218"/>
      <c r="POU7" s="218"/>
      <c r="POV7" s="218"/>
      <c r="POW7" s="218"/>
      <c r="POX7" s="218"/>
      <c r="POY7" s="218"/>
      <c r="POZ7" s="218"/>
      <c r="PPA7" s="218"/>
      <c r="PPB7" s="218"/>
      <c r="PPC7" s="218"/>
      <c r="PPD7" s="218"/>
      <c r="PPE7" s="218"/>
      <c r="PPF7" s="218"/>
      <c r="PPG7" s="218"/>
      <c r="PPH7" s="218"/>
      <c r="PPI7" s="218"/>
      <c r="PPJ7" s="218"/>
      <c r="PPK7" s="218"/>
      <c r="PPL7" s="218"/>
      <c r="PPM7" s="218"/>
      <c r="PPN7" s="218"/>
      <c r="PPO7" s="218"/>
      <c r="PPP7" s="218"/>
      <c r="PPQ7" s="218"/>
      <c r="PPR7" s="218"/>
      <c r="PPS7" s="218"/>
      <c r="PPT7" s="218"/>
      <c r="PPU7" s="218"/>
      <c r="PPV7" s="218"/>
      <c r="PPW7" s="218"/>
      <c r="PPX7" s="218"/>
      <c r="PPY7" s="218"/>
      <c r="PPZ7" s="218"/>
      <c r="PQA7" s="218"/>
      <c r="PQB7" s="218"/>
      <c r="PQC7" s="218"/>
      <c r="PQD7" s="218"/>
      <c r="PQE7" s="218"/>
      <c r="PQF7" s="218"/>
      <c r="PQG7" s="218"/>
      <c r="PQH7" s="218"/>
      <c r="PQI7" s="218"/>
      <c r="PQJ7" s="218"/>
      <c r="PQK7" s="218"/>
      <c r="PQL7" s="218"/>
      <c r="PQM7" s="218"/>
      <c r="PQN7" s="218"/>
      <c r="PQO7" s="218"/>
      <c r="PQP7" s="218"/>
      <c r="PQQ7" s="218"/>
      <c r="PQR7" s="218"/>
      <c r="PQS7" s="218"/>
      <c r="PQT7" s="218"/>
      <c r="PQU7" s="218"/>
      <c r="PQV7" s="218"/>
      <c r="PQW7" s="218"/>
      <c r="PQX7" s="218"/>
      <c r="PQY7" s="218"/>
      <c r="PQZ7" s="218"/>
      <c r="PRA7" s="218"/>
      <c r="PRB7" s="218"/>
      <c r="PRC7" s="218"/>
      <c r="PRD7" s="218"/>
      <c r="PRE7" s="218"/>
      <c r="PRF7" s="218"/>
      <c r="PRG7" s="218"/>
      <c r="PRH7" s="218"/>
      <c r="PRI7" s="218"/>
      <c r="PRJ7" s="218"/>
      <c r="PRK7" s="218"/>
      <c r="PRL7" s="218"/>
      <c r="PRM7" s="218"/>
      <c r="PRN7" s="218"/>
      <c r="PRO7" s="218"/>
      <c r="PRP7" s="218"/>
      <c r="PRQ7" s="218"/>
      <c r="PRR7" s="218"/>
      <c r="PRS7" s="218"/>
      <c r="PRT7" s="218"/>
      <c r="PRU7" s="218"/>
      <c r="PRV7" s="218"/>
      <c r="PRW7" s="218"/>
      <c r="PRX7" s="218"/>
      <c r="PRY7" s="218"/>
      <c r="PRZ7" s="218"/>
      <c r="PSA7" s="218"/>
      <c r="PSB7" s="218"/>
      <c r="PSC7" s="218"/>
      <c r="PSD7" s="218"/>
      <c r="PSE7" s="218"/>
      <c r="PSF7" s="218"/>
      <c r="PSG7" s="218"/>
      <c r="PSH7" s="218"/>
      <c r="PSI7" s="218"/>
      <c r="PSJ7" s="218"/>
      <c r="PSK7" s="218"/>
      <c r="PSL7" s="218"/>
      <c r="PSM7" s="218"/>
      <c r="PSN7" s="218"/>
      <c r="PSO7" s="218"/>
      <c r="PSP7" s="218"/>
      <c r="PSQ7" s="218"/>
      <c r="PSR7" s="218"/>
      <c r="PSS7" s="218"/>
      <c r="PST7" s="218"/>
      <c r="PSU7" s="218"/>
      <c r="PSV7" s="218"/>
      <c r="PSW7" s="218"/>
      <c r="PSX7" s="218"/>
      <c r="PSY7" s="218"/>
      <c r="PSZ7" s="218"/>
      <c r="PTA7" s="218"/>
      <c r="PTB7" s="218"/>
      <c r="PTC7" s="218"/>
      <c r="PTD7" s="218"/>
      <c r="PTE7" s="218"/>
      <c r="PTF7" s="218"/>
      <c r="PTG7" s="218"/>
      <c r="PTH7" s="218"/>
      <c r="PTI7" s="218"/>
      <c r="PTJ7" s="218"/>
      <c r="PTK7" s="218"/>
      <c r="PTL7" s="218"/>
      <c r="PTM7" s="218"/>
      <c r="PTN7" s="218"/>
      <c r="PTO7" s="218"/>
      <c r="PTP7" s="218"/>
      <c r="PTQ7" s="218"/>
      <c r="PTR7" s="218"/>
      <c r="PTS7" s="218"/>
      <c r="PTT7" s="218"/>
      <c r="PTU7" s="218"/>
      <c r="PTV7" s="218"/>
      <c r="PTW7" s="218"/>
      <c r="PTX7" s="218"/>
      <c r="PTY7" s="218"/>
      <c r="PTZ7" s="218"/>
      <c r="PUA7" s="218"/>
      <c r="PUB7" s="218"/>
      <c r="PUC7" s="218"/>
      <c r="PUD7" s="218"/>
      <c r="PUE7" s="218"/>
      <c r="PUF7" s="218"/>
      <c r="PUG7" s="218"/>
      <c r="PUH7" s="218"/>
      <c r="PUI7" s="218"/>
      <c r="PUJ7" s="218"/>
      <c r="PUK7" s="218"/>
      <c r="PUL7" s="218"/>
      <c r="PUM7" s="218"/>
      <c r="PUN7" s="218"/>
      <c r="PUO7" s="218"/>
      <c r="PUP7" s="218"/>
      <c r="PUQ7" s="218"/>
      <c r="PUR7" s="218"/>
      <c r="PUS7" s="218"/>
      <c r="PUT7" s="218"/>
      <c r="PUU7" s="218"/>
      <c r="PUV7" s="218"/>
      <c r="PUW7" s="218"/>
      <c r="PUX7" s="218"/>
      <c r="PUY7" s="218"/>
      <c r="PUZ7" s="218"/>
      <c r="PVA7" s="218"/>
      <c r="PVB7" s="218"/>
      <c r="PVC7" s="218"/>
      <c r="PVD7" s="218"/>
      <c r="PVE7" s="218"/>
      <c r="PVF7" s="218"/>
      <c r="PVG7" s="218"/>
      <c r="PVH7" s="218"/>
      <c r="PVI7" s="218"/>
      <c r="PVJ7" s="218"/>
      <c r="PVK7" s="218"/>
      <c r="PVL7" s="218"/>
      <c r="PVM7" s="218"/>
      <c r="PVN7" s="218"/>
      <c r="PVO7" s="218"/>
      <c r="PVP7" s="218"/>
      <c r="PVQ7" s="218"/>
      <c r="PVR7" s="218"/>
      <c r="PVS7" s="218"/>
      <c r="PVT7" s="218"/>
      <c r="PVU7" s="218"/>
      <c r="PVV7" s="218"/>
      <c r="PVW7" s="218"/>
      <c r="PVX7" s="218"/>
      <c r="PVY7" s="218"/>
      <c r="PVZ7" s="218"/>
      <c r="PWA7" s="218"/>
      <c r="PWB7" s="218"/>
      <c r="PWC7" s="218"/>
      <c r="PWD7" s="218"/>
      <c r="PWE7" s="218"/>
      <c r="PWF7" s="218"/>
      <c r="PWG7" s="218"/>
      <c r="PWH7" s="218"/>
      <c r="PWI7" s="218"/>
      <c r="PWJ7" s="218"/>
      <c r="PWK7" s="218"/>
      <c r="PWL7" s="218"/>
      <c r="PWM7" s="218"/>
      <c r="PWN7" s="218"/>
      <c r="PWO7" s="218"/>
      <c r="PWP7" s="218"/>
      <c r="PWQ7" s="218"/>
      <c r="PWR7" s="218"/>
      <c r="PWS7" s="218"/>
      <c r="PWT7" s="218"/>
      <c r="PWU7" s="218"/>
      <c r="PWV7" s="218"/>
      <c r="PWW7" s="218"/>
      <c r="PWX7" s="218"/>
      <c r="PWY7" s="218"/>
      <c r="PWZ7" s="218"/>
      <c r="PXA7" s="218"/>
      <c r="PXB7" s="218"/>
      <c r="PXC7" s="218"/>
      <c r="PXD7" s="218"/>
      <c r="PXE7" s="218"/>
      <c r="PXF7" s="218"/>
      <c r="PXG7" s="218"/>
      <c r="PXH7" s="218"/>
      <c r="PXI7" s="218"/>
      <c r="PXJ7" s="218"/>
      <c r="PXK7" s="218"/>
      <c r="PXL7" s="218"/>
      <c r="PXM7" s="218"/>
      <c r="PXN7" s="218"/>
      <c r="PXO7" s="218"/>
      <c r="PXP7" s="218"/>
      <c r="PXQ7" s="218"/>
      <c r="PXR7" s="218"/>
      <c r="PXS7" s="218"/>
      <c r="PXT7" s="218"/>
      <c r="PXU7" s="218"/>
      <c r="PXV7" s="218"/>
      <c r="PXW7" s="218"/>
      <c r="PXX7" s="218"/>
      <c r="PXY7" s="218"/>
      <c r="PXZ7" s="218"/>
      <c r="PYA7" s="218"/>
      <c r="PYB7" s="218"/>
      <c r="PYC7" s="218"/>
      <c r="PYD7" s="218"/>
      <c r="PYE7" s="218"/>
      <c r="PYF7" s="218"/>
      <c r="PYG7" s="218"/>
      <c r="PYH7" s="218"/>
      <c r="PYI7" s="218"/>
      <c r="PYJ7" s="218"/>
      <c r="PYK7" s="218"/>
      <c r="PYL7" s="218"/>
      <c r="PYM7" s="218"/>
      <c r="PYN7" s="218"/>
      <c r="PYO7" s="218"/>
      <c r="PYP7" s="218"/>
      <c r="PYQ7" s="218"/>
      <c r="PYR7" s="218"/>
      <c r="PYS7" s="218"/>
      <c r="PYT7" s="218"/>
      <c r="PYU7" s="218"/>
      <c r="PYV7" s="218"/>
      <c r="PYW7" s="218"/>
      <c r="PYX7" s="218"/>
      <c r="PYY7" s="218"/>
      <c r="PYZ7" s="218"/>
      <c r="PZA7" s="218"/>
      <c r="PZB7" s="218"/>
      <c r="PZC7" s="218"/>
      <c r="PZD7" s="218"/>
      <c r="PZE7" s="218"/>
      <c r="PZF7" s="218"/>
      <c r="PZG7" s="218"/>
      <c r="PZH7" s="218"/>
      <c r="PZI7" s="218"/>
      <c r="PZJ7" s="218"/>
      <c r="PZK7" s="218"/>
      <c r="PZL7" s="218"/>
      <c r="PZM7" s="218"/>
      <c r="PZN7" s="218"/>
      <c r="PZO7" s="218"/>
      <c r="PZP7" s="218"/>
      <c r="PZQ7" s="218"/>
      <c r="PZR7" s="218"/>
      <c r="PZS7" s="218"/>
      <c r="PZT7" s="218"/>
      <c r="PZU7" s="218"/>
      <c r="PZV7" s="218"/>
      <c r="PZW7" s="218"/>
      <c r="PZX7" s="218"/>
      <c r="PZY7" s="218"/>
      <c r="PZZ7" s="218"/>
      <c r="QAA7" s="218"/>
      <c r="QAB7" s="218"/>
      <c r="QAC7" s="218"/>
      <c r="QAD7" s="218"/>
      <c r="QAE7" s="218"/>
      <c r="QAF7" s="218"/>
      <c r="QAG7" s="218"/>
      <c r="QAH7" s="218"/>
      <c r="QAI7" s="218"/>
      <c r="QAJ7" s="218"/>
      <c r="QAK7" s="218"/>
      <c r="QAL7" s="218"/>
      <c r="QAM7" s="218"/>
      <c r="QAN7" s="218"/>
      <c r="QAO7" s="218"/>
      <c r="QAP7" s="218"/>
      <c r="QAQ7" s="218"/>
      <c r="QAR7" s="218"/>
      <c r="QAS7" s="218"/>
      <c r="QAT7" s="218"/>
      <c r="QAU7" s="218"/>
      <c r="QAV7" s="218"/>
      <c r="QAW7" s="218"/>
      <c r="QAX7" s="218"/>
      <c r="QAY7" s="218"/>
      <c r="QAZ7" s="218"/>
      <c r="QBA7" s="218"/>
      <c r="QBB7" s="218"/>
      <c r="QBC7" s="218"/>
      <c r="QBD7" s="218"/>
      <c r="QBE7" s="218"/>
      <c r="QBF7" s="218"/>
      <c r="QBG7" s="218"/>
      <c r="QBH7" s="218"/>
      <c r="QBI7" s="218"/>
      <c r="QBJ7" s="218"/>
      <c r="QBK7" s="218"/>
      <c r="QBL7" s="218"/>
      <c r="QBM7" s="218"/>
      <c r="QBN7" s="218"/>
      <c r="QBO7" s="218"/>
      <c r="QBP7" s="218"/>
      <c r="QBQ7" s="218"/>
      <c r="QBR7" s="218"/>
      <c r="QBS7" s="218"/>
      <c r="QBT7" s="218"/>
      <c r="QBU7" s="218"/>
      <c r="QBV7" s="218"/>
      <c r="QBW7" s="218"/>
      <c r="QBX7" s="218"/>
      <c r="QBY7" s="218"/>
      <c r="QBZ7" s="218"/>
      <c r="QCA7" s="218"/>
      <c r="QCB7" s="218"/>
      <c r="QCC7" s="218"/>
      <c r="QCD7" s="218"/>
      <c r="QCE7" s="218"/>
      <c r="QCF7" s="218"/>
      <c r="QCG7" s="218"/>
      <c r="QCH7" s="218"/>
      <c r="QCI7" s="218"/>
      <c r="QCJ7" s="218"/>
      <c r="QCK7" s="218"/>
      <c r="QCL7" s="218"/>
      <c r="QCM7" s="218"/>
      <c r="QCN7" s="218"/>
      <c r="QCO7" s="218"/>
      <c r="QCP7" s="218"/>
      <c r="QCQ7" s="218"/>
      <c r="QCR7" s="218"/>
      <c r="QCS7" s="218"/>
      <c r="QCT7" s="218"/>
      <c r="QCU7" s="218"/>
      <c r="QCV7" s="218"/>
      <c r="QCW7" s="218"/>
      <c r="QCX7" s="218"/>
      <c r="QCY7" s="218"/>
      <c r="QCZ7" s="218"/>
      <c r="QDA7" s="218"/>
      <c r="QDB7" s="218"/>
      <c r="QDC7" s="218"/>
      <c r="QDD7" s="218"/>
      <c r="QDE7" s="218"/>
      <c r="QDF7" s="218"/>
      <c r="QDG7" s="218"/>
      <c r="QDH7" s="218"/>
      <c r="QDI7" s="218"/>
      <c r="QDJ7" s="218"/>
      <c r="QDK7" s="218"/>
      <c r="QDL7" s="218"/>
      <c r="QDM7" s="218"/>
      <c r="QDN7" s="218"/>
      <c r="QDO7" s="218"/>
      <c r="QDP7" s="218"/>
      <c r="QDQ7" s="218"/>
      <c r="QDR7" s="218"/>
      <c r="QDS7" s="218"/>
      <c r="QDT7" s="218"/>
      <c r="QDU7" s="218"/>
      <c r="QDV7" s="218"/>
      <c r="QDW7" s="218"/>
      <c r="QDX7" s="218"/>
      <c r="QDY7" s="218"/>
      <c r="QDZ7" s="218"/>
      <c r="QEA7" s="218"/>
      <c r="QEB7" s="218"/>
      <c r="QEC7" s="218"/>
      <c r="QED7" s="218"/>
      <c r="QEE7" s="218"/>
      <c r="QEF7" s="218"/>
      <c r="QEG7" s="218"/>
      <c r="QEH7" s="218"/>
      <c r="QEI7" s="218"/>
      <c r="QEJ7" s="218"/>
      <c r="QEK7" s="218"/>
      <c r="QEL7" s="218"/>
      <c r="QEM7" s="218"/>
      <c r="QEN7" s="218"/>
      <c r="QEO7" s="218"/>
      <c r="QEP7" s="218"/>
      <c r="QEQ7" s="218"/>
      <c r="QER7" s="218"/>
      <c r="QES7" s="218"/>
      <c r="QET7" s="218"/>
      <c r="QEU7" s="218"/>
      <c r="QEV7" s="218"/>
      <c r="QEW7" s="218"/>
      <c r="QEX7" s="218"/>
      <c r="QEY7" s="218"/>
      <c r="QEZ7" s="218"/>
      <c r="QFA7" s="218"/>
      <c r="QFB7" s="218"/>
      <c r="QFC7" s="218"/>
      <c r="QFD7" s="218"/>
      <c r="QFE7" s="218"/>
      <c r="QFF7" s="218"/>
      <c r="QFG7" s="218"/>
      <c r="QFH7" s="218"/>
      <c r="QFI7" s="218"/>
      <c r="QFJ7" s="218"/>
      <c r="QFK7" s="218"/>
      <c r="QFL7" s="218"/>
      <c r="QFM7" s="218"/>
      <c r="QFN7" s="218"/>
      <c r="QFO7" s="218"/>
      <c r="QFP7" s="218"/>
      <c r="QFQ7" s="218"/>
      <c r="QFR7" s="218"/>
      <c r="QFS7" s="218"/>
      <c r="QFT7" s="218"/>
      <c r="QFU7" s="218"/>
      <c r="QFV7" s="218"/>
      <c r="QFW7" s="218"/>
      <c r="QFX7" s="218"/>
      <c r="QFY7" s="218"/>
      <c r="QFZ7" s="218"/>
      <c r="QGA7" s="218"/>
      <c r="QGB7" s="218"/>
      <c r="QGC7" s="218"/>
      <c r="QGD7" s="218"/>
      <c r="QGE7" s="218"/>
      <c r="QGF7" s="218"/>
      <c r="QGG7" s="218"/>
      <c r="QGH7" s="218"/>
      <c r="QGI7" s="218"/>
      <c r="QGJ7" s="218"/>
      <c r="QGK7" s="218"/>
      <c r="QGL7" s="218"/>
      <c r="QGM7" s="218"/>
      <c r="QGN7" s="218"/>
      <c r="QGO7" s="218"/>
      <c r="QGP7" s="218"/>
      <c r="QGQ7" s="218"/>
      <c r="QGR7" s="218"/>
      <c r="QGS7" s="218"/>
      <c r="QGT7" s="218"/>
      <c r="QGU7" s="218"/>
      <c r="QGV7" s="218"/>
      <c r="QGW7" s="218"/>
      <c r="QGX7" s="218"/>
      <c r="QGY7" s="218"/>
      <c r="QGZ7" s="218"/>
      <c r="QHA7" s="218"/>
      <c r="QHB7" s="218"/>
      <c r="QHC7" s="218"/>
      <c r="QHD7" s="218"/>
      <c r="QHE7" s="218"/>
      <c r="QHF7" s="218"/>
      <c r="QHG7" s="218"/>
      <c r="QHH7" s="218"/>
      <c r="QHI7" s="218"/>
      <c r="QHJ7" s="218"/>
      <c r="QHK7" s="218"/>
      <c r="QHL7" s="218"/>
      <c r="QHM7" s="218"/>
      <c r="QHN7" s="218"/>
      <c r="QHO7" s="218"/>
      <c r="QHP7" s="218"/>
      <c r="QHQ7" s="218"/>
      <c r="QHR7" s="218"/>
      <c r="QHS7" s="218"/>
      <c r="QHT7" s="218"/>
      <c r="QHU7" s="218"/>
      <c r="QHV7" s="218"/>
      <c r="QHW7" s="218"/>
      <c r="QHX7" s="218"/>
      <c r="QHY7" s="218"/>
      <c r="QHZ7" s="218"/>
      <c r="QIA7" s="218"/>
      <c r="QIB7" s="218"/>
      <c r="QIC7" s="218"/>
      <c r="QID7" s="218"/>
      <c r="QIE7" s="218"/>
      <c r="QIF7" s="218"/>
      <c r="QIG7" s="218"/>
      <c r="QIH7" s="218"/>
      <c r="QII7" s="218"/>
      <c r="QIJ7" s="218"/>
      <c r="QIK7" s="218"/>
      <c r="QIL7" s="218"/>
      <c r="QIM7" s="218"/>
      <c r="QIN7" s="218"/>
      <c r="QIO7" s="218"/>
      <c r="QIP7" s="218"/>
      <c r="QIQ7" s="218"/>
      <c r="QIR7" s="218"/>
      <c r="QIS7" s="218"/>
      <c r="QIT7" s="218"/>
      <c r="QIU7" s="218"/>
      <c r="QIV7" s="218"/>
      <c r="QIW7" s="218"/>
      <c r="QIX7" s="218"/>
      <c r="QIY7" s="218"/>
      <c r="QIZ7" s="218"/>
      <c r="QJA7" s="218"/>
      <c r="QJB7" s="218"/>
      <c r="QJC7" s="218"/>
      <c r="QJD7" s="218"/>
      <c r="QJE7" s="218"/>
      <c r="QJF7" s="218"/>
      <c r="QJG7" s="218"/>
      <c r="QJH7" s="218"/>
      <c r="QJI7" s="218"/>
      <c r="QJJ7" s="218"/>
      <c r="QJK7" s="218"/>
      <c r="QJL7" s="218"/>
      <c r="QJM7" s="218"/>
      <c r="QJN7" s="218"/>
      <c r="QJO7" s="218"/>
      <c r="QJP7" s="218"/>
      <c r="QJQ7" s="218"/>
      <c r="QJR7" s="218"/>
      <c r="QJS7" s="218"/>
      <c r="QJT7" s="218"/>
      <c r="QJU7" s="218"/>
      <c r="QJV7" s="218"/>
      <c r="QJW7" s="218"/>
      <c r="QJX7" s="218"/>
      <c r="QJY7" s="218"/>
      <c r="QJZ7" s="218"/>
      <c r="QKA7" s="218"/>
      <c r="QKB7" s="218"/>
      <c r="QKC7" s="218"/>
      <c r="QKD7" s="218"/>
      <c r="QKE7" s="218"/>
      <c r="QKF7" s="218"/>
      <c r="QKG7" s="218"/>
      <c r="QKH7" s="218"/>
      <c r="QKI7" s="218"/>
      <c r="QKJ7" s="218"/>
      <c r="QKK7" s="218"/>
      <c r="QKL7" s="218"/>
      <c r="QKM7" s="218"/>
      <c r="QKN7" s="218"/>
      <c r="QKO7" s="218"/>
      <c r="QKP7" s="218"/>
      <c r="QKQ7" s="218"/>
      <c r="QKR7" s="218"/>
      <c r="QKS7" s="218"/>
      <c r="QKT7" s="218"/>
      <c r="QKU7" s="218"/>
      <c r="QKV7" s="218"/>
      <c r="QKW7" s="218"/>
      <c r="QKX7" s="218"/>
      <c r="QKY7" s="218"/>
      <c r="QKZ7" s="218"/>
      <c r="QLA7" s="218"/>
      <c r="QLB7" s="218"/>
      <c r="QLC7" s="218"/>
      <c r="QLD7" s="218"/>
      <c r="QLE7" s="218"/>
      <c r="QLF7" s="218"/>
      <c r="QLG7" s="218"/>
      <c r="QLH7" s="218"/>
      <c r="QLI7" s="218"/>
      <c r="QLJ7" s="218"/>
      <c r="QLK7" s="218"/>
      <c r="QLL7" s="218"/>
      <c r="QLM7" s="218"/>
      <c r="QLN7" s="218"/>
      <c r="QLO7" s="218"/>
      <c r="QLP7" s="218"/>
      <c r="QLQ7" s="218"/>
      <c r="QLR7" s="218"/>
      <c r="QLS7" s="218"/>
      <c r="QLT7" s="218"/>
      <c r="QLU7" s="218"/>
      <c r="QLV7" s="218"/>
      <c r="QLW7" s="218"/>
      <c r="QLX7" s="218"/>
      <c r="QLY7" s="218"/>
      <c r="QLZ7" s="218"/>
      <c r="QMA7" s="218"/>
      <c r="QMB7" s="218"/>
      <c r="QMC7" s="218"/>
      <c r="QMD7" s="218"/>
      <c r="QME7" s="218"/>
      <c r="QMF7" s="218"/>
      <c r="QMG7" s="218"/>
      <c r="QMH7" s="218"/>
      <c r="QMI7" s="218"/>
      <c r="QMJ7" s="218"/>
      <c r="QMK7" s="218"/>
      <c r="QML7" s="218"/>
      <c r="QMM7" s="218"/>
      <c r="QMN7" s="218"/>
      <c r="QMO7" s="218"/>
      <c r="QMP7" s="218"/>
      <c r="QMQ7" s="218"/>
      <c r="QMR7" s="218"/>
      <c r="QMS7" s="218"/>
      <c r="QMT7" s="218"/>
      <c r="QMU7" s="218"/>
      <c r="QMV7" s="218"/>
      <c r="QMW7" s="218"/>
      <c r="QMX7" s="218"/>
      <c r="QMY7" s="218"/>
      <c r="QMZ7" s="218"/>
      <c r="QNA7" s="218"/>
      <c r="QNB7" s="218"/>
      <c r="QNC7" s="218"/>
      <c r="QND7" s="218"/>
      <c r="QNE7" s="218"/>
      <c r="QNF7" s="218"/>
      <c r="QNG7" s="218"/>
      <c r="QNH7" s="218"/>
      <c r="QNI7" s="218"/>
      <c r="QNJ7" s="218"/>
      <c r="QNK7" s="218"/>
      <c r="QNL7" s="218"/>
      <c r="QNM7" s="218"/>
      <c r="QNN7" s="218"/>
      <c r="QNO7" s="218"/>
      <c r="QNP7" s="218"/>
      <c r="QNQ7" s="218"/>
      <c r="QNR7" s="218"/>
      <c r="QNS7" s="218"/>
      <c r="QNT7" s="218"/>
      <c r="QNU7" s="218"/>
      <c r="QNV7" s="218"/>
      <c r="QNW7" s="218"/>
      <c r="QNX7" s="218"/>
      <c r="QNY7" s="218"/>
      <c r="QNZ7" s="218"/>
      <c r="QOA7" s="218"/>
      <c r="QOB7" s="218"/>
      <c r="QOC7" s="218"/>
      <c r="QOD7" s="218"/>
      <c r="QOE7" s="218"/>
      <c r="QOF7" s="218"/>
      <c r="QOG7" s="218"/>
      <c r="QOH7" s="218"/>
      <c r="QOI7" s="218"/>
      <c r="QOJ7" s="218"/>
      <c r="QOK7" s="218"/>
      <c r="QOL7" s="218"/>
      <c r="QOM7" s="218"/>
      <c r="QON7" s="218"/>
      <c r="QOO7" s="218"/>
      <c r="QOP7" s="218"/>
      <c r="QOQ7" s="218"/>
      <c r="QOR7" s="218"/>
      <c r="QOS7" s="218"/>
      <c r="QOT7" s="218"/>
      <c r="QOU7" s="218"/>
      <c r="QOV7" s="218"/>
      <c r="QOW7" s="218"/>
      <c r="QOX7" s="218"/>
      <c r="QOY7" s="218"/>
      <c r="QOZ7" s="218"/>
      <c r="QPA7" s="218"/>
      <c r="QPB7" s="218"/>
      <c r="QPC7" s="218"/>
      <c r="QPD7" s="218"/>
      <c r="QPE7" s="218"/>
      <c r="QPF7" s="218"/>
      <c r="QPG7" s="218"/>
      <c r="QPH7" s="218"/>
      <c r="QPI7" s="218"/>
      <c r="QPJ7" s="218"/>
      <c r="QPK7" s="218"/>
      <c r="QPL7" s="218"/>
      <c r="QPM7" s="218"/>
      <c r="QPN7" s="218"/>
      <c r="QPO7" s="218"/>
      <c r="QPP7" s="218"/>
      <c r="QPQ7" s="218"/>
      <c r="QPR7" s="218"/>
      <c r="QPS7" s="218"/>
      <c r="QPT7" s="218"/>
      <c r="QPU7" s="218"/>
      <c r="QPV7" s="218"/>
      <c r="QPW7" s="218"/>
      <c r="QPX7" s="218"/>
      <c r="QPY7" s="218"/>
      <c r="QPZ7" s="218"/>
      <c r="QQA7" s="218"/>
      <c r="QQB7" s="218"/>
      <c r="QQC7" s="218"/>
      <c r="QQD7" s="218"/>
      <c r="QQE7" s="218"/>
      <c r="QQF7" s="218"/>
      <c r="QQG7" s="218"/>
      <c r="QQH7" s="218"/>
      <c r="QQI7" s="218"/>
      <c r="QQJ7" s="218"/>
      <c r="QQK7" s="218"/>
      <c r="QQL7" s="218"/>
      <c r="QQM7" s="218"/>
      <c r="QQN7" s="218"/>
      <c r="QQO7" s="218"/>
      <c r="QQP7" s="218"/>
      <c r="QQQ7" s="218"/>
      <c r="QQR7" s="218"/>
      <c r="QQS7" s="218"/>
      <c r="QQT7" s="218"/>
      <c r="QQU7" s="218"/>
      <c r="QQV7" s="218"/>
      <c r="QQW7" s="218"/>
      <c r="QQX7" s="218"/>
      <c r="QQY7" s="218"/>
      <c r="QQZ7" s="218"/>
      <c r="QRA7" s="218"/>
      <c r="QRB7" s="218"/>
      <c r="QRC7" s="218"/>
      <c r="QRD7" s="218"/>
      <c r="QRE7" s="218"/>
      <c r="QRF7" s="218"/>
      <c r="QRG7" s="218"/>
      <c r="QRH7" s="218"/>
      <c r="QRI7" s="218"/>
      <c r="QRJ7" s="218"/>
      <c r="QRK7" s="218"/>
      <c r="QRL7" s="218"/>
      <c r="QRM7" s="218"/>
      <c r="QRN7" s="218"/>
      <c r="QRO7" s="218"/>
      <c r="QRP7" s="218"/>
      <c r="QRQ7" s="218"/>
      <c r="QRR7" s="218"/>
      <c r="QRS7" s="218"/>
      <c r="QRT7" s="218"/>
      <c r="QRU7" s="218"/>
      <c r="QRV7" s="218"/>
      <c r="QRW7" s="218"/>
      <c r="QRX7" s="218"/>
      <c r="QRY7" s="218"/>
      <c r="QRZ7" s="218"/>
      <c r="QSA7" s="218"/>
      <c r="QSB7" s="218"/>
      <c r="QSC7" s="218"/>
      <c r="QSD7" s="218"/>
      <c r="QSE7" s="218"/>
      <c r="QSF7" s="218"/>
      <c r="QSG7" s="218"/>
      <c r="QSH7" s="218"/>
      <c r="QSI7" s="218"/>
      <c r="QSJ7" s="218"/>
      <c r="QSK7" s="218"/>
      <c r="QSL7" s="218"/>
      <c r="QSM7" s="218"/>
      <c r="QSN7" s="218"/>
      <c r="QSO7" s="218"/>
      <c r="QSP7" s="218"/>
      <c r="QSQ7" s="218"/>
      <c r="QSR7" s="218"/>
      <c r="QSS7" s="218"/>
      <c r="QST7" s="218"/>
      <c r="QSU7" s="218"/>
      <c r="QSV7" s="218"/>
      <c r="QSW7" s="218"/>
      <c r="QSX7" s="218"/>
      <c r="QSY7" s="218"/>
      <c r="QSZ7" s="218"/>
      <c r="QTA7" s="218"/>
      <c r="QTB7" s="218"/>
      <c r="QTC7" s="218"/>
      <c r="QTD7" s="218"/>
      <c r="QTE7" s="218"/>
      <c r="QTF7" s="218"/>
      <c r="QTG7" s="218"/>
      <c r="QTH7" s="218"/>
      <c r="QTI7" s="218"/>
      <c r="QTJ7" s="218"/>
      <c r="QTK7" s="218"/>
      <c r="QTL7" s="218"/>
      <c r="QTM7" s="218"/>
      <c r="QTN7" s="218"/>
      <c r="QTO7" s="218"/>
      <c r="QTP7" s="218"/>
      <c r="QTQ7" s="218"/>
      <c r="QTR7" s="218"/>
      <c r="QTS7" s="218"/>
      <c r="QTT7" s="218"/>
      <c r="QTU7" s="218"/>
      <c r="QTV7" s="218"/>
      <c r="QTW7" s="218"/>
      <c r="QTX7" s="218"/>
      <c r="QTY7" s="218"/>
      <c r="QTZ7" s="218"/>
      <c r="QUA7" s="218"/>
      <c r="QUB7" s="218"/>
      <c r="QUC7" s="218"/>
      <c r="QUD7" s="218"/>
      <c r="QUE7" s="218"/>
      <c r="QUF7" s="218"/>
      <c r="QUG7" s="218"/>
      <c r="QUH7" s="218"/>
      <c r="QUI7" s="218"/>
      <c r="QUJ7" s="218"/>
      <c r="QUK7" s="218"/>
      <c r="QUL7" s="218"/>
      <c r="QUM7" s="218"/>
      <c r="QUN7" s="218"/>
      <c r="QUO7" s="218"/>
      <c r="QUP7" s="218"/>
      <c r="QUQ7" s="218"/>
      <c r="QUR7" s="218"/>
      <c r="QUS7" s="218"/>
      <c r="QUT7" s="218"/>
      <c r="QUU7" s="218"/>
      <c r="QUV7" s="218"/>
      <c r="QUW7" s="218"/>
      <c r="QUX7" s="218"/>
      <c r="QUY7" s="218"/>
      <c r="QUZ7" s="218"/>
      <c r="QVA7" s="218"/>
      <c r="QVB7" s="218"/>
      <c r="QVC7" s="218"/>
      <c r="QVD7" s="218"/>
      <c r="QVE7" s="218"/>
      <c r="QVF7" s="218"/>
      <c r="QVG7" s="218"/>
      <c r="QVH7" s="218"/>
      <c r="QVI7" s="218"/>
      <c r="QVJ7" s="218"/>
      <c r="QVK7" s="218"/>
      <c r="QVL7" s="218"/>
      <c r="QVM7" s="218"/>
      <c r="QVN7" s="218"/>
      <c r="QVO7" s="218"/>
      <c r="QVP7" s="218"/>
      <c r="QVQ7" s="218"/>
      <c r="QVR7" s="218"/>
      <c r="QVS7" s="218"/>
      <c r="QVT7" s="218"/>
      <c r="QVU7" s="218"/>
      <c r="QVV7" s="218"/>
      <c r="QVW7" s="218"/>
      <c r="QVX7" s="218"/>
      <c r="QVY7" s="218"/>
      <c r="QVZ7" s="218"/>
      <c r="QWA7" s="218"/>
      <c r="QWB7" s="218"/>
      <c r="QWC7" s="218"/>
      <c r="QWD7" s="218"/>
      <c r="QWE7" s="218"/>
      <c r="QWF7" s="218"/>
      <c r="QWG7" s="218"/>
      <c r="QWH7" s="218"/>
      <c r="QWI7" s="218"/>
      <c r="QWJ7" s="218"/>
      <c r="QWK7" s="218"/>
      <c r="QWL7" s="218"/>
      <c r="QWM7" s="218"/>
      <c r="QWN7" s="218"/>
      <c r="QWO7" s="218"/>
      <c r="QWP7" s="218"/>
      <c r="QWQ7" s="218"/>
      <c r="QWR7" s="218"/>
      <c r="QWS7" s="218"/>
      <c r="QWT7" s="218"/>
      <c r="QWU7" s="218"/>
      <c r="QWV7" s="218"/>
      <c r="QWW7" s="218"/>
      <c r="QWX7" s="218"/>
      <c r="QWY7" s="218"/>
      <c r="QWZ7" s="218"/>
      <c r="QXA7" s="218"/>
      <c r="QXB7" s="218"/>
      <c r="QXC7" s="218"/>
      <c r="QXD7" s="218"/>
      <c r="QXE7" s="218"/>
      <c r="QXF7" s="218"/>
      <c r="QXG7" s="218"/>
      <c r="QXH7" s="218"/>
      <c r="QXI7" s="218"/>
      <c r="QXJ7" s="218"/>
      <c r="QXK7" s="218"/>
      <c r="QXL7" s="218"/>
      <c r="QXM7" s="218"/>
      <c r="QXN7" s="218"/>
      <c r="QXO7" s="218"/>
      <c r="QXP7" s="218"/>
      <c r="QXQ7" s="218"/>
      <c r="QXR7" s="218"/>
      <c r="QXS7" s="218"/>
      <c r="QXT7" s="218"/>
      <c r="QXU7" s="218"/>
      <c r="QXV7" s="218"/>
      <c r="QXW7" s="218"/>
      <c r="QXX7" s="218"/>
      <c r="QXY7" s="218"/>
      <c r="QXZ7" s="218"/>
      <c r="QYA7" s="218"/>
      <c r="QYB7" s="218"/>
      <c r="QYC7" s="218"/>
      <c r="QYD7" s="218"/>
      <c r="QYE7" s="218"/>
      <c r="QYF7" s="218"/>
      <c r="QYG7" s="218"/>
      <c r="QYH7" s="218"/>
      <c r="QYI7" s="218"/>
      <c r="QYJ7" s="218"/>
      <c r="QYK7" s="218"/>
      <c r="QYL7" s="218"/>
      <c r="QYM7" s="218"/>
      <c r="QYN7" s="218"/>
      <c r="QYO7" s="218"/>
      <c r="QYP7" s="218"/>
      <c r="QYQ7" s="218"/>
      <c r="QYR7" s="218"/>
      <c r="QYS7" s="218"/>
      <c r="QYT7" s="218"/>
      <c r="QYU7" s="218"/>
      <c r="QYV7" s="218"/>
      <c r="QYW7" s="218"/>
      <c r="QYX7" s="218"/>
      <c r="QYY7" s="218"/>
      <c r="QYZ7" s="218"/>
      <c r="QZA7" s="218"/>
      <c r="QZB7" s="218"/>
      <c r="QZC7" s="218"/>
      <c r="QZD7" s="218"/>
      <c r="QZE7" s="218"/>
      <c r="QZF7" s="218"/>
      <c r="QZG7" s="218"/>
      <c r="QZH7" s="218"/>
      <c r="QZI7" s="218"/>
      <c r="QZJ7" s="218"/>
      <c r="QZK7" s="218"/>
      <c r="QZL7" s="218"/>
      <c r="QZM7" s="218"/>
      <c r="QZN7" s="218"/>
      <c r="QZO7" s="218"/>
      <c r="QZP7" s="218"/>
      <c r="QZQ7" s="218"/>
      <c r="QZR7" s="218"/>
      <c r="QZS7" s="218"/>
      <c r="QZT7" s="218"/>
      <c r="QZU7" s="218"/>
      <c r="QZV7" s="218"/>
      <c r="QZW7" s="218"/>
      <c r="QZX7" s="218"/>
      <c r="QZY7" s="218"/>
      <c r="QZZ7" s="218"/>
      <c r="RAA7" s="218"/>
      <c r="RAB7" s="218"/>
      <c r="RAC7" s="218"/>
      <c r="RAD7" s="218"/>
      <c r="RAE7" s="218"/>
      <c r="RAF7" s="218"/>
      <c r="RAG7" s="218"/>
      <c r="RAH7" s="218"/>
      <c r="RAI7" s="218"/>
      <c r="RAJ7" s="218"/>
      <c r="RAK7" s="218"/>
      <c r="RAL7" s="218"/>
      <c r="RAM7" s="218"/>
      <c r="RAN7" s="218"/>
      <c r="RAO7" s="218"/>
      <c r="RAP7" s="218"/>
      <c r="RAQ7" s="218"/>
      <c r="RAR7" s="218"/>
      <c r="RAS7" s="218"/>
      <c r="RAT7" s="218"/>
      <c r="RAU7" s="218"/>
      <c r="RAV7" s="218"/>
      <c r="RAW7" s="218"/>
      <c r="RAX7" s="218"/>
      <c r="RAY7" s="218"/>
      <c r="RAZ7" s="218"/>
      <c r="RBA7" s="218"/>
      <c r="RBB7" s="218"/>
      <c r="RBC7" s="218"/>
      <c r="RBD7" s="218"/>
      <c r="RBE7" s="218"/>
      <c r="RBF7" s="218"/>
      <c r="RBG7" s="218"/>
      <c r="RBH7" s="218"/>
      <c r="RBI7" s="218"/>
      <c r="RBJ7" s="218"/>
      <c r="RBK7" s="218"/>
      <c r="RBL7" s="218"/>
      <c r="RBM7" s="218"/>
      <c r="RBN7" s="218"/>
      <c r="RBO7" s="218"/>
      <c r="RBP7" s="218"/>
      <c r="RBQ7" s="218"/>
      <c r="RBR7" s="218"/>
      <c r="RBS7" s="218"/>
      <c r="RBT7" s="218"/>
      <c r="RBU7" s="218"/>
      <c r="RBV7" s="218"/>
      <c r="RBW7" s="218"/>
      <c r="RBX7" s="218"/>
      <c r="RBY7" s="218"/>
      <c r="RBZ7" s="218"/>
      <c r="RCA7" s="218"/>
      <c r="RCB7" s="218"/>
      <c r="RCC7" s="218"/>
      <c r="RCD7" s="218"/>
      <c r="RCE7" s="218"/>
      <c r="RCF7" s="218"/>
      <c r="RCG7" s="218"/>
      <c r="RCH7" s="218"/>
      <c r="RCI7" s="218"/>
      <c r="RCJ7" s="218"/>
      <c r="RCK7" s="218"/>
      <c r="RCL7" s="218"/>
      <c r="RCM7" s="218"/>
      <c r="RCN7" s="218"/>
      <c r="RCO7" s="218"/>
      <c r="RCP7" s="218"/>
      <c r="RCQ7" s="218"/>
      <c r="RCR7" s="218"/>
      <c r="RCS7" s="218"/>
      <c r="RCT7" s="218"/>
      <c r="RCU7" s="218"/>
      <c r="RCV7" s="218"/>
      <c r="RCW7" s="218"/>
      <c r="RCX7" s="218"/>
      <c r="RCY7" s="218"/>
      <c r="RCZ7" s="218"/>
      <c r="RDA7" s="218"/>
      <c r="RDB7" s="218"/>
      <c r="RDC7" s="218"/>
      <c r="RDD7" s="218"/>
      <c r="RDE7" s="218"/>
      <c r="RDF7" s="218"/>
      <c r="RDG7" s="218"/>
      <c r="RDH7" s="218"/>
      <c r="RDI7" s="218"/>
      <c r="RDJ7" s="218"/>
      <c r="RDK7" s="218"/>
      <c r="RDL7" s="218"/>
      <c r="RDM7" s="218"/>
      <c r="RDN7" s="218"/>
      <c r="RDO7" s="218"/>
      <c r="RDP7" s="218"/>
      <c r="RDQ7" s="218"/>
      <c r="RDR7" s="218"/>
      <c r="RDS7" s="218"/>
      <c r="RDT7" s="218"/>
      <c r="RDU7" s="218"/>
      <c r="RDV7" s="218"/>
      <c r="RDW7" s="218"/>
      <c r="RDX7" s="218"/>
      <c r="RDY7" s="218"/>
      <c r="RDZ7" s="218"/>
      <c r="REA7" s="218"/>
      <c r="REB7" s="218"/>
      <c r="REC7" s="218"/>
      <c r="RED7" s="218"/>
      <c r="REE7" s="218"/>
      <c r="REF7" s="218"/>
      <c r="REG7" s="218"/>
      <c r="REH7" s="218"/>
      <c r="REI7" s="218"/>
      <c r="REJ7" s="218"/>
      <c r="REK7" s="218"/>
      <c r="REL7" s="218"/>
      <c r="REM7" s="218"/>
      <c r="REN7" s="218"/>
      <c r="REO7" s="218"/>
      <c r="REP7" s="218"/>
      <c r="REQ7" s="218"/>
      <c r="RER7" s="218"/>
      <c r="RES7" s="218"/>
      <c r="RET7" s="218"/>
      <c r="REU7" s="218"/>
      <c r="REV7" s="218"/>
      <c r="REW7" s="218"/>
      <c r="REX7" s="218"/>
      <c r="REY7" s="218"/>
      <c r="REZ7" s="218"/>
      <c r="RFA7" s="218"/>
      <c r="RFB7" s="218"/>
      <c r="RFC7" s="218"/>
      <c r="RFD7" s="218"/>
      <c r="RFE7" s="218"/>
      <c r="RFF7" s="218"/>
      <c r="RFG7" s="218"/>
      <c r="RFH7" s="218"/>
      <c r="RFI7" s="218"/>
      <c r="RFJ7" s="218"/>
      <c r="RFK7" s="218"/>
      <c r="RFL7" s="218"/>
      <c r="RFM7" s="218"/>
      <c r="RFN7" s="218"/>
      <c r="RFO7" s="218"/>
      <c r="RFP7" s="218"/>
      <c r="RFQ7" s="218"/>
      <c r="RFR7" s="218"/>
      <c r="RFS7" s="218"/>
      <c r="RFT7" s="218"/>
      <c r="RFU7" s="218"/>
      <c r="RFV7" s="218"/>
      <c r="RFW7" s="218"/>
      <c r="RFX7" s="218"/>
      <c r="RFY7" s="218"/>
      <c r="RFZ7" s="218"/>
      <c r="RGA7" s="218"/>
      <c r="RGB7" s="218"/>
      <c r="RGC7" s="218"/>
      <c r="RGD7" s="218"/>
      <c r="RGE7" s="218"/>
      <c r="RGF7" s="218"/>
      <c r="RGG7" s="218"/>
      <c r="RGH7" s="218"/>
      <c r="RGI7" s="218"/>
      <c r="RGJ7" s="218"/>
      <c r="RGK7" s="218"/>
      <c r="RGL7" s="218"/>
      <c r="RGM7" s="218"/>
      <c r="RGN7" s="218"/>
      <c r="RGO7" s="218"/>
      <c r="RGP7" s="218"/>
      <c r="RGQ7" s="218"/>
      <c r="RGR7" s="218"/>
      <c r="RGS7" s="218"/>
      <c r="RGT7" s="218"/>
      <c r="RGU7" s="218"/>
      <c r="RGV7" s="218"/>
      <c r="RGW7" s="218"/>
      <c r="RGX7" s="218"/>
      <c r="RGY7" s="218"/>
      <c r="RGZ7" s="218"/>
      <c r="RHA7" s="218"/>
      <c r="RHB7" s="218"/>
      <c r="RHC7" s="218"/>
      <c r="RHD7" s="218"/>
      <c r="RHE7" s="218"/>
      <c r="RHF7" s="218"/>
      <c r="RHG7" s="218"/>
      <c r="RHH7" s="218"/>
      <c r="RHI7" s="218"/>
      <c r="RHJ7" s="218"/>
      <c r="RHK7" s="218"/>
      <c r="RHL7" s="218"/>
      <c r="RHM7" s="218"/>
      <c r="RHN7" s="218"/>
      <c r="RHO7" s="218"/>
      <c r="RHP7" s="218"/>
      <c r="RHQ7" s="218"/>
      <c r="RHR7" s="218"/>
      <c r="RHS7" s="218"/>
      <c r="RHT7" s="218"/>
      <c r="RHU7" s="218"/>
      <c r="RHV7" s="218"/>
      <c r="RHW7" s="218"/>
      <c r="RHX7" s="218"/>
      <c r="RHY7" s="218"/>
      <c r="RHZ7" s="218"/>
      <c r="RIA7" s="218"/>
      <c r="RIB7" s="218"/>
      <c r="RIC7" s="218"/>
      <c r="RID7" s="218"/>
      <c r="RIE7" s="218"/>
      <c r="RIF7" s="218"/>
      <c r="RIG7" s="218"/>
      <c r="RIH7" s="218"/>
      <c r="RII7" s="218"/>
      <c r="RIJ7" s="218"/>
      <c r="RIK7" s="218"/>
      <c r="RIL7" s="218"/>
      <c r="RIM7" s="218"/>
      <c r="RIN7" s="218"/>
      <c r="RIO7" s="218"/>
      <c r="RIP7" s="218"/>
      <c r="RIQ7" s="218"/>
      <c r="RIR7" s="218"/>
      <c r="RIS7" s="218"/>
      <c r="RIT7" s="218"/>
      <c r="RIU7" s="218"/>
      <c r="RIV7" s="218"/>
      <c r="RIW7" s="218"/>
      <c r="RIX7" s="218"/>
      <c r="RIY7" s="218"/>
      <c r="RIZ7" s="218"/>
      <c r="RJA7" s="218"/>
      <c r="RJB7" s="218"/>
      <c r="RJC7" s="218"/>
      <c r="RJD7" s="218"/>
      <c r="RJE7" s="218"/>
      <c r="RJF7" s="218"/>
      <c r="RJG7" s="218"/>
      <c r="RJH7" s="218"/>
      <c r="RJI7" s="218"/>
      <c r="RJJ7" s="218"/>
      <c r="RJK7" s="218"/>
      <c r="RJL7" s="218"/>
      <c r="RJM7" s="218"/>
      <c r="RJN7" s="218"/>
      <c r="RJO7" s="218"/>
      <c r="RJP7" s="218"/>
      <c r="RJQ7" s="218"/>
      <c r="RJR7" s="218"/>
      <c r="RJS7" s="218"/>
      <c r="RJT7" s="218"/>
      <c r="RJU7" s="218"/>
      <c r="RJV7" s="218"/>
      <c r="RJW7" s="218"/>
      <c r="RJX7" s="218"/>
      <c r="RJY7" s="218"/>
      <c r="RJZ7" s="218"/>
      <c r="RKA7" s="218"/>
      <c r="RKB7" s="218"/>
      <c r="RKC7" s="218"/>
      <c r="RKD7" s="218"/>
      <c r="RKE7" s="218"/>
      <c r="RKF7" s="218"/>
      <c r="RKG7" s="218"/>
      <c r="RKH7" s="218"/>
      <c r="RKI7" s="218"/>
      <c r="RKJ7" s="218"/>
      <c r="RKK7" s="218"/>
      <c r="RKL7" s="218"/>
      <c r="RKM7" s="218"/>
      <c r="RKN7" s="218"/>
      <c r="RKO7" s="218"/>
      <c r="RKP7" s="218"/>
      <c r="RKQ7" s="218"/>
      <c r="RKR7" s="218"/>
      <c r="RKS7" s="218"/>
      <c r="RKT7" s="218"/>
      <c r="RKU7" s="218"/>
      <c r="RKV7" s="218"/>
      <c r="RKW7" s="218"/>
      <c r="RKX7" s="218"/>
      <c r="RKY7" s="218"/>
      <c r="RKZ7" s="218"/>
      <c r="RLA7" s="218"/>
      <c r="RLB7" s="218"/>
      <c r="RLC7" s="218"/>
      <c r="RLD7" s="218"/>
      <c r="RLE7" s="218"/>
      <c r="RLF7" s="218"/>
      <c r="RLG7" s="218"/>
      <c r="RLH7" s="218"/>
      <c r="RLI7" s="218"/>
      <c r="RLJ7" s="218"/>
      <c r="RLK7" s="218"/>
      <c r="RLL7" s="218"/>
      <c r="RLM7" s="218"/>
      <c r="RLN7" s="218"/>
      <c r="RLO7" s="218"/>
      <c r="RLP7" s="218"/>
      <c r="RLQ7" s="218"/>
      <c r="RLR7" s="218"/>
      <c r="RLS7" s="218"/>
      <c r="RLT7" s="218"/>
      <c r="RLU7" s="218"/>
      <c r="RLV7" s="218"/>
      <c r="RLW7" s="218"/>
      <c r="RLX7" s="218"/>
      <c r="RLY7" s="218"/>
      <c r="RLZ7" s="218"/>
      <c r="RMA7" s="218"/>
      <c r="RMB7" s="218"/>
      <c r="RMC7" s="218"/>
      <c r="RMD7" s="218"/>
      <c r="RME7" s="218"/>
      <c r="RMF7" s="218"/>
      <c r="RMG7" s="218"/>
      <c r="RMH7" s="218"/>
      <c r="RMI7" s="218"/>
      <c r="RMJ7" s="218"/>
      <c r="RMK7" s="218"/>
      <c r="RML7" s="218"/>
      <c r="RMM7" s="218"/>
      <c r="RMN7" s="218"/>
      <c r="RMO7" s="218"/>
      <c r="RMP7" s="218"/>
      <c r="RMQ7" s="218"/>
      <c r="RMR7" s="218"/>
      <c r="RMS7" s="218"/>
      <c r="RMT7" s="218"/>
      <c r="RMU7" s="218"/>
      <c r="RMV7" s="218"/>
      <c r="RMW7" s="218"/>
      <c r="RMX7" s="218"/>
      <c r="RMY7" s="218"/>
      <c r="RMZ7" s="218"/>
      <c r="RNA7" s="218"/>
      <c r="RNB7" s="218"/>
      <c r="RNC7" s="218"/>
      <c r="RND7" s="218"/>
      <c r="RNE7" s="218"/>
      <c r="RNF7" s="218"/>
      <c r="RNG7" s="218"/>
      <c r="RNH7" s="218"/>
      <c r="RNI7" s="218"/>
      <c r="RNJ7" s="218"/>
      <c r="RNK7" s="218"/>
      <c r="RNL7" s="218"/>
      <c r="RNM7" s="218"/>
      <c r="RNN7" s="218"/>
      <c r="RNO7" s="218"/>
      <c r="RNP7" s="218"/>
      <c r="RNQ7" s="218"/>
      <c r="RNR7" s="218"/>
      <c r="RNS7" s="218"/>
      <c r="RNT7" s="218"/>
      <c r="RNU7" s="218"/>
      <c r="RNV7" s="218"/>
      <c r="RNW7" s="218"/>
      <c r="RNX7" s="218"/>
      <c r="RNY7" s="218"/>
      <c r="RNZ7" s="218"/>
      <c r="ROA7" s="218"/>
      <c r="ROB7" s="218"/>
      <c r="ROC7" s="218"/>
      <c r="ROD7" s="218"/>
      <c r="ROE7" s="218"/>
      <c r="ROF7" s="218"/>
      <c r="ROG7" s="218"/>
      <c r="ROH7" s="218"/>
      <c r="ROI7" s="218"/>
      <c r="ROJ7" s="218"/>
      <c r="ROK7" s="218"/>
      <c r="ROL7" s="218"/>
      <c r="ROM7" s="218"/>
      <c r="RON7" s="218"/>
      <c r="ROO7" s="218"/>
      <c r="ROP7" s="218"/>
      <c r="ROQ7" s="218"/>
      <c r="ROR7" s="218"/>
      <c r="ROS7" s="218"/>
      <c r="ROT7" s="218"/>
      <c r="ROU7" s="218"/>
      <c r="ROV7" s="218"/>
      <c r="ROW7" s="218"/>
      <c r="ROX7" s="218"/>
      <c r="ROY7" s="218"/>
      <c r="ROZ7" s="218"/>
      <c r="RPA7" s="218"/>
      <c r="RPB7" s="218"/>
      <c r="RPC7" s="218"/>
      <c r="RPD7" s="218"/>
      <c r="RPE7" s="218"/>
      <c r="RPF7" s="218"/>
      <c r="RPG7" s="218"/>
      <c r="RPH7" s="218"/>
      <c r="RPI7" s="218"/>
      <c r="RPJ7" s="218"/>
      <c r="RPK7" s="218"/>
      <c r="RPL7" s="218"/>
      <c r="RPM7" s="218"/>
      <c r="RPN7" s="218"/>
      <c r="RPO7" s="218"/>
      <c r="RPP7" s="218"/>
      <c r="RPQ7" s="218"/>
      <c r="RPR7" s="218"/>
      <c r="RPS7" s="218"/>
      <c r="RPT7" s="218"/>
      <c r="RPU7" s="218"/>
      <c r="RPV7" s="218"/>
      <c r="RPW7" s="218"/>
      <c r="RPX7" s="218"/>
      <c r="RPY7" s="218"/>
      <c r="RPZ7" s="218"/>
      <c r="RQA7" s="218"/>
      <c r="RQB7" s="218"/>
      <c r="RQC7" s="218"/>
      <c r="RQD7" s="218"/>
      <c r="RQE7" s="218"/>
      <c r="RQF7" s="218"/>
      <c r="RQG7" s="218"/>
      <c r="RQH7" s="218"/>
      <c r="RQI7" s="218"/>
      <c r="RQJ7" s="218"/>
      <c r="RQK7" s="218"/>
      <c r="RQL7" s="218"/>
      <c r="RQM7" s="218"/>
      <c r="RQN7" s="218"/>
      <c r="RQO7" s="218"/>
      <c r="RQP7" s="218"/>
      <c r="RQQ7" s="218"/>
      <c r="RQR7" s="218"/>
      <c r="RQS7" s="218"/>
      <c r="RQT7" s="218"/>
      <c r="RQU7" s="218"/>
      <c r="RQV7" s="218"/>
      <c r="RQW7" s="218"/>
      <c r="RQX7" s="218"/>
      <c r="RQY7" s="218"/>
      <c r="RQZ7" s="218"/>
      <c r="RRA7" s="218"/>
      <c r="RRB7" s="218"/>
      <c r="RRC7" s="218"/>
      <c r="RRD7" s="218"/>
      <c r="RRE7" s="218"/>
      <c r="RRF7" s="218"/>
      <c r="RRG7" s="218"/>
      <c r="RRH7" s="218"/>
      <c r="RRI7" s="218"/>
      <c r="RRJ7" s="218"/>
      <c r="RRK7" s="218"/>
      <c r="RRL7" s="218"/>
      <c r="RRM7" s="218"/>
      <c r="RRN7" s="218"/>
      <c r="RRO7" s="218"/>
      <c r="RRP7" s="218"/>
      <c r="RRQ7" s="218"/>
      <c r="RRR7" s="218"/>
      <c r="RRS7" s="218"/>
      <c r="RRT7" s="218"/>
      <c r="RRU7" s="218"/>
      <c r="RRV7" s="218"/>
      <c r="RRW7" s="218"/>
      <c r="RRX7" s="218"/>
      <c r="RRY7" s="218"/>
      <c r="RRZ7" s="218"/>
      <c r="RSA7" s="218"/>
      <c r="RSB7" s="218"/>
      <c r="RSC7" s="218"/>
      <c r="RSD7" s="218"/>
      <c r="RSE7" s="218"/>
      <c r="RSF7" s="218"/>
      <c r="RSG7" s="218"/>
      <c r="RSH7" s="218"/>
      <c r="RSI7" s="218"/>
      <c r="RSJ7" s="218"/>
      <c r="RSK7" s="218"/>
      <c r="RSL7" s="218"/>
      <c r="RSM7" s="218"/>
      <c r="RSN7" s="218"/>
      <c r="RSO7" s="218"/>
      <c r="RSP7" s="218"/>
      <c r="RSQ7" s="218"/>
      <c r="RSR7" s="218"/>
      <c r="RSS7" s="218"/>
      <c r="RST7" s="218"/>
      <c r="RSU7" s="218"/>
      <c r="RSV7" s="218"/>
      <c r="RSW7" s="218"/>
      <c r="RSX7" s="218"/>
      <c r="RSY7" s="218"/>
      <c r="RSZ7" s="218"/>
      <c r="RTA7" s="218"/>
      <c r="RTB7" s="218"/>
      <c r="RTC7" s="218"/>
      <c r="RTD7" s="218"/>
      <c r="RTE7" s="218"/>
      <c r="RTF7" s="218"/>
      <c r="RTG7" s="218"/>
      <c r="RTH7" s="218"/>
      <c r="RTI7" s="218"/>
      <c r="RTJ7" s="218"/>
      <c r="RTK7" s="218"/>
      <c r="RTL7" s="218"/>
      <c r="RTM7" s="218"/>
      <c r="RTN7" s="218"/>
      <c r="RTO7" s="218"/>
      <c r="RTP7" s="218"/>
      <c r="RTQ7" s="218"/>
      <c r="RTR7" s="218"/>
      <c r="RTS7" s="218"/>
      <c r="RTT7" s="218"/>
      <c r="RTU7" s="218"/>
      <c r="RTV7" s="218"/>
      <c r="RTW7" s="218"/>
      <c r="RTX7" s="218"/>
      <c r="RTY7" s="218"/>
      <c r="RTZ7" s="218"/>
      <c r="RUA7" s="218"/>
      <c r="RUB7" s="218"/>
      <c r="RUC7" s="218"/>
      <c r="RUD7" s="218"/>
      <c r="RUE7" s="218"/>
      <c r="RUF7" s="218"/>
      <c r="RUG7" s="218"/>
      <c r="RUH7" s="218"/>
      <c r="RUI7" s="218"/>
      <c r="RUJ7" s="218"/>
      <c r="RUK7" s="218"/>
      <c r="RUL7" s="218"/>
      <c r="RUM7" s="218"/>
      <c r="RUN7" s="218"/>
      <c r="RUO7" s="218"/>
      <c r="RUP7" s="218"/>
      <c r="RUQ7" s="218"/>
      <c r="RUR7" s="218"/>
      <c r="RUS7" s="218"/>
      <c r="RUT7" s="218"/>
      <c r="RUU7" s="218"/>
      <c r="RUV7" s="218"/>
      <c r="RUW7" s="218"/>
      <c r="RUX7" s="218"/>
      <c r="RUY7" s="218"/>
      <c r="RUZ7" s="218"/>
      <c r="RVA7" s="218"/>
      <c r="RVB7" s="218"/>
      <c r="RVC7" s="218"/>
      <c r="RVD7" s="218"/>
      <c r="RVE7" s="218"/>
      <c r="RVF7" s="218"/>
      <c r="RVG7" s="218"/>
      <c r="RVH7" s="218"/>
      <c r="RVI7" s="218"/>
      <c r="RVJ7" s="218"/>
      <c r="RVK7" s="218"/>
      <c r="RVL7" s="218"/>
      <c r="RVM7" s="218"/>
      <c r="RVN7" s="218"/>
      <c r="RVO7" s="218"/>
      <c r="RVP7" s="218"/>
      <c r="RVQ7" s="218"/>
      <c r="RVR7" s="218"/>
      <c r="RVS7" s="218"/>
      <c r="RVT7" s="218"/>
      <c r="RVU7" s="218"/>
      <c r="RVV7" s="218"/>
      <c r="RVW7" s="218"/>
      <c r="RVX7" s="218"/>
      <c r="RVY7" s="218"/>
      <c r="RVZ7" s="218"/>
      <c r="RWA7" s="218"/>
      <c r="RWB7" s="218"/>
      <c r="RWC7" s="218"/>
      <c r="RWD7" s="218"/>
      <c r="RWE7" s="218"/>
      <c r="RWF7" s="218"/>
      <c r="RWG7" s="218"/>
      <c r="RWH7" s="218"/>
      <c r="RWI7" s="218"/>
      <c r="RWJ7" s="218"/>
      <c r="RWK7" s="218"/>
      <c r="RWL7" s="218"/>
      <c r="RWM7" s="218"/>
      <c r="RWN7" s="218"/>
      <c r="RWO7" s="218"/>
      <c r="RWP7" s="218"/>
      <c r="RWQ7" s="218"/>
      <c r="RWR7" s="218"/>
      <c r="RWS7" s="218"/>
      <c r="RWT7" s="218"/>
      <c r="RWU7" s="218"/>
      <c r="RWV7" s="218"/>
      <c r="RWW7" s="218"/>
      <c r="RWX7" s="218"/>
      <c r="RWY7" s="218"/>
      <c r="RWZ7" s="218"/>
      <c r="RXA7" s="218"/>
      <c r="RXB7" s="218"/>
      <c r="RXC7" s="218"/>
      <c r="RXD7" s="218"/>
      <c r="RXE7" s="218"/>
      <c r="RXF7" s="218"/>
      <c r="RXG7" s="218"/>
      <c r="RXH7" s="218"/>
      <c r="RXI7" s="218"/>
      <c r="RXJ7" s="218"/>
      <c r="RXK7" s="218"/>
      <c r="RXL7" s="218"/>
      <c r="RXM7" s="218"/>
      <c r="RXN7" s="218"/>
      <c r="RXO7" s="218"/>
      <c r="RXP7" s="218"/>
      <c r="RXQ7" s="218"/>
      <c r="RXR7" s="218"/>
      <c r="RXS7" s="218"/>
      <c r="RXT7" s="218"/>
      <c r="RXU7" s="218"/>
      <c r="RXV7" s="218"/>
      <c r="RXW7" s="218"/>
      <c r="RXX7" s="218"/>
      <c r="RXY7" s="218"/>
      <c r="RXZ7" s="218"/>
      <c r="RYA7" s="218"/>
      <c r="RYB7" s="218"/>
      <c r="RYC7" s="218"/>
      <c r="RYD7" s="218"/>
      <c r="RYE7" s="218"/>
      <c r="RYF7" s="218"/>
      <c r="RYG7" s="218"/>
      <c r="RYH7" s="218"/>
      <c r="RYI7" s="218"/>
      <c r="RYJ7" s="218"/>
      <c r="RYK7" s="218"/>
      <c r="RYL7" s="218"/>
      <c r="RYM7" s="218"/>
      <c r="RYN7" s="218"/>
      <c r="RYO7" s="218"/>
      <c r="RYP7" s="218"/>
      <c r="RYQ7" s="218"/>
      <c r="RYR7" s="218"/>
      <c r="RYS7" s="218"/>
      <c r="RYT7" s="218"/>
      <c r="RYU7" s="218"/>
      <c r="RYV7" s="218"/>
      <c r="RYW7" s="218"/>
      <c r="RYX7" s="218"/>
      <c r="RYY7" s="218"/>
      <c r="RYZ7" s="218"/>
      <c r="RZA7" s="218"/>
      <c r="RZB7" s="218"/>
      <c r="RZC7" s="218"/>
      <c r="RZD7" s="218"/>
      <c r="RZE7" s="218"/>
      <c r="RZF7" s="218"/>
      <c r="RZG7" s="218"/>
      <c r="RZH7" s="218"/>
      <c r="RZI7" s="218"/>
      <c r="RZJ7" s="218"/>
      <c r="RZK7" s="218"/>
      <c r="RZL7" s="218"/>
      <c r="RZM7" s="218"/>
      <c r="RZN7" s="218"/>
      <c r="RZO7" s="218"/>
      <c r="RZP7" s="218"/>
      <c r="RZQ7" s="218"/>
      <c r="RZR7" s="218"/>
      <c r="RZS7" s="218"/>
      <c r="RZT7" s="218"/>
      <c r="RZU7" s="218"/>
      <c r="RZV7" s="218"/>
      <c r="RZW7" s="218"/>
      <c r="RZX7" s="218"/>
      <c r="RZY7" s="218"/>
      <c r="RZZ7" s="218"/>
      <c r="SAA7" s="218"/>
      <c r="SAB7" s="218"/>
      <c r="SAC7" s="218"/>
      <c r="SAD7" s="218"/>
      <c r="SAE7" s="218"/>
      <c r="SAF7" s="218"/>
      <c r="SAG7" s="218"/>
      <c r="SAH7" s="218"/>
      <c r="SAI7" s="218"/>
      <c r="SAJ7" s="218"/>
      <c r="SAK7" s="218"/>
      <c r="SAL7" s="218"/>
      <c r="SAM7" s="218"/>
      <c r="SAN7" s="218"/>
      <c r="SAO7" s="218"/>
      <c r="SAP7" s="218"/>
      <c r="SAQ7" s="218"/>
      <c r="SAR7" s="218"/>
      <c r="SAS7" s="218"/>
      <c r="SAT7" s="218"/>
      <c r="SAU7" s="218"/>
      <c r="SAV7" s="218"/>
      <c r="SAW7" s="218"/>
      <c r="SAX7" s="218"/>
      <c r="SAY7" s="218"/>
      <c r="SAZ7" s="218"/>
      <c r="SBA7" s="218"/>
      <c r="SBB7" s="218"/>
      <c r="SBC7" s="218"/>
      <c r="SBD7" s="218"/>
      <c r="SBE7" s="218"/>
      <c r="SBF7" s="218"/>
      <c r="SBG7" s="218"/>
      <c r="SBH7" s="218"/>
      <c r="SBI7" s="218"/>
      <c r="SBJ7" s="218"/>
      <c r="SBK7" s="218"/>
      <c r="SBL7" s="218"/>
      <c r="SBM7" s="218"/>
      <c r="SBN7" s="218"/>
      <c r="SBO7" s="218"/>
      <c r="SBP7" s="218"/>
      <c r="SBQ7" s="218"/>
      <c r="SBR7" s="218"/>
      <c r="SBS7" s="218"/>
      <c r="SBT7" s="218"/>
      <c r="SBU7" s="218"/>
      <c r="SBV7" s="218"/>
      <c r="SBW7" s="218"/>
      <c r="SBX7" s="218"/>
      <c r="SBY7" s="218"/>
      <c r="SBZ7" s="218"/>
      <c r="SCA7" s="218"/>
      <c r="SCB7" s="218"/>
      <c r="SCC7" s="218"/>
      <c r="SCD7" s="218"/>
      <c r="SCE7" s="218"/>
      <c r="SCF7" s="218"/>
      <c r="SCG7" s="218"/>
      <c r="SCH7" s="218"/>
      <c r="SCI7" s="218"/>
      <c r="SCJ7" s="218"/>
      <c r="SCK7" s="218"/>
      <c r="SCL7" s="218"/>
      <c r="SCM7" s="218"/>
      <c r="SCN7" s="218"/>
      <c r="SCO7" s="218"/>
      <c r="SCP7" s="218"/>
      <c r="SCQ7" s="218"/>
      <c r="SCR7" s="218"/>
      <c r="SCS7" s="218"/>
      <c r="SCT7" s="218"/>
      <c r="SCU7" s="218"/>
      <c r="SCV7" s="218"/>
      <c r="SCW7" s="218"/>
      <c r="SCX7" s="218"/>
      <c r="SCY7" s="218"/>
      <c r="SCZ7" s="218"/>
      <c r="SDA7" s="218"/>
      <c r="SDB7" s="218"/>
      <c r="SDC7" s="218"/>
      <c r="SDD7" s="218"/>
      <c r="SDE7" s="218"/>
      <c r="SDF7" s="218"/>
      <c r="SDG7" s="218"/>
      <c r="SDH7" s="218"/>
      <c r="SDI7" s="218"/>
      <c r="SDJ7" s="218"/>
      <c r="SDK7" s="218"/>
      <c r="SDL7" s="218"/>
      <c r="SDM7" s="218"/>
      <c r="SDN7" s="218"/>
      <c r="SDO7" s="218"/>
      <c r="SDP7" s="218"/>
      <c r="SDQ7" s="218"/>
      <c r="SDR7" s="218"/>
      <c r="SDS7" s="218"/>
      <c r="SDT7" s="218"/>
      <c r="SDU7" s="218"/>
      <c r="SDV7" s="218"/>
      <c r="SDW7" s="218"/>
      <c r="SDX7" s="218"/>
      <c r="SDY7" s="218"/>
      <c r="SDZ7" s="218"/>
      <c r="SEA7" s="218"/>
      <c r="SEB7" s="218"/>
      <c r="SEC7" s="218"/>
      <c r="SED7" s="218"/>
      <c r="SEE7" s="218"/>
      <c r="SEF7" s="218"/>
      <c r="SEG7" s="218"/>
      <c r="SEH7" s="218"/>
      <c r="SEI7" s="218"/>
      <c r="SEJ7" s="218"/>
      <c r="SEK7" s="218"/>
      <c r="SEL7" s="218"/>
      <c r="SEM7" s="218"/>
      <c r="SEN7" s="218"/>
      <c r="SEO7" s="218"/>
      <c r="SEP7" s="218"/>
      <c r="SEQ7" s="218"/>
      <c r="SER7" s="218"/>
      <c r="SES7" s="218"/>
      <c r="SET7" s="218"/>
      <c r="SEU7" s="218"/>
      <c r="SEV7" s="218"/>
      <c r="SEW7" s="218"/>
      <c r="SEX7" s="218"/>
      <c r="SEY7" s="218"/>
      <c r="SEZ7" s="218"/>
      <c r="SFA7" s="218"/>
      <c r="SFB7" s="218"/>
      <c r="SFC7" s="218"/>
      <c r="SFD7" s="218"/>
      <c r="SFE7" s="218"/>
      <c r="SFF7" s="218"/>
      <c r="SFG7" s="218"/>
      <c r="SFH7" s="218"/>
      <c r="SFI7" s="218"/>
      <c r="SFJ7" s="218"/>
      <c r="SFK7" s="218"/>
      <c r="SFL7" s="218"/>
      <c r="SFM7" s="218"/>
      <c r="SFN7" s="218"/>
      <c r="SFO7" s="218"/>
      <c r="SFP7" s="218"/>
      <c r="SFQ7" s="218"/>
      <c r="SFR7" s="218"/>
      <c r="SFS7" s="218"/>
      <c r="SFT7" s="218"/>
      <c r="SFU7" s="218"/>
      <c r="SFV7" s="218"/>
      <c r="SFW7" s="218"/>
      <c r="SFX7" s="218"/>
      <c r="SFY7" s="218"/>
      <c r="SFZ7" s="218"/>
      <c r="SGA7" s="218"/>
      <c r="SGB7" s="218"/>
      <c r="SGC7" s="218"/>
      <c r="SGD7" s="218"/>
      <c r="SGE7" s="218"/>
      <c r="SGF7" s="218"/>
      <c r="SGG7" s="218"/>
      <c r="SGH7" s="218"/>
      <c r="SGI7" s="218"/>
      <c r="SGJ7" s="218"/>
      <c r="SGK7" s="218"/>
      <c r="SGL7" s="218"/>
      <c r="SGM7" s="218"/>
      <c r="SGN7" s="218"/>
      <c r="SGO7" s="218"/>
      <c r="SGP7" s="218"/>
      <c r="SGQ7" s="218"/>
      <c r="SGR7" s="218"/>
      <c r="SGS7" s="218"/>
      <c r="SGT7" s="218"/>
      <c r="SGU7" s="218"/>
      <c r="SGV7" s="218"/>
      <c r="SGW7" s="218"/>
      <c r="SGX7" s="218"/>
      <c r="SGY7" s="218"/>
      <c r="SGZ7" s="218"/>
      <c r="SHA7" s="218"/>
      <c r="SHB7" s="218"/>
      <c r="SHC7" s="218"/>
      <c r="SHD7" s="218"/>
      <c r="SHE7" s="218"/>
      <c r="SHF7" s="218"/>
      <c r="SHG7" s="218"/>
      <c r="SHH7" s="218"/>
      <c r="SHI7" s="218"/>
      <c r="SHJ7" s="218"/>
      <c r="SHK7" s="218"/>
      <c r="SHL7" s="218"/>
      <c r="SHM7" s="218"/>
      <c r="SHN7" s="218"/>
      <c r="SHO7" s="218"/>
      <c r="SHP7" s="218"/>
      <c r="SHQ7" s="218"/>
      <c r="SHR7" s="218"/>
      <c r="SHS7" s="218"/>
      <c r="SHT7" s="218"/>
      <c r="SHU7" s="218"/>
      <c r="SHV7" s="218"/>
      <c r="SHW7" s="218"/>
      <c r="SHX7" s="218"/>
      <c r="SHY7" s="218"/>
      <c r="SHZ7" s="218"/>
      <c r="SIA7" s="218"/>
      <c r="SIB7" s="218"/>
      <c r="SIC7" s="218"/>
      <c r="SID7" s="218"/>
      <c r="SIE7" s="218"/>
      <c r="SIF7" s="218"/>
      <c r="SIG7" s="218"/>
      <c r="SIH7" s="218"/>
      <c r="SII7" s="218"/>
      <c r="SIJ7" s="218"/>
      <c r="SIK7" s="218"/>
      <c r="SIL7" s="218"/>
      <c r="SIM7" s="218"/>
      <c r="SIN7" s="218"/>
      <c r="SIO7" s="218"/>
      <c r="SIP7" s="218"/>
      <c r="SIQ7" s="218"/>
      <c r="SIR7" s="218"/>
      <c r="SIS7" s="218"/>
      <c r="SIT7" s="218"/>
      <c r="SIU7" s="218"/>
      <c r="SIV7" s="218"/>
      <c r="SIW7" s="218"/>
      <c r="SIX7" s="218"/>
      <c r="SIY7" s="218"/>
      <c r="SIZ7" s="218"/>
      <c r="SJA7" s="218"/>
      <c r="SJB7" s="218"/>
      <c r="SJC7" s="218"/>
      <c r="SJD7" s="218"/>
      <c r="SJE7" s="218"/>
      <c r="SJF7" s="218"/>
      <c r="SJG7" s="218"/>
      <c r="SJH7" s="218"/>
      <c r="SJI7" s="218"/>
      <c r="SJJ7" s="218"/>
      <c r="SJK7" s="218"/>
      <c r="SJL7" s="218"/>
      <c r="SJM7" s="218"/>
      <c r="SJN7" s="218"/>
      <c r="SJO7" s="218"/>
      <c r="SJP7" s="218"/>
      <c r="SJQ7" s="218"/>
      <c r="SJR7" s="218"/>
      <c r="SJS7" s="218"/>
      <c r="SJT7" s="218"/>
      <c r="SJU7" s="218"/>
      <c r="SJV7" s="218"/>
      <c r="SJW7" s="218"/>
      <c r="SJX7" s="218"/>
      <c r="SJY7" s="218"/>
      <c r="SJZ7" s="218"/>
      <c r="SKA7" s="218"/>
      <c r="SKB7" s="218"/>
      <c r="SKC7" s="218"/>
      <c r="SKD7" s="218"/>
      <c r="SKE7" s="218"/>
      <c r="SKF7" s="218"/>
      <c r="SKG7" s="218"/>
      <c r="SKH7" s="218"/>
      <c r="SKI7" s="218"/>
      <c r="SKJ7" s="218"/>
      <c r="SKK7" s="218"/>
      <c r="SKL7" s="218"/>
      <c r="SKM7" s="218"/>
      <c r="SKN7" s="218"/>
      <c r="SKO7" s="218"/>
      <c r="SKP7" s="218"/>
      <c r="SKQ7" s="218"/>
      <c r="SKR7" s="218"/>
      <c r="SKS7" s="218"/>
      <c r="SKT7" s="218"/>
      <c r="SKU7" s="218"/>
      <c r="SKV7" s="218"/>
      <c r="SKW7" s="218"/>
      <c r="SKX7" s="218"/>
      <c r="SKY7" s="218"/>
      <c r="SKZ7" s="218"/>
      <c r="SLA7" s="218"/>
      <c r="SLB7" s="218"/>
      <c r="SLC7" s="218"/>
      <c r="SLD7" s="218"/>
      <c r="SLE7" s="218"/>
      <c r="SLF7" s="218"/>
      <c r="SLG7" s="218"/>
      <c r="SLH7" s="218"/>
      <c r="SLI7" s="218"/>
      <c r="SLJ7" s="218"/>
      <c r="SLK7" s="218"/>
      <c r="SLL7" s="218"/>
      <c r="SLM7" s="218"/>
      <c r="SLN7" s="218"/>
      <c r="SLO7" s="218"/>
      <c r="SLP7" s="218"/>
      <c r="SLQ7" s="218"/>
      <c r="SLR7" s="218"/>
      <c r="SLS7" s="218"/>
      <c r="SLT7" s="218"/>
      <c r="SLU7" s="218"/>
      <c r="SLV7" s="218"/>
      <c r="SLW7" s="218"/>
      <c r="SLX7" s="218"/>
      <c r="SLY7" s="218"/>
      <c r="SLZ7" s="218"/>
      <c r="SMA7" s="218"/>
      <c r="SMB7" s="218"/>
      <c r="SMC7" s="218"/>
      <c r="SMD7" s="218"/>
      <c r="SME7" s="218"/>
      <c r="SMF7" s="218"/>
      <c r="SMG7" s="218"/>
      <c r="SMH7" s="218"/>
      <c r="SMI7" s="218"/>
      <c r="SMJ7" s="218"/>
      <c r="SMK7" s="218"/>
      <c r="SML7" s="218"/>
      <c r="SMM7" s="218"/>
      <c r="SMN7" s="218"/>
      <c r="SMO7" s="218"/>
      <c r="SMP7" s="218"/>
      <c r="SMQ7" s="218"/>
      <c r="SMR7" s="218"/>
      <c r="SMS7" s="218"/>
      <c r="SMT7" s="218"/>
      <c r="SMU7" s="218"/>
      <c r="SMV7" s="218"/>
      <c r="SMW7" s="218"/>
      <c r="SMX7" s="218"/>
      <c r="SMY7" s="218"/>
      <c r="SMZ7" s="218"/>
      <c r="SNA7" s="218"/>
      <c r="SNB7" s="218"/>
      <c r="SNC7" s="218"/>
      <c r="SND7" s="218"/>
      <c r="SNE7" s="218"/>
      <c r="SNF7" s="218"/>
      <c r="SNG7" s="218"/>
      <c r="SNH7" s="218"/>
      <c r="SNI7" s="218"/>
      <c r="SNJ7" s="218"/>
      <c r="SNK7" s="218"/>
      <c r="SNL7" s="218"/>
      <c r="SNM7" s="218"/>
      <c r="SNN7" s="218"/>
      <c r="SNO7" s="218"/>
      <c r="SNP7" s="218"/>
      <c r="SNQ7" s="218"/>
      <c r="SNR7" s="218"/>
      <c r="SNS7" s="218"/>
      <c r="SNT7" s="218"/>
      <c r="SNU7" s="218"/>
      <c r="SNV7" s="218"/>
      <c r="SNW7" s="218"/>
      <c r="SNX7" s="218"/>
      <c r="SNY7" s="218"/>
      <c r="SNZ7" s="218"/>
      <c r="SOA7" s="218"/>
      <c r="SOB7" s="218"/>
      <c r="SOC7" s="218"/>
      <c r="SOD7" s="218"/>
      <c r="SOE7" s="218"/>
      <c r="SOF7" s="218"/>
      <c r="SOG7" s="218"/>
      <c r="SOH7" s="218"/>
      <c r="SOI7" s="218"/>
      <c r="SOJ7" s="218"/>
      <c r="SOK7" s="218"/>
      <c r="SOL7" s="218"/>
      <c r="SOM7" s="218"/>
      <c r="SON7" s="218"/>
      <c r="SOO7" s="218"/>
      <c r="SOP7" s="218"/>
      <c r="SOQ7" s="218"/>
      <c r="SOR7" s="218"/>
      <c r="SOS7" s="218"/>
      <c r="SOT7" s="218"/>
      <c r="SOU7" s="218"/>
      <c r="SOV7" s="218"/>
      <c r="SOW7" s="218"/>
      <c r="SOX7" s="218"/>
      <c r="SOY7" s="218"/>
      <c r="SOZ7" s="218"/>
      <c r="SPA7" s="218"/>
      <c r="SPB7" s="218"/>
      <c r="SPC7" s="218"/>
      <c r="SPD7" s="218"/>
      <c r="SPE7" s="218"/>
      <c r="SPF7" s="218"/>
      <c r="SPG7" s="218"/>
      <c r="SPH7" s="218"/>
      <c r="SPI7" s="218"/>
      <c r="SPJ7" s="218"/>
      <c r="SPK7" s="218"/>
      <c r="SPL7" s="218"/>
      <c r="SPM7" s="218"/>
      <c r="SPN7" s="218"/>
      <c r="SPO7" s="218"/>
      <c r="SPP7" s="218"/>
      <c r="SPQ7" s="218"/>
      <c r="SPR7" s="218"/>
      <c r="SPS7" s="218"/>
      <c r="SPT7" s="218"/>
      <c r="SPU7" s="218"/>
      <c r="SPV7" s="218"/>
      <c r="SPW7" s="218"/>
      <c r="SPX7" s="218"/>
      <c r="SPY7" s="218"/>
      <c r="SPZ7" s="218"/>
      <c r="SQA7" s="218"/>
      <c r="SQB7" s="218"/>
      <c r="SQC7" s="218"/>
      <c r="SQD7" s="218"/>
      <c r="SQE7" s="218"/>
      <c r="SQF7" s="218"/>
      <c r="SQG7" s="218"/>
      <c r="SQH7" s="218"/>
      <c r="SQI7" s="218"/>
      <c r="SQJ7" s="218"/>
      <c r="SQK7" s="218"/>
      <c r="SQL7" s="218"/>
      <c r="SQM7" s="218"/>
      <c r="SQN7" s="218"/>
      <c r="SQO7" s="218"/>
      <c r="SQP7" s="218"/>
      <c r="SQQ7" s="218"/>
      <c r="SQR7" s="218"/>
      <c r="SQS7" s="218"/>
      <c r="SQT7" s="218"/>
      <c r="SQU7" s="218"/>
      <c r="SQV7" s="218"/>
      <c r="SQW7" s="218"/>
      <c r="SQX7" s="218"/>
      <c r="SQY7" s="218"/>
      <c r="SQZ7" s="218"/>
      <c r="SRA7" s="218"/>
      <c r="SRB7" s="218"/>
      <c r="SRC7" s="218"/>
      <c r="SRD7" s="218"/>
      <c r="SRE7" s="218"/>
      <c r="SRF7" s="218"/>
      <c r="SRG7" s="218"/>
      <c r="SRH7" s="218"/>
      <c r="SRI7" s="218"/>
      <c r="SRJ7" s="218"/>
      <c r="SRK7" s="218"/>
      <c r="SRL7" s="218"/>
      <c r="SRM7" s="218"/>
      <c r="SRN7" s="218"/>
      <c r="SRO7" s="218"/>
      <c r="SRP7" s="218"/>
      <c r="SRQ7" s="218"/>
      <c r="SRR7" s="218"/>
      <c r="SRS7" s="218"/>
      <c r="SRT7" s="218"/>
      <c r="SRU7" s="218"/>
      <c r="SRV7" s="218"/>
      <c r="SRW7" s="218"/>
      <c r="SRX7" s="218"/>
      <c r="SRY7" s="218"/>
      <c r="SRZ7" s="218"/>
      <c r="SSA7" s="218"/>
      <c r="SSB7" s="218"/>
      <c r="SSC7" s="218"/>
      <c r="SSD7" s="218"/>
      <c r="SSE7" s="218"/>
      <c r="SSF7" s="218"/>
      <c r="SSG7" s="218"/>
      <c r="SSH7" s="218"/>
      <c r="SSI7" s="218"/>
      <c r="SSJ7" s="218"/>
      <c r="SSK7" s="218"/>
      <c r="SSL7" s="218"/>
      <c r="SSM7" s="218"/>
      <c r="SSN7" s="218"/>
      <c r="SSO7" s="218"/>
      <c r="SSP7" s="218"/>
      <c r="SSQ7" s="218"/>
      <c r="SSR7" s="218"/>
      <c r="SSS7" s="218"/>
      <c r="SST7" s="218"/>
      <c r="SSU7" s="218"/>
      <c r="SSV7" s="218"/>
      <c r="SSW7" s="218"/>
      <c r="SSX7" s="218"/>
      <c r="SSY7" s="218"/>
      <c r="SSZ7" s="218"/>
      <c r="STA7" s="218"/>
      <c r="STB7" s="218"/>
      <c r="STC7" s="218"/>
      <c r="STD7" s="218"/>
      <c r="STE7" s="218"/>
      <c r="STF7" s="218"/>
      <c r="STG7" s="218"/>
      <c r="STH7" s="218"/>
      <c r="STI7" s="218"/>
      <c r="STJ7" s="218"/>
      <c r="STK7" s="218"/>
      <c r="STL7" s="218"/>
      <c r="STM7" s="218"/>
      <c r="STN7" s="218"/>
      <c r="STO7" s="218"/>
      <c r="STP7" s="218"/>
      <c r="STQ7" s="218"/>
      <c r="STR7" s="218"/>
      <c r="STS7" s="218"/>
      <c r="STT7" s="218"/>
      <c r="STU7" s="218"/>
      <c r="STV7" s="218"/>
      <c r="STW7" s="218"/>
      <c r="STX7" s="218"/>
      <c r="STY7" s="218"/>
      <c r="STZ7" s="218"/>
      <c r="SUA7" s="218"/>
      <c r="SUB7" s="218"/>
      <c r="SUC7" s="218"/>
      <c r="SUD7" s="218"/>
      <c r="SUE7" s="218"/>
      <c r="SUF7" s="218"/>
      <c r="SUG7" s="218"/>
      <c r="SUH7" s="218"/>
      <c r="SUI7" s="218"/>
      <c r="SUJ7" s="218"/>
      <c r="SUK7" s="218"/>
      <c r="SUL7" s="218"/>
      <c r="SUM7" s="218"/>
      <c r="SUN7" s="218"/>
      <c r="SUO7" s="218"/>
      <c r="SUP7" s="218"/>
      <c r="SUQ7" s="218"/>
      <c r="SUR7" s="218"/>
      <c r="SUS7" s="218"/>
      <c r="SUT7" s="218"/>
      <c r="SUU7" s="218"/>
      <c r="SUV7" s="218"/>
      <c r="SUW7" s="218"/>
      <c r="SUX7" s="218"/>
      <c r="SUY7" s="218"/>
      <c r="SUZ7" s="218"/>
      <c r="SVA7" s="218"/>
      <c r="SVB7" s="218"/>
      <c r="SVC7" s="218"/>
      <c r="SVD7" s="218"/>
      <c r="SVE7" s="218"/>
      <c r="SVF7" s="218"/>
      <c r="SVG7" s="218"/>
      <c r="SVH7" s="218"/>
      <c r="SVI7" s="218"/>
      <c r="SVJ7" s="218"/>
      <c r="SVK7" s="218"/>
      <c r="SVL7" s="218"/>
      <c r="SVM7" s="218"/>
      <c r="SVN7" s="218"/>
      <c r="SVO7" s="218"/>
      <c r="SVP7" s="218"/>
      <c r="SVQ7" s="218"/>
      <c r="SVR7" s="218"/>
      <c r="SVS7" s="218"/>
      <c r="SVT7" s="218"/>
      <c r="SVU7" s="218"/>
      <c r="SVV7" s="218"/>
      <c r="SVW7" s="218"/>
      <c r="SVX7" s="218"/>
      <c r="SVY7" s="218"/>
      <c r="SVZ7" s="218"/>
      <c r="SWA7" s="218"/>
      <c r="SWB7" s="218"/>
      <c r="SWC7" s="218"/>
      <c r="SWD7" s="218"/>
      <c r="SWE7" s="218"/>
      <c r="SWF7" s="218"/>
      <c r="SWG7" s="218"/>
      <c r="SWH7" s="218"/>
      <c r="SWI7" s="218"/>
      <c r="SWJ7" s="218"/>
      <c r="SWK7" s="218"/>
      <c r="SWL7" s="218"/>
      <c r="SWM7" s="218"/>
      <c r="SWN7" s="218"/>
      <c r="SWO7" s="218"/>
      <c r="SWP7" s="218"/>
      <c r="SWQ7" s="218"/>
      <c r="SWR7" s="218"/>
      <c r="SWS7" s="218"/>
      <c r="SWT7" s="218"/>
      <c r="SWU7" s="218"/>
      <c r="SWV7" s="218"/>
      <c r="SWW7" s="218"/>
      <c r="SWX7" s="218"/>
      <c r="SWY7" s="218"/>
      <c r="SWZ7" s="218"/>
      <c r="SXA7" s="218"/>
      <c r="SXB7" s="218"/>
      <c r="SXC7" s="218"/>
      <c r="SXD7" s="218"/>
      <c r="SXE7" s="218"/>
      <c r="SXF7" s="218"/>
      <c r="SXG7" s="218"/>
      <c r="SXH7" s="218"/>
      <c r="SXI7" s="218"/>
      <c r="SXJ7" s="218"/>
      <c r="SXK7" s="218"/>
      <c r="SXL7" s="218"/>
      <c r="SXM7" s="218"/>
      <c r="SXN7" s="218"/>
      <c r="SXO7" s="218"/>
      <c r="SXP7" s="218"/>
      <c r="SXQ7" s="218"/>
      <c r="SXR7" s="218"/>
      <c r="SXS7" s="218"/>
      <c r="SXT7" s="218"/>
      <c r="SXU7" s="218"/>
      <c r="SXV7" s="218"/>
      <c r="SXW7" s="218"/>
      <c r="SXX7" s="218"/>
      <c r="SXY7" s="218"/>
      <c r="SXZ7" s="218"/>
      <c r="SYA7" s="218"/>
      <c r="SYB7" s="218"/>
      <c r="SYC7" s="218"/>
      <c r="SYD7" s="218"/>
      <c r="SYE7" s="218"/>
      <c r="SYF7" s="218"/>
      <c r="SYG7" s="218"/>
      <c r="SYH7" s="218"/>
      <c r="SYI7" s="218"/>
      <c r="SYJ7" s="218"/>
      <c r="SYK7" s="218"/>
      <c r="SYL7" s="218"/>
      <c r="SYM7" s="218"/>
      <c r="SYN7" s="218"/>
      <c r="SYO7" s="218"/>
      <c r="SYP7" s="218"/>
      <c r="SYQ7" s="218"/>
      <c r="SYR7" s="218"/>
      <c r="SYS7" s="218"/>
      <c r="SYT7" s="218"/>
      <c r="SYU7" s="218"/>
      <c r="SYV7" s="218"/>
      <c r="SYW7" s="218"/>
      <c r="SYX7" s="218"/>
      <c r="SYY7" s="218"/>
      <c r="SYZ7" s="218"/>
      <c r="SZA7" s="218"/>
      <c r="SZB7" s="218"/>
      <c r="SZC7" s="218"/>
      <c r="SZD7" s="218"/>
      <c r="SZE7" s="218"/>
      <c r="SZF7" s="218"/>
      <c r="SZG7" s="218"/>
      <c r="SZH7" s="218"/>
      <c r="SZI7" s="218"/>
      <c r="SZJ7" s="218"/>
      <c r="SZK7" s="218"/>
      <c r="SZL7" s="218"/>
      <c r="SZM7" s="218"/>
      <c r="SZN7" s="218"/>
      <c r="SZO7" s="218"/>
      <c r="SZP7" s="218"/>
      <c r="SZQ7" s="218"/>
      <c r="SZR7" s="218"/>
      <c r="SZS7" s="218"/>
      <c r="SZT7" s="218"/>
      <c r="SZU7" s="218"/>
      <c r="SZV7" s="218"/>
      <c r="SZW7" s="218"/>
      <c r="SZX7" s="218"/>
      <c r="SZY7" s="218"/>
      <c r="SZZ7" s="218"/>
      <c r="TAA7" s="218"/>
      <c r="TAB7" s="218"/>
      <c r="TAC7" s="218"/>
      <c r="TAD7" s="218"/>
      <c r="TAE7" s="218"/>
      <c r="TAF7" s="218"/>
      <c r="TAG7" s="218"/>
      <c r="TAH7" s="218"/>
      <c r="TAI7" s="218"/>
      <c r="TAJ7" s="218"/>
      <c r="TAK7" s="218"/>
      <c r="TAL7" s="218"/>
      <c r="TAM7" s="218"/>
      <c r="TAN7" s="218"/>
      <c r="TAO7" s="218"/>
      <c r="TAP7" s="218"/>
      <c r="TAQ7" s="218"/>
      <c r="TAR7" s="218"/>
      <c r="TAS7" s="218"/>
      <c r="TAT7" s="218"/>
      <c r="TAU7" s="218"/>
      <c r="TAV7" s="218"/>
      <c r="TAW7" s="218"/>
      <c r="TAX7" s="218"/>
      <c r="TAY7" s="218"/>
      <c r="TAZ7" s="218"/>
      <c r="TBA7" s="218"/>
      <c r="TBB7" s="218"/>
      <c r="TBC7" s="218"/>
      <c r="TBD7" s="218"/>
      <c r="TBE7" s="218"/>
      <c r="TBF7" s="218"/>
      <c r="TBG7" s="218"/>
      <c r="TBH7" s="218"/>
      <c r="TBI7" s="218"/>
      <c r="TBJ7" s="218"/>
      <c r="TBK7" s="218"/>
      <c r="TBL7" s="218"/>
      <c r="TBM7" s="218"/>
      <c r="TBN7" s="218"/>
      <c r="TBO7" s="218"/>
      <c r="TBP7" s="218"/>
      <c r="TBQ7" s="218"/>
      <c r="TBR7" s="218"/>
      <c r="TBS7" s="218"/>
      <c r="TBT7" s="218"/>
      <c r="TBU7" s="218"/>
      <c r="TBV7" s="218"/>
      <c r="TBW7" s="218"/>
      <c r="TBX7" s="218"/>
      <c r="TBY7" s="218"/>
      <c r="TBZ7" s="218"/>
      <c r="TCA7" s="218"/>
      <c r="TCB7" s="218"/>
      <c r="TCC7" s="218"/>
      <c r="TCD7" s="218"/>
      <c r="TCE7" s="218"/>
      <c r="TCF7" s="218"/>
      <c r="TCG7" s="218"/>
      <c r="TCH7" s="218"/>
      <c r="TCI7" s="218"/>
      <c r="TCJ7" s="218"/>
      <c r="TCK7" s="218"/>
      <c r="TCL7" s="218"/>
      <c r="TCM7" s="218"/>
      <c r="TCN7" s="218"/>
      <c r="TCO7" s="218"/>
      <c r="TCP7" s="218"/>
      <c r="TCQ7" s="218"/>
      <c r="TCR7" s="218"/>
      <c r="TCS7" s="218"/>
      <c r="TCT7" s="218"/>
      <c r="TCU7" s="218"/>
      <c r="TCV7" s="218"/>
      <c r="TCW7" s="218"/>
      <c r="TCX7" s="218"/>
      <c r="TCY7" s="218"/>
      <c r="TCZ7" s="218"/>
      <c r="TDA7" s="218"/>
      <c r="TDB7" s="218"/>
      <c r="TDC7" s="218"/>
      <c r="TDD7" s="218"/>
      <c r="TDE7" s="218"/>
      <c r="TDF7" s="218"/>
      <c r="TDG7" s="218"/>
      <c r="TDH7" s="218"/>
      <c r="TDI7" s="218"/>
      <c r="TDJ7" s="218"/>
      <c r="TDK7" s="218"/>
      <c r="TDL7" s="218"/>
      <c r="TDM7" s="218"/>
      <c r="TDN7" s="218"/>
      <c r="TDO7" s="218"/>
      <c r="TDP7" s="218"/>
      <c r="TDQ7" s="218"/>
      <c r="TDR7" s="218"/>
      <c r="TDS7" s="218"/>
      <c r="TDT7" s="218"/>
      <c r="TDU7" s="218"/>
      <c r="TDV7" s="218"/>
      <c r="TDW7" s="218"/>
      <c r="TDX7" s="218"/>
      <c r="TDY7" s="218"/>
      <c r="TDZ7" s="218"/>
      <c r="TEA7" s="218"/>
      <c r="TEB7" s="218"/>
      <c r="TEC7" s="218"/>
      <c r="TED7" s="218"/>
      <c r="TEE7" s="218"/>
      <c r="TEF7" s="218"/>
      <c r="TEG7" s="218"/>
      <c r="TEH7" s="218"/>
      <c r="TEI7" s="218"/>
      <c r="TEJ7" s="218"/>
      <c r="TEK7" s="218"/>
      <c r="TEL7" s="218"/>
      <c r="TEM7" s="218"/>
      <c r="TEN7" s="218"/>
      <c r="TEO7" s="218"/>
      <c r="TEP7" s="218"/>
      <c r="TEQ7" s="218"/>
      <c r="TER7" s="218"/>
      <c r="TES7" s="218"/>
      <c r="TET7" s="218"/>
      <c r="TEU7" s="218"/>
      <c r="TEV7" s="218"/>
      <c r="TEW7" s="218"/>
      <c r="TEX7" s="218"/>
      <c r="TEY7" s="218"/>
      <c r="TEZ7" s="218"/>
      <c r="TFA7" s="218"/>
      <c r="TFB7" s="218"/>
      <c r="TFC7" s="218"/>
      <c r="TFD7" s="218"/>
      <c r="TFE7" s="218"/>
      <c r="TFF7" s="218"/>
      <c r="TFG7" s="218"/>
      <c r="TFH7" s="218"/>
      <c r="TFI7" s="218"/>
      <c r="TFJ7" s="218"/>
      <c r="TFK7" s="218"/>
      <c r="TFL7" s="218"/>
      <c r="TFM7" s="218"/>
      <c r="TFN7" s="218"/>
      <c r="TFO7" s="218"/>
      <c r="TFP7" s="218"/>
      <c r="TFQ7" s="218"/>
      <c r="TFR7" s="218"/>
      <c r="TFS7" s="218"/>
      <c r="TFT7" s="218"/>
      <c r="TFU7" s="218"/>
      <c r="TFV7" s="218"/>
      <c r="TFW7" s="218"/>
      <c r="TFX7" s="218"/>
      <c r="TFY7" s="218"/>
      <c r="TFZ7" s="218"/>
      <c r="TGA7" s="218"/>
      <c r="TGB7" s="218"/>
      <c r="TGC7" s="218"/>
      <c r="TGD7" s="218"/>
      <c r="TGE7" s="218"/>
      <c r="TGF7" s="218"/>
      <c r="TGG7" s="218"/>
      <c r="TGH7" s="218"/>
      <c r="TGI7" s="218"/>
      <c r="TGJ7" s="218"/>
      <c r="TGK7" s="218"/>
      <c r="TGL7" s="218"/>
      <c r="TGM7" s="218"/>
      <c r="TGN7" s="218"/>
      <c r="TGO7" s="218"/>
      <c r="TGP7" s="218"/>
      <c r="TGQ7" s="218"/>
      <c r="TGR7" s="218"/>
      <c r="TGS7" s="218"/>
      <c r="TGT7" s="218"/>
      <c r="TGU7" s="218"/>
      <c r="TGV7" s="218"/>
      <c r="TGW7" s="218"/>
      <c r="TGX7" s="218"/>
      <c r="TGY7" s="218"/>
      <c r="TGZ7" s="218"/>
      <c r="THA7" s="218"/>
      <c r="THB7" s="218"/>
      <c r="THC7" s="218"/>
      <c r="THD7" s="218"/>
      <c r="THE7" s="218"/>
      <c r="THF7" s="218"/>
      <c r="THG7" s="218"/>
      <c r="THH7" s="218"/>
      <c r="THI7" s="218"/>
      <c r="THJ7" s="218"/>
      <c r="THK7" s="218"/>
      <c r="THL7" s="218"/>
      <c r="THM7" s="218"/>
      <c r="THN7" s="218"/>
      <c r="THO7" s="218"/>
      <c r="THP7" s="218"/>
      <c r="THQ7" s="218"/>
      <c r="THR7" s="218"/>
      <c r="THS7" s="218"/>
      <c r="THT7" s="218"/>
      <c r="THU7" s="218"/>
      <c r="THV7" s="218"/>
      <c r="THW7" s="218"/>
      <c r="THX7" s="218"/>
      <c r="THY7" s="218"/>
      <c r="THZ7" s="218"/>
      <c r="TIA7" s="218"/>
      <c r="TIB7" s="218"/>
      <c r="TIC7" s="218"/>
      <c r="TID7" s="218"/>
      <c r="TIE7" s="218"/>
      <c r="TIF7" s="218"/>
      <c r="TIG7" s="218"/>
      <c r="TIH7" s="218"/>
      <c r="TII7" s="218"/>
      <c r="TIJ7" s="218"/>
      <c r="TIK7" s="218"/>
      <c r="TIL7" s="218"/>
      <c r="TIM7" s="218"/>
      <c r="TIN7" s="218"/>
      <c r="TIO7" s="218"/>
      <c r="TIP7" s="218"/>
      <c r="TIQ7" s="218"/>
      <c r="TIR7" s="218"/>
      <c r="TIS7" s="218"/>
      <c r="TIT7" s="218"/>
      <c r="TIU7" s="218"/>
      <c r="TIV7" s="218"/>
      <c r="TIW7" s="218"/>
      <c r="TIX7" s="218"/>
      <c r="TIY7" s="218"/>
      <c r="TIZ7" s="218"/>
      <c r="TJA7" s="218"/>
      <c r="TJB7" s="218"/>
      <c r="TJC7" s="218"/>
      <c r="TJD7" s="218"/>
      <c r="TJE7" s="218"/>
      <c r="TJF7" s="218"/>
      <c r="TJG7" s="218"/>
      <c r="TJH7" s="218"/>
      <c r="TJI7" s="218"/>
      <c r="TJJ7" s="218"/>
      <c r="TJK7" s="218"/>
      <c r="TJL7" s="218"/>
      <c r="TJM7" s="218"/>
      <c r="TJN7" s="218"/>
      <c r="TJO7" s="218"/>
      <c r="TJP7" s="218"/>
      <c r="TJQ7" s="218"/>
      <c r="TJR7" s="218"/>
      <c r="TJS7" s="218"/>
      <c r="TJT7" s="218"/>
      <c r="TJU7" s="218"/>
      <c r="TJV7" s="218"/>
      <c r="TJW7" s="218"/>
      <c r="TJX7" s="218"/>
      <c r="TJY7" s="218"/>
      <c r="TJZ7" s="218"/>
      <c r="TKA7" s="218"/>
      <c r="TKB7" s="218"/>
      <c r="TKC7" s="218"/>
      <c r="TKD7" s="218"/>
      <c r="TKE7" s="218"/>
      <c r="TKF7" s="218"/>
      <c r="TKG7" s="218"/>
      <c r="TKH7" s="218"/>
      <c r="TKI7" s="218"/>
      <c r="TKJ7" s="218"/>
      <c r="TKK7" s="218"/>
      <c r="TKL7" s="218"/>
      <c r="TKM7" s="218"/>
      <c r="TKN7" s="218"/>
      <c r="TKO7" s="218"/>
      <c r="TKP7" s="218"/>
      <c r="TKQ7" s="218"/>
      <c r="TKR7" s="218"/>
      <c r="TKS7" s="218"/>
      <c r="TKT7" s="218"/>
      <c r="TKU7" s="218"/>
      <c r="TKV7" s="218"/>
      <c r="TKW7" s="218"/>
      <c r="TKX7" s="218"/>
      <c r="TKY7" s="218"/>
      <c r="TKZ7" s="218"/>
      <c r="TLA7" s="218"/>
      <c r="TLB7" s="218"/>
      <c r="TLC7" s="218"/>
      <c r="TLD7" s="218"/>
      <c r="TLE7" s="218"/>
      <c r="TLF7" s="218"/>
      <c r="TLG7" s="218"/>
      <c r="TLH7" s="218"/>
      <c r="TLI7" s="218"/>
      <c r="TLJ7" s="218"/>
      <c r="TLK7" s="218"/>
      <c r="TLL7" s="218"/>
      <c r="TLM7" s="218"/>
      <c r="TLN7" s="218"/>
      <c r="TLO7" s="218"/>
      <c r="TLP7" s="218"/>
      <c r="TLQ7" s="218"/>
      <c r="TLR7" s="218"/>
      <c r="TLS7" s="218"/>
      <c r="TLT7" s="218"/>
      <c r="TLU7" s="218"/>
      <c r="TLV7" s="218"/>
      <c r="TLW7" s="218"/>
      <c r="TLX7" s="218"/>
      <c r="TLY7" s="218"/>
      <c r="TLZ7" s="218"/>
      <c r="TMA7" s="218"/>
      <c r="TMB7" s="218"/>
      <c r="TMC7" s="218"/>
      <c r="TMD7" s="218"/>
      <c r="TME7" s="218"/>
      <c r="TMF7" s="218"/>
      <c r="TMG7" s="218"/>
      <c r="TMH7" s="218"/>
      <c r="TMI7" s="218"/>
      <c r="TMJ7" s="218"/>
      <c r="TMK7" s="218"/>
      <c r="TML7" s="218"/>
      <c r="TMM7" s="218"/>
      <c r="TMN7" s="218"/>
      <c r="TMO7" s="218"/>
      <c r="TMP7" s="218"/>
      <c r="TMQ7" s="218"/>
      <c r="TMR7" s="218"/>
      <c r="TMS7" s="218"/>
      <c r="TMT7" s="218"/>
      <c r="TMU7" s="218"/>
      <c r="TMV7" s="218"/>
      <c r="TMW7" s="218"/>
      <c r="TMX7" s="218"/>
      <c r="TMY7" s="218"/>
      <c r="TMZ7" s="218"/>
      <c r="TNA7" s="218"/>
      <c r="TNB7" s="218"/>
      <c r="TNC7" s="218"/>
      <c r="TND7" s="218"/>
      <c r="TNE7" s="218"/>
      <c r="TNF7" s="218"/>
      <c r="TNG7" s="218"/>
      <c r="TNH7" s="218"/>
      <c r="TNI7" s="218"/>
      <c r="TNJ7" s="218"/>
      <c r="TNK7" s="218"/>
      <c r="TNL7" s="218"/>
      <c r="TNM7" s="218"/>
      <c r="TNN7" s="218"/>
      <c r="TNO7" s="218"/>
      <c r="TNP7" s="218"/>
      <c r="TNQ7" s="218"/>
      <c r="TNR7" s="218"/>
      <c r="TNS7" s="218"/>
      <c r="TNT7" s="218"/>
      <c r="TNU7" s="218"/>
      <c r="TNV7" s="218"/>
      <c r="TNW7" s="218"/>
      <c r="TNX7" s="218"/>
      <c r="TNY7" s="218"/>
      <c r="TNZ7" s="218"/>
      <c r="TOA7" s="218"/>
      <c r="TOB7" s="218"/>
      <c r="TOC7" s="218"/>
      <c r="TOD7" s="218"/>
      <c r="TOE7" s="218"/>
      <c r="TOF7" s="218"/>
      <c r="TOG7" s="218"/>
      <c r="TOH7" s="218"/>
      <c r="TOI7" s="218"/>
      <c r="TOJ7" s="218"/>
      <c r="TOK7" s="218"/>
      <c r="TOL7" s="218"/>
      <c r="TOM7" s="218"/>
      <c r="TON7" s="218"/>
      <c r="TOO7" s="218"/>
      <c r="TOP7" s="218"/>
      <c r="TOQ7" s="218"/>
      <c r="TOR7" s="218"/>
      <c r="TOS7" s="218"/>
      <c r="TOT7" s="218"/>
      <c r="TOU7" s="218"/>
      <c r="TOV7" s="218"/>
      <c r="TOW7" s="218"/>
      <c r="TOX7" s="218"/>
      <c r="TOY7" s="218"/>
      <c r="TOZ7" s="218"/>
      <c r="TPA7" s="218"/>
      <c r="TPB7" s="218"/>
      <c r="TPC7" s="218"/>
      <c r="TPD7" s="218"/>
      <c r="TPE7" s="218"/>
      <c r="TPF7" s="218"/>
      <c r="TPG7" s="218"/>
      <c r="TPH7" s="218"/>
      <c r="TPI7" s="218"/>
      <c r="TPJ7" s="218"/>
      <c r="TPK7" s="218"/>
      <c r="TPL7" s="218"/>
      <c r="TPM7" s="218"/>
      <c r="TPN7" s="218"/>
      <c r="TPO7" s="218"/>
      <c r="TPP7" s="218"/>
      <c r="TPQ7" s="218"/>
      <c r="TPR7" s="218"/>
      <c r="TPS7" s="218"/>
      <c r="TPT7" s="218"/>
      <c r="TPU7" s="218"/>
      <c r="TPV7" s="218"/>
      <c r="TPW7" s="218"/>
      <c r="TPX7" s="218"/>
      <c r="TPY7" s="218"/>
      <c r="TPZ7" s="218"/>
      <c r="TQA7" s="218"/>
      <c r="TQB7" s="218"/>
      <c r="TQC7" s="218"/>
      <c r="TQD7" s="218"/>
      <c r="TQE7" s="218"/>
      <c r="TQF7" s="218"/>
      <c r="TQG7" s="218"/>
      <c r="TQH7" s="218"/>
      <c r="TQI7" s="218"/>
      <c r="TQJ7" s="218"/>
      <c r="TQK7" s="218"/>
      <c r="TQL7" s="218"/>
      <c r="TQM7" s="218"/>
      <c r="TQN7" s="218"/>
      <c r="TQO7" s="218"/>
      <c r="TQP7" s="218"/>
      <c r="TQQ7" s="218"/>
      <c r="TQR7" s="218"/>
      <c r="TQS7" s="218"/>
      <c r="TQT7" s="218"/>
      <c r="TQU7" s="218"/>
      <c r="TQV7" s="218"/>
      <c r="TQW7" s="218"/>
      <c r="TQX7" s="218"/>
      <c r="TQY7" s="218"/>
      <c r="TQZ7" s="218"/>
      <c r="TRA7" s="218"/>
      <c r="TRB7" s="218"/>
      <c r="TRC7" s="218"/>
      <c r="TRD7" s="218"/>
      <c r="TRE7" s="218"/>
      <c r="TRF7" s="218"/>
      <c r="TRG7" s="218"/>
      <c r="TRH7" s="218"/>
      <c r="TRI7" s="218"/>
      <c r="TRJ7" s="218"/>
      <c r="TRK7" s="218"/>
      <c r="TRL7" s="218"/>
      <c r="TRM7" s="218"/>
      <c r="TRN7" s="218"/>
      <c r="TRO7" s="218"/>
      <c r="TRP7" s="218"/>
      <c r="TRQ7" s="218"/>
      <c r="TRR7" s="218"/>
      <c r="TRS7" s="218"/>
      <c r="TRT7" s="218"/>
      <c r="TRU7" s="218"/>
      <c r="TRV7" s="218"/>
      <c r="TRW7" s="218"/>
      <c r="TRX7" s="218"/>
      <c r="TRY7" s="218"/>
      <c r="TRZ7" s="218"/>
      <c r="TSA7" s="218"/>
      <c r="TSB7" s="218"/>
      <c r="TSC7" s="218"/>
      <c r="TSD7" s="218"/>
      <c r="TSE7" s="218"/>
      <c r="TSF7" s="218"/>
      <c r="TSG7" s="218"/>
      <c r="TSH7" s="218"/>
      <c r="TSI7" s="218"/>
      <c r="TSJ7" s="218"/>
      <c r="TSK7" s="218"/>
      <c r="TSL7" s="218"/>
      <c r="TSM7" s="218"/>
      <c r="TSN7" s="218"/>
      <c r="TSO7" s="218"/>
      <c r="TSP7" s="218"/>
      <c r="TSQ7" s="218"/>
      <c r="TSR7" s="218"/>
      <c r="TSS7" s="218"/>
      <c r="TST7" s="218"/>
      <c r="TSU7" s="218"/>
      <c r="TSV7" s="218"/>
      <c r="TSW7" s="218"/>
      <c r="TSX7" s="218"/>
      <c r="TSY7" s="218"/>
      <c r="TSZ7" s="218"/>
      <c r="TTA7" s="218"/>
      <c r="TTB7" s="218"/>
      <c r="TTC7" s="218"/>
      <c r="TTD7" s="218"/>
      <c r="TTE7" s="218"/>
      <c r="TTF7" s="218"/>
      <c r="TTG7" s="218"/>
      <c r="TTH7" s="218"/>
      <c r="TTI7" s="218"/>
      <c r="TTJ7" s="218"/>
      <c r="TTK7" s="218"/>
      <c r="TTL7" s="218"/>
      <c r="TTM7" s="218"/>
      <c r="TTN7" s="218"/>
      <c r="TTO7" s="218"/>
      <c r="TTP7" s="218"/>
      <c r="TTQ7" s="218"/>
      <c r="TTR7" s="218"/>
      <c r="TTS7" s="218"/>
      <c r="TTT7" s="218"/>
      <c r="TTU7" s="218"/>
      <c r="TTV7" s="218"/>
      <c r="TTW7" s="218"/>
      <c r="TTX7" s="218"/>
      <c r="TTY7" s="218"/>
      <c r="TTZ7" s="218"/>
      <c r="TUA7" s="218"/>
      <c r="TUB7" s="218"/>
      <c r="TUC7" s="218"/>
      <c r="TUD7" s="218"/>
      <c r="TUE7" s="218"/>
      <c r="TUF7" s="218"/>
      <c r="TUG7" s="218"/>
      <c r="TUH7" s="218"/>
      <c r="TUI7" s="218"/>
      <c r="TUJ7" s="218"/>
      <c r="TUK7" s="218"/>
      <c r="TUL7" s="218"/>
      <c r="TUM7" s="218"/>
      <c r="TUN7" s="218"/>
      <c r="TUO7" s="218"/>
      <c r="TUP7" s="218"/>
      <c r="TUQ7" s="218"/>
      <c r="TUR7" s="218"/>
      <c r="TUS7" s="218"/>
      <c r="TUT7" s="218"/>
      <c r="TUU7" s="218"/>
      <c r="TUV7" s="218"/>
      <c r="TUW7" s="218"/>
      <c r="TUX7" s="218"/>
      <c r="TUY7" s="218"/>
      <c r="TUZ7" s="218"/>
      <c r="TVA7" s="218"/>
      <c r="TVB7" s="218"/>
      <c r="TVC7" s="218"/>
      <c r="TVD7" s="218"/>
      <c r="TVE7" s="218"/>
      <c r="TVF7" s="218"/>
      <c r="TVG7" s="218"/>
      <c r="TVH7" s="218"/>
      <c r="TVI7" s="218"/>
      <c r="TVJ7" s="218"/>
      <c r="TVK7" s="218"/>
      <c r="TVL7" s="218"/>
      <c r="TVM7" s="218"/>
      <c r="TVN7" s="218"/>
      <c r="TVO7" s="218"/>
      <c r="TVP7" s="218"/>
      <c r="TVQ7" s="218"/>
      <c r="TVR7" s="218"/>
      <c r="TVS7" s="218"/>
      <c r="TVT7" s="218"/>
      <c r="TVU7" s="218"/>
      <c r="TVV7" s="218"/>
      <c r="TVW7" s="218"/>
      <c r="TVX7" s="218"/>
      <c r="TVY7" s="218"/>
      <c r="TVZ7" s="218"/>
      <c r="TWA7" s="218"/>
      <c r="TWB7" s="218"/>
      <c r="TWC7" s="218"/>
      <c r="TWD7" s="218"/>
      <c r="TWE7" s="218"/>
      <c r="TWF7" s="218"/>
      <c r="TWG7" s="218"/>
      <c r="TWH7" s="218"/>
      <c r="TWI7" s="218"/>
      <c r="TWJ7" s="218"/>
      <c r="TWK7" s="218"/>
      <c r="TWL7" s="218"/>
      <c r="TWM7" s="218"/>
      <c r="TWN7" s="218"/>
      <c r="TWO7" s="218"/>
      <c r="TWP7" s="218"/>
      <c r="TWQ7" s="218"/>
      <c r="TWR7" s="218"/>
      <c r="TWS7" s="218"/>
      <c r="TWT7" s="218"/>
      <c r="TWU7" s="218"/>
      <c r="TWV7" s="218"/>
      <c r="TWW7" s="218"/>
      <c r="TWX7" s="218"/>
      <c r="TWY7" s="218"/>
      <c r="TWZ7" s="218"/>
      <c r="TXA7" s="218"/>
      <c r="TXB7" s="218"/>
      <c r="TXC7" s="218"/>
      <c r="TXD7" s="218"/>
      <c r="TXE7" s="218"/>
      <c r="TXF7" s="218"/>
      <c r="TXG7" s="218"/>
      <c r="TXH7" s="218"/>
      <c r="TXI7" s="218"/>
      <c r="TXJ7" s="218"/>
      <c r="TXK7" s="218"/>
      <c r="TXL7" s="218"/>
      <c r="TXM7" s="218"/>
      <c r="TXN7" s="218"/>
      <c r="TXO7" s="218"/>
      <c r="TXP7" s="218"/>
      <c r="TXQ7" s="218"/>
      <c r="TXR7" s="218"/>
      <c r="TXS7" s="218"/>
      <c r="TXT7" s="218"/>
      <c r="TXU7" s="218"/>
      <c r="TXV7" s="218"/>
      <c r="TXW7" s="218"/>
      <c r="TXX7" s="218"/>
      <c r="TXY7" s="218"/>
      <c r="TXZ7" s="218"/>
      <c r="TYA7" s="218"/>
      <c r="TYB7" s="218"/>
      <c r="TYC7" s="218"/>
      <c r="TYD7" s="218"/>
      <c r="TYE7" s="218"/>
      <c r="TYF7" s="218"/>
      <c r="TYG7" s="218"/>
      <c r="TYH7" s="218"/>
      <c r="TYI7" s="218"/>
      <c r="TYJ7" s="218"/>
      <c r="TYK7" s="218"/>
      <c r="TYL7" s="218"/>
      <c r="TYM7" s="218"/>
      <c r="TYN7" s="218"/>
      <c r="TYO7" s="218"/>
      <c r="TYP7" s="218"/>
      <c r="TYQ7" s="218"/>
      <c r="TYR7" s="218"/>
      <c r="TYS7" s="218"/>
      <c r="TYT7" s="218"/>
      <c r="TYU7" s="218"/>
      <c r="TYV7" s="218"/>
      <c r="TYW7" s="218"/>
      <c r="TYX7" s="218"/>
      <c r="TYY7" s="218"/>
      <c r="TYZ7" s="218"/>
      <c r="TZA7" s="218"/>
      <c r="TZB7" s="218"/>
      <c r="TZC7" s="218"/>
      <c r="TZD7" s="218"/>
      <c r="TZE7" s="218"/>
      <c r="TZF7" s="218"/>
      <c r="TZG7" s="218"/>
      <c r="TZH7" s="218"/>
      <c r="TZI7" s="218"/>
      <c r="TZJ7" s="218"/>
      <c r="TZK7" s="218"/>
      <c r="TZL7" s="218"/>
      <c r="TZM7" s="218"/>
      <c r="TZN7" s="218"/>
      <c r="TZO7" s="218"/>
      <c r="TZP7" s="218"/>
      <c r="TZQ7" s="218"/>
      <c r="TZR7" s="218"/>
      <c r="TZS7" s="218"/>
      <c r="TZT7" s="218"/>
      <c r="TZU7" s="218"/>
      <c r="TZV7" s="218"/>
      <c r="TZW7" s="218"/>
      <c r="TZX7" s="218"/>
      <c r="TZY7" s="218"/>
      <c r="TZZ7" s="218"/>
      <c r="UAA7" s="218"/>
      <c r="UAB7" s="218"/>
      <c r="UAC7" s="218"/>
      <c r="UAD7" s="218"/>
      <c r="UAE7" s="218"/>
      <c r="UAF7" s="218"/>
      <c r="UAG7" s="218"/>
      <c r="UAH7" s="218"/>
      <c r="UAI7" s="218"/>
      <c r="UAJ7" s="218"/>
      <c r="UAK7" s="218"/>
      <c r="UAL7" s="218"/>
      <c r="UAM7" s="218"/>
      <c r="UAN7" s="218"/>
      <c r="UAO7" s="218"/>
      <c r="UAP7" s="218"/>
      <c r="UAQ7" s="218"/>
      <c r="UAR7" s="218"/>
      <c r="UAS7" s="218"/>
      <c r="UAT7" s="218"/>
      <c r="UAU7" s="218"/>
      <c r="UAV7" s="218"/>
      <c r="UAW7" s="218"/>
      <c r="UAX7" s="218"/>
      <c r="UAY7" s="218"/>
      <c r="UAZ7" s="218"/>
      <c r="UBA7" s="218"/>
      <c r="UBB7" s="218"/>
      <c r="UBC7" s="218"/>
      <c r="UBD7" s="218"/>
      <c r="UBE7" s="218"/>
      <c r="UBF7" s="218"/>
      <c r="UBG7" s="218"/>
      <c r="UBH7" s="218"/>
      <c r="UBI7" s="218"/>
      <c r="UBJ7" s="218"/>
      <c r="UBK7" s="218"/>
      <c r="UBL7" s="218"/>
      <c r="UBM7" s="218"/>
      <c r="UBN7" s="218"/>
      <c r="UBO7" s="218"/>
      <c r="UBP7" s="218"/>
      <c r="UBQ7" s="218"/>
      <c r="UBR7" s="218"/>
      <c r="UBS7" s="218"/>
      <c r="UBT7" s="218"/>
      <c r="UBU7" s="218"/>
      <c r="UBV7" s="218"/>
      <c r="UBW7" s="218"/>
      <c r="UBX7" s="218"/>
      <c r="UBY7" s="218"/>
      <c r="UBZ7" s="218"/>
      <c r="UCA7" s="218"/>
      <c r="UCB7" s="218"/>
      <c r="UCC7" s="218"/>
      <c r="UCD7" s="218"/>
      <c r="UCE7" s="218"/>
      <c r="UCF7" s="218"/>
      <c r="UCG7" s="218"/>
      <c r="UCH7" s="218"/>
      <c r="UCI7" s="218"/>
      <c r="UCJ7" s="218"/>
      <c r="UCK7" s="218"/>
      <c r="UCL7" s="218"/>
      <c r="UCM7" s="218"/>
      <c r="UCN7" s="218"/>
      <c r="UCO7" s="218"/>
      <c r="UCP7" s="218"/>
      <c r="UCQ7" s="218"/>
      <c r="UCR7" s="218"/>
      <c r="UCS7" s="218"/>
      <c r="UCT7" s="218"/>
      <c r="UCU7" s="218"/>
      <c r="UCV7" s="218"/>
      <c r="UCW7" s="218"/>
      <c r="UCX7" s="218"/>
      <c r="UCY7" s="218"/>
      <c r="UCZ7" s="218"/>
      <c r="UDA7" s="218"/>
      <c r="UDB7" s="218"/>
      <c r="UDC7" s="218"/>
      <c r="UDD7" s="218"/>
      <c r="UDE7" s="218"/>
      <c r="UDF7" s="218"/>
      <c r="UDG7" s="218"/>
      <c r="UDH7" s="218"/>
      <c r="UDI7" s="218"/>
      <c r="UDJ7" s="218"/>
      <c r="UDK7" s="218"/>
      <c r="UDL7" s="218"/>
      <c r="UDM7" s="218"/>
      <c r="UDN7" s="218"/>
      <c r="UDO7" s="218"/>
      <c r="UDP7" s="218"/>
      <c r="UDQ7" s="218"/>
      <c r="UDR7" s="218"/>
      <c r="UDS7" s="218"/>
      <c r="UDT7" s="218"/>
      <c r="UDU7" s="218"/>
      <c r="UDV7" s="218"/>
      <c r="UDW7" s="218"/>
      <c r="UDX7" s="218"/>
      <c r="UDY7" s="218"/>
      <c r="UDZ7" s="218"/>
      <c r="UEA7" s="218"/>
      <c r="UEB7" s="218"/>
      <c r="UEC7" s="218"/>
      <c r="UED7" s="218"/>
      <c r="UEE7" s="218"/>
      <c r="UEF7" s="218"/>
      <c r="UEG7" s="218"/>
      <c r="UEH7" s="218"/>
      <c r="UEI7" s="218"/>
      <c r="UEJ7" s="218"/>
      <c r="UEK7" s="218"/>
      <c r="UEL7" s="218"/>
      <c r="UEM7" s="218"/>
      <c r="UEN7" s="218"/>
      <c r="UEO7" s="218"/>
      <c r="UEP7" s="218"/>
      <c r="UEQ7" s="218"/>
      <c r="UER7" s="218"/>
      <c r="UES7" s="218"/>
      <c r="UET7" s="218"/>
      <c r="UEU7" s="218"/>
      <c r="UEV7" s="218"/>
      <c r="UEW7" s="218"/>
      <c r="UEX7" s="218"/>
      <c r="UEY7" s="218"/>
      <c r="UEZ7" s="218"/>
      <c r="UFA7" s="218"/>
      <c r="UFB7" s="218"/>
      <c r="UFC7" s="218"/>
      <c r="UFD7" s="218"/>
      <c r="UFE7" s="218"/>
      <c r="UFF7" s="218"/>
      <c r="UFG7" s="218"/>
      <c r="UFH7" s="218"/>
      <c r="UFI7" s="218"/>
      <c r="UFJ7" s="218"/>
      <c r="UFK7" s="218"/>
      <c r="UFL7" s="218"/>
      <c r="UFM7" s="218"/>
      <c r="UFN7" s="218"/>
      <c r="UFO7" s="218"/>
      <c r="UFP7" s="218"/>
      <c r="UFQ7" s="218"/>
      <c r="UFR7" s="218"/>
      <c r="UFS7" s="218"/>
      <c r="UFT7" s="218"/>
      <c r="UFU7" s="218"/>
      <c r="UFV7" s="218"/>
      <c r="UFW7" s="218"/>
      <c r="UFX7" s="218"/>
      <c r="UFY7" s="218"/>
      <c r="UFZ7" s="218"/>
      <c r="UGA7" s="218"/>
      <c r="UGB7" s="218"/>
      <c r="UGC7" s="218"/>
      <c r="UGD7" s="218"/>
      <c r="UGE7" s="218"/>
      <c r="UGF7" s="218"/>
      <c r="UGG7" s="218"/>
      <c r="UGH7" s="218"/>
      <c r="UGI7" s="218"/>
      <c r="UGJ7" s="218"/>
      <c r="UGK7" s="218"/>
      <c r="UGL7" s="218"/>
      <c r="UGM7" s="218"/>
      <c r="UGN7" s="218"/>
      <c r="UGO7" s="218"/>
      <c r="UGP7" s="218"/>
      <c r="UGQ7" s="218"/>
      <c r="UGR7" s="218"/>
      <c r="UGS7" s="218"/>
      <c r="UGT7" s="218"/>
      <c r="UGU7" s="218"/>
      <c r="UGV7" s="218"/>
      <c r="UGW7" s="218"/>
      <c r="UGX7" s="218"/>
      <c r="UGY7" s="218"/>
      <c r="UGZ7" s="218"/>
      <c r="UHA7" s="218"/>
      <c r="UHB7" s="218"/>
      <c r="UHC7" s="218"/>
      <c r="UHD7" s="218"/>
      <c r="UHE7" s="218"/>
      <c r="UHF7" s="218"/>
      <c r="UHG7" s="218"/>
      <c r="UHH7" s="218"/>
      <c r="UHI7" s="218"/>
      <c r="UHJ7" s="218"/>
      <c r="UHK7" s="218"/>
      <c r="UHL7" s="218"/>
      <c r="UHM7" s="218"/>
      <c r="UHN7" s="218"/>
      <c r="UHO7" s="218"/>
      <c r="UHP7" s="218"/>
      <c r="UHQ7" s="218"/>
      <c r="UHR7" s="218"/>
      <c r="UHS7" s="218"/>
      <c r="UHT7" s="218"/>
      <c r="UHU7" s="218"/>
      <c r="UHV7" s="218"/>
      <c r="UHW7" s="218"/>
      <c r="UHX7" s="218"/>
      <c r="UHY7" s="218"/>
      <c r="UHZ7" s="218"/>
      <c r="UIA7" s="218"/>
      <c r="UIB7" s="218"/>
      <c r="UIC7" s="218"/>
      <c r="UID7" s="218"/>
      <c r="UIE7" s="218"/>
      <c r="UIF7" s="218"/>
      <c r="UIG7" s="218"/>
      <c r="UIH7" s="218"/>
      <c r="UII7" s="218"/>
      <c r="UIJ7" s="218"/>
      <c r="UIK7" s="218"/>
      <c r="UIL7" s="218"/>
      <c r="UIM7" s="218"/>
      <c r="UIN7" s="218"/>
      <c r="UIO7" s="218"/>
      <c r="UIP7" s="218"/>
      <c r="UIQ7" s="218"/>
      <c r="UIR7" s="218"/>
      <c r="UIS7" s="218"/>
      <c r="UIT7" s="218"/>
      <c r="UIU7" s="218"/>
      <c r="UIV7" s="218"/>
      <c r="UIW7" s="218"/>
      <c r="UIX7" s="218"/>
      <c r="UIY7" s="218"/>
      <c r="UIZ7" s="218"/>
      <c r="UJA7" s="218"/>
      <c r="UJB7" s="218"/>
      <c r="UJC7" s="218"/>
      <c r="UJD7" s="218"/>
      <c r="UJE7" s="218"/>
      <c r="UJF7" s="218"/>
      <c r="UJG7" s="218"/>
      <c r="UJH7" s="218"/>
      <c r="UJI7" s="218"/>
      <c r="UJJ7" s="218"/>
      <c r="UJK7" s="218"/>
      <c r="UJL7" s="218"/>
      <c r="UJM7" s="218"/>
      <c r="UJN7" s="218"/>
      <c r="UJO7" s="218"/>
      <c r="UJP7" s="218"/>
      <c r="UJQ7" s="218"/>
      <c r="UJR7" s="218"/>
      <c r="UJS7" s="218"/>
      <c r="UJT7" s="218"/>
      <c r="UJU7" s="218"/>
      <c r="UJV7" s="218"/>
      <c r="UJW7" s="218"/>
      <c r="UJX7" s="218"/>
      <c r="UJY7" s="218"/>
      <c r="UJZ7" s="218"/>
      <c r="UKA7" s="218"/>
      <c r="UKB7" s="218"/>
      <c r="UKC7" s="218"/>
      <c r="UKD7" s="218"/>
      <c r="UKE7" s="218"/>
      <c r="UKF7" s="218"/>
      <c r="UKG7" s="218"/>
      <c r="UKH7" s="218"/>
      <c r="UKI7" s="218"/>
      <c r="UKJ7" s="218"/>
      <c r="UKK7" s="218"/>
      <c r="UKL7" s="218"/>
      <c r="UKM7" s="218"/>
      <c r="UKN7" s="218"/>
      <c r="UKO7" s="218"/>
      <c r="UKP7" s="218"/>
      <c r="UKQ7" s="218"/>
      <c r="UKR7" s="218"/>
      <c r="UKS7" s="218"/>
      <c r="UKT7" s="218"/>
      <c r="UKU7" s="218"/>
      <c r="UKV7" s="218"/>
      <c r="UKW7" s="218"/>
      <c r="UKX7" s="218"/>
      <c r="UKY7" s="218"/>
      <c r="UKZ7" s="218"/>
      <c r="ULA7" s="218"/>
      <c r="ULB7" s="218"/>
      <c r="ULC7" s="218"/>
      <c r="ULD7" s="218"/>
      <c r="ULE7" s="218"/>
      <c r="ULF7" s="218"/>
      <c r="ULG7" s="218"/>
      <c r="ULH7" s="218"/>
      <c r="ULI7" s="218"/>
      <c r="ULJ7" s="218"/>
      <c r="ULK7" s="218"/>
      <c r="ULL7" s="218"/>
      <c r="ULM7" s="218"/>
      <c r="ULN7" s="218"/>
      <c r="ULO7" s="218"/>
      <c r="ULP7" s="218"/>
      <c r="ULQ7" s="218"/>
      <c r="ULR7" s="218"/>
      <c r="ULS7" s="218"/>
      <c r="ULT7" s="218"/>
      <c r="ULU7" s="218"/>
      <c r="ULV7" s="218"/>
      <c r="ULW7" s="218"/>
      <c r="ULX7" s="218"/>
      <c r="ULY7" s="218"/>
      <c r="ULZ7" s="218"/>
      <c r="UMA7" s="218"/>
      <c r="UMB7" s="218"/>
      <c r="UMC7" s="218"/>
      <c r="UMD7" s="218"/>
      <c r="UME7" s="218"/>
      <c r="UMF7" s="218"/>
      <c r="UMG7" s="218"/>
      <c r="UMH7" s="218"/>
      <c r="UMI7" s="218"/>
      <c r="UMJ7" s="218"/>
      <c r="UMK7" s="218"/>
      <c r="UML7" s="218"/>
      <c r="UMM7" s="218"/>
      <c r="UMN7" s="218"/>
      <c r="UMO7" s="218"/>
      <c r="UMP7" s="218"/>
      <c r="UMQ7" s="218"/>
      <c r="UMR7" s="218"/>
      <c r="UMS7" s="218"/>
      <c r="UMT7" s="218"/>
      <c r="UMU7" s="218"/>
      <c r="UMV7" s="218"/>
      <c r="UMW7" s="218"/>
      <c r="UMX7" s="218"/>
      <c r="UMY7" s="218"/>
      <c r="UMZ7" s="218"/>
      <c r="UNA7" s="218"/>
      <c r="UNB7" s="218"/>
      <c r="UNC7" s="218"/>
      <c r="UND7" s="218"/>
      <c r="UNE7" s="218"/>
      <c r="UNF7" s="218"/>
      <c r="UNG7" s="218"/>
      <c r="UNH7" s="218"/>
      <c r="UNI7" s="218"/>
      <c r="UNJ7" s="218"/>
      <c r="UNK7" s="218"/>
      <c r="UNL7" s="218"/>
      <c r="UNM7" s="218"/>
      <c r="UNN7" s="218"/>
      <c r="UNO7" s="218"/>
      <c r="UNP7" s="218"/>
      <c r="UNQ7" s="218"/>
      <c r="UNR7" s="218"/>
      <c r="UNS7" s="218"/>
      <c r="UNT7" s="218"/>
      <c r="UNU7" s="218"/>
      <c r="UNV7" s="218"/>
      <c r="UNW7" s="218"/>
      <c r="UNX7" s="218"/>
      <c r="UNY7" s="218"/>
      <c r="UNZ7" s="218"/>
      <c r="UOA7" s="218"/>
      <c r="UOB7" s="218"/>
      <c r="UOC7" s="218"/>
      <c r="UOD7" s="218"/>
      <c r="UOE7" s="218"/>
      <c r="UOF7" s="218"/>
      <c r="UOG7" s="218"/>
      <c r="UOH7" s="218"/>
      <c r="UOI7" s="218"/>
      <c r="UOJ7" s="218"/>
      <c r="UOK7" s="218"/>
      <c r="UOL7" s="218"/>
      <c r="UOM7" s="218"/>
      <c r="UON7" s="218"/>
      <c r="UOO7" s="218"/>
      <c r="UOP7" s="218"/>
      <c r="UOQ7" s="218"/>
      <c r="UOR7" s="218"/>
      <c r="UOS7" s="218"/>
      <c r="UOT7" s="218"/>
      <c r="UOU7" s="218"/>
      <c r="UOV7" s="218"/>
      <c r="UOW7" s="218"/>
      <c r="UOX7" s="218"/>
      <c r="UOY7" s="218"/>
      <c r="UOZ7" s="218"/>
      <c r="UPA7" s="218"/>
      <c r="UPB7" s="218"/>
      <c r="UPC7" s="218"/>
      <c r="UPD7" s="218"/>
      <c r="UPE7" s="218"/>
      <c r="UPF7" s="218"/>
      <c r="UPG7" s="218"/>
      <c r="UPH7" s="218"/>
      <c r="UPI7" s="218"/>
      <c r="UPJ7" s="218"/>
      <c r="UPK7" s="218"/>
      <c r="UPL7" s="218"/>
      <c r="UPM7" s="218"/>
      <c r="UPN7" s="218"/>
      <c r="UPO7" s="218"/>
      <c r="UPP7" s="218"/>
      <c r="UPQ7" s="218"/>
      <c r="UPR7" s="218"/>
      <c r="UPS7" s="218"/>
      <c r="UPT7" s="218"/>
      <c r="UPU7" s="218"/>
      <c r="UPV7" s="218"/>
      <c r="UPW7" s="218"/>
      <c r="UPX7" s="218"/>
      <c r="UPY7" s="218"/>
      <c r="UPZ7" s="218"/>
      <c r="UQA7" s="218"/>
      <c r="UQB7" s="218"/>
      <c r="UQC7" s="218"/>
      <c r="UQD7" s="218"/>
      <c r="UQE7" s="218"/>
      <c r="UQF7" s="218"/>
      <c r="UQG7" s="218"/>
      <c r="UQH7" s="218"/>
      <c r="UQI7" s="218"/>
      <c r="UQJ7" s="218"/>
      <c r="UQK7" s="218"/>
      <c r="UQL7" s="218"/>
      <c r="UQM7" s="218"/>
      <c r="UQN7" s="218"/>
      <c r="UQO7" s="218"/>
      <c r="UQP7" s="218"/>
      <c r="UQQ7" s="218"/>
      <c r="UQR7" s="218"/>
      <c r="UQS7" s="218"/>
      <c r="UQT7" s="218"/>
      <c r="UQU7" s="218"/>
      <c r="UQV7" s="218"/>
      <c r="UQW7" s="218"/>
      <c r="UQX7" s="218"/>
      <c r="UQY7" s="218"/>
      <c r="UQZ7" s="218"/>
      <c r="URA7" s="218"/>
      <c r="URB7" s="218"/>
      <c r="URC7" s="218"/>
      <c r="URD7" s="218"/>
      <c r="URE7" s="218"/>
      <c r="URF7" s="218"/>
      <c r="URG7" s="218"/>
      <c r="URH7" s="218"/>
      <c r="URI7" s="218"/>
      <c r="URJ7" s="218"/>
      <c r="URK7" s="218"/>
      <c r="URL7" s="218"/>
      <c r="URM7" s="218"/>
      <c r="URN7" s="218"/>
      <c r="URO7" s="218"/>
      <c r="URP7" s="218"/>
      <c r="URQ7" s="218"/>
      <c r="URR7" s="218"/>
      <c r="URS7" s="218"/>
      <c r="URT7" s="218"/>
      <c r="URU7" s="218"/>
      <c r="URV7" s="218"/>
      <c r="URW7" s="218"/>
      <c r="URX7" s="218"/>
      <c r="URY7" s="218"/>
      <c r="URZ7" s="218"/>
      <c r="USA7" s="218"/>
      <c r="USB7" s="218"/>
      <c r="USC7" s="218"/>
      <c r="USD7" s="218"/>
      <c r="USE7" s="218"/>
      <c r="USF7" s="218"/>
      <c r="USG7" s="218"/>
      <c r="USH7" s="218"/>
      <c r="USI7" s="218"/>
      <c r="USJ7" s="218"/>
      <c r="USK7" s="218"/>
      <c r="USL7" s="218"/>
      <c r="USM7" s="218"/>
      <c r="USN7" s="218"/>
      <c r="USO7" s="218"/>
      <c r="USP7" s="218"/>
      <c r="USQ7" s="218"/>
      <c r="USR7" s="218"/>
      <c r="USS7" s="218"/>
      <c r="UST7" s="218"/>
      <c r="USU7" s="218"/>
      <c r="USV7" s="218"/>
      <c r="USW7" s="218"/>
      <c r="USX7" s="218"/>
      <c r="USY7" s="218"/>
      <c r="USZ7" s="218"/>
      <c r="UTA7" s="218"/>
      <c r="UTB7" s="218"/>
      <c r="UTC7" s="218"/>
      <c r="UTD7" s="218"/>
      <c r="UTE7" s="218"/>
      <c r="UTF7" s="218"/>
      <c r="UTG7" s="218"/>
      <c r="UTH7" s="218"/>
      <c r="UTI7" s="218"/>
      <c r="UTJ7" s="218"/>
      <c r="UTK7" s="218"/>
      <c r="UTL7" s="218"/>
      <c r="UTM7" s="218"/>
      <c r="UTN7" s="218"/>
      <c r="UTO7" s="218"/>
      <c r="UTP7" s="218"/>
      <c r="UTQ7" s="218"/>
      <c r="UTR7" s="218"/>
      <c r="UTS7" s="218"/>
      <c r="UTT7" s="218"/>
      <c r="UTU7" s="218"/>
      <c r="UTV7" s="218"/>
      <c r="UTW7" s="218"/>
      <c r="UTX7" s="218"/>
      <c r="UTY7" s="218"/>
      <c r="UTZ7" s="218"/>
      <c r="UUA7" s="218"/>
      <c r="UUB7" s="218"/>
      <c r="UUC7" s="218"/>
      <c r="UUD7" s="218"/>
      <c r="UUE7" s="218"/>
      <c r="UUF7" s="218"/>
      <c r="UUG7" s="218"/>
      <c r="UUH7" s="218"/>
      <c r="UUI7" s="218"/>
      <c r="UUJ7" s="218"/>
      <c r="UUK7" s="218"/>
      <c r="UUL7" s="218"/>
      <c r="UUM7" s="218"/>
      <c r="UUN7" s="218"/>
      <c r="UUO7" s="218"/>
      <c r="UUP7" s="218"/>
      <c r="UUQ7" s="218"/>
      <c r="UUR7" s="218"/>
      <c r="UUS7" s="218"/>
      <c r="UUT7" s="218"/>
      <c r="UUU7" s="218"/>
      <c r="UUV7" s="218"/>
      <c r="UUW7" s="218"/>
      <c r="UUX7" s="218"/>
      <c r="UUY7" s="218"/>
      <c r="UUZ7" s="218"/>
      <c r="UVA7" s="218"/>
      <c r="UVB7" s="218"/>
      <c r="UVC7" s="218"/>
      <c r="UVD7" s="218"/>
      <c r="UVE7" s="218"/>
      <c r="UVF7" s="218"/>
      <c r="UVG7" s="218"/>
      <c r="UVH7" s="218"/>
      <c r="UVI7" s="218"/>
      <c r="UVJ7" s="218"/>
      <c r="UVK7" s="218"/>
      <c r="UVL7" s="218"/>
      <c r="UVM7" s="218"/>
      <c r="UVN7" s="218"/>
      <c r="UVO7" s="218"/>
      <c r="UVP7" s="218"/>
      <c r="UVQ7" s="218"/>
      <c r="UVR7" s="218"/>
      <c r="UVS7" s="218"/>
      <c r="UVT7" s="218"/>
      <c r="UVU7" s="218"/>
      <c r="UVV7" s="218"/>
      <c r="UVW7" s="218"/>
      <c r="UVX7" s="218"/>
      <c r="UVY7" s="218"/>
      <c r="UVZ7" s="218"/>
      <c r="UWA7" s="218"/>
      <c r="UWB7" s="218"/>
      <c r="UWC7" s="218"/>
      <c r="UWD7" s="218"/>
      <c r="UWE7" s="218"/>
      <c r="UWF7" s="218"/>
      <c r="UWG7" s="218"/>
      <c r="UWH7" s="218"/>
      <c r="UWI7" s="218"/>
      <c r="UWJ7" s="218"/>
      <c r="UWK7" s="218"/>
      <c r="UWL7" s="218"/>
      <c r="UWM7" s="218"/>
      <c r="UWN7" s="218"/>
      <c r="UWO7" s="218"/>
      <c r="UWP7" s="218"/>
      <c r="UWQ7" s="218"/>
      <c r="UWR7" s="218"/>
      <c r="UWS7" s="218"/>
      <c r="UWT7" s="218"/>
      <c r="UWU7" s="218"/>
      <c r="UWV7" s="218"/>
      <c r="UWW7" s="218"/>
      <c r="UWX7" s="218"/>
      <c r="UWY7" s="218"/>
      <c r="UWZ7" s="218"/>
      <c r="UXA7" s="218"/>
      <c r="UXB7" s="218"/>
      <c r="UXC7" s="218"/>
      <c r="UXD7" s="218"/>
      <c r="UXE7" s="218"/>
      <c r="UXF7" s="218"/>
      <c r="UXG7" s="218"/>
      <c r="UXH7" s="218"/>
      <c r="UXI7" s="218"/>
      <c r="UXJ7" s="218"/>
      <c r="UXK7" s="218"/>
      <c r="UXL7" s="218"/>
      <c r="UXM7" s="218"/>
      <c r="UXN7" s="218"/>
      <c r="UXO7" s="218"/>
      <c r="UXP7" s="218"/>
      <c r="UXQ7" s="218"/>
      <c r="UXR7" s="218"/>
      <c r="UXS7" s="218"/>
      <c r="UXT7" s="218"/>
      <c r="UXU7" s="218"/>
      <c r="UXV7" s="218"/>
      <c r="UXW7" s="218"/>
      <c r="UXX7" s="218"/>
      <c r="UXY7" s="218"/>
      <c r="UXZ7" s="218"/>
      <c r="UYA7" s="218"/>
      <c r="UYB7" s="218"/>
      <c r="UYC7" s="218"/>
      <c r="UYD7" s="218"/>
      <c r="UYE7" s="218"/>
      <c r="UYF7" s="218"/>
      <c r="UYG7" s="218"/>
      <c r="UYH7" s="218"/>
      <c r="UYI7" s="218"/>
      <c r="UYJ7" s="218"/>
      <c r="UYK7" s="218"/>
      <c r="UYL7" s="218"/>
      <c r="UYM7" s="218"/>
      <c r="UYN7" s="218"/>
      <c r="UYO7" s="218"/>
      <c r="UYP7" s="218"/>
      <c r="UYQ7" s="218"/>
      <c r="UYR7" s="218"/>
      <c r="UYS7" s="218"/>
      <c r="UYT7" s="218"/>
      <c r="UYU7" s="218"/>
      <c r="UYV7" s="218"/>
      <c r="UYW7" s="218"/>
      <c r="UYX7" s="218"/>
      <c r="UYY7" s="218"/>
      <c r="UYZ7" s="218"/>
      <c r="UZA7" s="218"/>
      <c r="UZB7" s="218"/>
      <c r="UZC7" s="218"/>
      <c r="UZD7" s="218"/>
      <c r="UZE7" s="218"/>
      <c r="UZF7" s="218"/>
      <c r="UZG7" s="218"/>
      <c r="UZH7" s="218"/>
      <c r="UZI7" s="218"/>
      <c r="UZJ7" s="218"/>
      <c r="UZK7" s="218"/>
      <c r="UZL7" s="218"/>
      <c r="UZM7" s="218"/>
      <c r="UZN7" s="218"/>
      <c r="UZO7" s="218"/>
      <c r="UZP7" s="218"/>
      <c r="UZQ7" s="218"/>
      <c r="UZR7" s="218"/>
      <c r="UZS7" s="218"/>
      <c r="UZT7" s="218"/>
      <c r="UZU7" s="218"/>
      <c r="UZV7" s="218"/>
      <c r="UZW7" s="218"/>
      <c r="UZX7" s="218"/>
      <c r="UZY7" s="218"/>
      <c r="UZZ7" s="218"/>
      <c r="VAA7" s="218"/>
      <c r="VAB7" s="218"/>
      <c r="VAC7" s="218"/>
      <c r="VAD7" s="218"/>
      <c r="VAE7" s="218"/>
      <c r="VAF7" s="218"/>
      <c r="VAG7" s="218"/>
      <c r="VAH7" s="218"/>
      <c r="VAI7" s="218"/>
      <c r="VAJ7" s="218"/>
      <c r="VAK7" s="218"/>
      <c r="VAL7" s="218"/>
      <c r="VAM7" s="218"/>
      <c r="VAN7" s="218"/>
      <c r="VAO7" s="218"/>
      <c r="VAP7" s="218"/>
      <c r="VAQ7" s="218"/>
      <c r="VAR7" s="218"/>
      <c r="VAS7" s="218"/>
      <c r="VAT7" s="218"/>
      <c r="VAU7" s="218"/>
      <c r="VAV7" s="218"/>
      <c r="VAW7" s="218"/>
      <c r="VAX7" s="218"/>
      <c r="VAY7" s="218"/>
      <c r="VAZ7" s="218"/>
      <c r="VBA7" s="218"/>
      <c r="VBB7" s="218"/>
      <c r="VBC7" s="218"/>
      <c r="VBD7" s="218"/>
      <c r="VBE7" s="218"/>
      <c r="VBF7" s="218"/>
      <c r="VBG7" s="218"/>
      <c r="VBH7" s="218"/>
      <c r="VBI7" s="218"/>
      <c r="VBJ7" s="218"/>
      <c r="VBK7" s="218"/>
      <c r="VBL7" s="218"/>
      <c r="VBM7" s="218"/>
      <c r="VBN7" s="218"/>
      <c r="VBO7" s="218"/>
      <c r="VBP7" s="218"/>
      <c r="VBQ7" s="218"/>
      <c r="VBR7" s="218"/>
      <c r="VBS7" s="218"/>
      <c r="VBT7" s="218"/>
      <c r="VBU7" s="218"/>
      <c r="VBV7" s="218"/>
      <c r="VBW7" s="218"/>
      <c r="VBX7" s="218"/>
      <c r="VBY7" s="218"/>
      <c r="VBZ7" s="218"/>
      <c r="VCA7" s="218"/>
      <c r="VCB7" s="218"/>
      <c r="VCC7" s="218"/>
      <c r="VCD7" s="218"/>
      <c r="VCE7" s="218"/>
      <c r="VCF7" s="218"/>
      <c r="VCG7" s="218"/>
      <c r="VCH7" s="218"/>
      <c r="VCI7" s="218"/>
      <c r="VCJ7" s="218"/>
      <c r="VCK7" s="218"/>
      <c r="VCL7" s="218"/>
      <c r="VCM7" s="218"/>
      <c r="VCN7" s="218"/>
      <c r="VCO7" s="218"/>
      <c r="VCP7" s="218"/>
      <c r="VCQ7" s="218"/>
      <c r="VCR7" s="218"/>
      <c r="VCS7" s="218"/>
      <c r="VCT7" s="218"/>
      <c r="VCU7" s="218"/>
      <c r="VCV7" s="218"/>
      <c r="VCW7" s="218"/>
      <c r="VCX7" s="218"/>
      <c r="VCY7" s="218"/>
      <c r="VCZ7" s="218"/>
      <c r="VDA7" s="218"/>
      <c r="VDB7" s="218"/>
      <c r="VDC7" s="218"/>
      <c r="VDD7" s="218"/>
      <c r="VDE7" s="218"/>
      <c r="VDF7" s="218"/>
      <c r="VDG7" s="218"/>
      <c r="VDH7" s="218"/>
      <c r="VDI7" s="218"/>
      <c r="VDJ7" s="218"/>
      <c r="VDK7" s="218"/>
      <c r="VDL7" s="218"/>
      <c r="VDM7" s="218"/>
      <c r="VDN7" s="218"/>
      <c r="VDO7" s="218"/>
      <c r="VDP7" s="218"/>
      <c r="VDQ7" s="218"/>
      <c r="VDR7" s="218"/>
      <c r="VDS7" s="218"/>
      <c r="VDT7" s="218"/>
      <c r="VDU7" s="218"/>
      <c r="VDV7" s="218"/>
      <c r="VDW7" s="218"/>
      <c r="VDX7" s="218"/>
      <c r="VDY7" s="218"/>
      <c r="VDZ7" s="218"/>
      <c r="VEA7" s="218"/>
      <c r="VEB7" s="218"/>
      <c r="VEC7" s="218"/>
      <c r="VED7" s="218"/>
      <c r="VEE7" s="218"/>
      <c r="VEF7" s="218"/>
      <c r="VEG7" s="218"/>
      <c r="VEH7" s="218"/>
      <c r="VEI7" s="218"/>
      <c r="VEJ7" s="218"/>
      <c r="VEK7" s="218"/>
      <c r="VEL7" s="218"/>
      <c r="VEM7" s="218"/>
      <c r="VEN7" s="218"/>
      <c r="VEO7" s="218"/>
      <c r="VEP7" s="218"/>
      <c r="VEQ7" s="218"/>
      <c r="VER7" s="218"/>
      <c r="VES7" s="218"/>
      <c r="VET7" s="218"/>
      <c r="VEU7" s="218"/>
      <c r="VEV7" s="218"/>
      <c r="VEW7" s="218"/>
      <c r="VEX7" s="218"/>
      <c r="VEY7" s="218"/>
      <c r="VEZ7" s="218"/>
      <c r="VFA7" s="218"/>
      <c r="VFB7" s="218"/>
      <c r="VFC7" s="218"/>
      <c r="VFD7" s="218"/>
      <c r="VFE7" s="218"/>
      <c r="VFF7" s="218"/>
      <c r="VFG7" s="218"/>
      <c r="VFH7" s="218"/>
      <c r="VFI7" s="218"/>
      <c r="VFJ7" s="218"/>
      <c r="VFK7" s="218"/>
      <c r="VFL7" s="218"/>
      <c r="VFM7" s="218"/>
      <c r="VFN7" s="218"/>
      <c r="VFO7" s="218"/>
      <c r="VFP7" s="218"/>
      <c r="VFQ7" s="218"/>
      <c r="VFR7" s="218"/>
      <c r="VFS7" s="218"/>
      <c r="VFT7" s="218"/>
      <c r="VFU7" s="218"/>
      <c r="VFV7" s="218"/>
      <c r="VFW7" s="218"/>
      <c r="VFX7" s="218"/>
      <c r="VFY7" s="218"/>
      <c r="VFZ7" s="218"/>
      <c r="VGA7" s="218"/>
      <c r="VGB7" s="218"/>
      <c r="VGC7" s="218"/>
      <c r="VGD7" s="218"/>
      <c r="VGE7" s="218"/>
      <c r="VGF7" s="218"/>
      <c r="VGG7" s="218"/>
      <c r="VGH7" s="218"/>
      <c r="VGI7" s="218"/>
      <c r="VGJ7" s="218"/>
      <c r="VGK7" s="218"/>
      <c r="VGL7" s="218"/>
      <c r="VGM7" s="218"/>
      <c r="VGN7" s="218"/>
      <c r="VGO7" s="218"/>
      <c r="VGP7" s="218"/>
      <c r="VGQ7" s="218"/>
      <c r="VGR7" s="218"/>
      <c r="VGS7" s="218"/>
      <c r="VGT7" s="218"/>
      <c r="VGU7" s="218"/>
      <c r="VGV7" s="218"/>
      <c r="VGW7" s="218"/>
      <c r="VGX7" s="218"/>
      <c r="VGY7" s="218"/>
      <c r="VGZ7" s="218"/>
      <c r="VHA7" s="218"/>
      <c r="VHB7" s="218"/>
      <c r="VHC7" s="218"/>
      <c r="VHD7" s="218"/>
      <c r="VHE7" s="218"/>
      <c r="VHF7" s="218"/>
      <c r="VHG7" s="218"/>
      <c r="VHH7" s="218"/>
      <c r="VHI7" s="218"/>
      <c r="VHJ7" s="218"/>
      <c r="VHK7" s="218"/>
      <c r="VHL7" s="218"/>
      <c r="VHM7" s="218"/>
      <c r="VHN7" s="218"/>
      <c r="VHO7" s="218"/>
      <c r="VHP7" s="218"/>
      <c r="VHQ7" s="218"/>
      <c r="VHR7" s="218"/>
      <c r="VHS7" s="218"/>
      <c r="VHT7" s="218"/>
      <c r="VHU7" s="218"/>
      <c r="VHV7" s="218"/>
      <c r="VHW7" s="218"/>
      <c r="VHX7" s="218"/>
      <c r="VHY7" s="218"/>
      <c r="VHZ7" s="218"/>
      <c r="VIA7" s="218"/>
      <c r="VIB7" s="218"/>
      <c r="VIC7" s="218"/>
      <c r="VID7" s="218"/>
      <c r="VIE7" s="218"/>
      <c r="VIF7" s="218"/>
      <c r="VIG7" s="218"/>
      <c r="VIH7" s="218"/>
      <c r="VII7" s="218"/>
      <c r="VIJ7" s="218"/>
      <c r="VIK7" s="218"/>
      <c r="VIL7" s="218"/>
      <c r="VIM7" s="218"/>
      <c r="VIN7" s="218"/>
      <c r="VIO7" s="218"/>
      <c r="VIP7" s="218"/>
      <c r="VIQ7" s="218"/>
      <c r="VIR7" s="218"/>
      <c r="VIS7" s="218"/>
      <c r="VIT7" s="218"/>
      <c r="VIU7" s="218"/>
      <c r="VIV7" s="218"/>
      <c r="VIW7" s="218"/>
      <c r="VIX7" s="218"/>
      <c r="VIY7" s="218"/>
      <c r="VIZ7" s="218"/>
      <c r="VJA7" s="218"/>
      <c r="VJB7" s="218"/>
      <c r="VJC7" s="218"/>
      <c r="VJD7" s="218"/>
      <c r="VJE7" s="218"/>
      <c r="VJF7" s="218"/>
      <c r="VJG7" s="218"/>
      <c r="VJH7" s="218"/>
      <c r="VJI7" s="218"/>
      <c r="VJJ7" s="218"/>
      <c r="VJK7" s="218"/>
      <c r="VJL7" s="218"/>
      <c r="VJM7" s="218"/>
      <c r="VJN7" s="218"/>
      <c r="VJO7" s="218"/>
      <c r="VJP7" s="218"/>
      <c r="VJQ7" s="218"/>
      <c r="VJR7" s="218"/>
      <c r="VJS7" s="218"/>
      <c r="VJT7" s="218"/>
      <c r="VJU7" s="218"/>
      <c r="VJV7" s="218"/>
      <c r="VJW7" s="218"/>
      <c r="VJX7" s="218"/>
      <c r="VJY7" s="218"/>
      <c r="VJZ7" s="218"/>
      <c r="VKA7" s="218"/>
      <c r="VKB7" s="218"/>
      <c r="VKC7" s="218"/>
      <c r="VKD7" s="218"/>
      <c r="VKE7" s="218"/>
      <c r="VKF7" s="218"/>
      <c r="VKG7" s="218"/>
      <c r="VKH7" s="218"/>
      <c r="VKI7" s="218"/>
      <c r="VKJ7" s="218"/>
      <c r="VKK7" s="218"/>
      <c r="VKL7" s="218"/>
      <c r="VKM7" s="218"/>
      <c r="VKN7" s="218"/>
      <c r="VKO7" s="218"/>
      <c r="VKP7" s="218"/>
      <c r="VKQ7" s="218"/>
      <c r="VKR7" s="218"/>
      <c r="VKS7" s="218"/>
      <c r="VKT7" s="218"/>
      <c r="VKU7" s="218"/>
      <c r="VKV7" s="218"/>
      <c r="VKW7" s="218"/>
      <c r="VKX7" s="218"/>
      <c r="VKY7" s="218"/>
      <c r="VKZ7" s="218"/>
      <c r="VLA7" s="218"/>
      <c r="VLB7" s="218"/>
      <c r="VLC7" s="218"/>
      <c r="VLD7" s="218"/>
      <c r="VLE7" s="218"/>
      <c r="VLF7" s="218"/>
      <c r="VLG7" s="218"/>
      <c r="VLH7" s="218"/>
      <c r="VLI7" s="218"/>
      <c r="VLJ7" s="218"/>
      <c r="VLK7" s="218"/>
      <c r="VLL7" s="218"/>
      <c r="VLM7" s="218"/>
      <c r="VLN7" s="218"/>
      <c r="VLO7" s="218"/>
      <c r="VLP7" s="218"/>
      <c r="VLQ7" s="218"/>
      <c r="VLR7" s="218"/>
      <c r="VLS7" s="218"/>
      <c r="VLT7" s="218"/>
      <c r="VLU7" s="218"/>
      <c r="VLV7" s="218"/>
      <c r="VLW7" s="218"/>
      <c r="VLX7" s="218"/>
      <c r="VLY7" s="218"/>
      <c r="VLZ7" s="218"/>
      <c r="VMA7" s="218"/>
      <c r="VMB7" s="218"/>
      <c r="VMC7" s="218"/>
      <c r="VMD7" s="218"/>
      <c r="VME7" s="218"/>
      <c r="VMF7" s="218"/>
      <c r="VMG7" s="218"/>
      <c r="VMH7" s="218"/>
      <c r="VMI7" s="218"/>
      <c r="VMJ7" s="218"/>
      <c r="VMK7" s="218"/>
      <c r="VML7" s="218"/>
      <c r="VMM7" s="218"/>
      <c r="VMN7" s="218"/>
      <c r="VMO7" s="218"/>
      <c r="VMP7" s="218"/>
      <c r="VMQ7" s="218"/>
      <c r="VMR7" s="218"/>
      <c r="VMS7" s="218"/>
      <c r="VMT7" s="218"/>
      <c r="VMU7" s="218"/>
      <c r="VMV7" s="218"/>
      <c r="VMW7" s="218"/>
      <c r="VMX7" s="218"/>
      <c r="VMY7" s="218"/>
      <c r="VMZ7" s="218"/>
      <c r="VNA7" s="218"/>
      <c r="VNB7" s="218"/>
      <c r="VNC7" s="218"/>
      <c r="VND7" s="218"/>
      <c r="VNE7" s="218"/>
      <c r="VNF7" s="218"/>
      <c r="VNG7" s="218"/>
      <c r="VNH7" s="218"/>
      <c r="VNI7" s="218"/>
      <c r="VNJ7" s="218"/>
      <c r="VNK7" s="218"/>
      <c r="VNL7" s="218"/>
      <c r="VNM7" s="218"/>
      <c r="VNN7" s="218"/>
      <c r="VNO7" s="218"/>
      <c r="VNP7" s="218"/>
      <c r="VNQ7" s="218"/>
      <c r="VNR7" s="218"/>
      <c r="VNS7" s="218"/>
      <c r="VNT7" s="218"/>
      <c r="VNU7" s="218"/>
      <c r="VNV7" s="218"/>
      <c r="VNW7" s="218"/>
      <c r="VNX7" s="218"/>
      <c r="VNY7" s="218"/>
      <c r="VNZ7" s="218"/>
      <c r="VOA7" s="218"/>
      <c r="VOB7" s="218"/>
      <c r="VOC7" s="218"/>
      <c r="VOD7" s="218"/>
      <c r="VOE7" s="218"/>
      <c r="VOF7" s="218"/>
      <c r="VOG7" s="218"/>
      <c r="VOH7" s="218"/>
      <c r="VOI7" s="218"/>
      <c r="VOJ7" s="218"/>
      <c r="VOK7" s="218"/>
      <c r="VOL7" s="218"/>
      <c r="VOM7" s="218"/>
      <c r="VON7" s="218"/>
      <c r="VOO7" s="218"/>
      <c r="VOP7" s="218"/>
      <c r="VOQ7" s="218"/>
      <c r="VOR7" s="218"/>
      <c r="VOS7" s="218"/>
      <c r="VOT7" s="218"/>
      <c r="VOU7" s="218"/>
      <c r="VOV7" s="218"/>
      <c r="VOW7" s="218"/>
      <c r="VOX7" s="218"/>
      <c r="VOY7" s="218"/>
      <c r="VOZ7" s="218"/>
      <c r="VPA7" s="218"/>
      <c r="VPB7" s="218"/>
      <c r="VPC7" s="218"/>
      <c r="VPD7" s="218"/>
      <c r="VPE7" s="218"/>
      <c r="VPF7" s="218"/>
      <c r="VPG7" s="218"/>
      <c r="VPH7" s="218"/>
      <c r="VPI7" s="218"/>
      <c r="VPJ7" s="218"/>
      <c r="VPK7" s="218"/>
      <c r="VPL7" s="218"/>
      <c r="VPM7" s="218"/>
      <c r="VPN7" s="218"/>
      <c r="VPO7" s="218"/>
      <c r="VPP7" s="218"/>
      <c r="VPQ7" s="218"/>
      <c r="VPR7" s="218"/>
      <c r="VPS7" s="218"/>
      <c r="VPT7" s="218"/>
      <c r="VPU7" s="218"/>
      <c r="VPV7" s="218"/>
      <c r="VPW7" s="218"/>
      <c r="VPX7" s="218"/>
      <c r="VPY7" s="218"/>
      <c r="VPZ7" s="218"/>
      <c r="VQA7" s="218"/>
      <c r="VQB7" s="218"/>
      <c r="VQC7" s="218"/>
      <c r="VQD7" s="218"/>
      <c r="VQE7" s="218"/>
      <c r="VQF7" s="218"/>
      <c r="VQG7" s="218"/>
      <c r="VQH7" s="218"/>
      <c r="VQI7" s="218"/>
      <c r="VQJ7" s="218"/>
      <c r="VQK7" s="218"/>
      <c r="VQL7" s="218"/>
      <c r="VQM7" s="218"/>
      <c r="VQN7" s="218"/>
      <c r="VQO7" s="218"/>
      <c r="VQP7" s="218"/>
      <c r="VQQ7" s="218"/>
      <c r="VQR7" s="218"/>
      <c r="VQS7" s="218"/>
      <c r="VQT7" s="218"/>
      <c r="VQU7" s="218"/>
      <c r="VQV7" s="218"/>
      <c r="VQW7" s="218"/>
      <c r="VQX7" s="218"/>
      <c r="VQY7" s="218"/>
      <c r="VQZ7" s="218"/>
      <c r="VRA7" s="218"/>
      <c r="VRB7" s="218"/>
      <c r="VRC7" s="218"/>
      <c r="VRD7" s="218"/>
      <c r="VRE7" s="218"/>
      <c r="VRF7" s="218"/>
      <c r="VRG7" s="218"/>
      <c r="VRH7" s="218"/>
      <c r="VRI7" s="218"/>
      <c r="VRJ7" s="218"/>
      <c r="VRK7" s="218"/>
      <c r="VRL7" s="218"/>
      <c r="VRM7" s="218"/>
      <c r="VRN7" s="218"/>
      <c r="VRO7" s="218"/>
      <c r="VRP7" s="218"/>
      <c r="VRQ7" s="218"/>
      <c r="VRR7" s="218"/>
      <c r="VRS7" s="218"/>
      <c r="VRT7" s="218"/>
      <c r="VRU7" s="218"/>
      <c r="VRV7" s="218"/>
      <c r="VRW7" s="218"/>
      <c r="VRX7" s="218"/>
      <c r="VRY7" s="218"/>
      <c r="VRZ7" s="218"/>
      <c r="VSA7" s="218"/>
      <c r="VSB7" s="218"/>
      <c r="VSC7" s="218"/>
      <c r="VSD7" s="218"/>
      <c r="VSE7" s="218"/>
      <c r="VSF7" s="218"/>
      <c r="VSG7" s="218"/>
      <c r="VSH7" s="218"/>
      <c r="VSI7" s="218"/>
      <c r="VSJ7" s="218"/>
      <c r="VSK7" s="218"/>
      <c r="VSL7" s="218"/>
      <c r="VSM7" s="218"/>
      <c r="VSN7" s="218"/>
      <c r="VSO7" s="218"/>
      <c r="VSP7" s="218"/>
      <c r="VSQ7" s="218"/>
      <c r="VSR7" s="218"/>
      <c r="VSS7" s="218"/>
      <c r="VST7" s="218"/>
      <c r="VSU7" s="218"/>
      <c r="VSV7" s="218"/>
      <c r="VSW7" s="218"/>
      <c r="VSX7" s="218"/>
      <c r="VSY7" s="218"/>
      <c r="VSZ7" s="218"/>
      <c r="VTA7" s="218"/>
      <c r="VTB7" s="218"/>
      <c r="VTC7" s="218"/>
      <c r="VTD7" s="218"/>
      <c r="VTE7" s="218"/>
      <c r="VTF7" s="218"/>
      <c r="VTG7" s="218"/>
      <c r="VTH7" s="218"/>
      <c r="VTI7" s="218"/>
      <c r="VTJ7" s="218"/>
      <c r="VTK7" s="218"/>
      <c r="VTL7" s="218"/>
      <c r="VTM7" s="218"/>
      <c r="VTN7" s="218"/>
      <c r="VTO7" s="218"/>
      <c r="VTP7" s="218"/>
      <c r="VTQ7" s="218"/>
      <c r="VTR7" s="218"/>
      <c r="VTS7" s="218"/>
      <c r="VTT7" s="218"/>
      <c r="VTU7" s="218"/>
      <c r="VTV7" s="218"/>
      <c r="VTW7" s="218"/>
      <c r="VTX7" s="218"/>
      <c r="VTY7" s="218"/>
      <c r="VTZ7" s="218"/>
      <c r="VUA7" s="218"/>
      <c r="VUB7" s="218"/>
      <c r="VUC7" s="218"/>
      <c r="VUD7" s="218"/>
      <c r="VUE7" s="218"/>
      <c r="VUF7" s="218"/>
      <c r="VUG7" s="218"/>
      <c r="VUH7" s="218"/>
      <c r="VUI7" s="218"/>
      <c r="VUJ7" s="218"/>
      <c r="VUK7" s="218"/>
      <c r="VUL7" s="218"/>
      <c r="VUM7" s="218"/>
      <c r="VUN7" s="218"/>
      <c r="VUO7" s="218"/>
      <c r="VUP7" s="218"/>
      <c r="VUQ7" s="218"/>
      <c r="VUR7" s="218"/>
      <c r="VUS7" s="218"/>
      <c r="VUT7" s="218"/>
      <c r="VUU7" s="218"/>
      <c r="VUV7" s="218"/>
      <c r="VUW7" s="218"/>
      <c r="VUX7" s="218"/>
      <c r="VUY7" s="218"/>
      <c r="VUZ7" s="218"/>
      <c r="VVA7" s="218"/>
      <c r="VVB7" s="218"/>
      <c r="VVC7" s="218"/>
      <c r="VVD7" s="218"/>
      <c r="VVE7" s="218"/>
      <c r="VVF7" s="218"/>
      <c r="VVG7" s="218"/>
      <c r="VVH7" s="218"/>
      <c r="VVI7" s="218"/>
      <c r="VVJ7" s="218"/>
      <c r="VVK7" s="218"/>
      <c r="VVL7" s="218"/>
      <c r="VVM7" s="218"/>
      <c r="VVN7" s="218"/>
      <c r="VVO7" s="218"/>
      <c r="VVP7" s="218"/>
      <c r="VVQ7" s="218"/>
      <c r="VVR7" s="218"/>
      <c r="VVS7" s="218"/>
      <c r="VVT7" s="218"/>
      <c r="VVU7" s="218"/>
      <c r="VVV7" s="218"/>
      <c r="VVW7" s="218"/>
      <c r="VVX7" s="218"/>
      <c r="VVY7" s="218"/>
      <c r="VVZ7" s="218"/>
      <c r="VWA7" s="218"/>
      <c r="VWB7" s="218"/>
      <c r="VWC7" s="218"/>
      <c r="VWD7" s="218"/>
      <c r="VWE7" s="218"/>
      <c r="VWF7" s="218"/>
      <c r="VWG7" s="218"/>
      <c r="VWH7" s="218"/>
      <c r="VWI7" s="218"/>
      <c r="VWJ7" s="218"/>
      <c r="VWK7" s="218"/>
      <c r="VWL7" s="218"/>
      <c r="VWM7" s="218"/>
      <c r="VWN7" s="218"/>
      <c r="VWO7" s="218"/>
      <c r="VWP7" s="218"/>
      <c r="VWQ7" s="218"/>
      <c r="VWR7" s="218"/>
      <c r="VWS7" s="218"/>
      <c r="VWT7" s="218"/>
      <c r="VWU7" s="218"/>
      <c r="VWV7" s="218"/>
      <c r="VWW7" s="218"/>
      <c r="VWX7" s="218"/>
      <c r="VWY7" s="218"/>
      <c r="VWZ7" s="218"/>
      <c r="VXA7" s="218"/>
      <c r="VXB7" s="218"/>
      <c r="VXC7" s="218"/>
      <c r="VXD7" s="218"/>
      <c r="VXE7" s="218"/>
      <c r="VXF7" s="218"/>
      <c r="VXG7" s="218"/>
      <c r="VXH7" s="218"/>
      <c r="VXI7" s="218"/>
      <c r="VXJ7" s="218"/>
      <c r="VXK7" s="218"/>
      <c r="VXL7" s="218"/>
      <c r="VXM7" s="218"/>
      <c r="VXN7" s="218"/>
      <c r="VXO7" s="218"/>
      <c r="VXP7" s="218"/>
      <c r="VXQ7" s="218"/>
      <c r="VXR7" s="218"/>
      <c r="VXS7" s="218"/>
      <c r="VXT7" s="218"/>
      <c r="VXU7" s="218"/>
      <c r="VXV7" s="218"/>
      <c r="VXW7" s="218"/>
      <c r="VXX7" s="218"/>
      <c r="VXY7" s="218"/>
      <c r="VXZ7" s="218"/>
      <c r="VYA7" s="218"/>
      <c r="VYB7" s="218"/>
      <c r="VYC7" s="218"/>
      <c r="VYD7" s="218"/>
      <c r="VYE7" s="218"/>
      <c r="VYF7" s="218"/>
      <c r="VYG7" s="218"/>
      <c r="VYH7" s="218"/>
      <c r="VYI7" s="218"/>
      <c r="VYJ7" s="218"/>
      <c r="VYK7" s="218"/>
      <c r="VYL7" s="218"/>
      <c r="VYM7" s="218"/>
      <c r="VYN7" s="218"/>
      <c r="VYO7" s="218"/>
      <c r="VYP7" s="218"/>
      <c r="VYQ7" s="218"/>
      <c r="VYR7" s="218"/>
      <c r="VYS7" s="218"/>
      <c r="VYT7" s="218"/>
      <c r="VYU7" s="218"/>
      <c r="VYV7" s="218"/>
      <c r="VYW7" s="218"/>
      <c r="VYX7" s="218"/>
      <c r="VYY7" s="218"/>
      <c r="VYZ7" s="218"/>
      <c r="VZA7" s="218"/>
      <c r="VZB7" s="218"/>
      <c r="VZC7" s="218"/>
      <c r="VZD7" s="218"/>
      <c r="VZE7" s="218"/>
      <c r="VZF7" s="218"/>
      <c r="VZG7" s="218"/>
      <c r="VZH7" s="218"/>
      <c r="VZI7" s="218"/>
      <c r="VZJ7" s="218"/>
      <c r="VZK7" s="218"/>
      <c r="VZL7" s="218"/>
      <c r="VZM7" s="218"/>
      <c r="VZN7" s="218"/>
      <c r="VZO7" s="218"/>
      <c r="VZP7" s="218"/>
      <c r="VZQ7" s="218"/>
      <c r="VZR7" s="218"/>
      <c r="VZS7" s="218"/>
      <c r="VZT7" s="218"/>
      <c r="VZU7" s="218"/>
      <c r="VZV7" s="218"/>
      <c r="VZW7" s="218"/>
      <c r="VZX7" s="218"/>
      <c r="VZY7" s="218"/>
      <c r="VZZ7" s="218"/>
      <c r="WAA7" s="218"/>
      <c r="WAB7" s="218"/>
      <c r="WAC7" s="218"/>
      <c r="WAD7" s="218"/>
      <c r="WAE7" s="218"/>
      <c r="WAF7" s="218"/>
      <c r="WAG7" s="218"/>
      <c r="WAH7" s="218"/>
      <c r="WAI7" s="218"/>
      <c r="WAJ7" s="218"/>
      <c r="WAK7" s="218"/>
      <c r="WAL7" s="218"/>
      <c r="WAM7" s="218"/>
      <c r="WAN7" s="218"/>
      <c r="WAO7" s="218"/>
      <c r="WAP7" s="218"/>
      <c r="WAQ7" s="218"/>
      <c r="WAR7" s="218"/>
      <c r="WAS7" s="218"/>
      <c r="WAT7" s="218"/>
      <c r="WAU7" s="218"/>
      <c r="WAV7" s="218"/>
      <c r="WAW7" s="218"/>
      <c r="WAX7" s="218"/>
      <c r="WAY7" s="218"/>
      <c r="WAZ7" s="218"/>
      <c r="WBA7" s="218"/>
      <c r="WBB7" s="218"/>
      <c r="WBC7" s="218"/>
      <c r="WBD7" s="218"/>
      <c r="WBE7" s="218"/>
      <c r="WBF7" s="218"/>
      <c r="WBG7" s="218"/>
      <c r="WBH7" s="218"/>
      <c r="WBI7" s="218"/>
      <c r="WBJ7" s="218"/>
      <c r="WBK7" s="218"/>
      <c r="WBL7" s="218"/>
      <c r="WBM7" s="218"/>
      <c r="WBN7" s="218"/>
      <c r="WBO7" s="218"/>
      <c r="WBP7" s="218"/>
      <c r="WBQ7" s="218"/>
      <c r="WBR7" s="218"/>
      <c r="WBS7" s="218"/>
      <c r="WBT7" s="218"/>
      <c r="WBU7" s="218"/>
      <c r="WBV7" s="218"/>
      <c r="WBW7" s="218"/>
      <c r="WBX7" s="218"/>
      <c r="WBY7" s="218"/>
      <c r="WBZ7" s="218"/>
      <c r="WCA7" s="218"/>
      <c r="WCB7" s="218"/>
      <c r="WCC7" s="218"/>
      <c r="WCD7" s="218"/>
      <c r="WCE7" s="218"/>
      <c r="WCF7" s="218"/>
      <c r="WCG7" s="218"/>
      <c r="WCH7" s="218"/>
      <c r="WCI7" s="218"/>
      <c r="WCJ7" s="218"/>
      <c r="WCK7" s="218"/>
      <c r="WCL7" s="218"/>
      <c r="WCM7" s="218"/>
      <c r="WCN7" s="218"/>
      <c r="WCO7" s="218"/>
      <c r="WCP7" s="218"/>
      <c r="WCQ7" s="218"/>
      <c r="WCR7" s="218"/>
      <c r="WCS7" s="218"/>
      <c r="WCT7" s="218"/>
      <c r="WCU7" s="218"/>
      <c r="WCV7" s="218"/>
      <c r="WCW7" s="218"/>
      <c r="WCX7" s="218"/>
      <c r="WCY7" s="218"/>
      <c r="WCZ7" s="218"/>
      <c r="WDA7" s="218"/>
      <c r="WDB7" s="218"/>
      <c r="WDC7" s="218"/>
      <c r="WDD7" s="218"/>
      <c r="WDE7" s="218"/>
      <c r="WDF7" s="218"/>
      <c r="WDG7" s="218"/>
      <c r="WDH7" s="218"/>
      <c r="WDI7" s="218"/>
      <c r="WDJ7" s="218"/>
      <c r="WDK7" s="218"/>
      <c r="WDL7" s="218"/>
      <c r="WDM7" s="218"/>
      <c r="WDN7" s="218"/>
      <c r="WDO7" s="218"/>
      <c r="WDP7" s="218"/>
      <c r="WDQ7" s="218"/>
      <c r="WDR7" s="218"/>
      <c r="WDS7" s="218"/>
      <c r="WDT7" s="218"/>
      <c r="WDU7" s="218"/>
      <c r="WDV7" s="218"/>
      <c r="WDW7" s="218"/>
      <c r="WDX7" s="218"/>
      <c r="WDY7" s="218"/>
      <c r="WDZ7" s="218"/>
      <c r="WEA7" s="218"/>
      <c r="WEB7" s="218"/>
      <c r="WEC7" s="218"/>
      <c r="WED7" s="218"/>
      <c r="WEE7" s="218"/>
      <c r="WEF7" s="218"/>
      <c r="WEG7" s="218"/>
      <c r="WEH7" s="218"/>
      <c r="WEI7" s="218"/>
      <c r="WEJ7" s="218"/>
      <c r="WEK7" s="218"/>
      <c r="WEL7" s="218"/>
      <c r="WEM7" s="218"/>
      <c r="WEN7" s="218"/>
      <c r="WEO7" s="218"/>
      <c r="WEP7" s="218"/>
      <c r="WEQ7" s="218"/>
      <c r="WER7" s="218"/>
      <c r="WES7" s="218"/>
      <c r="WET7" s="218"/>
      <c r="WEU7" s="218"/>
      <c r="WEV7" s="218"/>
      <c r="WEW7" s="218"/>
      <c r="WEX7" s="218"/>
      <c r="WEY7" s="218"/>
      <c r="WEZ7" s="218"/>
      <c r="WFA7" s="218"/>
      <c r="WFB7" s="218"/>
      <c r="WFC7" s="218"/>
      <c r="WFD7" s="218"/>
      <c r="WFE7" s="218"/>
      <c r="WFF7" s="218"/>
      <c r="WFG7" s="218"/>
      <c r="WFH7" s="218"/>
      <c r="WFI7" s="218"/>
      <c r="WFJ7" s="218"/>
      <c r="WFK7" s="218"/>
      <c r="WFL7" s="218"/>
      <c r="WFM7" s="218"/>
      <c r="WFN7" s="218"/>
      <c r="WFO7" s="218"/>
      <c r="WFP7" s="218"/>
      <c r="WFQ7" s="218"/>
      <c r="WFR7" s="218"/>
      <c r="WFS7" s="218"/>
      <c r="WFT7" s="218"/>
      <c r="WFU7" s="218"/>
      <c r="WFV7" s="218"/>
      <c r="WFW7" s="218"/>
      <c r="WFX7" s="218"/>
      <c r="WFY7" s="218"/>
      <c r="WFZ7" s="218"/>
      <c r="WGA7" s="218"/>
      <c r="WGB7" s="218"/>
      <c r="WGC7" s="218"/>
      <c r="WGD7" s="218"/>
      <c r="WGE7" s="218"/>
      <c r="WGF7" s="218"/>
      <c r="WGG7" s="218"/>
      <c r="WGH7" s="218"/>
      <c r="WGI7" s="218"/>
      <c r="WGJ7" s="218"/>
      <c r="WGK7" s="218"/>
      <c r="WGL7" s="218"/>
      <c r="WGM7" s="218"/>
      <c r="WGN7" s="218"/>
      <c r="WGO7" s="218"/>
      <c r="WGP7" s="218"/>
      <c r="WGQ7" s="218"/>
      <c r="WGR7" s="218"/>
      <c r="WGS7" s="218"/>
      <c r="WGT7" s="218"/>
      <c r="WGU7" s="218"/>
      <c r="WGV7" s="218"/>
      <c r="WGW7" s="218"/>
      <c r="WGX7" s="218"/>
      <c r="WGY7" s="218"/>
      <c r="WGZ7" s="218"/>
      <c r="WHA7" s="218"/>
      <c r="WHB7" s="218"/>
      <c r="WHC7" s="218"/>
      <c r="WHD7" s="218"/>
      <c r="WHE7" s="218"/>
      <c r="WHF7" s="218"/>
      <c r="WHG7" s="218"/>
      <c r="WHH7" s="218"/>
      <c r="WHI7" s="218"/>
      <c r="WHJ7" s="218"/>
      <c r="WHK7" s="218"/>
      <c r="WHL7" s="218"/>
      <c r="WHM7" s="218"/>
      <c r="WHN7" s="218"/>
      <c r="WHO7" s="218"/>
      <c r="WHP7" s="218"/>
      <c r="WHQ7" s="218"/>
      <c r="WHR7" s="218"/>
      <c r="WHS7" s="218"/>
      <c r="WHT7" s="218"/>
      <c r="WHU7" s="218"/>
      <c r="WHV7" s="218"/>
      <c r="WHW7" s="218"/>
      <c r="WHX7" s="218"/>
      <c r="WHY7" s="218"/>
      <c r="WHZ7" s="218"/>
      <c r="WIA7" s="218"/>
      <c r="WIB7" s="218"/>
      <c r="WIC7" s="218"/>
      <c r="WID7" s="218"/>
      <c r="WIE7" s="218"/>
      <c r="WIF7" s="218"/>
      <c r="WIG7" s="218"/>
      <c r="WIH7" s="218"/>
      <c r="WII7" s="218"/>
      <c r="WIJ7" s="218"/>
      <c r="WIK7" s="218"/>
      <c r="WIL7" s="218"/>
      <c r="WIM7" s="218"/>
      <c r="WIN7" s="218"/>
      <c r="WIO7" s="218"/>
      <c r="WIP7" s="218"/>
      <c r="WIQ7" s="218"/>
      <c r="WIR7" s="218"/>
      <c r="WIS7" s="218"/>
      <c r="WIT7" s="218"/>
      <c r="WIU7" s="218"/>
      <c r="WIV7" s="218"/>
      <c r="WIW7" s="218"/>
      <c r="WIX7" s="218"/>
      <c r="WIY7" s="218"/>
      <c r="WIZ7" s="218"/>
      <c r="WJA7" s="218"/>
      <c r="WJB7" s="218"/>
      <c r="WJC7" s="218"/>
      <c r="WJD7" s="218"/>
      <c r="WJE7" s="218"/>
      <c r="WJF7" s="218"/>
      <c r="WJG7" s="218"/>
      <c r="WJH7" s="218"/>
      <c r="WJI7" s="218"/>
      <c r="WJJ7" s="218"/>
      <c r="WJK7" s="218"/>
      <c r="WJL7" s="218"/>
      <c r="WJM7" s="218"/>
      <c r="WJN7" s="218"/>
      <c r="WJO7" s="218"/>
      <c r="WJP7" s="218"/>
      <c r="WJQ7" s="218"/>
      <c r="WJR7" s="218"/>
      <c r="WJS7" s="218"/>
      <c r="WJT7" s="218"/>
      <c r="WJU7" s="218"/>
      <c r="WJV7" s="218"/>
      <c r="WJW7" s="218"/>
      <c r="WJX7" s="218"/>
      <c r="WJY7" s="218"/>
      <c r="WJZ7" s="218"/>
      <c r="WKA7" s="218"/>
      <c r="WKB7" s="218"/>
      <c r="WKC7" s="218"/>
      <c r="WKD7" s="218"/>
      <c r="WKE7" s="218"/>
      <c r="WKF7" s="218"/>
      <c r="WKG7" s="218"/>
      <c r="WKH7" s="218"/>
      <c r="WKI7" s="218"/>
      <c r="WKJ7" s="218"/>
      <c r="WKK7" s="218"/>
      <c r="WKL7" s="218"/>
      <c r="WKM7" s="218"/>
      <c r="WKN7" s="218"/>
      <c r="WKO7" s="218"/>
      <c r="WKP7" s="218"/>
      <c r="WKQ7" s="218"/>
      <c r="WKR7" s="218"/>
      <c r="WKS7" s="218"/>
      <c r="WKT7" s="218"/>
      <c r="WKU7" s="218"/>
      <c r="WKV7" s="218"/>
      <c r="WKW7" s="218"/>
      <c r="WKX7" s="218"/>
      <c r="WKY7" s="218"/>
      <c r="WKZ7" s="218"/>
      <c r="WLA7" s="218"/>
      <c r="WLB7" s="218"/>
      <c r="WLC7" s="218"/>
      <c r="WLD7" s="218"/>
      <c r="WLE7" s="218"/>
      <c r="WLF7" s="218"/>
      <c r="WLG7" s="218"/>
      <c r="WLH7" s="218"/>
      <c r="WLI7" s="218"/>
      <c r="WLJ7" s="218"/>
      <c r="WLK7" s="218"/>
      <c r="WLL7" s="218"/>
      <c r="WLM7" s="218"/>
      <c r="WLN7" s="218"/>
      <c r="WLO7" s="218"/>
      <c r="WLP7" s="218"/>
      <c r="WLQ7" s="218"/>
      <c r="WLR7" s="218"/>
      <c r="WLS7" s="218"/>
      <c r="WLT7" s="218"/>
      <c r="WLU7" s="218"/>
      <c r="WLV7" s="218"/>
      <c r="WLW7" s="218"/>
      <c r="WLX7" s="218"/>
      <c r="WLY7" s="218"/>
      <c r="WLZ7" s="218"/>
      <c r="WMA7" s="218"/>
      <c r="WMB7" s="218"/>
      <c r="WMC7" s="218"/>
      <c r="WMD7" s="218"/>
      <c r="WME7" s="218"/>
      <c r="WMF7" s="218"/>
      <c r="WMG7" s="218"/>
      <c r="WMH7" s="218"/>
      <c r="WMI7" s="218"/>
      <c r="WMJ7" s="218"/>
      <c r="WMK7" s="218"/>
      <c r="WML7" s="218"/>
      <c r="WMM7" s="218"/>
      <c r="WMN7" s="218"/>
      <c r="WMO7" s="218"/>
      <c r="WMP7" s="218"/>
      <c r="WMQ7" s="218"/>
      <c r="WMR7" s="218"/>
      <c r="WMS7" s="218"/>
      <c r="WMT7" s="218"/>
      <c r="WMU7" s="218"/>
      <c r="WMV7" s="218"/>
      <c r="WMW7" s="218"/>
      <c r="WMX7" s="218"/>
      <c r="WMY7" s="218"/>
      <c r="WMZ7" s="218"/>
      <c r="WNA7" s="218"/>
      <c r="WNB7" s="218"/>
      <c r="WNC7" s="218"/>
      <c r="WND7" s="218"/>
      <c r="WNE7" s="218"/>
      <c r="WNF7" s="218"/>
      <c r="WNG7" s="218"/>
      <c r="WNH7" s="218"/>
      <c r="WNI7" s="218"/>
      <c r="WNJ7" s="218"/>
      <c r="WNK7" s="218"/>
      <c r="WNL7" s="218"/>
      <c r="WNM7" s="218"/>
      <c r="WNN7" s="218"/>
      <c r="WNO7" s="218"/>
      <c r="WNP7" s="218"/>
      <c r="WNQ7" s="218"/>
      <c r="WNR7" s="218"/>
      <c r="WNS7" s="218"/>
      <c r="WNT7" s="218"/>
      <c r="WNU7" s="218"/>
      <c r="WNV7" s="218"/>
      <c r="WNW7" s="218"/>
      <c r="WNX7" s="218"/>
      <c r="WNY7" s="218"/>
      <c r="WNZ7" s="218"/>
      <c r="WOA7" s="218"/>
      <c r="WOB7" s="218"/>
      <c r="WOC7" s="218"/>
      <c r="WOD7" s="218"/>
      <c r="WOE7" s="218"/>
      <c r="WOF7" s="218"/>
      <c r="WOG7" s="218"/>
      <c r="WOH7" s="218"/>
      <c r="WOI7" s="218"/>
      <c r="WOJ7" s="218"/>
      <c r="WOK7" s="218"/>
      <c r="WOL7" s="218"/>
      <c r="WOM7" s="218"/>
      <c r="WON7" s="218"/>
      <c r="WOO7" s="218"/>
      <c r="WOP7" s="218"/>
      <c r="WOQ7" s="218"/>
      <c r="WOR7" s="218"/>
      <c r="WOS7" s="218"/>
      <c r="WOT7" s="218"/>
      <c r="WOU7" s="218"/>
      <c r="WOV7" s="218"/>
      <c r="WOW7" s="218"/>
      <c r="WOX7" s="218"/>
      <c r="WOY7" s="218"/>
      <c r="WOZ7" s="218"/>
      <c r="WPA7" s="218"/>
      <c r="WPB7" s="218"/>
      <c r="WPC7" s="218"/>
      <c r="WPD7" s="218"/>
      <c r="WPE7" s="218"/>
      <c r="WPF7" s="218"/>
      <c r="WPG7" s="218"/>
      <c r="WPH7" s="218"/>
      <c r="WPI7" s="218"/>
      <c r="WPJ7" s="218"/>
      <c r="WPK7" s="218"/>
      <c r="WPL7" s="218"/>
      <c r="WPM7" s="218"/>
      <c r="WPN7" s="218"/>
      <c r="WPO7" s="218"/>
      <c r="WPP7" s="218"/>
      <c r="WPQ7" s="218"/>
      <c r="WPR7" s="218"/>
      <c r="WPS7" s="218"/>
      <c r="WPT7" s="218"/>
      <c r="WPU7" s="218"/>
      <c r="WPV7" s="218"/>
      <c r="WPW7" s="218"/>
      <c r="WPX7" s="218"/>
      <c r="WPY7" s="218"/>
      <c r="WPZ7" s="218"/>
      <c r="WQA7" s="218"/>
      <c r="WQB7" s="218"/>
      <c r="WQC7" s="218"/>
      <c r="WQD7" s="218"/>
      <c r="WQE7" s="218"/>
      <c r="WQF7" s="218"/>
      <c r="WQG7" s="218"/>
      <c r="WQH7" s="218"/>
      <c r="WQI7" s="218"/>
      <c r="WQJ7" s="218"/>
      <c r="WQK7" s="218"/>
      <c r="WQL7" s="218"/>
      <c r="WQM7" s="218"/>
      <c r="WQN7" s="218"/>
      <c r="WQO7" s="218"/>
      <c r="WQP7" s="218"/>
      <c r="WQQ7" s="218"/>
      <c r="WQR7" s="218"/>
      <c r="WQS7" s="218"/>
      <c r="WQT7" s="218"/>
      <c r="WQU7" s="218"/>
      <c r="WQV7" s="218"/>
      <c r="WQW7" s="218"/>
      <c r="WQX7" s="218"/>
      <c r="WQY7" s="218"/>
      <c r="WQZ7" s="218"/>
      <c r="WRA7" s="218"/>
      <c r="WRB7" s="218"/>
      <c r="WRC7" s="218"/>
      <c r="WRD7" s="218"/>
      <c r="WRE7" s="218"/>
      <c r="WRF7" s="218"/>
      <c r="WRG7" s="218"/>
      <c r="WRH7" s="218"/>
      <c r="WRI7" s="218"/>
      <c r="WRJ7" s="218"/>
      <c r="WRK7" s="218"/>
      <c r="WRL7" s="218"/>
      <c r="WRM7" s="218"/>
      <c r="WRN7" s="218"/>
      <c r="WRO7" s="218"/>
      <c r="WRP7" s="218"/>
      <c r="WRQ7" s="218"/>
      <c r="WRR7" s="218"/>
      <c r="WRS7" s="218"/>
      <c r="WRT7" s="218"/>
      <c r="WRU7" s="218"/>
      <c r="WRV7" s="218"/>
      <c r="WRW7" s="218"/>
      <c r="WRX7" s="218"/>
      <c r="WRY7" s="218"/>
      <c r="WRZ7" s="218"/>
      <c r="WSA7" s="218"/>
      <c r="WSB7" s="218"/>
      <c r="WSC7" s="218"/>
      <c r="WSD7" s="218"/>
      <c r="WSE7" s="218"/>
      <c r="WSF7" s="218"/>
      <c r="WSG7" s="218"/>
      <c r="WSH7" s="218"/>
      <c r="WSI7" s="218"/>
      <c r="WSJ7" s="218"/>
      <c r="WSK7" s="218"/>
      <c r="WSL7" s="218"/>
      <c r="WSM7" s="218"/>
      <c r="WSN7" s="218"/>
      <c r="WSO7" s="218"/>
      <c r="WSP7" s="218"/>
      <c r="WSQ7" s="218"/>
      <c r="WSR7" s="218"/>
      <c r="WSS7" s="218"/>
      <c r="WST7" s="218"/>
      <c r="WSU7" s="218"/>
      <c r="WSV7" s="218"/>
      <c r="WSW7" s="218"/>
      <c r="WSX7" s="218"/>
      <c r="WSY7" s="218"/>
      <c r="WSZ7" s="218"/>
      <c r="WTA7" s="218"/>
      <c r="WTB7" s="218"/>
      <c r="WTC7" s="218"/>
      <c r="WTD7" s="218"/>
      <c r="WTE7" s="218"/>
      <c r="WTF7" s="218"/>
      <c r="WTG7" s="218"/>
      <c r="WTH7" s="218"/>
      <c r="WTI7" s="218"/>
      <c r="WTJ7" s="218"/>
      <c r="WTK7" s="218"/>
      <c r="WTL7" s="218"/>
      <c r="WTM7" s="218"/>
      <c r="WTN7" s="218"/>
      <c r="WTO7" s="218"/>
      <c r="WTP7" s="218"/>
      <c r="WTQ7" s="218"/>
      <c r="WTR7" s="218"/>
      <c r="WTS7" s="218"/>
      <c r="WTT7" s="218"/>
      <c r="WTU7" s="218"/>
      <c r="WTV7" s="218"/>
      <c r="WTW7" s="218"/>
      <c r="WTX7" s="218"/>
      <c r="WTY7" s="218"/>
      <c r="WTZ7" s="218"/>
      <c r="WUA7" s="218"/>
      <c r="WUB7" s="218"/>
      <c r="WUC7" s="218"/>
      <c r="WUD7" s="218"/>
      <c r="WUE7" s="218"/>
      <c r="WUF7" s="218"/>
      <c r="WUG7" s="218"/>
      <c r="WUH7" s="218"/>
      <c r="WUI7" s="218"/>
      <c r="WUJ7" s="218"/>
      <c r="WUK7" s="218"/>
      <c r="WUL7" s="218"/>
      <c r="WUM7" s="218"/>
      <c r="WUN7" s="218"/>
      <c r="WUO7" s="218"/>
      <c r="WUP7" s="218"/>
      <c r="WUQ7" s="218"/>
      <c r="WUR7" s="218"/>
      <c r="WUS7" s="218"/>
      <c r="WUT7" s="218"/>
      <c r="WUU7" s="218"/>
      <c r="WUV7" s="218"/>
      <c r="WUW7" s="218"/>
      <c r="WUX7" s="218"/>
      <c r="WUY7" s="218"/>
      <c r="WUZ7" s="218"/>
      <c r="WVA7" s="218"/>
      <c r="WVB7" s="218"/>
      <c r="WVC7" s="218"/>
      <c r="WVD7" s="218"/>
      <c r="WVE7" s="218"/>
      <c r="WVF7" s="218"/>
      <c r="WVG7" s="218"/>
      <c r="WVH7" s="218"/>
      <c r="WVI7" s="218"/>
      <c r="WVJ7" s="218"/>
      <c r="WVK7" s="218"/>
      <c r="WVL7" s="218"/>
      <c r="WVM7" s="218"/>
      <c r="WVN7" s="218"/>
      <c r="WVO7" s="218"/>
      <c r="WVP7" s="218"/>
      <c r="WVQ7" s="218"/>
      <c r="WVR7" s="218"/>
      <c r="WVS7" s="218"/>
      <c r="WVT7" s="218"/>
      <c r="WVU7" s="218"/>
      <c r="WVV7" s="218"/>
      <c r="WVW7" s="218"/>
      <c r="WVX7" s="218"/>
      <c r="WVY7" s="218"/>
      <c r="WVZ7" s="218"/>
      <c r="WWA7" s="218"/>
      <c r="WWB7" s="218"/>
      <c r="WWC7" s="218"/>
      <c r="WWD7" s="218"/>
      <c r="WWE7" s="218"/>
      <c r="WWF7" s="218"/>
      <c r="WWG7" s="218"/>
      <c r="WWH7" s="218"/>
      <c r="WWI7" s="218"/>
      <c r="WWJ7" s="218"/>
      <c r="WWK7" s="218"/>
      <c r="WWL7" s="218"/>
      <c r="WWM7" s="218"/>
      <c r="WWN7" s="218"/>
      <c r="WWO7" s="218"/>
      <c r="WWP7" s="218"/>
      <c r="WWQ7" s="218"/>
      <c r="WWR7" s="218"/>
      <c r="WWS7" s="218"/>
      <c r="WWT7" s="218"/>
      <c r="WWU7" s="218"/>
      <c r="WWV7" s="218"/>
      <c r="WWW7" s="218"/>
      <c r="WWX7" s="218"/>
      <c r="WWY7" s="218"/>
      <c r="WWZ7" s="218"/>
      <c r="WXA7" s="218"/>
      <c r="WXB7" s="218"/>
      <c r="WXC7" s="218"/>
      <c r="WXD7" s="218"/>
      <c r="WXE7" s="218"/>
      <c r="WXF7" s="218"/>
      <c r="WXG7" s="218"/>
      <c r="WXH7" s="218"/>
      <c r="WXI7" s="218"/>
      <c r="WXJ7" s="218"/>
      <c r="WXK7" s="218"/>
      <c r="WXL7" s="218"/>
      <c r="WXM7" s="218"/>
      <c r="WXN7" s="218"/>
      <c r="WXO7" s="218"/>
      <c r="WXP7" s="218"/>
      <c r="WXQ7" s="218"/>
      <c r="WXR7" s="218"/>
      <c r="WXS7" s="218"/>
      <c r="WXT7" s="218"/>
      <c r="WXU7" s="218"/>
      <c r="WXV7" s="218"/>
      <c r="WXW7" s="218"/>
      <c r="WXX7" s="218"/>
      <c r="WXY7" s="218"/>
      <c r="WXZ7" s="218"/>
      <c r="WYA7" s="218"/>
      <c r="WYB7" s="218"/>
      <c r="WYC7" s="218"/>
      <c r="WYD7" s="218"/>
      <c r="WYE7" s="218"/>
      <c r="WYF7" s="218"/>
      <c r="WYG7" s="218"/>
      <c r="WYH7" s="218"/>
      <c r="WYI7" s="218"/>
      <c r="WYJ7" s="218"/>
      <c r="WYK7" s="218"/>
      <c r="WYL7" s="218"/>
      <c r="WYM7" s="218"/>
      <c r="WYN7" s="218"/>
      <c r="WYO7" s="218"/>
      <c r="WYP7" s="218"/>
      <c r="WYQ7" s="218"/>
      <c r="WYR7" s="218"/>
      <c r="WYS7" s="218"/>
      <c r="WYT7" s="218"/>
      <c r="WYU7" s="218"/>
      <c r="WYV7" s="218"/>
      <c r="WYW7" s="218"/>
      <c r="WYX7" s="218"/>
      <c r="WYY7" s="218"/>
      <c r="WYZ7" s="218"/>
      <c r="WZA7" s="218"/>
      <c r="WZB7" s="218"/>
      <c r="WZC7" s="218"/>
      <c r="WZD7" s="218"/>
      <c r="WZE7" s="218"/>
      <c r="WZF7" s="218"/>
      <c r="WZG7" s="218"/>
      <c r="WZH7" s="218"/>
      <c r="WZI7" s="218"/>
      <c r="WZJ7" s="218"/>
      <c r="WZK7" s="218"/>
      <c r="WZL7" s="218"/>
      <c r="WZM7" s="218"/>
      <c r="WZN7" s="218"/>
      <c r="WZO7" s="218"/>
      <c r="WZP7" s="218"/>
      <c r="WZQ7" s="218"/>
      <c r="WZR7" s="218"/>
      <c r="WZS7" s="218"/>
      <c r="WZT7" s="218"/>
      <c r="WZU7" s="218"/>
      <c r="WZV7" s="218"/>
      <c r="WZW7" s="218"/>
      <c r="WZX7" s="218"/>
      <c r="WZY7" s="218"/>
      <c r="WZZ7" s="218"/>
      <c r="XAA7" s="218"/>
      <c r="XAB7" s="218"/>
      <c r="XAC7" s="218"/>
      <c r="XAD7" s="218"/>
      <c r="XAE7" s="218"/>
      <c r="XAF7" s="218"/>
      <c r="XAG7" s="218"/>
      <c r="XAH7" s="218"/>
      <c r="XAI7" s="218"/>
      <c r="XAJ7" s="218"/>
      <c r="XAK7" s="218"/>
      <c r="XAL7" s="218"/>
      <c r="XAM7" s="218"/>
      <c r="XAN7" s="218"/>
      <c r="XAO7" s="218"/>
      <c r="XAP7" s="218"/>
      <c r="XAQ7" s="218"/>
      <c r="XAR7" s="218"/>
      <c r="XAS7" s="218"/>
      <c r="XAT7" s="218"/>
      <c r="XAU7" s="218"/>
      <c r="XAV7" s="218"/>
      <c r="XAW7" s="218"/>
      <c r="XAX7" s="218"/>
      <c r="XAY7" s="218"/>
      <c r="XAZ7" s="218"/>
      <c r="XBA7" s="218"/>
      <c r="XBB7" s="218"/>
      <c r="XBC7" s="218"/>
      <c r="XBD7" s="218"/>
      <c r="XBE7" s="218"/>
      <c r="XBF7" s="218"/>
      <c r="XBG7" s="218"/>
      <c r="XBH7" s="218"/>
      <c r="XBI7" s="218"/>
      <c r="XBJ7" s="218"/>
      <c r="XBK7" s="218"/>
      <c r="XBL7" s="218"/>
      <c r="XBM7" s="218"/>
      <c r="XBN7" s="218"/>
      <c r="XBO7" s="218"/>
      <c r="XBP7" s="218"/>
      <c r="XBQ7" s="218"/>
      <c r="XBR7" s="218"/>
      <c r="XBS7" s="218"/>
      <c r="XBT7" s="218"/>
      <c r="XBU7" s="218"/>
      <c r="XBV7" s="218"/>
      <c r="XBW7" s="218"/>
      <c r="XBX7" s="218"/>
      <c r="XBY7" s="218"/>
      <c r="XBZ7" s="218"/>
      <c r="XCA7" s="218"/>
      <c r="XCB7" s="218"/>
      <c r="XCC7" s="218"/>
      <c r="XCD7" s="218"/>
      <c r="XCE7" s="218"/>
      <c r="XCF7" s="218"/>
      <c r="XCG7" s="218"/>
      <c r="XCH7" s="218"/>
      <c r="XCI7" s="218"/>
      <c r="XCJ7" s="218"/>
      <c r="XCK7" s="218"/>
      <c r="XCL7" s="218"/>
      <c r="XCM7" s="218"/>
      <c r="XCN7" s="218"/>
      <c r="XCO7" s="218"/>
      <c r="XCP7" s="218"/>
      <c r="XCQ7" s="218"/>
      <c r="XCR7" s="218"/>
      <c r="XCS7" s="218"/>
      <c r="XCT7" s="218"/>
      <c r="XCU7" s="218"/>
      <c r="XCV7" s="218"/>
      <c r="XCW7" s="218"/>
      <c r="XCX7" s="218"/>
      <c r="XCY7" s="218"/>
      <c r="XCZ7" s="218"/>
      <c r="XDA7" s="218"/>
      <c r="XDB7" s="218"/>
      <c r="XDC7" s="218"/>
      <c r="XDD7" s="218"/>
      <c r="XDE7" s="218"/>
      <c r="XDF7" s="218"/>
      <c r="XDG7" s="218"/>
      <c r="XDH7" s="218"/>
      <c r="XDI7" s="218"/>
      <c r="XDJ7" s="218"/>
      <c r="XDK7" s="218"/>
      <c r="XDL7" s="218"/>
      <c r="XDM7" s="218"/>
      <c r="XDN7" s="218"/>
      <c r="XDO7" s="218"/>
      <c r="XDP7" s="218"/>
      <c r="XDQ7" s="218"/>
      <c r="XDR7" s="218"/>
      <c r="XDS7" s="218"/>
      <c r="XDT7" s="218"/>
      <c r="XDU7" s="218"/>
      <c r="XDV7" s="218"/>
      <c r="XDW7" s="218"/>
      <c r="XDX7" s="218"/>
      <c r="XDY7" s="218"/>
      <c r="XDZ7" s="218"/>
      <c r="XEA7" s="218"/>
      <c r="XEB7" s="218"/>
      <c r="XEC7" s="218"/>
      <c r="XED7" s="218"/>
      <c r="XEE7" s="218"/>
      <c r="XEF7" s="218"/>
      <c r="XEG7" s="218"/>
      <c r="XEH7" s="218"/>
      <c r="XEI7" s="218"/>
      <c r="XEJ7" s="218"/>
      <c r="XEK7" s="218"/>
      <c r="XEL7" s="218"/>
      <c r="XEM7" s="218"/>
      <c r="XEN7" s="218"/>
      <c r="XEO7" s="218"/>
      <c r="XEP7" s="218"/>
      <c r="XEQ7" s="218"/>
      <c r="XER7" s="218"/>
      <c r="XES7" s="218"/>
      <c r="XET7" s="218"/>
      <c r="XEU7" s="218"/>
      <c r="XEV7" s="218"/>
      <c r="XEW7" s="218"/>
      <c r="XEX7" s="218"/>
      <c r="XEY7" s="218"/>
    </row>
    <row r="8" ht="60" customHeight="1" spans="1:16379">
      <c r="A8" s="245">
        <v>6</v>
      </c>
      <c r="B8" s="246" t="s">
        <v>31</v>
      </c>
      <c r="C8" s="246" t="s">
        <v>29</v>
      </c>
      <c r="D8" s="246" t="s">
        <v>14</v>
      </c>
      <c r="E8" s="246">
        <v>2018</v>
      </c>
      <c r="F8" s="247" t="s">
        <v>32</v>
      </c>
      <c r="G8" s="248">
        <v>52</v>
      </c>
      <c r="H8" s="246">
        <v>21.75</v>
      </c>
      <c r="I8" s="245" t="s">
        <v>16</v>
      </c>
      <c r="J8" s="285"/>
      <c r="K8" s="285"/>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c r="IV8" s="218"/>
      <c r="IW8" s="218"/>
      <c r="IX8" s="218"/>
      <c r="IY8" s="218"/>
      <c r="IZ8" s="218"/>
      <c r="JA8" s="218"/>
      <c r="JB8" s="218"/>
      <c r="JC8" s="218"/>
      <c r="JD8" s="218"/>
      <c r="JE8" s="218"/>
      <c r="JF8" s="218"/>
      <c r="JG8" s="218"/>
      <c r="JH8" s="218"/>
      <c r="JI8" s="218"/>
      <c r="JJ8" s="218"/>
      <c r="JK8" s="218"/>
      <c r="JL8" s="218"/>
      <c r="JM8" s="218"/>
      <c r="JN8" s="218"/>
      <c r="JO8" s="218"/>
      <c r="JP8" s="218"/>
      <c r="JQ8" s="218"/>
      <c r="JR8" s="218"/>
      <c r="JS8" s="218"/>
      <c r="JT8" s="218"/>
      <c r="JU8" s="218"/>
      <c r="JV8" s="218"/>
      <c r="JW8" s="218"/>
      <c r="JX8" s="218"/>
      <c r="JY8" s="218"/>
      <c r="JZ8" s="218"/>
      <c r="KA8" s="218"/>
      <c r="KB8" s="218"/>
      <c r="KC8" s="218"/>
      <c r="KD8" s="218"/>
      <c r="KE8" s="218"/>
      <c r="KF8" s="218"/>
      <c r="KG8" s="218"/>
      <c r="KH8" s="218"/>
      <c r="KI8" s="218"/>
      <c r="KJ8" s="218"/>
      <c r="KK8" s="218"/>
      <c r="KL8" s="218"/>
      <c r="KM8" s="218"/>
      <c r="KN8" s="218"/>
      <c r="KO8" s="218"/>
      <c r="KP8" s="218"/>
      <c r="KQ8" s="218"/>
      <c r="KR8" s="218"/>
      <c r="KS8" s="218"/>
      <c r="KT8" s="218"/>
      <c r="KU8" s="218"/>
      <c r="KV8" s="218"/>
      <c r="KW8" s="218"/>
      <c r="KX8" s="218"/>
      <c r="KY8" s="218"/>
      <c r="KZ8" s="218"/>
      <c r="LA8" s="218"/>
      <c r="LB8" s="218"/>
      <c r="LC8" s="218"/>
      <c r="LD8" s="218"/>
      <c r="LE8" s="218"/>
      <c r="LF8" s="218"/>
      <c r="LG8" s="218"/>
      <c r="LH8" s="218"/>
      <c r="LI8" s="218"/>
      <c r="LJ8" s="218"/>
      <c r="LK8" s="218"/>
      <c r="LL8" s="218"/>
      <c r="LM8" s="218"/>
      <c r="LN8" s="218"/>
      <c r="LO8" s="218"/>
      <c r="LP8" s="218"/>
      <c r="LQ8" s="218"/>
      <c r="LR8" s="218"/>
      <c r="LS8" s="218"/>
      <c r="LT8" s="218"/>
      <c r="LU8" s="218"/>
      <c r="LV8" s="218"/>
      <c r="LW8" s="218"/>
      <c r="LX8" s="218"/>
      <c r="LY8" s="218"/>
      <c r="LZ8" s="218"/>
      <c r="MA8" s="218"/>
      <c r="MB8" s="218"/>
      <c r="MC8" s="218"/>
      <c r="MD8" s="218"/>
      <c r="ME8" s="218"/>
      <c r="MF8" s="218"/>
      <c r="MG8" s="218"/>
      <c r="MH8" s="218"/>
      <c r="MI8" s="218"/>
      <c r="MJ8" s="218"/>
      <c r="MK8" s="218"/>
      <c r="ML8" s="218"/>
      <c r="MM8" s="218"/>
      <c r="MN8" s="218"/>
      <c r="MO8" s="218"/>
      <c r="MP8" s="218"/>
      <c r="MQ8" s="218"/>
      <c r="MR8" s="218"/>
      <c r="MS8" s="218"/>
      <c r="MT8" s="218"/>
      <c r="MU8" s="218"/>
      <c r="MV8" s="218"/>
      <c r="MW8" s="218"/>
      <c r="MX8" s="218"/>
      <c r="MY8" s="218"/>
      <c r="MZ8" s="218"/>
      <c r="NA8" s="218"/>
      <c r="NB8" s="218"/>
      <c r="NC8" s="218"/>
      <c r="ND8" s="218"/>
      <c r="NE8" s="218"/>
      <c r="NF8" s="218"/>
      <c r="NG8" s="218"/>
      <c r="NH8" s="218"/>
      <c r="NI8" s="218"/>
      <c r="NJ8" s="218"/>
      <c r="NK8" s="218"/>
      <c r="NL8" s="218"/>
      <c r="NM8" s="218"/>
      <c r="NN8" s="218"/>
      <c r="NO8" s="218"/>
      <c r="NP8" s="218"/>
      <c r="NQ8" s="218"/>
      <c r="NR8" s="218"/>
      <c r="NS8" s="218"/>
      <c r="NT8" s="218"/>
      <c r="NU8" s="218"/>
      <c r="NV8" s="218"/>
      <c r="NW8" s="218"/>
      <c r="NX8" s="218"/>
      <c r="NY8" s="218"/>
      <c r="NZ8" s="218"/>
      <c r="OA8" s="218"/>
      <c r="OB8" s="218"/>
      <c r="OC8" s="218"/>
      <c r="OD8" s="218"/>
      <c r="OE8" s="218"/>
      <c r="OF8" s="218"/>
      <c r="OG8" s="218"/>
      <c r="OH8" s="218"/>
      <c r="OI8" s="218"/>
      <c r="OJ8" s="218"/>
      <c r="OK8" s="218"/>
      <c r="OL8" s="218"/>
      <c r="OM8" s="218"/>
      <c r="ON8" s="218"/>
      <c r="OO8" s="218"/>
      <c r="OP8" s="218"/>
      <c r="OQ8" s="218"/>
      <c r="OR8" s="218"/>
      <c r="OS8" s="218"/>
      <c r="OT8" s="218"/>
      <c r="OU8" s="218"/>
      <c r="OV8" s="218"/>
      <c r="OW8" s="218"/>
      <c r="OX8" s="218"/>
      <c r="OY8" s="218"/>
      <c r="OZ8" s="218"/>
      <c r="PA8" s="218"/>
      <c r="PB8" s="218"/>
      <c r="PC8" s="218"/>
      <c r="PD8" s="218"/>
      <c r="PE8" s="218"/>
      <c r="PF8" s="218"/>
      <c r="PG8" s="218"/>
      <c r="PH8" s="218"/>
      <c r="PI8" s="218"/>
      <c r="PJ8" s="218"/>
      <c r="PK8" s="218"/>
      <c r="PL8" s="218"/>
      <c r="PM8" s="218"/>
      <c r="PN8" s="218"/>
      <c r="PO8" s="218"/>
      <c r="PP8" s="218"/>
      <c r="PQ8" s="218"/>
      <c r="PR8" s="218"/>
      <c r="PS8" s="218"/>
      <c r="PT8" s="218"/>
      <c r="PU8" s="218"/>
      <c r="PV8" s="218"/>
      <c r="PW8" s="218"/>
      <c r="PX8" s="218"/>
      <c r="PY8" s="218"/>
      <c r="PZ8" s="218"/>
      <c r="QA8" s="218"/>
      <c r="QB8" s="218"/>
      <c r="QC8" s="218"/>
      <c r="QD8" s="218"/>
      <c r="QE8" s="218"/>
      <c r="QF8" s="218"/>
      <c r="QG8" s="218"/>
      <c r="QH8" s="218"/>
      <c r="QI8" s="218"/>
      <c r="QJ8" s="218"/>
      <c r="QK8" s="218"/>
      <c r="QL8" s="218"/>
      <c r="QM8" s="218"/>
      <c r="QN8" s="218"/>
      <c r="QO8" s="218"/>
      <c r="QP8" s="218"/>
      <c r="QQ8" s="218"/>
      <c r="QR8" s="218"/>
      <c r="QS8" s="218"/>
      <c r="QT8" s="218"/>
      <c r="QU8" s="218"/>
      <c r="QV8" s="218"/>
      <c r="QW8" s="218"/>
      <c r="QX8" s="218"/>
      <c r="QY8" s="218"/>
      <c r="QZ8" s="218"/>
      <c r="RA8" s="218"/>
      <c r="RB8" s="218"/>
      <c r="RC8" s="218"/>
      <c r="RD8" s="218"/>
      <c r="RE8" s="218"/>
      <c r="RF8" s="218"/>
      <c r="RG8" s="218"/>
      <c r="RH8" s="218"/>
      <c r="RI8" s="218"/>
      <c r="RJ8" s="218"/>
      <c r="RK8" s="218"/>
      <c r="RL8" s="218"/>
      <c r="RM8" s="218"/>
      <c r="RN8" s="218"/>
      <c r="RO8" s="218"/>
      <c r="RP8" s="218"/>
      <c r="RQ8" s="218"/>
      <c r="RR8" s="218"/>
      <c r="RS8" s="218"/>
      <c r="RT8" s="218"/>
      <c r="RU8" s="218"/>
      <c r="RV8" s="218"/>
      <c r="RW8" s="218"/>
      <c r="RX8" s="218"/>
      <c r="RY8" s="218"/>
      <c r="RZ8" s="218"/>
      <c r="SA8" s="218"/>
      <c r="SB8" s="218"/>
      <c r="SC8" s="218"/>
      <c r="SD8" s="218"/>
      <c r="SE8" s="218"/>
      <c r="SF8" s="218"/>
      <c r="SG8" s="218"/>
      <c r="SH8" s="218"/>
      <c r="SI8" s="218"/>
      <c r="SJ8" s="218"/>
      <c r="SK8" s="218"/>
      <c r="SL8" s="218"/>
      <c r="SM8" s="218"/>
      <c r="SN8" s="218"/>
      <c r="SO8" s="218"/>
      <c r="SP8" s="218"/>
      <c r="SQ8" s="218"/>
      <c r="SR8" s="218"/>
      <c r="SS8" s="218"/>
      <c r="ST8" s="218"/>
      <c r="SU8" s="218"/>
      <c r="SV8" s="218"/>
      <c r="SW8" s="218"/>
      <c r="SX8" s="218"/>
      <c r="SY8" s="218"/>
      <c r="SZ8" s="218"/>
      <c r="TA8" s="218"/>
      <c r="TB8" s="218"/>
      <c r="TC8" s="218"/>
      <c r="TD8" s="218"/>
      <c r="TE8" s="218"/>
      <c r="TF8" s="218"/>
      <c r="TG8" s="218"/>
      <c r="TH8" s="218"/>
      <c r="TI8" s="218"/>
      <c r="TJ8" s="218"/>
      <c r="TK8" s="218"/>
      <c r="TL8" s="218"/>
      <c r="TM8" s="218"/>
      <c r="TN8" s="218"/>
      <c r="TO8" s="218"/>
      <c r="TP8" s="218"/>
      <c r="TQ8" s="218"/>
      <c r="TR8" s="218"/>
      <c r="TS8" s="218"/>
      <c r="TT8" s="218"/>
      <c r="TU8" s="218"/>
      <c r="TV8" s="218"/>
      <c r="TW8" s="218"/>
      <c r="TX8" s="218"/>
      <c r="TY8" s="218"/>
      <c r="TZ8" s="218"/>
      <c r="UA8" s="218"/>
      <c r="UB8" s="218"/>
      <c r="UC8" s="218"/>
      <c r="UD8" s="218"/>
      <c r="UE8" s="218"/>
      <c r="UF8" s="218"/>
      <c r="UG8" s="218"/>
      <c r="UH8" s="218"/>
      <c r="UI8" s="218"/>
      <c r="UJ8" s="218"/>
      <c r="UK8" s="218"/>
      <c r="UL8" s="218"/>
      <c r="UM8" s="218"/>
      <c r="UN8" s="218"/>
      <c r="UO8" s="218"/>
      <c r="UP8" s="218"/>
      <c r="UQ8" s="218"/>
      <c r="UR8" s="218"/>
      <c r="US8" s="218"/>
      <c r="UT8" s="218"/>
      <c r="UU8" s="218"/>
      <c r="UV8" s="218"/>
      <c r="UW8" s="218"/>
      <c r="UX8" s="218"/>
      <c r="UY8" s="218"/>
      <c r="UZ8" s="218"/>
      <c r="VA8" s="218"/>
      <c r="VB8" s="218"/>
      <c r="VC8" s="218"/>
      <c r="VD8" s="218"/>
      <c r="VE8" s="218"/>
      <c r="VF8" s="218"/>
      <c r="VG8" s="218"/>
      <c r="VH8" s="218"/>
      <c r="VI8" s="218"/>
      <c r="VJ8" s="218"/>
      <c r="VK8" s="218"/>
      <c r="VL8" s="218"/>
      <c r="VM8" s="218"/>
      <c r="VN8" s="218"/>
      <c r="VO8" s="218"/>
      <c r="VP8" s="218"/>
      <c r="VQ8" s="218"/>
      <c r="VR8" s="218"/>
      <c r="VS8" s="218"/>
      <c r="VT8" s="218"/>
      <c r="VU8" s="218"/>
      <c r="VV8" s="218"/>
      <c r="VW8" s="218"/>
      <c r="VX8" s="218"/>
      <c r="VY8" s="218"/>
      <c r="VZ8" s="218"/>
      <c r="WA8" s="218"/>
      <c r="WB8" s="218"/>
      <c r="WC8" s="218"/>
      <c r="WD8" s="218"/>
      <c r="WE8" s="218"/>
      <c r="WF8" s="218"/>
      <c r="WG8" s="218"/>
      <c r="WH8" s="218"/>
      <c r="WI8" s="218"/>
      <c r="WJ8" s="218"/>
      <c r="WK8" s="218"/>
      <c r="WL8" s="218"/>
      <c r="WM8" s="218"/>
      <c r="WN8" s="218"/>
      <c r="WO8" s="218"/>
      <c r="WP8" s="218"/>
      <c r="WQ8" s="218"/>
      <c r="WR8" s="218"/>
      <c r="WS8" s="218"/>
      <c r="WT8" s="218"/>
      <c r="WU8" s="218"/>
      <c r="WV8" s="218"/>
      <c r="WW8" s="218"/>
      <c r="WX8" s="218"/>
      <c r="WY8" s="218"/>
      <c r="WZ8" s="218"/>
      <c r="XA8" s="218"/>
      <c r="XB8" s="218"/>
      <c r="XC8" s="218"/>
      <c r="XD8" s="218"/>
      <c r="XE8" s="218"/>
      <c r="XF8" s="218"/>
      <c r="XG8" s="218"/>
      <c r="XH8" s="218"/>
      <c r="XI8" s="218"/>
      <c r="XJ8" s="218"/>
      <c r="XK8" s="218"/>
      <c r="XL8" s="218"/>
      <c r="XM8" s="218"/>
      <c r="XN8" s="218"/>
      <c r="XO8" s="218"/>
      <c r="XP8" s="218"/>
      <c r="XQ8" s="218"/>
      <c r="XR8" s="218"/>
      <c r="XS8" s="218"/>
      <c r="XT8" s="218"/>
      <c r="XU8" s="218"/>
      <c r="XV8" s="218"/>
      <c r="XW8" s="218"/>
      <c r="XX8" s="218"/>
      <c r="XY8" s="218"/>
      <c r="XZ8" s="218"/>
      <c r="YA8" s="218"/>
      <c r="YB8" s="218"/>
      <c r="YC8" s="218"/>
      <c r="YD8" s="218"/>
      <c r="YE8" s="218"/>
      <c r="YF8" s="218"/>
      <c r="YG8" s="218"/>
      <c r="YH8" s="218"/>
      <c r="YI8" s="218"/>
      <c r="YJ8" s="218"/>
      <c r="YK8" s="218"/>
      <c r="YL8" s="218"/>
      <c r="YM8" s="218"/>
      <c r="YN8" s="218"/>
      <c r="YO8" s="218"/>
      <c r="YP8" s="218"/>
      <c r="YQ8" s="218"/>
      <c r="YR8" s="218"/>
      <c r="YS8" s="218"/>
      <c r="YT8" s="218"/>
      <c r="YU8" s="218"/>
      <c r="YV8" s="218"/>
      <c r="YW8" s="218"/>
      <c r="YX8" s="218"/>
      <c r="YY8" s="218"/>
      <c r="YZ8" s="218"/>
      <c r="ZA8" s="218"/>
      <c r="ZB8" s="218"/>
      <c r="ZC8" s="218"/>
      <c r="ZD8" s="218"/>
      <c r="ZE8" s="218"/>
      <c r="ZF8" s="218"/>
      <c r="ZG8" s="218"/>
      <c r="ZH8" s="218"/>
      <c r="ZI8" s="218"/>
      <c r="ZJ8" s="218"/>
      <c r="ZK8" s="218"/>
      <c r="ZL8" s="218"/>
      <c r="ZM8" s="218"/>
      <c r="ZN8" s="218"/>
      <c r="ZO8" s="218"/>
      <c r="ZP8" s="218"/>
      <c r="ZQ8" s="218"/>
      <c r="ZR8" s="218"/>
      <c r="ZS8" s="218"/>
      <c r="ZT8" s="218"/>
      <c r="ZU8" s="218"/>
      <c r="ZV8" s="218"/>
      <c r="ZW8" s="218"/>
      <c r="ZX8" s="218"/>
      <c r="ZY8" s="218"/>
      <c r="ZZ8" s="218"/>
      <c r="AAA8" s="218"/>
      <c r="AAB8" s="218"/>
      <c r="AAC8" s="218"/>
      <c r="AAD8" s="218"/>
      <c r="AAE8" s="218"/>
      <c r="AAF8" s="218"/>
      <c r="AAG8" s="218"/>
      <c r="AAH8" s="218"/>
      <c r="AAI8" s="218"/>
      <c r="AAJ8" s="218"/>
      <c r="AAK8" s="218"/>
      <c r="AAL8" s="218"/>
      <c r="AAM8" s="218"/>
      <c r="AAN8" s="218"/>
      <c r="AAO8" s="218"/>
      <c r="AAP8" s="218"/>
      <c r="AAQ8" s="218"/>
      <c r="AAR8" s="218"/>
      <c r="AAS8" s="218"/>
      <c r="AAT8" s="218"/>
      <c r="AAU8" s="218"/>
      <c r="AAV8" s="218"/>
      <c r="AAW8" s="218"/>
      <c r="AAX8" s="218"/>
      <c r="AAY8" s="218"/>
      <c r="AAZ8" s="218"/>
      <c r="ABA8" s="218"/>
      <c r="ABB8" s="218"/>
      <c r="ABC8" s="218"/>
      <c r="ABD8" s="218"/>
      <c r="ABE8" s="218"/>
      <c r="ABF8" s="218"/>
      <c r="ABG8" s="218"/>
      <c r="ABH8" s="218"/>
      <c r="ABI8" s="218"/>
      <c r="ABJ8" s="218"/>
      <c r="ABK8" s="218"/>
      <c r="ABL8" s="218"/>
      <c r="ABM8" s="218"/>
      <c r="ABN8" s="218"/>
      <c r="ABO8" s="218"/>
      <c r="ABP8" s="218"/>
      <c r="ABQ8" s="218"/>
      <c r="ABR8" s="218"/>
      <c r="ABS8" s="218"/>
      <c r="ABT8" s="218"/>
      <c r="ABU8" s="218"/>
      <c r="ABV8" s="218"/>
      <c r="ABW8" s="218"/>
      <c r="ABX8" s="218"/>
      <c r="ABY8" s="218"/>
      <c r="ABZ8" s="218"/>
      <c r="ACA8" s="218"/>
      <c r="ACB8" s="218"/>
      <c r="ACC8" s="218"/>
      <c r="ACD8" s="218"/>
      <c r="ACE8" s="218"/>
      <c r="ACF8" s="218"/>
      <c r="ACG8" s="218"/>
      <c r="ACH8" s="218"/>
      <c r="ACI8" s="218"/>
      <c r="ACJ8" s="218"/>
      <c r="ACK8" s="218"/>
      <c r="ACL8" s="218"/>
      <c r="ACM8" s="218"/>
      <c r="ACN8" s="218"/>
      <c r="ACO8" s="218"/>
      <c r="ACP8" s="218"/>
      <c r="ACQ8" s="218"/>
      <c r="ACR8" s="218"/>
      <c r="ACS8" s="218"/>
      <c r="ACT8" s="218"/>
      <c r="ACU8" s="218"/>
      <c r="ACV8" s="218"/>
      <c r="ACW8" s="218"/>
      <c r="ACX8" s="218"/>
      <c r="ACY8" s="218"/>
      <c r="ACZ8" s="218"/>
      <c r="ADA8" s="218"/>
      <c r="ADB8" s="218"/>
      <c r="ADC8" s="218"/>
      <c r="ADD8" s="218"/>
      <c r="ADE8" s="218"/>
      <c r="ADF8" s="218"/>
      <c r="ADG8" s="218"/>
      <c r="ADH8" s="218"/>
      <c r="ADI8" s="218"/>
      <c r="ADJ8" s="218"/>
      <c r="ADK8" s="218"/>
      <c r="ADL8" s="218"/>
      <c r="ADM8" s="218"/>
      <c r="ADN8" s="218"/>
      <c r="ADO8" s="218"/>
      <c r="ADP8" s="218"/>
      <c r="ADQ8" s="218"/>
      <c r="ADR8" s="218"/>
      <c r="ADS8" s="218"/>
      <c r="ADT8" s="218"/>
      <c r="ADU8" s="218"/>
      <c r="ADV8" s="218"/>
      <c r="ADW8" s="218"/>
      <c r="ADX8" s="218"/>
      <c r="ADY8" s="218"/>
      <c r="ADZ8" s="218"/>
      <c r="AEA8" s="218"/>
      <c r="AEB8" s="218"/>
      <c r="AEC8" s="218"/>
      <c r="AED8" s="218"/>
      <c r="AEE8" s="218"/>
      <c r="AEF8" s="218"/>
      <c r="AEG8" s="218"/>
      <c r="AEH8" s="218"/>
      <c r="AEI8" s="218"/>
      <c r="AEJ8" s="218"/>
      <c r="AEK8" s="218"/>
      <c r="AEL8" s="218"/>
      <c r="AEM8" s="218"/>
      <c r="AEN8" s="218"/>
      <c r="AEO8" s="218"/>
      <c r="AEP8" s="218"/>
      <c r="AEQ8" s="218"/>
      <c r="AER8" s="218"/>
      <c r="AES8" s="218"/>
      <c r="AET8" s="218"/>
      <c r="AEU8" s="218"/>
      <c r="AEV8" s="218"/>
      <c r="AEW8" s="218"/>
      <c r="AEX8" s="218"/>
      <c r="AEY8" s="218"/>
      <c r="AEZ8" s="218"/>
      <c r="AFA8" s="218"/>
      <c r="AFB8" s="218"/>
      <c r="AFC8" s="218"/>
      <c r="AFD8" s="218"/>
      <c r="AFE8" s="218"/>
      <c r="AFF8" s="218"/>
      <c r="AFG8" s="218"/>
      <c r="AFH8" s="218"/>
      <c r="AFI8" s="218"/>
      <c r="AFJ8" s="218"/>
      <c r="AFK8" s="218"/>
      <c r="AFL8" s="218"/>
      <c r="AFM8" s="218"/>
      <c r="AFN8" s="218"/>
      <c r="AFO8" s="218"/>
      <c r="AFP8" s="218"/>
      <c r="AFQ8" s="218"/>
      <c r="AFR8" s="218"/>
      <c r="AFS8" s="218"/>
      <c r="AFT8" s="218"/>
      <c r="AFU8" s="218"/>
      <c r="AFV8" s="218"/>
      <c r="AFW8" s="218"/>
      <c r="AFX8" s="218"/>
      <c r="AFY8" s="218"/>
      <c r="AFZ8" s="218"/>
      <c r="AGA8" s="218"/>
      <c r="AGB8" s="218"/>
      <c r="AGC8" s="218"/>
      <c r="AGD8" s="218"/>
      <c r="AGE8" s="218"/>
      <c r="AGF8" s="218"/>
      <c r="AGG8" s="218"/>
      <c r="AGH8" s="218"/>
      <c r="AGI8" s="218"/>
      <c r="AGJ8" s="218"/>
      <c r="AGK8" s="218"/>
      <c r="AGL8" s="218"/>
      <c r="AGM8" s="218"/>
      <c r="AGN8" s="218"/>
      <c r="AGO8" s="218"/>
      <c r="AGP8" s="218"/>
      <c r="AGQ8" s="218"/>
      <c r="AGR8" s="218"/>
      <c r="AGS8" s="218"/>
      <c r="AGT8" s="218"/>
      <c r="AGU8" s="218"/>
      <c r="AGV8" s="218"/>
      <c r="AGW8" s="218"/>
      <c r="AGX8" s="218"/>
      <c r="AGY8" s="218"/>
      <c r="AGZ8" s="218"/>
      <c r="AHA8" s="218"/>
      <c r="AHB8" s="218"/>
      <c r="AHC8" s="218"/>
      <c r="AHD8" s="218"/>
      <c r="AHE8" s="218"/>
      <c r="AHF8" s="218"/>
      <c r="AHG8" s="218"/>
      <c r="AHH8" s="218"/>
      <c r="AHI8" s="218"/>
      <c r="AHJ8" s="218"/>
      <c r="AHK8" s="218"/>
      <c r="AHL8" s="218"/>
      <c r="AHM8" s="218"/>
      <c r="AHN8" s="218"/>
      <c r="AHO8" s="218"/>
      <c r="AHP8" s="218"/>
      <c r="AHQ8" s="218"/>
      <c r="AHR8" s="218"/>
      <c r="AHS8" s="218"/>
      <c r="AHT8" s="218"/>
      <c r="AHU8" s="218"/>
      <c r="AHV8" s="218"/>
      <c r="AHW8" s="218"/>
      <c r="AHX8" s="218"/>
      <c r="AHY8" s="218"/>
      <c r="AHZ8" s="218"/>
      <c r="AIA8" s="218"/>
      <c r="AIB8" s="218"/>
      <c r="AIC8" s="218"/>
      <c r="AID8" s="218"/>
      <c r="AIE8" s="218"/>
      <c r="AIF8" s="218"/>
      <c r="AIG8" s="218"/>
      <c r="AIH8" s="218"/>
      <c r="AII8" s="218"/>
      <c r="AIJ8" s="218"/>
      <c r="AIK8" s="218"/>
      <c r="AIL8" s="218"/>
      <c r="AIM8" s="218"/>
      <c r="AIN8" s="218"/>
      <c r="AIO8" s="218"/>
      <c r="AIP8" s="218"/>
      <c r="AIQ8" s="218"/>
      <c r="AIR8" s="218"/>
      <c r="AIS8" s="218"/>
      <c r="AIT8" s="218"/>
      <c r="AIU8" s="218"/>
      <c r="AIV8" s="218"/>
      <c r="AIW8" s="218"/>
      <c r="AIX8" s="218"/>
      <c r="AIY8" s="218"/>
      <c r="AIZ8" s="218"/>
      <c r="AJA8" s="218"/>
      <c r="AJB8" s="218"/>
      <c r="AJC8" s="218"/>
      <c r="AJD8" s="218"/>
      <c r="AJE8" s="218"/>
      <c r="AJF8" s="218"/>
      <c r="AJG8" s="218"/>
      <c r="AJH8" s="218"/>
      <c r="AJI8" s="218"/>
      <c r="AJJ8" s="218"/>
      <c r="AJK8" s="218"/>
      <c r="AJL8" s="218"/>
      <c r="AJM8" s="218"/>
      <c r="AJN8" s="218"/>
      <c r="AJO8" s="218"/>
      <c r="AJP8" s="218"/>
      <c r="AJQ8" s="218"/>
      <c r="AJR8" s="218"/>
      <c r="AJS8" s="218"/>
      <c r="AJT8" s="218"/>
      <c r="AJU8" s="218"/>
      <c r="AJV8" s="218"/>
      <c r="AJW8" s="218"/>
      <c r="AJX8" s="218"/>
      <c r="AJY8" s="218"/>
      <c r="AJZ8" s="218"/>
      <c r="AKA8" s="218"/>
      <c r="AKB8" s="218"/>
      <c r="AKC8" s="218"/>
      <c r="AKD8" s="218"/>
      <c r="AKE8" s="218"/>
      <c r="AKF8" s="218"/>
      <c r="AKG8" s="218"/>
      <c r="AKH8" s="218"/>
      <c r="AKI8" s="218"/>
      <c r="AKJ8" s="218"/>
      <c r="AKK8" s="218"/>
      <c r="AKL8" s="218"/>
      <c r="AKM8" s="218"/>
      <c r="AKN8" s="218"/>
      <c r="AKO8" s="218"/>
      <c r="AKP8" s="218"/>
      <c r="AKQ8" s="218"/>
      <c r="AKR8" s="218"/>
      <c r="AKS8" s="218"/>
      <c r="AKT8" s="218"/>
      <c r="AKU8" s="218"/>
      <c r="AKV8" s="218"/>
      <c r="AKW8" s="218"/>
      <c r="AKX8" s="218"/>
      <c r="AKY8" s="218"/>
      <c r="AKZ8" s="218"/>
      <c r="ALA8" s="218"/>
      <c r="ALB8" s="218"/>
      <c r="ALC8" s="218"/>
      <c r="ALD8" s="218"/>
      <c r="ALE8" s="218"/>
      <c r="ALF8" s="218"/>
      <c r="ALG8" s="218"/>
      <c r="ALH8" s="218"/>
      <c r="ALI8" s="218"/>
      <c r="ALJ8" s="218"/>
      <c r="ALK8" s="218"/>
      <c r="ALL8" s="218"/>
      <c r="ALM8" s="218"/>
      <c r="ALN8" s="218"/>
      <c r="ALO8" s="218"/>
      <c r="ALP8" s="218"/>
      <c r="ALQ8" s="218"/>
      <c r="ALR8" s="218"/>
      <c r="ALS8" s="218"/>
      <c r="ALT8" s="218"/>
      <c r="ALU8" s="218"/>
      <c r="ALV8" s="218"/>
      <c r="ALW8" s="218"/>
      <c r="ALX8" s="218"/>
      <c r="ALY8" s="218"/>
      <c r="ALZ8" s="218"/>
      <c r="AMA8" s="218"/>
      <c r="AMB8" s="218"/>
      <c r="AMC8" s="218"/>
      <c r="AMD8" s="218"/>
      <c r="AME8" s="218"/>
      <c r="AMF8" s="218"/>
      <c r="AMG8" s="218"/>
      <c r="AMH8" s="218"/>
      <c r="AMI8" s="218"/>
      <c r="AMJ8" s="218"/>
      <c r="AMK8" s="218"/>
      <c r="AML8" s="218"/>
      <c r="AMM8" s="218"/>
      <c r="AMN8" s="218"/>
      <c r="AMO8" s="218"/>
      <c r="AMP8" s="218"/>
      <c r="AMQ8" s="218"/>
      <c r="AMR8" s="218"/>
      <c r="AMS8" s="218"/>
      <c r="AMT8" s="218"/>
      <c r="AMU8" s="218"/>
      <c r="AMV8" s="218"/>
      <c r="AMW8" s="218"/>
      <c r="AMX8" s="218"/>
      <c r="AMY8" s="218"/>
      <c r="AMZ8" s="218"/>
      <c r="ANA8" s="218"/>
      <c r="ANB8" s="218"/>
      <c r="ANC8" s="218"/>
      <c r="AND8" s="218"/>
      <c r="ANE8" s="218"/>
      <c r="ANF8" s="218"/>
      <c r="ANG8" s="218"/>
      <c r="ANH8" s="218"/>
      <c r="ANI8" s="218"/>
      <c r="ANJ8" s="218"/>
      <c r="ANK8" s="218"/>
      <c r="ANL8" s="218"/>
      <c r="ANM8" s="218"/>
      <c r="ANN8" s="218"/>
      <c r="ANO8" s="218"/>
      <c r="ANP8" s="218"/>
      <c r="ANQ8" s="218"/>
      <c r="ANR8" s="218"/>
      <c r="ANS8" s="218"/>
      <c r="ANT8" s="218"/>
      <c r="ANU8" s="218"/>
      <c r="ANV8" s="218"/>
      <c r="ANW8" s="218"/>
      <c r="ANX8" s="218"/>
      <c r="ANY8" s="218"/>
      <c r="ANZ8" s="218"/>
      <c r="AOA8" s="218"/>
      <c r="AOB8" s="218"/>
      <c r="AOC8" s="218"/>
      <c r="AOD8" s="218"/>
      <c r="AOE8" s="218"/>
      <c r="AOF8" s="218"/>
      <c r="AOG8" s="218"/>
      <c r="AOH8" s="218"/>
      <c r="AOI8" s="218"/>
      <c r="AOJ8" s="218"/>
      <c r="AOK8" s="218"/>
      <c r="AOL8" s="218"/>
      <c r="AOM8" s="218"/>
      <c r="AON8" s="218"/>
      <c r="AOO8" s="218"/>
      <c r="AOP8" s="218"/>
      <c r="AOQ8" s="218"/>
      <c r="AOR8" s="218"/>
      <c r="AOS8" s="218"/>
      <c r="AOT8" s="218"/>
      <c r="AOU8" s="218"/>
      <c r="AOV8" s="218"/>
      <c r="AOW8" s="218"/>
      <c r="AOX8" s="218"/>
      <c r="AOY8" s="218"/>
      <c r="AOZ8" s="218"/>
      <c r="APA8" s="218"/>
      <c r="APB8" s="218"/>
      <c r="APC8" s="218"/>
      <c r="APD8" s="218"/>
      <c r="APE8" s="218"/>
      <c r="APF8" s="218"/>
      <c r="APG8" s="218"/>
      <c r="APH8" s="218"/>
      <c r="API8" s="218"/>
      <c r="APJ8" s="218"/>
      <c r="APK8" s="218"/>
      <c r="APL8" s="218"/>
      <c r="APM8" s="218"/>
      <c r="APN8" s="218"/>
      <c r="APO8" s="218"/>
      <c r="APP8" s="218"/>
      <c r="APQ8" s="218"/>
      <c r="APR8" s="218"/>
      <c r="APS8" s="218"/>
      <c r="APT8" s="218"/>
      <c r="APU8" s="218"/>
      <c r="APV8" s="218"/>
      <c r="APW8" s="218"/>
      <c r="APX8" s="218"/>
      <c r="APY8" s="218"/>
      <c r="APZ8" s="218"/>
      <c r="AQA8" s="218"/>
      <c r="AQB8" s="218"/>
      <c r="AQC8" s="218"/>
      <c r="AQD8" s="218"/>
      <c r="AQE8" s="218"/>
      <c r="AQF8" s="218"/>
      <c r="AQG8" s="218"/>
      <c r="AQH8" s="218"/>
      <c r="AQI8" s="218"/>
      <c r="AQJ8" s="218"/>
      <c r="AQK8" s="218"/>
      <c r="AQL8" s="218"/>
      <c r="AQM8" s="218"/>
      <c r="AQN8" s="218"/>
      <c r="AQO8" s="218"/>
      <c r="AQP8" s="218"/>
      <c r="AQQ8" s="218"/>
      <c r="AQR8" s="218"/>
      <c r="AQS8" s="218"/>
      <c r="AQT8" s="218"/>
      <c r="AQU8" s="218"/>
      <c r="AQV8" s="218"/>
      <c r="AQW8" s="218"/>
      <c r="AQX8" s="218"/>
      <c r="AQY8" s="218"/>
      <c r="AQZ8" s="218"/>
      <c r="ARA8" s="218"/>
      <c r="ARB8" s="218"/>
      <c r="ARC8" s="218"/>
      <c r="ARD8" s="218"/>
      <c r="ARE8" s="218"/>
      <c r="ARF8" s="218"/>
      <c r="ARG8" s="218"/>
      <c r="ARH8" s="218"/>
      <c r="ARI8" s="218"/>
      <c r="ARJ8" s="218"/>
      <c r="ARK8" s="218"/>
      <c r="ARL8" s="218"/>
      <c r="ARM8" s="218"/>
      <c r="ARN8" s="218"/>
      <c r="ARO8" s="218"/>
      <c r="ARP8" s="218"/>
      <c r="ARQ8" s="218"/>
      <c r="ARR8" s="218"/>
      <c r="ARS8" s="218"/>
      <c r="ART8" s="218"/>
      <c r="ARU8" s="218"/>
      <c r="ARV8" s="218"/>
      <c r="ARW8" s="218"/>
      <c r="ARX8" s="218"/>
      <c r="ARY8" s="218"/>
      <c r="ARZ8" s="218"/>
      <c r="ASA8" s="218"/>
      <c r="ASB8" s="218"/>
      <c r="ASC8" s="218"/>
      <c r="ASD8" s="218"/>
      <c r="ASE8" s="218"/>
      <c r="ASF8" s="218"/>
      <c r="ASG8" s="218"/>
      <c r="ASH8" s="218"/>
      <c r="ASI8" s="218"/>
      <c r="ASJ8" s="218"/>
      <c r="ASK8" s="218"/>
      <c r="ASL8" s="218"/>
      <c r="ASM8" s="218"/>
      <c r="ASN8" s="218"/>
      <c r="ASO8" s="218"/>
      <c r="ASP8" s="218"/>
      <c r="ASQ8" s="218"/>
      <c r="ASR8" s="218"/>
      <c r="ASS8" s="218"/>
      <c r="AST8" s="218"/>
      <c r="ASU8" s="218"/>
      <c r="ASV8" s="218"/>
      <c r="ASW8" s="218"/>
      <c r="ASX8" s="218"/>
      <c r="ASY8" s="218"/>
      <c r="ASZ8" s="218"/>
      <c r="ATA8" s="218"/>
      <c r="ATB8" s="218"/>
      <c r="ATC8" s="218"/>
      <c r="ATD8" s="218"/>
      <c r="ATE8" s="218"/>
      <c r="ATF8" s="218"/>
      <c r="ATG8" s="218"/>
      <c r="ATH8" s="218"/>
      <c r="ATI8" s="218"/>
      <c r="ATJ8" s="218"/>
      <c r="ATK8" s="218"/>
      <c r="ATL8" s="218"/>
      <c r="ATM8" s="218"/>
      <c r="ATN8" s="218"/>
      <c r="ATO8" s="218"/>
      <c r="ATP8" s="218"/>
      <c r="ATQ8" s="218"/>
      <c r="ATR8" s="218"/>
      <c r="ATS8" s="218"/>
      <c r="ATT8" s="218"/>
      <c r="ATU8" s="218"/>
      <c r="ATV8" s="218"/>
      <c r="ATW8" s="218"/>
      <c r="ATX8" s="218"/>
      <c r="ATY8" s="218"/>
      <c r="ATZ8" s="218"/>
      <c r="AUA8" s="218"/>
      <c r="AUB8" s="218"/>
      <c r="AUC8" s="218"/>
      <c r="AUD8" s="218"/>
      <c r="AUE8" s="218"/>
      <c r="AUF8" s="218"/>
      <c r="AUG8" s="218"/>
      <c r="AUH8" s="218"/>
      <c r="AUI8" s="218"/>
      <c r="AUJ8" s="218"/>
      <c r="AUK8" s="218"/>
      <c r="AUL8" s="218"/>
      <c r="AUM8" s="218"/>
      <c r="AUN8" s="218"/>
      <c r="AUO8" s="218"/>
      <c r="AUP8" s="218"/>
      <c r="AUQ8" s="218"/>
      <c r="AUR8" s="218"/>
      <c r="AUS8" s="218"/>
      <c r="AUT8" s="218"/>
      <c r="AUU8" s="218"/>
      <c r="AUV8" s="218"/>
      <c r="AUW8" s="218"/>
      <c r="AUX8" s="218"/>
      <c r="AUY8" s="218"/>
      <c r="AUZ8" s="218"/>
      <c r="AVA8" s="218"/>
      <c r="AVB8" s="218"/>
      <c r="AVC8" s="218"/>
      <c r="AVD8" s="218"/>
      <c r="AVE8" s="218"/>
      <c r="AVF8" s="218"/>
      <c r="AVG8" s="218"/>
      <c r="AVH8" s="218"/>
      <c r="AVI8" s="218"/>
      <c r="AVJ8" s="218"/>
      <c r="AVK8" s="218"/>
      <c r="AVL8" s="218"/>
      <c r="AVM8" s="218"/>
      <c r="AVN8" s="218"/>
      <c r="AVO8" s="218"/>
      <c r="AVP8" s="218"/>
      <c r="AVQ8" s="218"/>
      <c r="AVR8" s="218"/>
      <c r="AVS8" s="218"/>
      <c r="AVT8" s="218"/>
      <c r="AVU8" s="218"/>
      <c r="AVV8" s="218"/>
      <c r="AVW8" s="218"/>
      <c r="AVX8" s="218"/>
      <c r="AVY8" s="218"/>
      <c r="AVZ8" s="218"/>
      <c r="AWA8" s="218"/>
      <c r="AWB8" s="218"/>
      <c r="AWC8" s="218"/>
      <c r="AWD8" s="218"/>
      <c r="AWE8" s="218"/>
      <c r="AWF8" s="218"/>
      <c r="AWG8" s="218"/>
      <c r="AWH8" s="218"/>
      <c r="AWI8" s="218"/>
      <c r="AWJ8" s="218"/>
      <c r="AWK8" s="218"/>
      <c r="AWL8" s="218"/>
      <c r="AWM8" s="218"/>
      <c r="AWN8" s="218"/>
      <c r="AWO8" s="218"/>
      <c r="AWP8" s="218"/>
      <c r="AWQ8" s="218"/>
      <c r="AWR8" s="218"/>
      <c r="AWS8" s="218"/>
      <c r="AWT8" s="218"/>
      <c r="AWU8" s="218"/>
      <c r="AWV8" s="218"/>
      <c r="AWW8" s="218"/>
      <c r="AWX8" s="218"/>
      <c r="AWY8" s="218"/>
      <c r="AWZ8" s="218"/>
      <c r="AXA8" s="218"/>
      <c r="AXB8" s="218"/>
      <c r="AXC8" s="218"/>
      <c r="AXD8" s="218"/>
      <c r="AXE8" s="218"/>
      <c r="AXF8" s="218"/>
      <c r="AXG8" s="218"/>
      <c r="AXH8" s="218"/>
      <c r="AXI8" s="218"/>
      <c r="AXJ8" s="218"/>
      <c r="AXK8" s="218"/>
      <c r="AXL8" s="218"/>
      <c r="AXM8" s="218"/>
      <c r="AXN8" s="218"/>
      <c r="AXO8" s="218"/>
      <c r="AXP8" s="218"/>
      <c r="AXQ8" s="218"/>
      <c r="AXR8" s="218"/>
      <c r="AXS8" s="218"/>
      <c r="AXT8" s="218"/>
      <c r="AXU8" s="218"/>
      <c r="AXV8" s="218"/>
      <c r="AXW8" s="218"/>
      <c r="AXX8" s="218"/>
      <c r="AXY8" s="218"/>
      <c r="AXZ8" s="218"/>
      <c r="AYA8" s="218"/>
      <c r="AYB8" s="218"/>
      <c r="AYC8" s="218"/>
      <c r="AYD8" s="218"/>
      <c r="AYE8" s="218"/>
      <c r="AYF8" s="218"/>
      <c r="AYG8" s="218"/>
      <c r="AYH8" s="218"/>
      <c r="AYI8" s="218"/>
      <c r="AYJ8" s="218"/>
      <c r="AYK8" s="218"/>
      <c r="AYL8" s="218"/>
      <c r="AYM8" s="218"/>
      <c r="AYN8" s="218"/>
      <c r="AYO8" s="218"/>
      <c r="AYP8" s="218"/>
      <c r="AYQ8" s="218"/>
      <c r="AYR8" s="218"/>
      <c r="AYS8" s="218"/>
      <c r="AYT8" s="218"/>
      <c r="AYU8" s="218"/>
      <c r="AYV8" s="218"/>
      <c r="AYW8" s="218"/>
      <c r="AYX8" s="218"/>
      <c r="AYY8" s="218"/>
      <c r="AYZ8" s="218"/>
      <c r="AZA8" s="218"/>
      <c r="AZB8" s="218"/>
      <c r="AZC8" s="218"/>
      <c r="AZD8" s="218"/>
      <c r="AZE8" s="218"/>
      <c r="AZF8" s="218"/>
      <c r="AZG8" s="218"/>
      <c r="AZH8" s="218"/>
      <c r="AZI8" s="218"/>
      <c r="AZJ8" s="218"/>
      <c r="AZK8" s="218"/>
      <c r="AZL8" s="218"/>
      <c r="AZM8" s="218"/>
      <c r="AZN8" s="218"/>
      <c r="AZO8" s="218"/>
      <c r="AZP8" s="218"/>
      <c r="AZQ8" s="218"/>
      <c r="AZR8" s="218"/>
      <c r="AZS8" s="218"/>
      <c r="AZT8" s="218"/>
      <c r="AZU8" s="218"/>
      <c r="AZV8" s="218"/>
      <c r="AZW8" s="218"/>
      <c r="AZX8" s="218"/>
      <c r="AZY8" s="218"/>
      <c r="AZZ8" s="218"/>
      <c r="BAA8" s="218"/>
      <c r="BAB8" s="218"/>
      <c r="BAC8" s="218"/>
      <c r="BAD8" s="218"/>
      <c r="BAE8" s="218"/>
      <c r="BAF8" s="218"/>
      <c r="BAG8" s="218"/>
      <c r="BAH8" s="218"/>
      <c r="BAI8" s="218"/>
      <c r="BAJ8" s="218"/>
      <c r="BAK8" s="218"/>
      <c r="BAL8" s="218"/>
      <c r="BAM8" s="218"/>
      <c r="BAN8" s="218"/>
      <c r="BAO8" s="218"/>
      <c r="BAP8" s="218"/>
      <c r="BAQ8" s="218"/>
      <c r="BAR8" s="218"/>
      <c r="BAS8" s="218"/>
      <c r="BAT8" s="218"/>
      <c r="BAU8" s="218"/>
      <c r="BAV8" s="218"/>
      <c r="BAW8" s="218"/>
      <c r="BAX8" s="218"/>
      <c r="BAY8" s="218"/>
      <c r="BAZ8" s="218"/>
      <c r="BBA8" s="218"/>
      <c r="BBB8" s="218"/>
      <c r="BBC8" s="218"/>
      <c r="BBD8" s="218"/>
      <c r="BBE8" s="218"/>
      <c r="BBF8" s="218"/>
      <c r="BBG8" s="218"/>
      <c r="BBH8" s="218"/>
      <c r="BBI8" s="218"/>
      <c r="BBJ8" s="218"/>
      <c r="BBK8" s="218"/>
      <c r="BBL8" s="218"/>
      <c r="BBM8" s="218"/>
      <c r="BBN8" s="218"/>
      <c r="BBO8" s="218"/>
      <c r="BBP8" s="218"/>
      <c r="BBQ8" s="218"/>
      <c r="BBR8" s="218"/>
      <c r="BBS8" s="218"/>
      <c r="BBT8" s="218"/>
      <c r="BBU8" s="218"/>
      <c r="BBV8" s="218"/>
      <c r="BBW8" s="218"/>
      <c r="BBX8" s="218"/>
      <c r="BBY8" s="218"/>
      <c r="BBZ8" s="218"/>
      <c r="BCA8" s="218"/>
      <c r="BCB8" s="218"/>
      <c r="BCC8" s="218"/>
      <c r="BCD8" s="218"/>
      <c r="BCE8" s="218"/>
      <c r="BCF8" s="218"/>
      <c r="BCG8" s="218"/>
      <c r="BCH8" s="218"/>
      <c r="BCI8" s="218"/>
      <c r="BCJ8" s="218"/>
      <c r="BCK8" s="218"/>
      <c r="BCL8" s="218"/>
      <c r="BCM8" s="218"/>
      <c r="BCN8" s="218"/>
      <c r="BCO8" s="218"/>
      <c r="BCP8" s="218"/>
      <c r="BCQ8" s="218"/>
      <c r="BCR8" s="218"/>
      <c r="BCS8" s="218"/>
      <c r="BCT8" s="218"/>
      <c r="BCU8" s="218"/>
      <c r="BCV8" s="218"/>
      <c r="BCW8" s="218"/>
      <c r="BCX8" s="218"/>
      <c r="BCY8" s="218"/>
      <c r="BCZ8" s="218"/>
      <c r="BDA8" s="218"/>
      <c r="BDB8" s="218"/>
      <c r="BDC8" s="218"/>
      <c r="BDD8" s="218"/>
      <c r="BDE8" s="218"/>
      <c r="BDF8" s="218"/>
      <c r="BDG8" s="218"/>
      <c r="BDH8" s="218"/>
      <c r="BDI8" s="218"/>
      <c r="BDJ8" s="218"/>
      <c r="BDK8" s="218"/>
      <c r="BDL8" s="218"/>
      <c r="BDM8" s="218"/>
      <c r="BDN8" s="218"/>
      <c r="BDO8" s="218"/>
      <c r="BDP8" s="218"/>
      <c r="BDQ8" s="218"/>
      <c r="BDR8" s="218"/>
      <c r="BDS8" s="218"/>
      <c r="BDT8" s="218"/>
      <c r="BDU8" s="218"/>
      <c r="BDV8" s="218"/>
      <c r="BDW8" s="218"/>
      <c r="BDX8" s="218"/>
      <c r="BDY8" s="218"/>
      <c r="BDZ8" s="218"/>
      <c r="BEA8" s="218"/>
      <c r="BEB8" s="218"/>
      <c r="BEC8" s="218"/>
      <c r="BED8" s="218"/>
      <c r="BEE8" s="218"/>
      <c r="BEF8" s="218"/>
      <c r="BEG8" s="218"/>
      <c r="BEH8" s="218"/>
      <c r="BEI8" s="218"/>
      <c r="BEJ8" s="218"/>
      <c r="BEK8" s="218"/>
      <c r="BEL8" s="218"/>
      <c r="BEM8" s="218"/>
      <c r="BEN8" s="218"/>
      <c r="BEO8" s="218"/>
      <c r="BEP8" s="218"/>
      <c r="BEQ8" s="218"/>
      <c r="BER8" s="218"/>
      <c r="BES8" s="218"/>
      <c r="BET8" s="218"/>
      <c r="BEU8" s="218"/>
      <c r="BEV8" s="218"/>
      <c r="BEW8" s="218"/>
      <c r="BEX8" s="218"/>
      <c r="BEY8" s="218"/>
      <c r="BEZ8" s="218"/>
      <c r="BFA8" s="218"/>
      <c r="BFB8" s="218"/>
      <c r="BFC8" s="218"/>
      <c r="BFD8" s="218"/>
      <c r="BFE8" s="218"/>
      <c r="BFF8" s="218"/>
      <c r="BFG8" s="218"/>
      <c r="BFH8" s="218"/>
      <c r="BFI8" s="218"/>
      <c r="BFJ8" s="218"/>
      <c r="BFK8" s="218"/>
      <c r="BFL8" s="218"/>
      <c r="BFM8" s="218"/>
      <c r="BFN8" s="218"/>
      <c r="BFO8" s="218"/>
      <c r="BFP8" s="218"/>
      <c r="BFQ8" s="218"/>
      <c r="BFR8" s="218"/>
      <c r="BFS8" s="218"/>
      <c r="BFT8" s="218"/>
      <c r="BFU8" s="218"/>
      <c r="BFV8" s="218"/>
      <c r="BFW8" s="218"/>
      <c r="BFX8" s="218"/>
      <c r="BFY8" s="218"/>
      <c r="BFZ8" s="218"/>
      <c r="BGA8" s="218"/>
      <c r="BGB8" s="218"/>
      <c r="BGC8" s="218"/>
      <c r="BGD8" s="218"/>
      <c r="BGE8" s="218"/>
      <c r="BGF8" s="218"/>
      <c r="BGG8" s="218"/>
      <c r="BGH8" s="218"/>
      <c r="BGI8" s="218"/>
      <c r="BGJ8" s="218"/>
      <c r="BGK8" s="218"/>
      <c r="BGL8" s="218"/>
      <c r="BGM8" s="218"/>
      <c r="BGN8" s="218"/>
      <c r="BGO8" s="218"/>
      <c r="BGP8" s="218"/>
      <c r="BGQ8" s="218"/>
      <c r="BGR8" s="218"/>
      <c r="BGS8" s="218"/>
      <c r="BGT8" s="218"/>
      <c r="BGU8" s="218"/>
      <c r="BGV8" s="218"/>
      <c r="BGW8" s="218"/>
      <c r="BGX8" s="218"/>
      <c r="BGY8" s="218"/>
      <c r="BGZ8" s="218"/>
      <c r="BHA8" s="218"/>
      <c r="BHB8" s="218"/>
      <c r="BHC8" s="218"/>
      <c r="BHD8" s="218"/>
      <c r="BHE8" s="218"/>
      <c r="BHF8" s="218"/>
      <c r="BHG8" s="218"/>
      <c r="BHH8" s="218"/>
      <c r="BHI8" s="218"/>
      <c r="BHJ8" s="218"/>
      <c r="BHK8" s="218"/>
      <c r="BHL8" s="218"/>
      <c r="BHM8" s="218"/>
      <c r="BHN8" s="218"/>
      <c r="BHO8" s="218"/>
      <c r="BHP8" s="218"/>
      <c r="BHQ8" s="218"/>
      <c r="BHR8" s="218"/>
      <c r="BHS8" s="218"/>
      <c r="BHT8" s="218"/>
      <c r="BHU8" s="218"/>
      <c r="BHV8" s="218"/>
      <c r="BHW8" s="218"/>
      <c r="BHX8" s="218"/>
      <c r="BHY8" s="218"/>
      <c r="BHZ8" s="218"/>
      <c r="BIA8" s="218"/>
      <c r="BIB8" s="218"/>
      <c r="BIC8" s="218"/>
      <c r="BID8" s="218"/>
      <c r="BIE8" s="218"/>
      <c r="BIF8" s="218"/>
      <c r="BIG8" s="218"/>
      <c r="BIH8" s="218"/>
      <c r="BII8" s="218"/>
      <c r="BIJ8" s="218"/>
      <c r="BIK8" s="218"/>
      <c r="BIL8" s="218"/>
      <c r="BIM8" s="218"/>
      <c r="BIN8" s="218"/>
      <c r="BIO8" s="218"/>
      <c r="BIP8" s="218"/>
      <c r="BIQ8" s="218"/>
      <c r="BIR8" s="218"/>
      <c r="BIS8" s="218"/>
      <c r="BIT8" s="218"/>
      <c r="BIU8" s="218"/>
      <c r="BIV8" s="218"/>
      <c r="BIW8" s="218"/>
      <c r="BIX8" s="218"/>
      <c r="BIY8" s="218"/>
      <c r="BIZ8" s="218"/>
      <c r="BJA8" s="218"/>
      <c r="BJB8" s="218"/>
      <c r="BJC8" s="218"/>
      <c r="BJD8" s="218"/>
      <c r="BJE8" s="218"/>
      <c r="BJF8" s="218"/>
      <c r="BJG8" s="218"/>
      <c r="BJH8" s="218"/>
      <c r="BJI8" s="218"/>
      <c r="BJJ8" s="218"/>
      <c r="BJK8" s="218"/>
      <c r="BJL8" s="218"/>
      <c r="BJM8" s="218"/>
      <c r="BJN8" s="218"/>
      <c r="BJO8" s="218"/>
      <c r="BJP8" s="218"/>
      <c r="BJQ8" s="218"/>
      <c r="BJR8" s="218"/>
      <c r="BJS8" s="218"/>
      <c r="BJT8" s="218"/>
      <c r="BJU8" s="218"/>
      <c r="BJV8" s="218"/>
      <c r="BJW8" s="218"/>
      <c r="BJX8" s="218"/>
      <c r="BJY8" s="218"/>
      <c r="BJZ8" s="218"/>
      <c r="BKA8" s="218"/>
      <c r="BKB8" s="218"/>
      <c r="BKC8" s="218"/>
      <c r="BKD8" s="218"/>
      <c r="BKE8" s="218"/>
      <c r="BKF8" s="218"/>
      <c r="BKG8" s="218"/>
      <c r="BKH8" s="218"/>
      <c r="BKI8" s="218"/>
      <c r="BKJ8" s="218"/>
      <c r="BKK8" s="218"/>
      <c r="BKL8" s="218"/>
      <c r="BKM8" s="218"/>
      <c r="BKN8" s="218"/>
      <c r="BKO8" s="218"/>
      <c r="BKP8" s="218"/>
      <c r="BKQ8" s="218"/>
      <c r="BKR8" s="218"/>
      <c r="BKS8" s="218"/>
      <c r="BKT8" s="218"/>
      <c r="BKU8" s="218"/>
      <c r="BKV8" s="218"/>
      <c r="BKW8" s="218"/>
      <c r="BKX8" s="218"/>
      <c r="BKY8" s="218"/>
      <c r="BKZ8" s="218"/>
      <c r="BLA8" s="218"/>
      <c r="BLB8" s="218"/>
      <c r="BLC8" s="218"/>
      <c r="BLD8" s="218"/>
      <c r="BLE8" s="218"/>
      <c r="BLF8" s="218"/>
      <c r="BLG8" s="218"/>
      <c r="BLH8" s="218"/>
      <c r="BLI8" s="218"/>
      <c r="BLJ8" s="218"/>
      <c r="BLK8" s="218"/>
      <c r="BLL8" s="218"/>
      <c r="BLM8" s="218"/>
      <c r="BLN8" s="218"/>
      <c r="BLO8" s="218"/>
      <c r="BLP8" s="218"/>
      <c r="BLQ8" s="218"/>
      <c r="BLR8" s="218"/>
      <c r="BLS8" s="218"/>
      <c r="BLT8" s="218"/>
      <c r="BLU8" s="218"/>
      <c r="BLV8" s="218"/>
      <c r="BLW8" s="218"/>
      <c r="BLX8" s="218"/>
      <c r="BLY8" s="218"/>
      <c r="BLZ8" s="218"/>
      <c r="BMA8" s="218"/>
      <c r="BMB8" s="218"/>
      <c r="BMC8" s="218"/>
      <c r="BMD8" s="218"/>
      <c r="BME8" s="218"/>
      <c r="BMF8" s="218"/>
      <c r="BMG8" s="218"/>
      <c r="BMH8" s="218"/>
      <c r="BMI8" s="218"/>
      <c r="BMJ8" s="218"/>
      <c r="BMK8" s="218"/>
      <c r="BML8" s="218"/>
      <c r="BMM8" s="218"/>
      <c r="BMN8" s="218"/>
      <c r="BMO8" s="218"/>
      <c r="BMP8" s="218"/>
      <c r="BMQ8" s="218"/>
      <c r="BMR8" s="218"/>
      <c r="BMS8" s="218"/>
      <c r="BMT8" s="218"/>
      <c r="BMU8" s="218"/>
      <c r="BMV8" s="218"/>
      <c r="BMW8" s="218"/>
      <c r="BMX8" s="218"/>
      <c r="BMY8" s="218"/>
      <c r="BMZ8" s="218"/>
      <c r="BNA8" s="218"/>
      <c r="BNB8" s="218"/>
      <c r="BNC8" s="218"/>
      <c r="BND8" s="218"/>
      <c r="BNE8" s="218"/>
      <c r="BNF8" s="218"/>
      <c r="BNG8" s="218"/>
      <c r="BNH8" s="218"/>
      <c r="BNI8" s="218"/>
      <c r="BNJ8" s="218"/>
      <c r="BNK8" s="218"/>
      <c r="BNL8" s="218"/>
      <c r="BNM8" s="218"/>
      <c r="BNN8" s="218"/>
      <c r="BNO8" s="218"/>
      <c r="BNP8" s="218"/>
      <c r="BNQ8" s="218"/>
      <c r="BNR8" s="218"/>
      <c r="BNS8" s="218"/>
      <c r="BNT8" s="218"/>
      <c r="BNU8" s="218"/>
      <c r="BNV8" s="218"/>
      <c r="BNW8" s="218"/>
      <c r="BNX8" s="218"/>
      <c r="BNY8" s="218"/>
      <c r="BNZ8" s="218"/>
      <c r="BOA8" s="218"/>
      <c r="BOB8" s="218"/>
      <c r="BOC8" s="218"/>
      <c r="BOD8" s="218"/>
      <c r="BOE8" s="218"/>
      <c r="BOF8" s="218"/>
      <c r="BOG8" s="218"/>
      <c r="BOH8" s="218"/>
      <c r="BOI8" s="218"/>
      <c r="BOJ8" s="218"/>
      <c r="BOK8" s="218"/>
      <c r="BOL8" s="218"/>
      <c r="BOM8" s="218"/>
      <c r="BON8" s="218"/>
      <c r="BOO8" s="218"/>
      <c r="BOP8" s="218"/>
      <c r="BOQ8" s="218"/>
      <c r="BOR8" s="218"/>
      <c r="BOS8" s="218"/>
      <c r="BOT8" s="218"/>
      <c r="BOU8" s="218"/>
      <c r="BOV8" s="218"/>
      <c r="BOW8" s="218"/>
      <c r="BOX8" s="218"/>
      <c r="BOY8" s="218"/>
      <c r="BOZ8" s="218"/>
      <c r="BPA8" s="218"/>
      <c r="BPB8" s="218"/>
      <c r="BPC8" s="218"/>
      <c r="BPD8" s="218"/>
      <c r="BPE8" s="218"/>
      <c r="BPF8" s="218"/>
      <c r="BPG8" s="218"/>
      <c r="BPH8" s="218"/>
      <c r="BPI8" s="218"/>
      <c r="BPJ8" s="218"/>
      <c r="BPK8" s="218"/>
      <c r="BPL8" s="218"/>
      <c r="BPM8" s="218"/>
      <c r="BPN8" s="218"/>
      <c r="BPO8" s="218"/>
      <c r="BPP8" s="218"/>
      <c r="BPQ8" s="218"/>
      <c r="BPR8" s="218"/>
      <c r="BPS8" s="218"/>
      <c r="BPT8" s="218"/>
      <c r="BPU8" s="218"/>
      <c r="BPV8" s="218"/>
      <c r="BPW8" s="218"/>
      <c r="BPX8" s="218"/>
      <c r="BPY8" s="218"/>
      <c r="BPZ8" s="218"/>
      <c r="BQA8" s="218"/>
      <c r="BQB8" s="218"/>
      <c r="BQC8" s="218"/>
      <c r="BQD8" s="218"/>
      <c r="BQE8" s="218"/>
      <c r="BQF8" s="218"/>
      <c r="BQG8" s="218"/>
      <c r="BQH8" s="218"/>
      <c r="BQI8" s="218"/>
      <c r="BQJ8" s="218"/>
      <c r="BQK8" s="218"/>
      <c r="BQL8" s="218"/>
      <c r="BQM8" s="218"/>
      <c r="BQN8" s="218"/>
      <c r="BQO8" s="218"/>
      <c r="BQP8" s="218"/>
      <c r="BQQ8" s="218"/>
      <c r="BQR8" s="218"/>
      <c r="BQS8" s="218"/>
      <c r="BQT8" s="218"/>
      <c r="BQU8" s="218"/>
      <c r="BQV8" s="218"/>
      <c r="BQW8" s="218"/>
      <c r="BQX8" s="218"/>
      <c r="BQY8" s="218"/>
      <c r="BQZ8" s="218"/>
      <c r="BRA8" s="218"/>
      <c r="BRB8" s="218"/>
      <c r="BRC8" s="218"/>
      <c r="BRD8" s="218"/>
      <c r="BRE8" s="218"/>
      <c r="BRF8" s="218"/>
      <c r="BRG8" s="218"/>
      <c r="BRH8" s="218"/>
      <c r="BRI8" s="218"/>
      <c r="BRJ8" s="218"/>
      <c r="BRK8" s="218"/>
      <c r="BRL8" s="218"/>
      <c r="BRM8" s="218"/>
      <c r="BRN8" s="218"/>
      <c r="BRO8" s="218"/>
      <c r="BRP8" s="218"/>
      <c r="BRQ8" s="218"/>
      <c r="BRR8" s="218"/>
      <c r="BRS8" s="218"/>
      <c r="BRT8" s="218"/>
      <c r="BRU8" s="218"/>
      <c r="BRV8" s="218"/>
      <c r="BRW8" s="218"/>
      <c r="BRX8" s="218"/>
      <c r="BRY8" s="218"/>
      <c r="BRZ8" s="218"/>
      <c r="BSA8" s="218"/>
      <c r="BSB8" s="218"/>
      <c r="BSC8" s="218"/>
      <c r="BSD8" s="218"/>
      <c r="BSE8" s="218"/>
      <c r="BSF8" s="218"/>
      <c r="BSG8" s="218"/>
      <c r="BSH8" s="218"/>
      <c r="BSI8" s="218"/>
      <c r="BSJ8" s="218"/>
      <c r="BSK8" s="218"/>
      <c r="BSL8" s="218"/>
      <c r="BSM8" s="218"/>
      <c r="BSN8" s="218"/>
      <c r="BSO8" s="218"/>
      <c r="BSP8" s="218"/>
      <c r="BSQ8" s="218"/>
      <c r="BSR8" s="218"/>
      <c r="BSS8" s="218"/>
      <c r="BST8" s="218"/>
      <c r="BSU8" s="218"/>
      <c r="BSV8" s="218"/>
      <c r="BSW8" s="218"/>
      <c r="BSX8" s="218"/>
      <c r="BSY8" s="218"/>
      <c r="BSZ8" s="218"/>
      <c r="BTA8" s="218"/>
      <c r="BTB8" s="218"/>
      <c r="BTC8" s="218"/>
      <c r="BTD8" s="218"/>
      <c r="BTE8" s="218"/>
      <c r="BTF8" s="218"/>
      <c r="BTG8" s="218"/>
      <c r="BTH8" s="218"/>
      <c r="BTI8" s="218"/>
      <c r="BTJ8" s="218"/>
      <c r="BTK8" s="218"/>
      <c r="BTL8" s="218"/>
      <c r="BTM8" s="218"/>
      <c r="BTN8" s="218"/>
      <c r="BTO8" s="218"/>
      <c r="BTP8" s="218"/>
      <c r="BTQ8" s="218"/>
      <c r="BTR8" s="218"/>
      <c r="BTS8" s="218"/>
      <c r="BTT8" s="218"/>
      <c r="BTU8" s="218"/>
      <c r="BTV8" s="218"/>
      <c r="BTW8" s="218"/>
      <c r="BTX8" s="218"/>
      <c r="BTY8" s="218"/>
      <c r="BTZ8" s="218"/>
      <c r="BUA8" s="218"/>
      <c r="BUB8" s="218"/>
      <c r="BUC8" s="218"/>
      <c r="BUD8" s="218"/>
      <c r="BUE8" s="218"/>
      <c r="BUF8" s="218"/>
      <c r="BUG8" s="218"/>
      <c r="BUH8" s="218"/>
      <c r="BUI8" s="218"/>
      <c r="BUJ8" s="218"/>
      <c r="BUK8" s="218"/>
      <c r="BUL8" s="218"/>
      <c r="BUM8" s="218"/>
      <c r="BUN8" s="218"/>
      <c r="BUO8" s="218"/>
      <c r="BUP8" s="218"/>
      <c r="BUQ8" s="218"/>
      <c r="BUR8" s="218"/>
      <c r="BUS8" s="218"/>
      <c r="BUT8" s="218"/>
      <c r="BUU8" s="218"/>
      <c r="BUV8" s="218"/>
      <c r="BUW8" s="218"/>
      <c r="BUX8" s="218"/>
      <c r="BUY8" s="218"/>
      <c r="BUZ8" s="218"/>
      <c r="BVA8" s="218"/>
      <c r="BVB8" s="218"/>
      <c r="BVC8" s="218"/>
      <c r="BVD8" s="218"/>
      <c r="BVE8" s="218"/>
      <c r="BVF8" s="218"/>
      <c r="BVG8" s="218"/>
      <c r="BVH8" s="218"/>
      <c r="BVI8" s="218"/>
      <c r="BVJ8" s="218"/>
      <c r="BVK8" s="218"/>
      <c r="BVL8" s="218"/>
      <c r="BVM8" s="218"/>
      <c r="BVN8" s="218"/>
      <c r="BVO8" s="218"/>
      <c r="BVP8" s="218"/>
      <c r="BVQ8" s="218"/>
      <c r="BVR8" s="218"/>
      <c r="BVS8" s="218"/>
      <c r="BVT8" s="218"/>
      <c r="BVU8" s="218"/>
      <c r="BVV8" s="218"/>
      <c r="BVW8" s="218"/>
      <c r="BVX8" s="218"/>
      <c r="BVY8" s="218"/>
      <c r="BVZ8" s="218"/>
      <c r="BWA8" s="218"/>
      <c r="BWB8" s="218"/>
      <c r="BWC8" s="218"/>
      <c r="BWD8" s="218"/>
      <c r="BWE8" s="218"/>
      <c r="BWF8" s="218"/>
      <c r="BWG8" s="218"/>
      <c r="BWH8" s="218"/>
      <c r="BWI8" s="218"/>
      <c r="BWJ8" s="218"/>
      <c r="BWK8" s="218"/>
      <c r="BWL8" s="218"/>
      <c r="BWM8" s="218"/>
      <c r="BWN8" s="218"/>
      <c r="BWO8" s="218"/>
      <c r="BWP8" s="218"/>
      <c r="BWQ8" s="218"/>
      <c r="BWR8" s="218"/>
      <c r="BWS8" s="218"/>
      <c r="BWT8" s="218"/>
      <c r="BWU8" s="218"/>
      <c r="BWV8" s="218"/>
      <c r="BWW8" s="218"/>
      <c r="BWX8" s="218"/>
      <c r="BWY8" s="218"/>
      <c r="BWZ8" s="218"/>
      <c r="BXA8" s="218"/>
      <c r="BXB8" s="218"/>
      <c r="BXC8" s="218"/>
      <c r="BXD8" s="218"/>
      <c r="BXE8" s="218"/>
      <c r="BXF8" s="218"/>
      <c r="BXG8" s="218"/>
      <c r="BXH8" s="218"/>
      <c r="BXI8" s="218"/>
      <c r="BXJ8" s="218"/>
      <c r="BXK8" s="218"/>
      <c r="BXL8" s="218"/>
      <c r="BXM8" s="218"/>
      <c r="BXN8" s="218"/>
      <c r="BXO8" s="218"/>
      <c r="BXP8" s="218"/>
      <c r="BXQ8" s="218"/>
      <c r="BXR8" s="218"/>
      <c r="BXS8" s="218"/>
      <c r="BXT8" s="218"/>
      <c r="BXU8" s="218"/>
      <c r="BXV8" s="218"/>
      <c r="BXW8" s="218"/>
      <c r="BXX8" s="218"/>
      <c r="BXY8" s="218"/>
      <c r="BXZ8" s="218"/>
      <c r="BYA8" s="218"/>
      <c r="BYB8" s="218"/>
      <c r="BYC8" s="218"/>
      <c r="BYD8" s="218"/>
      <c r="BYE8" s="218"/>
      <c r="BYF8" s="218"/>
      <c r="BYG8" s="218"/>
      <c r="BYH8" s="218"/>
      <c r="BYI8" s="218"/>
      <c r="BYJ8" s="218"/>
      <c r="BYK8" s="218"/>
      <c r="BYL8" s="218"/>
      <c r="BYM8" s="218"/>
      <c r="BYN8" s="218"/>
      <c r="BYO8" s="218"/>
      <c r="BYP8" s="218"/>
      <c r="BYQ8" s="218"/>
      <c r="BYR8" s="218"/>
      <c r="BYS8" s="218"/>
      <c r="BYT8" s="218"/>
      <c r="BYU8" s="218"/>
      <c r="BYV8" s="218"/>
      <c r="BYW8" s="218"/>
      <c r="BYX8" s="218"/>
      <c r="BYY8" s="218"/>
      <c r="BYZ8" s="218"/>
      <c r="BZA8" s="218"/>
      <c r="BZB8" s="218"/>
      <c r="BZC8" s="218"/>
      <c r="BZD8" s="218"/>
      <c r="BZE8" s="218"/>
      <c r="BZF8" s="218"/>
      <c r="BZG8" s="218"/>
      <c r="BZH8" s="218"/>
      <c r="BZI8" s="218"/>
      <c r="BZJ8" s="218"/>
      <c r="BZK8" s="218"/>
      <c r="BZL8" s="218"/>
      <c r="BZM8" s="218"/>
      <c r="BZN8" s="218"/>
      <c r="BZO8" s="218"/>
      <c r="BZP8" s="218"/>
      <c r="BZQ8" s="218"/>
      <c r="BZR8" s="218"/>
      <c r="BZS8" s="218"/>
      <c r="BZT8" s="218"/>
      <c r="BZU8" s="218"/>
      <c r="BZV8" s="218"/>
      <c r="BZW8" s="218"/>
      <c r="BZX8" s="218"/>
      <c r="BZY8" s="218"/>
      <c r="BZZ8" s="218"/>
      <c r="CAA8" s="218"/>
      <c r="CAB8" s="218"/>
      <c r="CAC8" s="218"/>
      <c r="CAD8" s="218"/>
      <c r="CAE8" s="218"/>
      <c r="CAF8" s="218"/>
      <c r="CAG8" s="218"/>
      <c r="CAH8" s="218"/>
      <c r="CAI8" s="218"/>
      <c r="CAJ8" s="218"/>
      <c r="CAK8" s="218"/>
      <c r="CAL8" s="218"/>
      <c r="CAM8" s="218"/>
      <c r="CAN8" s="218"/>
      <c r="CAO8" s="218"/>
      <c r="CAP8" s="218"/>
      <c r="CAQ8" s="218"/>
      <c r="CAR8" s="218"/>
      <c r="CAS8" s="218"/>
      <c r="CAT8" s="218"/>
      <c r="CAU8" s="218"/>
      <c r="CAV8" s="218"/>
      <c r="CAW8" s="218"/>
      <c r="CAX8" s="218"/>
      <c r="CAY8" s="218"/>
      <c r="CAZ8" s="218"/>
      <c r="CBA8" s="218"/>
      <c r="CBB8" s="218"/>
      <c r="CBC8" s="218"/>
      <c r="CBD8" s="218"/>
      <c r="CBE8" s="218"/>
      <c r="CBF8" s="218"/>
      <c r="CBG8" s="218"/>
      <c r="CBH8" s="218"/>
      <c r="CBI8" s="218"/>
      <c r="CBJ8" s="218"/>
      <c r="CBK8" s="218"/>
      <c r="CBL8" s="218"/>
      <c r="CBM8" s="218"/>
      <c r="CBN8" s="218"/>
      <c r="CBO8" s="218"/>
      <c r="CBP8" s="218"/>
      <c r="CBQ8" s="218"/>
      <c r="CBR8" s="218"/>
      <c r="CBS8" s="218"/>
      <c r="CBT8" s="218"/>
      <c r="CBU8" s="218"/>
      <c r="CBV8" s="218"/>
      <c r="CBW8" s="218"/>
      <c r="CBX8" s="218"/>
      <c r="CBY8" s="218"/>
      <c r="CBZ8" s="218"/>
      <c r="CCA8" s="218"/>
      <c r="CCB8" s="218"/>
      <c r="CCC8" s="218"/>
      <c r="CCD8" s="218"/>
      <c r="CCE8" s="218"/>
      <c r="CCF8" s="218"/>
      <c r="CCG8" s="218"/>
      <c r="CCH8" s="218"/>
      <c r="CCI8" s="218"/>
      <c r="CCJ8" s="218"/>
      <c r="CCK8" s="218"/>
      <c r="CCL8" s="218"/>
      <c r="CCM8" s="218"/>
      <c r="CCN8" s="218"/>
      <c r="CCO8" s="218"/>
      <c r="CCP8" s="218"/>
      <c r="CCQ8" s="218"/>
      <c r="CCR8" s="218"/>
      <c r="CCS8" s="218"/>
      <c r="CCT8" s="218"/>
      <c r="CCU8" s="218"/>
      <c r="CCV8" s="218"/>
      <c r="CCW8" s="218"/>
      <c r="CCX8" s="218"/>
      <c r="CCY8" s="218"/>
      <c r="CCZ8" s="218"/>
      <c r="CDA8" s="218"/>
      <c r="CDB8" s="218"/>
      <c r="CDC8" s="218"/>
      <c r="CDD8" s="218"/>
      <c r="CDE8" s="218"/>
      <c r="CDF8" s="218"/>
      <c r="CDG8" s="218"/>
      <c r="CDH8" s="218"/>
      <c r="CDI8" s="218"/>
      <c r="CDJ8" s="218"/>
      <c r="CDK8" s="218"/>
      <c r="CDL8" s="218"/>
      <c r="CDM8" s="218"/>
      <c r="CDN8" s="218"/>
      <c r="CDO8" s="218"/>
      <c r="CDP8" s="218"/>
      <c r="CDQ8" s="218"/>
      <c r="CDR8" s="218"/>
      <c r="CDS8" s="218"/>
      <c r="CDT8" s="218"/>
      <c r="CDU8" s="218"/>
      <c r="CDV8" s="218"/>
      <c r="CDW8" s="218"/>
      <c r="CDX8" s="218"/>
      <c r="CDY8" s="218"/>
      <c r="CDZ8" s="218"/>
      <c r="CEA8" s="218"/>
      <c r="CEB8" s="218"/>
      <c r="CEC8" s="218"/>
      <c r="CED8" s="218"/>
      <c r="CEE8" s="218"/>
      <c r="CEF8" s="218"/>
      <c r="CEG8" s="218"/>
      <c r="CEH8" s="218"/>
      <c r="CEI8" s="218"/>
      <c r="CEJ8" s="218"/>
      <c r="CEK8" s="218"/>
      <c r="CEL8" s="218"/>
      <c r="CEM8" s="218"/>
      <c r="CEN8" s="218"/>
      <c r="CEO8" s="218"/>
      <c r="CEP8" s="218"/>
      <c r="CEQ8" s="218"/>
      <c r="CER8" s="218"/>
      <c r="CES8" s="218"/>
      <c r="CET8" s="218"/>
      <c r="CEU8" s="218"/>
      <c r="CEV8" s="218"/>
      <c r="CEW8" s="218"/>
      <c r="CEX8" s="218"/>
      <c r="CEY8" s="218"/>
      <c r="CEZ8" s="218"/>
      <c r="CFA8" s="218"/>
      <c r="CFB8" s="218"/>
      <c r="CFC8" s="218"/>
      <c r="CFD8" s="218"/>
      <c r="CFE8" s="218"/>
      <c r="CFF8" s="218"/>
      <c r="CFG8" s="218"/>
      <c r="CFH8" s="218"/>
      <c r="CFI8" s="218"/>
      <c r="CFJ8" s="218"/>
      <c r="CFK8" s="218"/>
      <c r="CFL8" s="218"/>
      <c r="CFM8" s="218"/>
      <c r="CFN8" s="218"/>
      <c r="CFO8" s="218"/>
      <c r="CFP8" s="218"/>
      <c r="CFQ8" s="218"/>
      <c r="CFR8" s="218"/>
      <c r="CFS8" s="218"/>
      <c r="CFT8" s="218"/>
      <c r="CFU8" s="218"/>
      <c r="CFV8" s="218"/>
      <c r="CFW8" s="218"/>
      <c r="CFX8" s="218"/>
      <c r="CFY8" s="218"/>
      <c r="CFZ8" s="218"/>
      <c r="CGA8" s="218"/>
      <c r="CGB8" s="218"/>
      <c r="CGC8" s="218"/>
      <c r="CGD8" s="218"/>
      <c r="CGE8" s="218"/>
      <c r="CGF8" s="218"/>
      <c r="CGG8" s="218"/>
      <c r="CGH8" s="218"/>
      <c r="CGI8" s="218"/>
      <c r="CGJ8" s="218"/>
      <c r="CGK8" s="218"/>
      <c r="CGL8" s="218"/>
      <c r="CGM8" s="218"/>
      <c r="CGN8" s="218"/>
      <c r="CGO8" s="218"/>
      <c r="CGP8" s="218"/>
      <c r="CGQ8" s="218"/>
      <c r="CGR8" s="218"/>
      <c r="CGS8" s="218"/>
      <c r="CGT8" s="218"/>
      <c r="CGU8" s="218"/>
      <c r="CGV8" s="218"/>
      <c r="CGW8" s="218"/>
      <c r="CGX8" s="218"/>
      <c r="CGY8" s="218"/>
      <c r="CGZ8" s="218"/>
      <c r="CHA8" s="218"/>
      <c r="CHB8" s="218"/>
      <c r="CHC8" s="218"/>
      <c r="CHD8" s="218"/>
      <c r="CHE8" s="218"/>
      <c r="CHF8" s="218"/>
      <c r="CHG8" s="218"/>
      <c r="CHH8" s="218"/>
      <c r="CHI8" s="218"/>
      <c r="CHJ8" s="218"/>
      <c r="CHK8" s="218"/>
      <c r="CHL8" s="218"/>
      <c r="CHM8" s="218"/>
      <c r="CHN8" s="218"/>
      <c r="CHO8" s="218"/>
      <c r="CHP8" s="218"/>
      <c r="CHQ8" s="218"/>
      <c r="CHR8" s="218"/>
      <c r="CHS8" s="218"/>
      <c r="CHT8" s="218"/>
      <c r="CHU8" s="218"/>
      <c r="CHV8" s="218"/>
      <c r="CHW8" s="218"/>
      <c r="CHX8" s="218"/>
      <c r="CHY8" s="218"/>
      <c r="CHZ8" s="218"/>
      <c r="CIA8" s="218"/>
      <c r="CIB8" s="218"/>
      <c r="CIC8" s="218"/>
      <c r="CID8" s="218"/>
      <c r="CIE8" s="218"/>
      <c r="CIF8" s="218"/>
      <c r="CIG8" s="218"/>
      <c r="CIH8" s="218"/>
      <c r="CII8" s="218"/>
      <c r="CIJ8" s="218"/>
      <c r="CIK8" s="218"/>
      <c r="CIL8" s="218"/>
      <c r="CIM8" s="218"/>
      <c r="CIN8" s="218"/>
      <c r="CIO8" s="218"/>
      <c r="CIP8" s="218"/>
      <c r="CIQ8" s="218"/>
      <c r="CIR8" s="218"/>
      <c r="CIS8" s="218"/>
      <c r="CIT8" s="218"/>
      <c r="CIU8" s="218"/>
      <c r="CIV8" s="218"/>
      <c r="CIW8" s="218"/>
      <c r="CIX8" s="218"/>
      <c r="CIY8" s="218"/>
      <c r="CIZ8" s="218"/>
      <c r="CJA8" s="218"/>
      <c r="CJB8" s="218"/>
      <c r="CJC8" s="218"/>
      <c r="CJD8" s="218"/>
      <c r="CJE8" s="218"/>
      <c r="CJF8" s="218"/>
      <c r="CJG8" s="218"/>
      <c r="CJH8" s="218"/>
      <c r="CJI8" s="218"/>
      <c r="CJJ8" s="218"/>
      <c r="CJK8" s="218"/>
      <c r="CJL8" s="218"/>
      <c r="CJM8" s="218"/>
      <c r="CJN8" s="218"/>
      <c r="CJO8" s="218"/>
      <c r="CJP8" s="218"/>
      <c r="CJQ8" s="218"/>
      <c r="CJR8" s="218"/>
      <c r="CJS8" s="218"/>
      <c r="CJT8" s="218"/>
      <c r="CJU8" s="218"/>
      <c r="CJV8" s="218"/>
      <c r="CJW8" s="218"/>
      <c r="CJX8" s="218"/>
      <c r="CJY8" s="218"/>
      <c r="CJZ8" s="218"/>
      <c r="CKA8" s="218"/>
      <c r="CKB8" s="218"/>
      <c r="CKC8" s="218"/>
      <c r="CKD8" s="218"/>
      <c r="CKE8" s="218"/>
      <c r="CKF8" s="218"/>
      <c r="CKG8" s="218"/>
      <c r="CKH8" s="218"/>
      <c r="CKI8" s="218"/>
      <c r="CKJ8" s="218"/>
      <c r="CKK8" s="218"/>
      <c r="CKL8" s="218"/>
      <c r="CKM8" s="218"/>
      <c r="CKN8" s="218"/>
      <c r="CKO8" s="218"/>
      <c r="CKP8" s="218"/>
      <c r="CKQ8" s="218"/>
      <c r="CKR8" s="218"/>
      <c r="CKS8" s="218"/>
      <c r="CKT8" s="218"/>
      <c r="CKU8" s="218"/>
      <c r="CKV8" s="218"/>
      <c r="CKW8" s="218"/>
      <c r="CKX8" s="218"/>
      <c r="CKY8" s="218"/>
      <c r="CKZ8" s="218"/>
      <c r="CLA8" s="218"/>
      <c r="CLB8" s="218"/>
      <c r="CLC8" s="218"/>
      <c r="CLD8" s="218"/>
      <c r="CLE8" s="218"/>
      <c r="CLF8" s="218"/>
      <c r="CLG8" s="218"/>
      <c r="CLH8" s="218"/>
      <c r="CLI8" s="218"/>
      <c r="CLJ8" s="218"/>
      <c r="CLK8" s="218"/>
      <c r="CLL8" s="218"/>
      <c r="CLM8" s="218"/>
      <c r="CLN8" s="218"/>
      <c r="CLO8" s="218"/>
      <c r="CLP8" s="218"/>
      <c r="CLQ8" s="218"/>
      <c r="CLR8" s="218"/>
      <c r="CLS8" s="218"/>
      <c r="CLT8" s="218"/>
      <c r="CLU8" s="218"/>
      <c r="CLV8" s="218"/>
      <c r="CLW8" s="218"/>
      <c r="CLX8" s="218"/>
      <c r="CLY8" s="218"/>
      <c r="CLZ8" s="218"/>
      <c r="CMA8" s="218"/>
      <c r="CMB8" s="218"/>
      <c r="CMC8" s="218"/>
      <c r="CMD8" s="218"/>
      <c r="CME8" s="218"/>
      <c r="CMF8" s="218"/>
      <c r="CMG8" s="218"/>
      <c r="CMH8" s="218"/>
      <c r="CMI8" s="218"/>
      <c r="CMJ8" s="218"/>
      <c r="CMK8" s="218"/>
      <c r="CML8" s="218"/>
      <c r="CMM8" s="218"/>
      <c r="CMN8" s="218"/>
      <c r="CMO8" s="218"/>
      <c r="CMP8" s="218"/>
      <c r="CMQ8" s="218"/>
      <c r="CMR8" s="218"/>
      <c r="CMS8" s="218"/>
      <c r="CMT8" s="218"/>
      <c r="CMU8" s="218"/>
      <c r="CMV8" s="218"/>
      <c r="CMW8" s="218"/>
      <c r="CMX8" s="218"/>
      <c r="CMY8" s="218"/>
      <c r="CMZ8" s="218"/>
      <c r="CNA8" s="218"/>
      <c r="CNB8" s="218"/>
      <c r="CNC8" s="218"/>
      <c r="CND8" s="218"/>
      <c r="CNE8" s="218"/>
      <c r="CNF8" s="218"/>
      <c r="CNG8" s="218"/>
      <c r="CNH8" s="218"/>
      <c r="CNI8" s="218"/>
      <c r="CNJ8" s="218"/>
      <c r="CNK8" s="218"/>
      <c r="CNL8" s="218"/>
      <c r="CNM8" s="218"/>
      <c r="CNN8" s="218"/>
      <c r="CNO8" s="218"/>
      <c r="CNP8" s="218"/>
      <c r="CNQ8" s="218"/>
      <c r="CNR8" s="218"/>
      <c r="CNS8" s="218"/>
      <c r="CNT8" s="218"/>
      <c r="CNU8" s="218"/>
      <c r="CNV8" s="218"/>
      <c r="CNW8" s="218"/>
      <c r="CNX8" s="218"/>
      <c r="CNY8" s="218"/>
      <c r="CNZ8" s="218"/>
      <c r="COA8" s="218"/>
      <c r="COB8" s="218"/>
      <c r="COC8" s="218"/>
      <c r="COD8" s="218"/>
      <c r="COE8" s="218"/>
      <c r="COF8" s="218"/>
      <c r="COG8" s="218"/>
      <c r="COH8" s="218"/>
      <c r="COI8" s="218"/>
      <c r="COJ8" s="218"/>
      <c r="COK8" s="218"/>
      <c r="COL8" s="218"/>
      <c r="COM8" s="218"/>
      <c r="CON8" s="218"/>
      <c r="COO8" s="218"/>
      <c r="COP8" s="218"/>
      <c r="COQ8" s="218"/>
      <c r="COR8" s="218"/>
      <c r="COS8" s="218"/>
      <c r="COT8" s="218"/>
      <c r="COU8" s="218"/>
      <c r="COV8" s="218"/>
      <c r="COW8" s="218"/>
      <c r="COX8" s="218"/>
      <c r="COY8" s="218"/>
      <c r="COZ8" s="218"/>
      <c r="CPA8" s="218"/>
      <c r="CPB8" s="218"/>
      <c r="CPC8" s="218"/>
      <c r="CPD8" s="218"/>
      <c r="CPE8" s="218"/>
      <c r="CPF8" s="218"/>
      <c r="CPG8" s="218"/>
      <c r="CPH8" s="218"/>
      <c r="CPI8" s="218"/>
      <c r="CPJ8" s="218"/>
      <c r="CPK8" s="218"/>
      <c r="CPL8" s="218"/>
      <c r="CPM8" s="218"/>
      <c r="CPN8" s="218"/>
      <c r="CPO8" s="218"/>
      <c r="CPP8" s="218"/>
      <c r="CPQ8" s="218"/>
      <c r="CPR8" s="218"/>
      <c r="CPS8" s="218"/>
      <c r="CPT8" s="218"/>
      <c r="CPU8" s="218"/>
      <c r="CPV8" s="218"/>
      <c r="CPW8" s="218"/>
      <c r="CPX8" s="218"/>
      <c r="CPY8" s="218"/>
      <c r="CPZ8" s="218"/>
      <c r="CQA8" s="218"/>
      <c r="CQB8" s="218"/>
      <c r="CQC8" s="218"/>
      <c r="CQD8" s="218"/>
      <c r="CQE8" s="218"/>
      <c r="CQF8" s="218"/>
      <c r="CQG8" s="218"/>
      <c r="CQH8" s="218"/>
      <c r="CQI8" s="218"/>
      <c r="CQJ8" s="218"/>
      <c r="CQK8" s="218"/>
      <c r="CQL8" s="218"/>
      <c r="CQM8" s="218"/>
      <c r="CQN8" s="218"/>
      <c r="CQO8" s="218"/>
      <c r="CQP8" s="218"/>
      <c r="CQQ8" s="218"/>
      <c r="CQR8" s="218"/>
      <c r="CQS8" s="218"/>
      <c r="CQT8" s="218"/>
      <c r="CQU8" s="218"/>
      <c r="CQV8" s="218"/>
      <c r="CQW8" s="218"/>
      <c r="CQX8" s="218"/>
      <c r="CQY8" s="218"/>
      <c r="CQZ8" s="218"/>
      <c r="CRA8" s="218"/>
      <c r="CRB8" s="218"/>
      <c r="CRC8" s="218"/>
      <c r="CRD8" s="218"/>
      <c r="CRE8" s="218"/>
      <c r="CRF8" s="218"/>
      <c r="CRG8" s="218"/>
      <c r="CRH8" s="218"/>
      <c r="CRI8" s="218"/>
      <c r="CRJ8" s="218"/>
      <c r="CRK8" s="218"/>
      <c r="CRL8" s="218"/>
      <c r="CRM8" s="218"/>
      <c r="CRN8" s="218"/>
      <c r="CRO8" s="218"/>
      <c r="CRP8" s="218"/>
      <c r="CRQ8" s="218"/>
      <c r="CRR8" s="218"/>
      <c r="CRS8" s="218"/>
      <c r="CRT8" s="218"/>
      <c r="CRU8" s="218"/>
      <c r="CRV8" s="218"/>
      <c r="CRW8" s="218"/>
      <c r="CRX8" s="218"/>
      <c r="CRY8" s="218"/>
      <c r="CRZ8" s="218"/>
      <c r="CSA8" s="218"/>
      <c r="CSB8" s="218"/>
      <c r="CSC8" s="218"/>
      <c r="CSD8" s="218"/>
      <c r="CSE8" s="218"/>
      <c r="CSF8" s="218"/>
      <c r="CSG8" s="218"/>
      <c r="CSH8" s="218"/>
      <c r="CSI8" s="218"/>
      <c r="CSJ8" s="218"/>
      <c r="CSK8" s="218"/>
      <c r="CSL8" s="218"/>
      <c r="CSM8" s="218"/>
      <c r="CSN8" s="218"/>
      <c r="CSO8" s="218"/>
      <c r="CSP8" s="218"/>
      <c r="CSQ8" s="218"/>
      <c r="CSR8" s="218"/>
      <c r="CSS8" s="218"/>
      <c r="CST8" s="218"/>
      <c r="CSU8" s="218"/>
      <c r="CSV8" s="218"/>
      <c r="CSW8" s="218"/>
      <c r="CSX8" s="218"/>
      <c r="CSY8" s="218"/>
      <c r="CSZ8" s="218"/>
      <c r="CTA8" s="218"/>
      <c r="CTB8" s="218"/>
      <c r="CTC8" s="218"/>
      <c r="CTD8" s="218"/>
      <c r="CTE8" s="218"/>
      <c r="CTF8" s="218"/>
      <c r="CTG8" s="218"/>
      <c r="CTH8" s="218"/>
      <c r="CTI8" s="218"/>
      <c r="CTJ8" s="218"/>
      <c r="CTK8" s="218"/>
      <c r="CTL8" s="218"/>
      <c r="CTM8" s="218"/>
      <c r="CTN8" s="218"/>
      <c r="CTO8" s="218"/>
      <c r="CTP8" s="218"/>
      <c r="CTQ8" s="218"/>
      <c r="CTR8" s="218"/>
      <c r="CTS8" s="218"/>
      <c r="CTT8" s="218"/>
      <c r="CTU8" s="218"/>
      <c r="CTV8" s="218"/>
      <c r="CTW8" s="218"/>
      <c r="CTX8" s="218"/>
      <c r="CTY8" s="218"/>
      <c r="CTZ8" s="218"/>
      <c r="CUA8" s="218"/>
      <c r="CUB8" s="218"/>
      <c r="CUC8" s="218"/>
      <c r="CUD8" s="218"/>
      <c r="CUE8" s="218"/>
      <c r="CUF8" s="218"/>
      <c r="CUG8" s="218"/>
      <c r="CUH8" s="218"/>
      <c r="CUI8" s="218"/>
      <c r="CUJ8" s="218"/>
      <c r="CUK8" s="218"/>
      <c r="CUL8" s="218"/>
      <c r="CUM8" s="218"/>
      <c r="CUN8" s="218"/>
      <c r="CUO8" s="218"/>
      <c r="CUP8" s="218"/>
      <c r="CUQ8" s="218"/>
      <c r="CUR8" s="218"/>
      <c r="CUS8" s="218"/>
      <c r="CUT8" s="218"/>
      <c r="CUU8" s="218"/>
      <c r="CUV8" s="218"/>
      <c r="CUW8" s="218"/>
      <c r="CUX8" s="218"/>
      <c r="CUY8" s="218"/>
      <c r="CUZ8" s="218"/>
      <c r="CVA8" s="218"/>
      <c r="CVB8" s="218"/>
      <c r="CVC8" s="218"/>
      <c r="CVD8" s="218"/>
      <c r="CVE8" s="218"/>
      <c r="CVF8" s="218"/>
      <c r="CVG8" s="218"/>
      <c r="CVH8" s="218"/>
      <c r="CVI8" s="218"/>
      <c r="CVJ8" s="218"/>
      <c r="CVK8" s="218"/>
      <c r="CVL8" s="218"/>
      <c r="CVM8" s="218"/>
      <c r="CVN8" s="218"/>
      <c r="CVO8" s="218"/>
      <c r="CVP8" s="218"/>
      <c r="CVQ8" s="218"/>
      <c r="CVR8" s="218"/>
      <c r="CVS8" s="218"/>
      <c r="CVT8" s="218"/>
      <c r="CVU8" s="218"/>
      <c r="CVV8" s="218"/>
      <c r="CVW8" s="218"/>
      <c r="CVX8" s="218"/>
      <c r="CVY8" s="218"/>
      <c r="CVZ8" s="218"/>
      <c r="CWA8" s="218"/>
      <c r="CWB8" s="218"/>
      <c r="CWC8" s="218"/>
      <c r="CWD8" s="218"/>
      <c r="CWE8" s="218"/>
      <c r="CWF8" s="218"/>
      <c r="CWG8" s="218"/>
      <c r="CWH8" s="218"/>
      <c r="CWI8" s="218"/>
      <c r="CWJ8" s="218"/>
      <c r="CWK8" s="218"/>
      <c r="CWL8" s="218"/>
      <c r="CWM8" s="218"/>
      <c r="CWN8" s="218"/>
      <c r="CWO8" s="218"/>
      <c r="CWP8" s="218"/>
      <c r="CWQ8" s="218"/>
      <c r="CWR8" s="218"/>
      <c r="CWS8" s="218"/>
      <c r="CWT8" s="218"/>
      <c r="CWU8" s="218"/>
      <c r="CWV8" s="218"/>
      <c r="CWW8" s="218"/>
      <c r="CWX8" s="218"/>
      <c r="CWY8" s="218"/>
      <c r="CWZ8" s="218"/>
      <c r="CXA8" s="218"/>
      <c r="CXB8" s="218"/>
      <c r="CXC8" s="218"/>
      <c r="CXD8" s="218"/>
      <c r="CXE8" s="218"/>
      <c r="CXF8" s="218"/>
      <c r="CXG8" s="218"/>
      <c r="CXH8" s="218"/>
      <c r="CXI8" s="218"/>
      <c r="CXJ8" s="218"/>
      <c r="CXK8" s="218"/>
      <c r="CXL8" s="218"/>
      <c r="CXM8" s="218"/>
      <c r="CXN8" s="218"/>
      <c r="CXO8" s="218"/>
      <c r="CXP8" s="218"/>
      <c r="CXQ8" s="218"/>
      <c r="CXR8" s="218"/>
      <c r="CXS8" s="218"/>
      <c r="CXT8" s="218"/>
      <c r="CXU8" s="218"/>
      <c r="CXV8" s="218"/>
      <c r="CXW8" s="218"/>
      <c r="CXX8" s="218"/>
      <c r="CXY8" s="218"/>
      <c r="CXZ8" s="218"/>
      <c r="CYA8" s="218"/>
      <c r="CYB8" s="218"/>
      <c r="CYC8" s="218"/>
      <c r="CYD8" s="218"/>
      <c r="CYE8" s="218"/>
      <c r="CYF8" s="218"/>
      <c r="CYG8" s="218"/>
      <c r="CYH8" s="218"/>
      <c r="CYI8" s="218"/>
      <c r="CYJ8" s="218"/>
      <c r="CYK8" s="218"/>
      <c r="CYL8" s="218"/>
      <c r="CYM8" s="218"/>
      <c r="CYN8" s="218"/>
      <c r="CYO8" s="218"/>
      <c r="CYP8" s="218"/>
      <c r="CYQ8" s="218"/>
      <c r="CYR8" s="218"/>
      <c r="CYS8" s="218"/>
      <c r="CYT8" s="218"/>
      <c r="CYU8" s="218"/>
      <c r="CYV8" s="218"/>
      <c r="CYW8" s="218"/>
      <c r="CYX8" s="218"/>
      <c r="CYY8" s="218"/>
      <c r="CYZ8" s="218"/>
      <c r="CZA8" s="218"/>
      <c r="CZB8" s="218"/>
      <c r="CZC8" s="218"/>
      <c r="CZD8" s="218"/>
      <c r="CZE8" s="218"/>
      <c r="CZF8" s="218"/>
      <c r="CZG8" s="218"/>
      <c r="CZH8" s="218"/>
      <c r="CZI8" s="218"/>
      <c r="CZJ8" s="218"/>
      <c r="CZK8" s="218"/>
      <c r="CZL8" s="218"/>
      <c r="CZM8" s="218"/>
      <c r="CZN8" s="218"/>
      <c r="CZO8" s="218"/>
      <c r="CZP8" s="218"/>
      <c r="CZQ8" s="218"/>
      <c r="CZR8" s="218"/>
      <c r="CZS8" s="218"/>
      <c r="CZT8" s="218"/>
      <c r="CZU8" s="218"/>
      <c r="CZV8" s="218"/>
      <c r="CZW8" s="218"/>
      <c r="CZX8" s="218"/>
      <c r="CZY8" s="218"/>
      <c r="CZZ8" s="218"/>
      <c r="DAA8" s="218"/>
      <c r="DAB8" s="218"/>
      <c r="DAC8" s="218"/>
      <c r="DAD8" s="218"/>
      <c r="DAE8" s="218"/>
      <c r="DAF8" s="218"/>
      <c r="DAG8" s="218"/>
      <c r="DAH8" s="218"/>
      <c r="DAI8" s="218"/>
      <c r="DAJ8" s="218"/>
      <c r="DAK8" s="218"/>
      <c r="DAL8" s="218"/>
      <c r="DAM8" s="218"/>
      <c r="DAN8" s="218"/>
      <c r="DAO8" s="218"/>
      <c r="DAP8" s="218"/>
      <c r="DAQ8" s="218"/>
      <c r="DAR8" s="218"/>
      <c r="DAS8" s="218"/>
      <c r="DAT8" s="218"/>
      <c r="DAU8" s="218"/>
      <c r="DAV8" s="218"/>
      <c r="DAW8" s="218"/>
      <c r="DAX8" s="218"/>
      <c r="DAY8" s="218"/>
      <c r="DAZ8" s="218"/>
      <c r="DBA8" s="218"/>
      <c r="DBB8" s="218"/>
      <c r="DBC8" s="218"/>
      <c r="DBD8" s="218"/>
      <c r="DBE8" s="218"/>
      <c r="DBF8" s="218"/>
      <c r="DBG8" s="218"/>
      <c r="DBH8" s="218"/>
      <c r="DBI8" s="218"/>
      <c r="DBJ8" s="218"/>
      <c r="DBK8" s="218"/>
      <c r="DBL8" s="218"/>
      <c r="DBM8" s="218"/>
      <c r="DBN8" s="218"/>
      <c r="DBO8" s="218"/>
      <c r="DBP8" s="218"/>
      <c r="DBQ8" s="218"/>
      <c r="DBR8" s="218"/>
      <c r="DBS8" s="218"/>
      <c r="DBT8" s="218"/>
      <c r="DBU8" s="218"/>
      <c r="DBV8" s="218"/>
      <c r="DBW8" s="218"/>
      <c r="DBX8" s="218"/>
      <c r="DBY8" s="218"/>
      <c r="DBZ8" s="218"/>
      <c r="DCA8" s="218"/>
      <c r="DCB8" s="218"/>
      <c r="DCC8" s="218"/>
      <c r="DCD8" s="218"/>
      <c r="DCE8" s="218"/>
      <c r="DCF8" s="218"/>
      <c r="DCG8" s="218"/>
      <c r="DCH8" s="218"/>
      <c r="DCI8" s="218"/>
      <c r="DCJ8" s="218"/>
      <c r="DCK8" s="218"/>
      <c r="DCL8" s="218"/>
      <c r="DCM8" s="218"/>
      <c r="DCN8" s="218"/>
      <c r="DCO8" s="218"/>
      <c r="DCP8" s="218"/>
      <c r="DCQ8" s="218"/>
      <c r="DCR8" s="218"/>
      <c r="DCS8" s="218"/>
      <c r="DCT8" s="218"/>
      <c r="DCU8" s="218"/>
      <c r="DCV8" s="218"/>
      <c r="DCW8" s="218"/>
      <c r="DCX8" s="218"/>
      <c r="DCY8" s="218"/>
      <c r="DCZ8" s="218"/>
      <c r="DDA8" s="218"/>
      <c r="DDB8" s="218"/>
      <c r="DDC8" s="218"/>
      <c r="DDD8" s="218"/>
      <c r="DDE8" s="218"/>
      <c r="DDF8" s="218"/>
      <c r="DDG8" s="218"/>
      <c r="DDH8" s="218"/>
      <c r="DDI8" s="218"/>
      <c r="DDJ8" s="218"/>
      <c r="DDK8" s="218"/>
      <c r="DDL8" s="218"/>
      <c r="DDM8" s="218"/>
      <c r="DDN8" s="218"/>
      <c r="DDO8" s="218"/>
      <c r="DDP8" s="218"/>
      <c r="DDQ8" s="218"/>
      <c r="DDR8" s="218"/>
      <c r="DDS8" s="218"/>
      <c r="DDT8" s="218"/>
      <c r="DDU8" s="218"/>
      <c r="DDV8" s="218"/>
      <c r="DDW8" s="218"/>
      <c r="DDX8" s="218"/>
      <c r="DDY8" s="218"/>
      <c r="DDZ8" s="218"/>
      <c r="DEA8" s="218"/>
      <c r="DEB8" s="218"/>
      <c r="DEC8" s="218"/>
      <c r="DED8" s="218"/>
      <c r="DEE8" s="218"/>
      <c r="DEF8" s="218"/>
      <c r="DEG8" s="218"/>
      <c r="DEH8" s="218"/>
      <c r="DEI8" s="218"/>
      <c r="DEJ8" s="218"/>
      <c r="DEK8" s="218"/>
      <c r="DEL8" s="218"/>
      <c r="DEM8" s="218"/>
      <c r="DEN8" s="218"/>
      <c r="DEO8" s="218"/>
      <c r="DEP8" s="218"/>
      <c r="DEQ8" s="218"/>
      <c r="DER8" s="218"/>
      <c r="DES8" s="218"/>
      <c r="DET8" s="218"/>
      <c r="DEU8" s="218"/>
      <c r="DEV8" s="218"/>
      <c r="DEW8" s="218"/>
      <c r="DEX8" s="218"/>
      <c r="DEY8" s="218"/>
      <c r="DEZ8" s="218"/>
      <c r="DFA8" s="218"/>
      <c r="DFB8" s="218"/>
      <c r="DFC8" s="218"/>
      <c r="DFD8" s="218"/>
      <c r="DFE8" s="218"/>
      <c r="DFF8" s="218"/>
      <c r="DFG8" s="218"/>
      <c r="DFH8" s="218"/>
      <c r="DFI8" s="218"/>
      <c r="DFJ8" s="218"/>
      <c r="DFK8" s="218"/>
      <c r="DFL8" s="218"/>
      <c r="DFM8" s="218"/>
      <c r="DFN8" s="218"/>
      <c r="DFO8" s="218"/>
      <c r="DFP8" s="218"/>
      <c r="DFQ8" s="218"/>
      <c r="DFR8" s="218"/>
      <c r="DFS8" s="218"/>
      <c r="DFT8" s="218"/>
      <c r="DFU8" s="218"/>
      <c r="DFV8" s="218"/>
      <c r="DFW8" s="218"/>
      <c r="DFX8" s="218"/>
      <c r="DFY8" s="218"/>
      <c r="DFZ8" s="218"/>
      <c r="DGA8" s="218"/>
      <c r="DGB8" s="218"/>
      <c r="DGC8" s="218"/>
      <c r="DGD8" s="218"/>
      <c r="DGE8" s="218"/>
      <c r="DGF8" s="218"/>
      <c r="DGG8" s="218"/>
      <c r="DGH8" s="218"/>
      <c r="DGI8" s="218"/>
      <c r="DGJ8" s="218"/>
      <c r="DGK8" s="218"/>
      <c r="DGL8" s="218"/>
      <c r="DGM8" s="218"/>
      <c r="DGN8" s="218"/>
      <c r="DGO8" s="218"/>
      <c r="DGP8" s="218"/>
      <c r="DGQ8" s="218"/>
      <c r="DGR8" s="218"/>
      <c r="DGS8" s="218"/>
      <c r="DGT8" s="218"/>
      <c r="DGU8" s="218"/>
      <c r="DGV8" s="218"/>
      <c r="DGW8" s="218"/>
      <c r="DGX8" s="218"/>
      <c r="DGY8" s="218"/>
      <c r="DGZ8" s="218"/>
      <c r="DHA8" s="218"/>
      <c r="DHB8" s="218"/>
      <c r="DHC8" s="218"/>
      <c r="DHD8" s="218"/>
      <c r="DHE8" s="218"/>
      <c r="DHF8" s="218"/>
      <c r="DHG8" s="218"/>
      <c r="DHH8" s="218"/>
      <c r="DHI8" s="218"/>
      <c r="DHJ8" s="218"/>
      <c r="DHK8" s="218"/>
      <c r="DHL8" s="218"/>
      <c r="DHM8" s="218"/>
      <c r="DHN8" s="218"/>
      <c r="DHO8" s="218"/>
      <c r="DHP8" s="218"/>
      <c r="DHQ8" s="218"/>
      <c r="DHR8" s="218"/>
      <c r="DHS8" s="218"/>
      <c r="DHT8" s="218"/>
      <c r="DHU8" s="218"/>
      <c r="DHV8" s="218"/>
      <c r="DHW8" s="218"/>
      <c r="DHX8" s="218"/>
      <c r="DHY8" s="218"/>
      <c r="DHZ8" s="218"/>
      <c r="DIA8" s="218"/>
      <c r="DIB8" s="218"/>
      <c r="DIC8" s="218"/>
      <c r="DID8" s="218"/>
      <c r="DIE8" s="218"/>
      <c r="DIF8" s="218"/>
      <c r="DIG8" s="218"/>
      <c r="DIH8" s="218"/>
      <c r="DII8" s="218"/>
      <c r="DIJ8" s="218"/>
      <c r="DIK8" s="218"/>
      <c r="DIL8" s="218"/>
      <c r="DIM8" s="218"/>
      <c r="DIN8" s="218"/>
      <c r="DIO8" s="218"/>
      <c r="DIP8" s="218"/>
      <c r="DIQ8" s="218"/>
      <c r="DIR8" s="218"/>
      <c r="DIS8" s="218"/>
      <c r="DIT8" s="218"/>
      <c r="DIU8" s="218"/>
      <c r="DIV8" s="218"/>
      <c r="DIW8" s="218"/>
      <c r="DIX8" s="218"/>
      <c r="DIY8" s="218"/>
      <c r="DIZ8" s="218"/>
      <c r="DJA8" s="218"/>
      <c r="DJB8" s="218"/>
      <c r="DJC8" s="218"/>
      <c r="DJD8" s="218"/>
      <c r="DJE8" s="218"/>
      <c r="DJF8" s="218"/>
      <c r="DJG8" s="218"/>
      <c r="DJH8" s="218"/>
      <c r="DJI8" s="218"/>
      <c r="DJJ8" s="218"/>
      <c r="DJK8" s="218"/>
      <c r="DJL8" s="218"/>
      <c r="DJM8" s="218"/>
      <c r="DJN8" s="218"/>
      <c r="DJO8" s="218"/>
      <c r="DJP8" s="218"/>
      <c r="DJQ8" s="218"/>
      <c r="DJR8" s="218"/>
      <c r="DJS8" s="218"/>
      <c r="DJT8" s="218"/>
      <c r="DJU8" s="218"/>
      <c r="DJV8" s="218"/>
      <c r="DJW8" s="218"/>
      <c r="DJX8" s="218"/>
      <c r="DJY8" s="218"/>
      <c r="DJZ8" s="218"/>
      <c r="DKA8" s="218"/>
      <c r="DKB8" s="218"/>
      <c r="DKC8" s="218"/>
      <c r="DKD8" s="218"/>
      <c r="DKE8" s="218"/>
      <c r="DKF8" s="218"/>
      <c r="DKG8" s="218"/>
      <c r="DKH8" s="218"/>
      <c r="DKI8" s="218"/>
      <c r="DKJ8" s="218"/>
      <c r="DKK8" s="218"/>
      <c r="DKL8" s="218"/>
      <c r="DKM8" s="218"/>
      <c r="DKN8" s="218"/>
      <c r="DKO8" s="218"/>
      <c r="DKP8" s="218"/>
      <c r="DKQ8" s="218"/>
      <c r="DKR8" s="218"/>
      <c r="DKS8" s="218"/>
      <c r="DKT8" s="218"/>
      <c r="DKU8" s="218"/>
      <c r="DKV8" s="218"/>
      <c r="DKW8" s="218"/>
      <c r="DKX8" s="218"/>
      <c r="DKY8" s="218"/>
      <c r="DKZ8" s="218"/>
      <c r="DLA8" s="218"/>
      <c r="DLB8" s="218"/>
      <c r="DLC8" s="218"/>
      <c r="DLD8" s="218"/>
      <c r="DLE8" s="218"/>
      <c r="DLF8" s="218"/>
      <c r="DLG8" s="218"/>
      <c r="DLH8" s="218"/>
      <c r="DLI8" s="218"/>
      <c r="DLJ8" s="218"/>
      <c r="DLK8" s="218"/>
      <c r="DLL8" s="218"/>
      <c r="DLM8" s="218"/>
      <c r="DLN8" s="218"/>
      <c r="DLO8" s="218"/>
      <c r="DLP8" s="218"/>
      <c r="DLQ8" s="218"/>
      <c r="DLR8" s="218"/>
      <c r="DLS8" s="218"/>
      <c r="DLT8" s="218"/>
      <c r="DLU8" s="218"/>
      <c r="DLV8" s="218"/>
      <c r="DLW8" s="218"/>
      <c r="DLX8" s="218"/>
      <c r="DLY8" s="218"/>
      <c r="DLZ8" s="218"/>
      <c r="DMA8" s="218"/>
      <c r="DMB8" s="218"/>
      <c r="DMC8" s="218"/>
      <c r="DMD8" s="218"/>
      <c r="DME8" s="218"/>
      <c r="DMF8" s="218"/>
      <c r="DMG8" s="218"/>
      <c r="DMH8" s="218"/>
      <c r="DMI8" s="218"/>
      <c r="DMJ8" s="218"/>
      <c r="DMK8" s="218"/>
      <c r="DML8" s="218"/>
      <c r="DMM8" s="218"/>
      <c r="DMN8" s="218"/>
      <c r="DMO8" s="218"/>
      <c r="DMP8" s="218"/>
      <c r="DMQ8" s="218"/>
      <c r="DMR8" s="218"/>
      <c r="DMS8" s="218"/>
      <c r="DMT8" s="218"/>
      <c r="DMU8" s="218"/>
      <c r="DMV8" s="218"/>
      <c r="DMW8" s="218"/>
      <c r="DMX8" s="218"/>
      <c r="DMY8" s="218"/>
      <c r="DMZ8" s="218"/>
      <c r="DNA8" s="218"/>
      <c r="DNB8" s="218"/>
      <c r="DNC8" s="218"/>
      <c r="DND8" s="218"/>
      <c r="DNE8" s="218"/>
      <c r="DNF8" s="218"/>
      <c r="DNG8" s="218"/>
      <c r="DNH8" s="218"/>
      <c r="DNI8" s="218"/>
      <c r="DNJ8" s="218"/>
      <c r="DNK8" s="218"/>
      <c r="DNL8" s="218"/>
      <c r="DNM8" s="218"/>
      <c r="DNN8" s="218"/>
      <c r="DNO8" s="218"/>
      <c r="DNP8" s="218"/>
      <c r="DNQ8" s="218"/>
      <c r="DNR8" s="218"/>
      <c r="DNS8" s="218"/>
      <c r="DNT8" s="218"/>
      <c r="DNU8" s="218"/>
      <c r="DNV8" s="218"/>
      <c r="DNW8" s="218"/>
      <c r="DNX8" s="218"/>
      <c r="DNY8" s="218"/>
      <c r="DNZ8" s="218"/>
      <c r="DOA8" s="218"/>
      <c r="DOB8" s="218"/>
      <c r="DOC8" s="218"/>
      <c r="DOD8" s="218"/>
      <c r="DOE8" s="218"/>
      <c r="DOF8" s="218"/>
      <c r="DOG8" s="218"/>
      <c r="DOH8" s="218"/>
      <c r="DOI8" s="218"/>
      <c r="DOJ8" s="218"/>
      <c r="DOK8" s="218"/>
      <c r="DOL8" s="218"/>
      <c r="DOM8" s="218"/>
      <c r="DON8" s="218"/>
      <c r="DOO8" s="218"/>
      <c r="DOP8" s="218"/>
      <c r="DOQ8" s="218"/>
      <c r="DOR8" s="218"/>
      <c r="DOS8" s="218"/>
      <c r="DOT8" s="218"/>
      <c r="DOU8" s="218"/>
      <c r="DOV8" s="218"/>
      <c r="DOW8" s="218"/>
      <c r="DOX8" s="218"/>
      <c r="DOY8" s="218"/>
      <c r="DOZ8" s="218"/>
      <c r="DPA8" s="218"/>
      <c r="DPB8" s="218"/>
      <c r="DPC8" s="218"/>
      <c r="DPD8" s="218"/>
      <c r="DPE8" s="218"/>
      <c r="DPF8" s="218"/>
      <c r="DPG8" s="218"/>
      <c r="DPH8" s="218"/>
      <c r="DPI8" s="218"/>
      <c r="DPJ8" s="218"/>
      <c r="DPK8" s="218"/>
      <c r="DPL8" s="218"/>
      <c r="DPM8" s="218"/>
      <c r="DPN8" s="218"/>
      <c r="DPO8" s="218"/>
      <c r="DPP8" s="218"/>
      <c r="DPQ8" s="218"/>
      <c r="DPR8" s="218"/>
      <c r="DPS8" s="218"/>
      <c r="DPT8" s="218"/>
      <c r="DPU8" s="218"/>
      <c r="DPV8" s="218"/>
      <c r="DPW8" s="218"/>
      <c r="DPX8" s="218"/>
      <c r="DPY8" s="218"/>
      <c r="DPZ8" s="218"/>
      <c r="DQA8" s="218"/>
      <c r="DQB8" s="218"/>
      <c r="DQC8" s="218"/>
      <c r="DQD8" s="218"/>
      <c r="DQE8" s="218"/>
      <c r="DQF8" s="218"/>
      <c r="DQG8" s="218"/>
      <c r="DQH8" s="218"/>
      <c r="DQI8" s="218"/>
      <c r="DQJ8" s="218"/>
      <c r="DQK8" s="218"/>
      <c r="DQL8" s="218"/>
      <c r="DQM8" s="218"/>
      <c r="DQN8" s="218"/>
      <c r="DQO8" s="218"/>
      <c r="DQP8" s="218"/>
      <c r="DQQ8" s="218"/>
      <c r="DQR8" s="218"/>
      <c r="DQS8" s="218"/>
      <c r="DQT8" s="218"/>
      <c r="DQU8" s="218"/>
      <c r="DQV8" s="218"/>
      <c r="DQW8" s="218"/>
      <c r="DQX8" s="218"/>
      <c r="DQY8" s="218"/>
      <c r="DQZ8" s="218"/>
      <c r="DRA8" s="218"/>
      <c r="DRB8" s="218"/>
      <c r="DRC8" s="218"/>
      <c r="DRD8" s="218"/>
      <c r="DRE8" s="218"/>
      <c r="DRF8" s="218"/>
      <c r="DRG8" s="218"/>
      <c r="DRH8" s="218"/>
      <c r="DRI8" s="218"/>
      <c r="DRJ8" s="218"/>
      <c r="DRK8" s="218"/>
      <c r="DRL8" s="218"/>
      <c r="DRM8" s="218"/>
      <c r="DRN8" s="218"/>
      <c r="DRO8" s="218"/>
      <c r="DRP8" s="218"/>
      <c r="DRQ8" s="218"/>
      <c r="DRR8" s="218"/>
      <c r="DRS8" s="218"/>
      <c r="DRT8" s="218"/>
      <c r="DRU8" s="218"/>
      <c r="DRV8" s="218"/>
      <c r="DRW8" s="218"/>
      <c r="DRX8" s="218"/>
      <c r="DRY8" s="218"/>
      <c r="DRZ8" s="218"/>
      <c r="DSA8" s="218"/>
      <c r="DSB8" s="218"/>
      <c r="DSC8" s="218"/>
      <c r="DSD8" s="218"/>
      <c r="DSE8" s="218"/>
      <c r="DSF8" s="218"/>
      <c r="DSG8" s="218"/>
      <c r="DSH8" s="218"/>
      <c r="DSI8" s="218"/>
      <c r="DSJ8" s="218"/>
      <c r="DSK8" s="218"/>
      <c r="DSL8" s="218"/>
      <c r="DSM8" s="218"/>
      <c r="DSN8" s="218"/>
      <c r="DSO8" s="218"/>
      <c r="DSP8" s="218"/>
      <c r="DSQ8" s="218"/>
      <c r="DSR8" s="218"/>
      <c r="DSS8" s="218"/>
      <c r="DST8" s="218"/>
      <c r="DSU8" s="218"/>
      <c r="DSV8" s="218"/>
      <c r="DSW8" s="218"/>
      <c r="DSX8" s="218"/>
      <c r="DSY8" s="218"/>
      <c r="DSZ8" s="218"/>
      <c r="DTA8" s="218"/>
      <c r="DTB8" s="218"/>
      <c r="DTC8" s="218"/>
      <c r="DTD8" s="218"/>
      <c r="DTE8" s="218"/>
      <c r="DTF8" s="218"/>
      <c r="DTG8" s="218"/>
      <c r="DTH8" s="218"/>
      <c r="DTI8" s="218"/>
      <c r="DTJ8" s="218"/>
      <c r="DTK8" s="218"/>
      <c r="DTL8" s="218"/>
      <c r="DTM8" s="218"/>
      <c r="DTN8" s="218"/>
      <c r="DTO8" s="218"/>
      <c r="DTP8" s="218"/>
      <c r="DTQ8" s="218"/>
      <c r="DTR8" s="218"/>
      <c r="DTS8" s="218"/>
      <c r="DTT8" s="218"/>
      <c r="DTU8" s="218"/>
      <c r="DTV8" s="218"/>
      <c r="DTW8" s="218"/>
      <c r="DTX8" s="218"/>
      <c r="DTY8" s="218"/>
      <c r="DTZ8" s="218"/>
      <c r="DUA8" s="218"/>
      <c r="DUB8" s="218"/>
      <c r="DUC8" s="218"/>
      <c r="DUD8" s="218"/>
      <c r="DUE8" s="218"/>
      <c r="DUF8" s="218"/>
      <c r="DUG8" s="218"/>
      <c r="DUH8" s="218"/>
      <c r="DUI8" s="218"/>
      <c r="DUJ8" s="218"/>
      <c r="DUK8" s="218"/>
      <c r="DUL8" s="218"/>
      <c r="DUM8" s="218"/>
      <c r="DUN8" s="218"/>
      <c r="DUO8" s="218"/>
      <c r="DUP8" s="218"/>
      <c r="DUQ8" s="218"/>
      <c r="DUR8" s="218"/>
      <c r="DUS8" s="218"/>
      <c r="DUT8" s="218"/>
      <c r="DUU8" s="218"/>
      <c r="DUV8" s="218"/>
      <c r="DUW8" s="218"/>
      <c r="DUX8" s="218"/>
      <c r="DUY8" s="218"/>
      <c r="DUZ8" s="218"/>
      <c r="DVA8" s="218"/>
      <c r="DVB8" s="218"/>
      <c r="DVC8" s="218"/>
      <c r="DVD8" s="218"/>
      <c r="DVE8" s="218"/>
      <c r="DVF8" s="218"/>
      <c r="DVG8" s="218"/>
      <c r="DVH8" s="218"/>
      <c r="DVI8" s="218"/>
      <c r="DVJ8" s="218"/>
      <c r="DVK8" s="218"/>
      <c r="DVL8" s="218"/>
      <c r="DVM8" s="218"/>
      <c r="DVN8" s="218"/>
      <c r="DVO8" s="218"/>
      <c r="DVP8" s="218"/>
      <c r="DVQ8" s="218"/>
      <c r="DVR8" s="218"/>
      <c r="DVS8" s="218"/>
      <c r="DVT8" s="218"/>
      <c r="DVU8" s="218"/>
      <c r="DVV8" s="218"/>
      <c r="DVW8" s="218"/>
      <c r="DVX8" s="218"/>
      <c r="DVY8" s="218"/>
      <c r="DVZ8" s="218"/>
      <c r="DWA8" s="218"/>
      <c r="DWB8" s="218"/>
      <c r="DWC8" s="218"/>
      <c r="DWD8" s="218"/>
      <c r="DWE8" s="218"/>
      <c r="DWF8" s="218"/>
      <c r="DWG8" s="218"/>
      <c r="DWH8" s="218"/>
      <c r="DWI8" s="218"/>
      <c r="DWJ8" s="218"/>
      <c r="DWK8" s="218"/>
      <c r="DWL8" s="218"/>
      <c r="DWM8" s="218"/>
      <c r="DWN8" s="218"/>
      <c r="DWO8" s="218"/>
      <c r="DWP8" s="218"/>
      <c r="DWQ8" s="218"/>
      <c r="DWR8" s="218"/>
      <c r="DWS8" s="218"/>
      <c r="DWT8" s="218"/>
      <c r="DWU8" s="218"/>
      <c r="DWV8" s="218"/>
      <c r="DWW8" s="218"/>
      <c r="DWX8" s="218"/>
      <c r="DWY8" s="218"/>
      <c r="DWZ8" s="218"/>
      <c r="DXA8" s="218"/>
      <c r="DXB8" s="218"/>
      <c r="DXC8" s="218"/>
      <c r="DXD8" s="218"/>
      <c r="DXE8" s="218"/>
      <c r="DXF8" s="218"/>
      <c r="DXG8" s="218"/>
      <c r="DXH8" s="218"/>
      <c r="DXI8" s="218"/>
      <c r="DXJ8" s="218"/>
      <c r="DXK8" s="218"/>
      <c r="DXL8" s="218"/>
      <c r="DXM8" s="218"/>
      <c r="DXN8" s="218"/>
      <c r="DXO8" s="218"/>
      <c r="DXP8" s="218"/>
      <c r="DXQ8" s="218"/>
      <c r="DXR8" s="218"/>
      <c r="DXS8" s="218"/>
      <c r="DXT8" s="218"/>
      <c r="DXU8" s="218"/>
      <c r="DXV8" s="218"/>
      <c r="DXW8" s="218"/>
      <c r="DXX8" s="218"/>
      <c r="DXY8" s="218"/>
      <c r="DXZ8" s="218"/>
      <c r="DYA8" s="218"/>
      <c r="DYB8" s="218"/>
      <c r="DYC8" s="218"/>
      <c r="DYD8" s="218"/>
      <c r="DYE8" s="218"/>
      <c r="DYF8" s="218"/>
      <c r="DYG8" s="218"/>
      <c r="DYH8" s="218"/>
      <c r="DYI8" s="218"/>
      <c r="DYJ8" s="218"/>
      <c r="DYK8" s="218"/>
      <c r="DYL8" s="218"/>
      <c r="DYM8" s="218"/>
      <c r="DYN8" s="218"/>
      <c r="DYO8" s="218"/>
      <c r="DYP8" s="218"/>
      <c r="DYQ8" s="218"/>
      <c r="DYR8" s="218"/>
      <c r="DYS8" s="218"/>
      <c r="DYT8" s="218"/>
      <c r="DYU8" s="218"/>
      <c r="DYV8" s="218"/>
      <c r="DYW8" s="218"/>
      <c r="DYX8" s="218"/>
      <c r="DYY8" s="218"/>
      <c r="DYZ8" s="218"/>
      <c r="DZA8" s="218"/>
      <c r="DZB8" s="218"/>
      <c r="DZC8" s="218"/>
      <c r="DZD8" s="218"/>
      <c r="DZE8" s="218"/>
      <c r="DZF8" s="218"/>
      <c r="DZG8" s="218"/>
      <c r="DZH8" s="218"/>
      <c r="DZI8" s="218"/>
      <c r="DZJ8" s="218"/>
      <c r="DZK8" s="218"/>
      <c r="DZL8" s="218"/>
      <c r="DZM8" s="218"/>
      <c r="DZN8" s="218"/>
      <c r="DZO8" s="218"/>
      <c r="DZP8" s="218"/>
      <c r="DZQ8" s="218"/>
      <c r="DZR8" s="218"/>
      <c r="DZS8" s="218"/>
      <c r="DZT8" s="218"/>
      <c r="DZU8" s="218"/>
      <c r="DZV8" s="218"/>
      <c r="DZW8" s="218"/>
      <c r="DZX8" s="218"/>
      <c r="DZY8" s="218"/>
      <c r="DZZ8" s="218"/>
      <c r="EAA8" s="218"/>
      <c r="EAB8" s="218"/>
      <c r="EAC8" s="218"/>
      <c r="EAD8" s="218"/>
      <c r="EAE8" s="218"/>
      <c r="EAF8" s="218"/>
      <c r="EAG8" s="218"/>
      <c r="EAH8" s="218"/>
      <c r="EAI8" s="218"/>
      <c r="EAJ8" s="218"/>
      <c r="EAK8" s="218"/>
      <c r="EAL8" s="218"/>
      <c r="EAM8" s="218"/>
      <c r="EAN8" s="218"/>
      <c r="EAO8" s="218"/>
      <c r="EAP8" s="218"/>
      <c r="EAQ8" s="218"/>
      <c r="EAR8" s="218"/>
      <c r="EAS8" s="218"/>
      <c r="EAT8" s="218"/>
      <c r="EAU8" s="218"/>
      <c r="EAV8" s="218"/>
      <c r="EAW8" s="218"/>
      <c r="EAX8" s="218"/>
      <c r="EAY8" s="218"/>
      <c r="EAZ8" s="218"/>
      <c r="EBA8" s="218"/>
      <c r="EBB8" s="218"/>
      <c r="EBC8" s="218"/>
      <c r="EBD8" s="218"/>
      <c r="EBE8" s="218"/>
      <c r="EBF8" s="218"/>
      <c r="EBG8" s="218"/>
      <c r="EBH8" s="218"/>
      <c r="EBI8" s="218"/>
      <c r="EBJ8" s="218"/>
      <c r="EBK8" s="218"/>
      <c r="EBL8" s="218"/>
      <c r="EBM8" s="218"/>
      <c r="EBN8" s="218"/>
      <c r="EBO8" s="218"/>
      <c r="EBP8" s="218"/>
      <c r="EBQ8" s="218"/>
      <c r="EBR8" s="218"/>
      <c r="EBS8" s="218"/>
      <c r="EBT8" s="218"/>
      <c r="EBU8" s="218"/>
      <c r="EBV8" s="218"/>
      <c r="EBW8" s="218"/>
      <c r="EBX8" s="218"/>
      <c r="EBY8" s="218"/>
      <c r="EBZ8" s="218"/>
      <c r="ECA8" s="218"/>
      <c r="ECB8" s="218"/>
      <c r="ECC8" s="218"/>
      <c r="ECD8" s="218"/>
      <c r="ECE8" s="218"/>
      <c r="ECF8" s="218"/>
      <c r="ECG8" s="218"/>
      <c r="ECH8" s="218"/>
      <c r="ECI8" s="218"/>
      <c r="ECJ8" s="218"/>
      <c r="ECK8" s="218"/>
      <c r="ECL8" s="218"/>
      <c r="ECM8" s="218"/>
      <c r="ECN8" s="218"/>
      <c r="ECO8" s="218"/>
      <c r="ECP8" s="218"/>
      <c r="ECQ8" s="218"/>
      <c r="ECR8" s="218"/>
      <c r="ECS8" s="218"/>
      <c r="ECT8" s="218"/>
      <c r="ECU8" s="218"/>
      <c r="ECV8" s="218"/>
      <c r="ECW8" s="218"/>
      <c r="ECX8" s="218"/>
      <c r="ECY8" s="218"/>
      <c r="ECZ8" s="218"/>
      <c r="EDA8" s="218"/>
      <c r="EDB8" s="218"/>
      <c r="EDC8" s="218"/>
      <c r="EDD8" s="218"/>
      <c r="EDE8" s="218"/>
      <c r="EDF8" s="218"/>
      <c r="EDG8" s="218"/>
      <c r="EDH8" s="218"/>
      <c r="EDI8" s="218"/>
      <c r="EDJ8" s="218"/>
      <c r="EDK8" s="218"/>
      <c r="EDL8" s="218"/>
      <c r="EDM8" s="218"/>
      <c r="EDN8" s="218"/>
      <c r="EDO8" s="218"/>
      <c r="EDP8" s="218"/>
      <c r="EDQ8" s="218"/>
      <c r="EDR8" s="218"/>
      <c r="EDS8" s="218"/>
      <c r="EDT8" s="218"/>
      <c r="EDU8" s="218"/>
      <c r="EDV8" s="218"/>
      <c r="EDW8" s="218"/>
      <c r="EDX8" s="218"/>
      <c r="EDY8" s="218"/>
      <c r="EDZ8" s="218"/>
      <c r="EEA8" s="218"/>
      <c r="EEB8" s="218"/>
      <c r="EEC8" s="218"/>
      <c r="EED8" s="218"/>
      <c r="EEE8" s="218"/>
      <c r="EEF8" s="218"/>
      <c r="EEG8" s="218"/>
      <c r="EEH8" s="218"/>
      <c r="EEI8" s="218"/>
      <c r="EEJ8" s="218"/>
      <c r="EEK8" s="218"/>
      <c r="EEL8" s="218"/>
      <c r="EEM8" s="218"/>
      <c r="EEN8" s="218"/>
      <c r="EEO8" s="218"/>
      <c r="EEP8" s="218"/>
      <c r="EEQ8" s="218"/>
      <c r="EER8" s="218"/>
      <c r="EES8" s="218"/>
      <c r="EET8" s="218"/>
      <c r="EEU8" s="218"/>
      <c r="EEV8" s="218"/>
      <c r="EEW8" s="218"/>
      <c r="EEX8" s="218"/>
      <c r="EEY8" s="218"/>
      <c r="EEZ8" s="218"/>
      <c r="EFA8" s="218"/>
      <c r="EFB8" s="218"/>
      <c r="EFC8" s="218"/>
      <c r="EFD8" s="218"/>
      <c r="EFE8" s="218"/>
      <c r="EFF8" s="218"/>
      <c r="EFG8" s="218"/>
      <c r="EFH8" s="218"/>
      <c r="EFI8" s="218"/>
      <c r="EFJ8" s="218"/>
      <c r="EFK8" s="218"/>
      <c r="EFL8" s="218"/>
      <c r="EFM8" s="218"/>
      <c r="EFN8" s="218"/>
      <c r="EFO8" s="218"/>
      <c r="EFP8" s="218"/>
      <c r="EFQ8" s="218"/>
      <c r="EFR8" s="218"/>
      <c r="EFS8" s="218"/>
      <c r="EFT8" s="218"/>
      <c r="EFU8" s="218"/>
      <c r="EFV8" s="218"/>
      <c r="EFW8" s="218"/>
      <c r="EFX8" s="218"/>
      <c r="EFY8" s="218"/>
      <c r="EFZ8" s="218"/>
      <c r="EGA8" s="218"/>
      <c r="EGB8" s="218"/>
      <c r="EGC8" s="218"/>
      <c r="EGD8" s="218"/>
      <c r="EGE8" s="218"/>
      <c r="EGF8" s="218"/>
      <c r="EGG8" s="218"/>
      <c r="EGH8" s="218"/>
      <c r="EGI8" s="218"/>
      <c r="EGJ8" s="218"/>
      <c r="EGK8" s="218"/>
      <c r="EGL8" s="218"/>
      <c r="EGM8" s="218"/>
      <c r="EGN8" s="218"/>
      <c r="EGO8" s="218"/>
      <c r="EGP8" s="218"/>
      <c r="EGQ8" s="218"/>
      <c r="EGR8" s="218"/>
      <c r="EGS8" s="218"/>
      <c r="EGT8" s="218"/>
      <c r="EGU8" s="218"/>
      <c r="EGV8" s="218"/>
      <c r="EGW8" s="218"/>
      <c r="EGX8" s="218"/>
      <c r="EGY8" s="218"/>
      <c r="EGZ8" s="218"/>
      <c r="EHA8" s="218"/>
      <c r="EHB8" s="218"/>
      <c r="EHC8" s="218"/>
      <c r="EHD8" s="218"/>
      <c r="EHE8" s="218"/>
      <c r="EHF8" s="218"/>
      <c r="EHG8" s="218"/>
      <c r="EHH8" s="218"/>
      <c r="EHI8" s="218"/>
      <c r="EHJ8" s="218"/>
      <c r="EHK8" s="218"/>
      <c r="EHL8" s="218"/>
      <c r="EHM8" s="218"/>
      <c r="EHN8" s="218"/>
      <c r="EHO8" s="218"/>
      <c r="EHP8" s="218"/>
      <c r="EHQ8" s="218"/>
      <c r="EHR8" s="218"/>
      <c r="EHS8" s="218"/>
      <c r="EHT8" s="218"/>
      <c r="EHU8" s="218"/>
      <c r="EHV8" s="218"/>
      <c r="EHW8" s="218"/>
      <c r="EHX8" s="218"/>
      <c r="EHY8" s="218"/>
      <c r="EHZ8" s="218"/>
      <c r="EIA8" s="218"/>
      <c r="EIB8" s="218"/>
      <c r="EIC8" s="218"/>
      <c r="EID8" s="218"/>
      <c r="EIE8" s="218"/>
      <c r="EIF8" s="218"/>
      <c r="EIG8" s="218"/>
      <c r="EIH8" s="218"/>
      <c r="EII8" s="218"/>
      <c r="EIJ8" s="218"/>
      <c r="EIK8" s="218"/>
      <c r="EIL8" s="218"/>
      <c r="EIM8" s="218"/>
      <c r="EIN8" s="218"/>
      <c r="EIO8" s="218"/>
      <c r="EIP8" s="218"/>
      <c r="EIQ8" s="218"/>
      <c r="EIR8" s="218"/>
      <c r="EIS8" s="218"/>
      <c r="EIT8" s="218"/>
      <c r="EIU8" s="218"/>
      <c r="EIV8" s="218"/>
      <c r="EIW8" s="218"/>
      <c r="EIX8" s="218"/>
      <c r="EIY8" s="218"/>
      <c r="EIZ8" s="218"/>
      <c r="EJA8" s="218"/>
      <c r="EJB8" s="218"/>
      <c r="EJC8" s="218"/>
      <c r="EJD8" s="218"/>
      <c r="EJE8" s="218"/>
      <c r="EJF8" s="218"/>
      <c r="EJG8" s="218"/>
      <c r="EJH8" s="218"/>
      <c r="EJI8" s="218"/>
      <c r="EJJ8" s="218"/>
      <c r="EJK8" s="218"/>
      <c r="EJL8" s="218"/>
      <c r="EJM8" s="218"/>
      <c r="EJN8" s="218"/>
      <c r="EJO8" s="218"/>
      <c r="EJP8" s="218"/>
      <c r="EJQ8" s="218"/>
      <c r="EJR8" s="218"/>
      <c r="EJS8" s="218"/>
      <c r="EJT8" s="218"/>
      <c r="EJU8" s="218"/>
      <c r="EJV8" s="218"/>
      <c r="EJW8" s="218"/>
      <c r="EJX8" s="218"/>
      <c r="EJY8" s="218"/>
      <c r="EJZ8" s="218"/>
      <c r="EKA8" s="218"/>
      <c r="EKB8" s="218"/>
      <c r="EKC8" s="218"/>
      <c r="EKD8" s="218"/>
      <c r="EKE8" s="218"/>
      <c r="EKF8" s="218"/>
      <c r="EKG8" s="218"/>
      <c r="EKH8" s="218"/>
      <c r="EKI8" s="218"/>
      <c r="EKJ8" s="218"/>
      <c r="EKK8" s="218"/>
      <c r="EKL8" s="218"/>
      <c r="EKM8" s="218"/>
      <c r="EKN8" s="218"/>
      <c r="EKO8" s="218"/>
      <c r="EKP8" s="218"/>
      <c r="EKQ8" s="218"/>
      <c r="EKR8" s="218"/>
      <c r="EKS8" s="218"/>
      <c r="EKT8" s="218"/>
      <c r="EKU8" s="218"/>
      <c r="EKV8" s="218"/>
      <c r="EKW8" s="218"/>
      <c r="EKX8" s="218"/>
      <c r="EKY8" s="218"/>
      <c r="EKZ8" s="218"/>
      <c r="ELA8" s="218"/>
      <c r="ELB8" s="218"/>
      <c r="ELC8" s="218"/>
      <c r="ELD8" s="218"/>
      <c r="ELE8" s="218"/>
      <c r="ELF8" s="218"/>
      <c r="ELG8" s="218"/>
      <c r="ELH8" s="218"/>
      <c r="ELI8" s="218"/>
      <c r="ELJ8" s="218"/>
      <c r="ELK8" s="218"/>
      <c r="ELL8" s="218"/>
      <c r="ELM8" s="218"/>
      <c r="ELN8" s="218"/>
      <c r="ELO8" s="218"/>
      <c r="ELP8" s="218"/>
      <c r="ELQ8" s="218"/>
      <c r="ELR8" s="218"/>
      <c r="ELS8" s="218"/>
      <c r="ELT8" s="218"/>
      <c r="ELU8" s="218"/>
      <c r="ELV8" s="218"/>
      <c r="ELW8" s="218"/>
      <c r="ELX8" s="218"/>
      <c r="ELY8" s="218"/>
      <c r="ELZ8" s="218"/>
      <c r="EMA8" s="218"/>
      <c r="EMB8" s="218"/>
      <c r="EMC8" s="218"/>
      <c r="EMD8" s="218"/>
      <c r="EME8" s="218"/>
      <c r="EMF8" s="218"/>
      <c r="EMG8" s="218"/>
      <c r="EMH8" s="218"/>
      <c r="EMI8" s="218"/>
      <c r="EMJ8" s="218"/>
      <c r="EMK8" s="218"/>
      <c r="EML8" s="218"/>
      <c r="EMM8" s="218"/>
      <c r="EMN8" s="218"/>
      <c r="EMO8" s="218"/>
      <c r="EMP8" s="218"/>
      <c r="EMQ8" s="218"/>
      <c r="EMR8" s="218"/>
      <c r="EMS8" s="218"/>
      <c r="EMT8" s="218"/>
      <c r="EMU8" s="218"/>
      <c r="EMV8" s="218"/>
      <c r="EMW8" s="218"/>
      <c r="EMX8" s="218"/>
      <c r="EMY8" s="218"/>
      <c r="EMZ8" s="218"/>
      <c r="ENA8" s="218"/>
      <c r="ENB8" s="218"/>
      <c r="ENC8" s="218"/>
      <c r="END8" s="218"/>
      <c r="ENE8" s="218"/>
      <c r="ENF8" s="218"/>
      <c r="ENG8" s="218"/>
      <c r="ENH8" s="218"/>
      <c r="ENI8" s="218"/>
      <c r="ENJ8" s="218"/>
      <c r="ENK8" s="218"/>
      <c r="ENL8" s="218"/>
      <c r="ENM8" s="218"/>
      <c r="ENN8" s="218"/>
      <c r="ENO8" s="218"/>
      <c r="ENP8" s="218"/>
      <c r="ENQ8" s="218"/>
      <c r="ENR8" s="218"/>
      <c r="ENS8" s="218"/>
      <c r="ENT8" s="218"/>
      <c r="ENU8" s="218"/>
      <c r="ENV8" s="218"/>
      <c r="ENW8" s="218"/>
      <c r="ENX8" s="218"/>
      <c r="ENY8" s="218"/>
      <c r="ENZ8" s="218"/>
      <c r="EOA8" s="218"/>
      <c r="EOB8" s="218"/>
      <c r="EOC8" s="218"/>
      <c r="EOD8" s="218"/>
      <c r="EOE8" s="218"/>
      <c r="EOF8" s="218"/>
      <c r="EOG8" s="218"/>
      <c r="EOH8" s="218"/>
      <c r="EOI8" s="218"/>
      <c r="EOJ8" s="218"/>
      <c r="EOK8" s="218"/>
      <c r="EOL8" s="218"/>
      <c r="EOM8" s="218"/>
      <c r="EON8" s="218"/>
      <c r="EOO8" s="218"/>
      <c r="EOP8" s="218"/>
      <c r="EOQ8" s="218"/>
      <c r="EOR8" s="218"/>
      <c r="EOS8" s="218"/>
      <c r="EOT8" s="218"/>
      <c r="EOU8" s="218"/>
      <c r="EOV8" s="218"/>
      <c r="EOW8" s="218"/>
      <c r="EOX8" s="218"/>
      <c r="EOY8" s="218"/>
      <c r="EOZ8" s="218"/>
      <c r="EPA8" s="218"/>
      <c r="EPB8" s="218"/>
      <c r="EPC8" s="218"/>
      <c r="EPD8" s="218"/>
      <c r="EPE8" s="218"/>
      <c r="EPF8" s="218"/>
      <c r="EPG8" s="218"/>
      <c r="EPH8" s="218"/>
      <c r="EPI8" s="218"/>
      <c r="EPJ8" s="218"/>
      <c r="EPK8" s="218"/>
      <c r="EPL8" s="218"/>
      <c r="EPM8" s="218"/>
      <c r="EPN8" s="218"/>
      <c r="EPO8" s="218"/>
      <c r="EPP8" s="218"/>
      <c r="EPQ8" s="218"/>
      <c r="EPR8" s="218"/>
      <c r="EPS8" s="218"/>
      <c r="EPT8" s="218"/>
      <c r="EPU8" s="218"/>
      <c r="EPV8" s="218"/>
      <c r="EPW8" s="218"/>
      <c r="EPX8" s="218"/>
      <c r="EPY8" s="218"/>
      <c r="EPZ8" s="218"/>
      <c r="EQA8" s="218"/>
      <c r="EQB8" s="218"/>
      <c r="EQC8" s="218"/>
      <c r="EQD8" s="218"/>
      <c r="EQE8" s="218"/>
      <c r="EQF8" s="218"/>
      <c r="EQG8" s="218"/>
      <c r="EQH8" s="218"/>
      <c r="EQI8" s="218"/>
      <c r="EQJ8" s="218"/>
      <c r="EQK8" s="218"/>
      <c r="EQL8" s="218"/>
      <c r="EQM8" s="218"/>
      <c r="EQN8" s="218"/>
      <c r="EQO8" s="218"/>
      <c r="EQP8" s="218"/>
      <c r="EQQ8" s="218"/>
      <c r="EQR8" s="218"/>
      <c r="EQS8" s="218"/>
      <c r="EQT8" s="218"/>
      <c r="EQU8" s="218"/>
      <c r="EQV8" s="218"/>
      <c r="EQW8" s="218"/>
      <c r="EQX8" s="218"/>
      <c r="EQY8" s="218"/>
      <c r="EQZ8" s="218"/>
      <c r="ERA8" s="218"/>
      <c r="ERB8" s="218"/>
      <c r="ERC8" s="218"/>
      <c r="ERD8" s="218"/>
      <c r="ERE8" s="218"/>
      <c r="ERF8" s="218"/>
      <c r="ERG8" s="218"/>
      <c r="ERH8" s="218"/>
      <c r="ERI8" s="218"/>
      <c r="ERJ8" s="218"/>
      <c r="ERK8" s="218"/>
      <c r="ERL8" s="218"/>
      <c r="ERM8" s="218"/>
      <c r="ERN8" s="218"/>
      <c r="ERO8" s="218"/>
      <c r="ERP8" s="218"/>
      <c r="ERQ8" s="218"/>
      <c r="ERR8" s="218"/>
      <c r="ERS8" s="218"/>
      <c r="ERT8" s="218"/>
      <c r="ERU8" s="218"/>
      <c r="ERV8" s="218"/>
      <c r="ERW8" s="218"/>
      <c r="ERX8" s="218"/>
      <c r="ERY8" s="218"/>
      <c r="ERZ8" s="218"/>
      <c r="ESA8" s="218"/>
      <c r="ESB8" s="218"/>
      <c r="ESC8" s="218"/>
      <c r="ESD8" s="218"/>
      <c r="ESE8" s="218"/>
      <c r="ESF8" s="218"/>
      <c r="ESG8" s="218"/>
      <c r="ESH8" s="218"/>
      <c r="ESI8" s="218"/>
      <c r="ESJ8" s="218"/>
      <c r="ESK8" s="218"/>
      <c r="ESL8" s="218"/>
      <c r="ESM8" s="218"/>
      <c r="ESN8" s="218"/>
      <c r="ESO8" s="218"/>
      <c r="ESP8" s="218"/>
      <c r="ESQ8" s="218"/>
      <c r="ESR8" s="218"/>
      <c r="ESS8" s="218"/>
      <c r="EST8" s="218"/>
      <c r="ESU8" s="218"/>
      <c r="ESV8" s="218"/>
      <c r="ESW8" s="218"/>
      <c r="ESX8" s="218"/>
      <c r="ESY8" s="218"/>
      <c r="ESZ8" s="218"/>
      <c r="ETA8" s="218"/>
      <c r="ETB8" s="218"/>
      <c r="ETC8" s="218"/>
      <c r="ETD8" s="218"/>
      <c r="ETE8" s="218"/>
      <c r="ETF8" s="218"/>
      <c r="ETG8" s="218"/>
      <c r="ETH8" s="218"/>
      <c r="ETI8" s="218"/>
      <c r="ETJ8" s="218"/>
      <c r="ETK8" s="218"/>
      <c r="ETL8" s="218"/>
      <c r="ETM8" s="218"/>
      <c r="ETN8" s="218"/>
      <c r="ETO8" s="218"/>
      <c r="ETP8" s="218"/>
      <c r="ETQ8" s="218"/>
      <c r="ETR8" s="218"/>
      <c r="ETS8" s="218"/>
      <c r="ETT8" s="218"/>
      <c r="ETU8" s="218"/>
      <c r="ETV8" s="218"/>
      <c r="ETW8" s="218"/>
      <c r="ETX8" s="218"/>
      <c r="ETY8" s="218"/>
      <c r="ETZ8" s="218"/>
      <c r="EUA8" s="218"/>
      <c r="EUB8" s="218"/>
      <c r="EUC8" s="218"/>
      <c r="EUD8" s="218"/>
      <c r="EUE8" s="218"/>
      <c r="EUF8" s="218"/>
      <c r="EUG8" s="218"/>
      <c r="EUH8" s="218"/>
      <c r="EUI8" s="218"/>
      <c r="EUJ8" s="218"/>
      <c r="EUK8" s="218"/>
      <c r="EUL8" s="218"/>
      <c r="EUM8" s="218"/>
      <c r="EUN8" s="218"/>
      <c r="EUO8" s="218"/>
      <c r="EUP8" s="218"/>
      <c r="EUQ8" s="218"/>
      <c r="EUR8" s="218"/>
      <c r="EUS8" s="218"/>
      <c r="EUT8" s="218"/>
      <c r="EUU8" s="218"/>
      <c r="EUV8" s="218"/>
      <c r="EUW8" s="218"/>
      <c r="EUX8" s="218"/>
      <c r="EUY8" s="218"/>
      <c r="EUZ8" s="218"/>
      <c r="EVA8" s="218"/>
      <c r="EVB8" s="218"/>
      <c r="EVC8" s="218"/>
      <c r="EVD8" s="218"/>
      <c r="EVE8" s="218"/>
      <c r="EVF8" s="218"/>
      <c r="EVG8" s="218"/>
      <c r="EVH8" s="218"/>
      <c r="EVI8" s="218"/>
      <c r="EVJ8" s="218"/>
      <c r="EVK8" s="218"/>
      <c r="EVL8" s="218"/>
      <c r="EVM8" s="218"/>
      <c r="EVN8" s="218"/>
      <c r="EVO8" s="218"/>
      <c r="EVP8" s="218"/>
      <c r="EVQ8" s="218"/>
      <c r="EVR8" s="218"/>
      <c r="EVS8" s="218"/>
      <c r="EVT8" s="218"/>
      <c r="EVU8" s="218"/>
      <c r="EVV8" s="218"/>
      <c r="EVW8" s="218"/>
      <c r="EVX8" s="218"/>
      <c r="EVY8" s="218"/>
      <c r="EVZ8" s="218"/>
      <c r="EWA8" s="218"/>
      <c r="EWB8" s="218"/>
      <c r="EWC8" s="218"/>
      <c r="EWD8" s="218"/>
      <c r="EWE8" s="218"/>
      <c r="EWF8" s="218"/>
      <c r="EWG8" s="218"/>
      <c r="EWH8" s="218"/>
      <c r="EWI8" s="218"/>
      <c r="EWJ8" s="218"/>
      <c r="EWK8" s="218"/>
      <c r="EWL8" s="218"/>
      <c r="EWM8" s="218"/>
      <c r="EWN8" s="218"/>
      <c r="EWO8" s="218"/>
      <c r="EWP8" s="218"/>
      <c r="EWQ8" s="218"/>
      <c r="EWR8" s="218"/>
      <c r="EWS8" s="218"/>
      <c r="EWT8" s="218"/>
      <c r="EWU8" s="218"/>
      <c r="EWV8" s="218"/>
      <c r="EWW8" s="218"/>
      <c r="EWX8" s="218"/>
      <c r="EWY8" s="218"/>
      <c r="EWZ8" s="218"/>
      <c r="EXA8" s="218"/>
      <c r="EXB8" s="218"/>
      <c r="EXC8" s="218"/>
      <c r="EXD8" s="218"/>
      <c r="EXE8" s="218"/>
      <c r="EXF8" s="218"/>
      <c r="EXG8" s="218"/>
      <c r="EXH8" s="218"/>
      <c r="EXI8" s="218"/>
      <c r="EXJ8" s="218"/>
      <c r="EXK8" s="218"/>
      <c r="EXL8" s="218"/>
      <c r="EXM8" s="218"/>
      <c r="EXN8" s="218"/>
      <c r="EXO8" s="218"/>
      <c r="EXP8" s="218"/>
      <c r="EXQ8" s="218"/>
      <c r="EXR8" s="218"/>
      <c r="EXS8" s="218"/>
      <c r="EXT8" s="218"/>
      <c r="EXU8" s="218"/>
      <c r="EXV8" s="218"/>
      <c r="EXW8" s="218"/>
      <c r="EXX8" s="218"/>
      <c r="EXY8" s="218"/>
      <c r="EXZ8" s="218"/>
      <c r="EYA8" s="218"/>
      <c r="EYB8" s="218"/>
      <c r="EYC8" s="218"/>
      <c r="EYD8" s="218"/>
      <c r="EYE8" s="218"/>
      <c r="EYF8" s="218"/>
      <c r="EYG8" s="218"/>
      <c r="EYH8" s="218"/>
      <c r="EYI8" s="218"/>
      <c r="EYJ8" s="218"/>
      <c r="EYK8" s="218"/>
      <c r="EYL8" s="218"/>
      <c r="EYM8" s="218"/>
      <c r="EYN8" s="218"/>
      <c r="EYO8" s="218"/>
      <c r="EYP8" s="218"/>
      <c r="EYQ8" s="218"/>
      <c r="EYR8" s="218"/>
      <c r="EYS8" s="218"/>
      <c r="EYT8" s="218"/>
      <c r="EYU8" s="218"/>
      <c r="EYV8" s="218"/>
      <c r="EYW8" s="218"/>
      <c r="EYX8" s="218"/>
      <c r="EYY8" s="218"/>
      <c r="EYZ8" s="218"/>
      <c r="EZA8" s="218"/>
      <c r="EZB8" s="218"/>
      <c r="EZC8" s="218"/>
      <c r="EZD8" s="218"/>
      <c r="EZE8" s="218"/>
      <c r="EZF8" s="218"/>
      <c r="EZG8" s="218"/>
      <c r="EZH8" s="218"/>
      <c r="EZI8" s="218"/>
      <c r="EZJ8" s="218"/>
      <c r="EZK8" s="218"/>
      <c r="EZL8" s="218"/>
      <c r="EZM8" s="218"/>
      <c r="EZN8" s="218"/>
      <c r="EZO8" s="218"/>
      <c r="EZP8" s="218"/>
      <c r="EZQ8" s="218"/>
      <c r="EZR8" s="218"/>
      <c r="EZS8" s="218"/>
      <c r="EZT8" s="218"/>
      <c r="EZU8" s="218"/>
      <c r="EZV8" s="218"/>
      <c r="EZW8" s="218"/>
      <c r="EZX8" s="218"/>
      <c r="EZY8" s="218"/>
      <c r="EZZ8" s="218"/>
      <c r="FAA8" s="218"/>
      <c r="FAB8" s="218"/>
      <c r="FAC8" s="218"/>
      <c r="FAD8" s="218"/>
      <c r="FAE8" s="218"/>
      <c r="FAF8" s="218"/>
      <c r="FAG8" s="218"/>
      <c r="FAH8" s="218"/>
      <c r="FAI8" s="218"/>
      <c r="FAJ8" s="218"/>
      <c r="FAK8" s="218"/>
      <c r="FAL8" s="218"/>
      <c r="FAM8" s="218"/>
      <c r="FAN8" s="218"/>
      <c r="FAO8" s="218"/>
      <c r="FAP8" s="218"/>
      <c r="FAQ8" s="218"/>
      <c r="FAR8" s="218"/>
      <c r="FAS8" s="218"/>
      <c r="FAT8" s="218"/>
      <c r="FAU8" s="218"/>
      <c r="FAV8" s="218"/>
      <c r="FAW8" s="218"/>
      <c r="FAX8" s="218"/>
      <c r="FAY8" s="218"/>
      <c r="FAZ8" s="218"/>
      <c r="FBA8" s="218"/>
      <c r="FBB8" s="218"/>
      <c r="FBC8" s="218"/>
      <c r="FBD8" s="218"/>
      <c r="FBE8" s="218"/>
      <c r="FBF8" s="218"/>
      <c r="FBG8" s="218"/>
      <c r="FBH8" s="218"/>
      <c r="FBI8" s="218"/>
      <c r="FBJ8" s="218"/>
      <c r="FBK8" s="218"/>
      <c r="FBL8" s="218"/>
      <c r="FBM8" s="218"/>
      <c r="FBN8" s="218"/>
      <c r="FBO8" s="218"/>
      <c r="FBP8" s="218"/>
      <c r="FBQ8" s="218"/>
      <c r="FBR8" s="218"/>
      <c r="FBS8" s="218"/>
      <c r="FBT8" s="218"/>
      <c r="FBU8" s="218"/>
      <c r="FBV8" s="218"/>
      <c r="FBW8" s="218"/>
      <c r="FBX8" s="218"/>
      <c r="FBY8" s="218"/>
      <c r="FBZ8" s="218"/>
      <c r="FCA8" s="218"/>
      <c r="FCB8" s="218"/>
      <c r="FCC8" s="218"/>
      <c r="FCD8" s="218"/>
      <c r="FCE8" s="218"/>
      <c r="FCF8" s="218"/>
      <c r="FCG8" s="218"/>
      <c r="FCH8" s="218"/>
      <c r="FCI8" s="218"/>
      <c r="FCJ8" s="218"/>
      <c r="FCK8" s="218"/>
      <c r="FCL8" s="218"/>
      <c r="FCM8" s="218"/>
      <c r="FCN8" s="218"/>
      <c r="FCO8" s="218"/>
      <c r="FCP8" s="218"/>
      <c r="FCQ8" s="218"/>
      <c r="FCR8" s="218"/>
      <c r="FCS8" s="218"/>
      <c r="FCT8" s="218"/>
      <c r="FCU8" s="218"/>
      <c r="FCV8" s="218"/>
      <c r="FCW8" s="218"/>
      <c r="FCX8" s="218"/>
      <c r="FCY8" s="218"/>
      <c r="FCZ8" s="218"/>
      <c r="FDA8" s="218"/>
      <c r="FDB8" s="218"/>
      <c r="FDC8" s="218"/>
      <c r="FDD8" s="218"/>
      <c r="FDE8" s="218"/>
      <c r="FDF8" s="218"/>
      <c r="FDG8" s="218"/>
      <c r="FDH8" s="218"/>
      <c r="FDI8" s="218"/>
      <c r="FDJ8" s="218"/>
      <c r="FDK8" s="218"/>
      <c r="FDL8" s="218"/>
      <c r="FDM8" s="218"/>
      <c r="FDN8" s="218"/>
      <c r="FDO8" s="218"/>
      <c r="FDP8" s="218"/>
      <c r="FDQ8" s="218"/>
      <c r="FDR8" s="218"/>
      <c r="FDS8" s="218"/>
      <c r="FDT8" s="218"/>
      <c r="FDU8" s="218"/>
      <c r="FDV8" s="218"/>
      <c r="FDW8" s="218"/>
      <c r="FDX8" s="218"/>
      <c r="FDY8" s="218"/>
      <c r="FDZ8" s="218"/>
      <c r="FEA8" s="218"/>
      <c r="FEB8" s="218"/>
      <c r="FEC8" s="218"/>
      <c r="FED8" s="218"/>
      <c r="FEE8" s="218"/>
      <c r="FEF8" s="218"/>
      <c r="FEG8" s="218"/>
      <c r="FEH8" s="218"/>
      <c r="FEI8" s="218"/>
      <c r="FEJ8" s="218"/>
      <c r="FEK8" s="218"/>
      <c r="FEL8" s="218"/>
      <c r="FEM8" s="218"/>
      <c r="FEN8" s="218"/>
      <c r="FEO8" s="218"/>
      <c r="FEP8" s="218"/>
      <c r="FEQ8" s="218"/>
      <c r="FER8" s="218"/>
      <c r="FES8" s="218"/>
      <c r="FET8" s="218"/>
      <c r="FEU8" s="218"/>
      <c r="FEV8" s="218"/>
      <c r="FEW8" s="218"/>
      <c r="FEX8" s="218"/>
      <c r="FEY8" s="218"/>
      <c r="FEZ8" s="218"/>
      <c r="FFA8" s="218"/>
      <c r="FFB8" s="218"/>
      <c r="FFC8" s="218"/>
      <c r="FFD8" s="218"/>
      <c r="FFE8" s="218"/>
      <c r="FFF8" s="218"/>
      <c r="FFG8" s="218"/>
      <c r="FFH8" s="218"/>
      <c r="FFI8" s="218"/>
      <c r="FFJ8" s="218"/>
      <c r="FFK8" s="218"/>
      <c r="FFL8" s="218"/>
      <c r="FFM8" s="218"/>
      <c r="FFN8" s="218"/>
      <c r="FFO8" s="218"/>
      <c r="FFP8" s="218"/>
      <c r="FFQ8" s="218"/>
      <c r="FFR8" s="218"/>
      <c r="FFS8" s="218"/>
      <c r="FFT8" s="218"/>
      <c r="FFU8" s="218"/>
      <c r="FFV8" s="218"/>
      <c r="FFW8" s="218"/>
      <c r="FFX8" s="218"/>
      <c r="FFY8" s="218"/>
      <c r="FFZ8" s="218"/>
      <c r="FGA8" s="218"/>
      <c r="FGB8" s="218"/>
      <c r="FGC8" s="218"/>
      <c r="FGD8" s="218"/>
      <c r="FGE8" s="218"/>
      <c r="FGF8" s="218"/>
      <c r="FGG8" s="218"/>
      <c r="FGH8" s="218"/>
      <c r="FGI8" s="218"/>
      <c r="FGJ8" s="218"/>
      <c r="FGK8" s="218"/>
      <c r="FGL8" s="218"/>
      <c r="FGM8" s="218"/>
      <c r="FGN8" s="218"/>
      <c r="FGO8" s="218"/>
      <c r="FGP8" s="218"/>
      <c r="FGQ8" s="218"/>
      <c r="FGR8" s="218"/>
      <c r="FGS8" s="218"/>
      <c r="FGT8" s="218"/>
      <c r="FGU8" s="218"/>
      <c r="FGV8" s="218"/>
      <c r="FGW8" s="218"/>
      <c r="FGX8" s="218"/>
      <c r="FGY8" s="218"/>
      <c r="FGZ8" s="218"/>
      <c r="FHA8" s="218"/>
      <c r="FHB8" s="218"/>
      <c r="FHC8" s="218"/>
      <c r="FHD8" s="218"/>
      <c r="FHE8" s="218"/>
      <c r="FHF8" s="218"/>
      <c r="FHG8" s="218"/>
      <c r="FHH8" s="218"/>
      <c r="FHI8" s="218"/>
      <c r="FHJ8" s="218"/>
      <c r="FHK8" s="218"/>
      <c r="FHL8" s="218"/>
      <c r="FHM8" s="218"/>
      <c r="FHN8" s="218"/>
      <c r="FHO8" s="218"/>
      <c r="FHP8" s="218"/>
      <c r="FHQ8" s="218"/>
      <c r="FHR8" s="218"/>
      <c r="FHS8" s="218"/>
      <c r="FHT8" s="218"/>
      <c r="FHU8" s="218"/>
      <c r="FHV8" s="218"/>
      <c r="FHW8" s="218"/>
      <c r="FHX8" s="218"/>
      <c r="FHY8" s="218"/>
      <c r="FHZ8" s="218"/>
      <c r="FIA8" s="218"/>
      <c r="FIB8" s="218"/>
      <c r="FIC8" s="218"/>
      <c r="FID8" s="218"/>
      <c r="FIE8" s="218"/>
      <c r="FIF8" s="218"/>
      <c r="FIG8" s="218"/>
      <c r="FIH8" s="218"/>
      <c r="FII8" s="218"/>
      <c r="FIJ8" s="218"/>
      <c r="FIK8" s="218"/>
      <c r="FIL8" s="218"/>
      <c r="FIM8" s="218"/>
      <c r="FIN8" s="218"/>
      <c r="FIO8" s="218"/>
      <c r="FIP8" s="218"/>
      <c r="FIQ8" s="218"/>
      <c r="FIR8" s="218"/>
      <c r="FIS8" s="218"/>
      <c r="FIT8" s="218"/>
      <c r="FIU8" s="218"/>
      <c r="FIV8" s="218"/>
      <c r="FIW8" s="218"/>
      <c r="FIX8" s="218"/>
      <c r="FIY8" s="218"/>
      <c r="FIZ8" s="218"/>
      <c r="FJA8" s="218"/>
      <c r="FJB8" s="218"/>
      <c r="FJC8" s="218"/>
      <c r="FJD8" s="218"/>
      <c r="FJE8" s="218"/>
      <c r="FJF8" s="218"/>
      <c r="FJG8" s="218"/>
      <c r="FJH8" s="218"/>
      <c r="FJI8" s="218"/>
      <c r="FJJ8" s="218"/>
      <c r="FJK8" s="218"/>
      <c r="FJL8" s="218"/>
      <c r="FJM8" s="218"/>
      <c r="FJN8" s="218"/>
      <c r="FJO8" s="218"/>
      <c r="FJP8" s="218"/>
      <c r="FJQ8" s="218"/>
      <c r="FJR8" s="218"/>
      <c r="FJS8" s="218"/>
      <c r="FJT8" s="218"/>
      <c r="FJU8" s="218"/>
      <c r="FJV8" s="218"/>
      <c r="FJW8" s="218"/>
      <c r="FJX8" s="218"/>
      <c r="FJY8" s="218"/>
      <c r="FJZ8" s="218"/>
      <c r="FKA8" s="218"/>
      <c r="FKB8" s="218"/>
      <c r="FKC8" s="218"/>
      <c r="FKD8" s="218"/>
      <c r="FKE8" s="218"/>
      <c r="FKF8" s="218"/>
      <c r="FKG8" s="218"/>
      <c r="FKH8" s="218"/>
      <c r="FKI8" s="218"/>
      <c r="FKJ8" s="218"/>
      <c r="FKK8" s="218"/>
      <c r="FKL8" s="218"/>
      <c r="FKM8" s="218"/>
      <c r="FKN8" s="218"/>
      <c r="FKO8" s="218"/>
      <c r="FKP8" s="218"/>
      <c r="FKQ8" s="218"/>
      <c r="FKR8" s="218"/>
      <c r="FKS8" s="218"/>
      <c r="FKT8" s="218"/>
      <c r="FKU8" s="218"/>
      <c r="FKV8" s="218"/>
      <c r="FKW8" s="218"/>
      <c r="FKX8" s="218"/>
      <c r="FKY8" s="218"/>
      <c r="FKZ8" s="218"/>
      <c r="FLA8" s="218"/>
      <c r="FLB8" s="218"/>
      <c r="FLC8" s="218"/>
      <c r="FLD8" s="218"/>
      <c r="FLE8" s="218"/>
      <c r="FLF8" s="218"/>
      <c r="FLG8" s="218"/>
      <c r="FLH8" s="218"/>
      <c r="FLI8" s="218"/>
      <c r="FLJ8" s="218"/>
      <c r="FLK8" s="218"/>
      <c r="FLL8" s="218"/>
      <c r="FLM8" s="218"/>
      <c r="FLN8" s="218"/>
      <c r="FLO8" s="218"/>
      <c r="FLP8" s="218"/>
      <c r="FLQ8" s="218"/>
      <c r="FLR8" s="218"/>
      <c r="FLS8" s="218"/>
      <c r="FLT8" s="218"/>
      <c r="FLU8" s="218"/>
      <c r="FLV8" s="218"/>
      <c r="FLW8" s="218"/>
      <c r="FLX8" s="218"/>
      <c r="FLY8" s="218"/>
      <c r="FLZ8" s="218"/>
      <c r="FMA8" s="218"/>
      <c r="FMB8" s="218"/>
      <c r="FMC8" s="218"/>
      <c r="FMD8" s="218"/>
      <c r="FME8" s="218"/>
      <c r="FMF8" s="218"/>
      <c r="FMG8" s="218"/>
      <c r="FMH8" s="218"/>
      <c r="FMI8" s="218"/>
      <c r="FMJ8" s="218"/>
      <c r="FMK8" s="218"/>
      <c r="FML8" s="218"/>
      <c r="FMM8" s="218"/>
      <c r="FMN8" s="218"/>
      <c r="FMO8" s="218"/>
      <c r="FMP8" s="218"/>
      <c r="FMQ8" s="218"/>
      <c r="FMR8" s="218"/>
      <c r="FMS8" s="218"/>
      <c r="FMT8" s="218"/>
      <c r="FMU8" s="218"/>
      <c r="FMV8" s="218"/>
      <c r="FMW8" s="218"/>
      <c r="FMX8" s="218"/>
      <c r="FMY8" s="218"/>
      <c r="FMZ8" s="218"/>
      <c r="FNA8" s="218"/>
      <c r="FNB8" s="218"/>
      <c r="FNC8" s="218"/>
      <c r="FND8" s="218"/>
      <c r="FNE8" s="218"/>
      <c r="FNF8" s="218"/>
      <c r="FNG8" s="218"/>
      <c r="FNH8" s="218"/>
      <c r="FNI8" s="218"/>
      <c r="FNJ8" s="218"/>
      <c r="FNK8" s="218"/>
      <c r="FNL8" s="218"/>
      <c r="FNM8" s="218"/>
      <c r="FNN8" s="218"/>
      <c r="FNO8" s="218"/>
      <c r="FNP8" s="218"/>
      <c r="FNQ8" s="218"/>
      <c r="FNR8" s="218"/>
      <c r="FNS8" s="218"/>
      <c r="FNT8" s="218"/>
      <c r="FNU8" s="218"/>
      <c r="FNV8" s="218"/>
      <c r="FNW8" s="218"/>
      <c r="FNX8" s="218"/>
      <c r="FNY8" s="218"/>
      <c r="FNZ8" s="218"/>
      <c r="FOA8" s="218"/>
      <c r="FOB8" s="218"/>
      <c r="FOC8" s="218"/>
      <c r="FOD8" s="218"/>
      <c r="FOE8" s="218"/>
      <c r="FOF8" s="218"/>
      <c r="FOG8" s="218"/>
      <c r="FOH8" s="218"/>
      <c r="FOI8" s="218"/>
      <c r="FOJ8" s="218"/>
      <c r="FOK8" s="218"/>
      <c r="FOL8" s="218"/>
      <c r="FOM8" s="218"/>
      <c r="FON8" s="218"/>
      <c r="FOO8" s="218"/>
      <c r="FOP8" s="218"/>
      <c r="FOQ8" s="218"/>
      <c r="FOR8" s="218"/>
      <c r="FOS8" s="218"/>
      <c r="FOT8" s="218"/>
      <c r="FOU8" s="218"/>
      <c r="FOV8" s="218"/>
      <c r="FOW8" s="218"/>
      <c r="FOX8" s="218"/>
      <c r="FOY8" s="218"/>
      <c r="FOZ8" s="218"/>
      <c r="FPA8" s="218"/>
      <c r="FPB8" s="218"/>
      <c r="FPC8" s="218"/>
      <c r="FPD8" s="218"/>
      <c r="FPE8" s="218"/>
      <c r="FPF8" s="218"/>
      <c r="FPG8" s="218"/>
      <c r="FPH8" s="218"/>
      <c r="FPI8" s="218"/>
      <c r="FPJ8" s="218"/>
      <c r="FPK8" s="218"/>
      <c r="FPL8" s="218"/>
      <c r="FPM8" s="218"/>
      <c r="FPN8" s="218"/>
      <c r="FPO8" s="218"/>
      <c r="FPP8" s="218"/>
      <c r="FPQ8" s="218"/>
      <c r="FPR8" s="218"/>
      <c r="FPS8" s="218"/>
      <c r="FPT8" s="218"/>
      <c r="FPU8" s="218"/>
      <c r="FPV8" s="218"/>
      <c r="FPW8" s="218"/>
      <c r="FPX8" s="218"/>
      <c r="FPY8" s="218"/>
      <c r="FPZ8" s="218"/>
      <c r="FQA8" s="218"/>
      <c r="FQB8" s="218"/>
      <c r="FQC8" s="218"/>
      <c r="FQD8" s="218"/>
      <c r="FQE8" s="218"/>
      <c r="FQF8" s="218"/>
      <c r="FQG8" s="218"/>
      <c r="FQH8" s="218"/>
      <c r="FQI8" s="218"/>
      <c r="FQJ8" s="218"/>
      <c r="FQK8" s="218"/>
      <c r="FQL8" s="218"/>
      <c r="FQM8" s="218"/>
      <c r="FQN8" s="218"/>
      <c r="FQO8" s="218"/>
      <c r="FQP8" s="218"/>
      <c r="FQQ8" s="218"/>
      <c r="FQR8" s="218"/>
      <c r="FQS8" s="218"/>
      <c r="FQT8" s="218"/>
      <c r="FQU8" s="218"/>
      <c r="FQV8" s="218"/>
      <c r="FQW8" s="218"/>
      <c r="FQX8" s="218"/>
      <c r="FQY8" s="218"/>
      <c r="FQZ8" s="218"/>
      <c r="FRA8" s="218"/>
      <c r="FRB8" s="218"/>
      <c r="FRC8" s="218"/>
      <c r="FRD8" s="218"/>
      <c r="FRE8" s="218"/>
      <c r="FRF8" s="218"/>
      <c r="FRG8" s="218"/>
      <c r="FRH8" s="218"/>
      <c r="FRI8" s="218"/>
      <c r="FRJ8" s="218"/>
      <c r="FRK8" s="218"/>
      <c r="FRL8" s="218"/>
      <c r="FRM8" s="218"/>
      <c r="FRN8" s="218"/>
      <c r="FRO8" s="218"/>
      <c r="FRP8" s="218"/>
      <c r="FRQ8" s="218"/>
      <c r="FRR8" s="218"/>
      <c r="FRS8" s="218"/>
      <c r="FRT8" s="218"/>
      <c r="FRU8" s="218"/>
      <c r="FRV8" s="218"/>
      <c r="FRW8" s="218"/>
      <c r="FRX8" s="218"/>
      <c r="FRY8" s="218"/>
      <c r="FRZ8" s="218"/>
      <c r="FSA8" s="218"/>
      <c r="FSB8" s="218"/>
      <c r="FSC8" s="218"/>
      <c r="FSD8" s="218"/>
      <c r="FSE8" s="218"/>
      <c r="FSF8" s="218"/>
      <c r="FSG8" s="218"/>
      <c r="FSH8" s="218"/>
      <c r="FSI8" s="218"/>
      <c r="FSJ8" s="218"/>
      <c r="FSK8" s="218"/>
      <c r="FSL8" s="218"/>
      <c r="FSM8" s="218"/>
      <c r="FSN8" s="218"/>
      <c r="FSO8" s="218"/>
      <c r="FSP8" s="218"/>
      <c r="FSQ8" s="218"/>
      <c r="FSR8" s="218"/>
      <c r="FSS8" s="218"/>
      <c r="FST8" s="218"/>
      <c r="FSU8" s="218"/>
      <c r="FSV8" s="218"/>
      <c r="FSW8" s="218"/>
      <c r="FSX8" s="218"/>
      <c r="FSY8" s="218"/>
      <c r="FSZ8" s="218"/>
      <c r="FTA8" s="218"/>
      <c r="FTB8" s="218"/>
      <c r="FTC8" s="218"/>
      <c r="FTD8" s="218"/>
      <c r="FTE8" s="218"/>
      <c r="FTF8" s="218"/>
      <c r="FTG8" s="218"/>
      <c r="FTH8" s="218"/>
      <c r="FTI8" s="218"/>
      <c r="FTJ8" s="218"/>
      <c r="FTK8" s="218"/>
      <c r="FTL8" s="218"/>
      <c r="FTM8" s="218"/>
      <c r="FTN8" s="218"/>
      <c r="FTO8" s="218"/>
      <c r="FTP8" s="218"/>
      <c r="FTQ8" s="218"/>
      <c r="FTR8" s="218"/>
      <c r="FTS8" s="218"/>
      <c r="FTT8" s="218"/>
      <c r="FTU8" s="218"/>
      <c r="FTV8" s="218"/>
      <c r="FTW8" s="218"/>
      <c r="FTX8" s="218"/>
      <c r="FTY8" s="218"/>
      <c r="FTZ8" s="218"/>
      <c r="FUA8" s="218"/>
      <c r="FUB8" s="218"/>
      <c r="FUC8" s="218"/>
      <c r="FUD8" s="218"/>
      <c r="FUE8" s="218"/>
      <c r="FUF8" s="218"/>
      <c r="FUG8" s="218"/>
      <c r="FUH8" s="218"/>
      <c r="FUI8" s="218"/>
      <c r="FUJ8" s="218"/>
      <c r="FUK8" s="218"/>
      <c r="FUL8" s="218"/>
      <c r="FUM8" s="218"/>
      <c r="FUN8" s="218"/>
      <c r="FUO8" s="218"/>
      <c r="FUP8" s="218"/>
      <c r="FUQ8" s="218"/>
      <c r="FUR8" s="218"/>
      <c r="FUS8" s="218"/>
      <c r="FUT8" s="218"/>
      <c r="FUU8" s="218"/>
      <c r="FUV8" s="218"/>
      <c r="FUW8" s="218"/>
      <c r="FUX8" s="218"/>
      <c r="FUY8" s="218"/>
      <c r="FUZ8" s="218"/>
      <c r="FVA8" s="218"/>
      <c r="FVB8" s="218"/>
      <c r="FVC8" s="218"/>
      <c r="FVD8" s="218"/>
      <c r="FVE8" s="218"/>
      <c r="FVF8" s="218"/>
      <c r="FVG8" s="218"/>
      <c r="FVH8" s="218"/>
      <c r="FVI8" s="218"/>
      <c r="FVJ8" s="218"/>
      <c r="FVK8" s="218"/>
      <c r="FVL8" s="218"/>
      <c r="FVM8" s="218"/>
      <c r="FVN8" s="218"/>
      <c r="FVO8" s="218"/>
      <c r="FVP8" s="218"/>
      <c r="FVQ8" s="218"/>
      <c r="FVR8" s="218"/>
      <c r="FVS8" s="218"/>
      <c r="FVT8" s="218"/>
      <c r="FVU8" s="218"/>
      <c r="FVV8" s="218"/>
      <c r="FVW8" s="218"/>
      <c r="FVX8" s="218"/>
      <c r="FVY8" s="218"/>
      <c r="FVZ8" s="218"/>
      <c r="FWA8" s="218"/>
      <c r="FWB8" s="218"/>
      <c r="FWC8" s="218"/>
      <c r="FWD8" s="218"/>
      <c r="FWE8" s="218"/>
      <c r="FWF8" s="218"/>
      <c r="FWG8" s="218"/>
      <c r="FWH8" s="218"/>
      <c r="FWI8" s="218"/>
      <c r="FWJ8" s="218"/>
      <c r="FWK8" s="218"/>
      <c r="FWL8" s="218"/>
      <c r="FWM8" s="218"/>
      <c r="FWN8" s="218"/>
      <c r="FWO8" s="218"/>
      <c r="FWP8" s="218"/>
      <c r="FWQ8" s="218"/>
      <c r="FWR8" s="218"/>
      <c r="FWS8" s="218"/>
      <c r="FWT8" s="218"/>
      <c r="FWU8" s="218"/>
      <c r="FWV8" s="218"/>
      <c r="FWW8" s="218"/>
      <c r="FWX8" s="218"/>
      <c r="FWY8" s="218"/>
      <c r="FWZ8" s="218"/>
      <c r="FXA8" s="218"/>
      <c r="FXB8" s="218"/>
      <c r="FXC8" s="218"/>
      <c r="FXD8" s="218"/>
      <c r="FXE8" s="218"/>
      <c r="FXF8" s="218"/>
      <c r="FXG8" s="218"/>
      <c r="FXH8" s="218"/>
      <c r="FXI8" s="218"/>
      <c r="FXJ8" s="218"/>
      <c r="FXK8" s="218"/>
      <c r="FXL8" s="218"/>
      <c r="FXM8" s="218"/>
      <c r="FXN8" s="218"/>
      <c r="FXO8" s="218"/>
      <c r="FXP8" s="218"/>
      <c r="FXQ8" s="218"/>
      <c r="FXR8" s="218"/>
      <c r="FXS8" s="218"/>
      <c r="FXT8" s="218"/>
      <c r="FXU8" s="218"/>
      <c r="FXV8" s="218"/>
      <c r="FXW8" s="218"/>
      <c r="FXX8" s="218"/>
      <c r="FXY8" s="218"/>
      <c r="FXZ8" s="218"/>
      <c r="FYA8" s="218"/>
      <c r="FYB8" s="218"/>
      <c r="FYC8" s="218"/>
      <c r="FYD8" s="218"/>
      <c r="FYE8" s="218"/>
      <c r="FYF8" s="218"/>
      <c r="FYG8" s="218"/>
      <c r="FYH8" s="218"/>
      <c r="FYI8" s="218"/>
      <c r="FYJ8" s="218"/>
      <c r="FYK8" s="218"/>
      <c r="FYL8" s="218"/>
      <c r="FYM8" s="218"/>
      <c r="FYN8" s="218"/>
      <c r="FYO8" s="218"/>
      <c r="FYP8" s="218"/>
      <c r="FYQ8" s="218"/>
      <c r="FYR8" s="218"/>
      <c r="FYS8" s="218"/>
      <c r="FYT8" s="218"/>
      <c r="FYU8" s="218"/>
      <c r="FYV8" s="218"/>
      <c r="FYW8" s="218"/>
      <c r="FYX8" s="218"/>
      <c r="FYY8" s="218"/>
      <c r="FYZ8" s="218"/>
      <c r="FZA8" s="218"/>
      <c r="FZB8" s="218"/>
      <c r="FZC8" s="218"/>
      <c r="FZD8" s="218"/>
      <c r="FZE8" s="218"/>
      <c r="FZF8" s="218"/>
      <c r="FZG8" s="218"/>
      <c r="FZH8" s="218"/>
      <c r="FZI8" s="218"/>
      <c r="FZJ8" s="218"/>
      <c r="FZK8" s="218"/>
      <c r="FZL8" s="218"/>
      <c r="FZM8" s="218"/>
      <c r="FZN8" s="218"/>
      <c r="FZO8" s="218"/>
      <c r="FZP8" s="218"/>
      <c r="FZQ8" s="218"/>
      <c r="FZR8" s="218"/>
      <c r="FZS8" s="218"/>
      <c r="FZT8" s="218"/>
      <c r="FZU8" s="218"/>
      <c r="FZV8" s="218"/>
      <c r="FZW8" s="218"/>
      <c r="FZX8" s="218"/>
      <c r="FZY8" s="218"/>
      <c r="FZZ8" s="218"/>
      <c r="GAA8" s="218"/>
      <c r="GAB8" s="218"/>
      <c r="GAC8" s="218"/>
      <c r="GAD8" s="218"/>
      <c r="GAE8" s="218"/>
      <c r="GAF8" s="218"/>
      <c r="GAG8" s="218"/>
      <c r="GAH8" s="218"/>
      <c r="GAI8" s="218"/>
      <c r="GAJ8" s="218"/>
      <c r="GAK8" s="218"/>
      <c r="GAL8" s="218"/>
      <c r="GAM8" s="218"/>
      <c r="GAN8" s="218"/>
      <c r="GAO8" s="218"/>
      <c r="GAP8" s="218"/>
      <c r="GAQ8" s="218"/>
      <c r="GAR8" s="218"/>
      <c r="GAS8" s="218"/>
      <c r="GAT8" s="218"/>
      <c r="GAU8" s="218"/>
      <c r="GAV8" s="218"/>
      <c r="GAW8" s="218"/>
      <c r="GAX8" s="218"/>
      <c r="GAY8" s="218"/>
      <c r="GAZ8" s="218"/>
      <c r="GBA8" s="218"/>
      <c r="GBB8" s="218"/>
      <c r="GBC8" s="218"/>
      <c r="GBD8" s="218"/>
      <c r="GBE8" s="218"/>
      <c r="GBF8" s="218"/>
      <c r="GBG8" s="218"/>
      <c r="GBH8" s="218"/>
      <c r="GBI8" s="218"/>
      <c r="GBJ8" s="218"/>
      <c r="GBK8" s="218"/>
      <c r="GBL8" s="218"/>
      <c r="GBM8" s="218"/>
      <c r="GBN8" s="218"/>
      <c r="GBO8" s="218"/>
      <c r="GBP8" s="218"/>
      <c r="GBQ8" s="218"/>
      <c r="GBR8" s="218"/>
      <c r="GBS8" s="218"/>
      <c r="GBT8" s="218"/>
      <c r="GBU8" s="218"/>
      <c r="GBV8" s="218"/>
      <c r="GBW8" s="218"/>
      <c r="GBX8" s="218"/>
      <c r="GBY8" s="218"/>
      <c r="GBZ8" s="218"/>
      <c r="GCA8" s="218"/>
      <c r="GCB8" s="218"/>
      <c r="GCC8" s="218"/>
      <c r="GCD8" s="218"/>
      <c r="GCE8" s="218"/>
      <c r="GCF8" s="218"/>
      <c r="GCG8" s="218"/>
      <c r="GCH8" s="218"/>
      <c r="GCI8" s="218"/>
      <c r="GCJ8" s="218"/>
      <c r="GCK8" s="218"/>
      <c r="GCL8" s="218"/>
      <c r="GCM8" s="218"/>
      <c r="GCN8" s="218"/>
      <c r="GCO8" s="218"/>
      <c r="GCP8" s="218"/>
      <c r="GCQ8" s="218"/>
      <c r="GCR8" s="218"/>
      <c r="GCS8" s="218"/>
      <c r="GCT8" s="218"/>
      <c r="GCU8" s="218"/>
      <c r="GCV8" s="218"/>
      <c r="GCW8" s="218"/>
      <c r="GCX8" s="218"/>
      <c r="GCY8" s="218"/>
      <c r="GCZ8" s="218"/>
      <c r="GDA8" s="218"/>
      <c r="GDB8" s="218"/>
      <c r="GDC8" s="218"/>
      <c r="GDD8" s="218"/>
      <c r="GDE8" s="218"/>
      <c r="GDF8" s="218"/>
      <c r="GDG8" s="218"/>
      <c r="GDH8" s="218"/>
      <c r="GDI8" s="218"/>
      <c r="GDJ8" s="218"/>
      <c r="GDK8" s="218"/>
      <c r="GDL8" s="218"/>
      <c r="GDM8" s="218"/>
      <c r="GDN8" s="218"/>
      <c r="GDO8" s="218"/>
      <c r="GDP8" s="218"/>
      <c r="GDQ8" s="218"/>
      <c r="GDR8" s="218"/>
      <c r="GDS8" s="218"/>
      <c r="GDT8" s="218"/>
      <c r="GDU8" s="218"/>
      <c r="GDV8" s="218"/>
      <c r="GDW8" s="218"/>
      <c r="GDX8" s="218"/>
      <c r="GDY8" s="218"/>
      <c r="GDZ8" s="218"/>
      <c r="GEA8" s="218"/>
      <c r="GEB8" s="218"/>
      <c r="GEC8" s="218"/>
      <c r="GED8" s="218"/>
      <c r="GEE8" s="218"/>
      <c r="GEF8" s="218"/>
      <c r="GEG8" s="218"/>
      <c r="GEH8" s="218"/>
      <c r="GEI8" s="218"/>
      <c r="GEJ8" s="218"/>
      <c r="GEK8" s="218"/>
      <c r="GEL8" s="218"/>
      <c r="GEM8" s="218"/>
      <c r="GEN8" s="218"/>
      <c r="GEO8" s="218"/>
      <c r="GEP8" s="218"/>
      <c r="GEQ8" s="218"/>
      <c r="GER8" s="218"/>
      <c r="GES8" s="218"/>
      <c r="GET8" s="218"/>
      <c r="GEU8" s="218"/>
      <c r="GEV8" s="218"/>
      <c r="GEW8" s="218"/>
      <c r="GEX8" s="218"/>
      <c r="GEY8" s="218"/>
      <c r="GEZ8" s="218"/>
      <c r="GFA8" s="218"/>
      <c r="GFB8" s="218"/>
      <c r="GFC8" s="218"/>
      <c r="GFD8" s="218"/>
      <c r="GFE8" s="218"/>
      <c r="GFF8" s="218"/>
      <c r="GFG8" s="218"/>
      <c r="GFH8" s="218"/>
      <c r="GFI8" s="218"/>
      <c r="GFJ8" s="218"/>
      <c r="GFK8" s="218"/>
      <c r="GFL8" s="218"/>
      <c r="GFM8" s="218"/>
      <c r="GFN8" s="218"/>
      <c r="GFO8" s="218"/>
      <c r="GFP8" s="218"/>
      <c r="GFQ8" s="218"/>
      <c r="GFR8" s="218"/>
      <c r="GFS8" s="218"/>
      <c r="GFT8" s="218"/>
      <c r="GFU8" s="218"/>
      <c r="GFV8" s="218"/>
      <c r="GFW8" s="218"/>
      <c r="GFX8" s="218"/>
      <c r="GFY8" s="218"/>
      <c r="GFZ8" s="218"/>
      <c r="GGA8" s="218"/>
      <c r="GGB8" s="218"/>
      <c r="GGC8" s="218"/>
      <c r="GGD8" s="218"/>
      <c r="GGE8" s="218"/>
      <c r="GGF8" s="218"/>
      <c r="GGG8" s="218"/>
      <c r="GGH8" s="218"/>
      <c r="GGI8" s="218"/>
      <c r="GGJ8" s="218"/>
      <c r="GGK8" s="218"/>
      <c r="GGL8" s="218"/>
      <c r="GGM8" s="218"/>
      <c r="GGN8" s="218"/>
      <c r="GGO8" s="218"/>
      <c r="GGP8" s="218"/>
      <c r="GGQ8" s="218"/>
      <c r="GGR8" s="218"/>
      <c r="GGS8" s="218"/>
      <c r="GGT8" s="218"/>
      <c r="GGU8" s="218"/>
      <c r="GGV8" s="218"/>
      <c r="GGW8" s="218"/>
      <c r="GGX8" s="218"/>
      <c r="GGY8" s="218"/>
      <c r="GGZ8" s="218"/>
      <c r="GHA8" s="218"/>
      <c r="GHB8" s="218"/>
      <c r="GHC8" s="218"/>
      <c r="GHD8" s="218"/>
      <c r="GHE8" s="218"/>
      <c r="GHF8" s="218"/>
      <c r="GHG8" s="218"/>
      <c r="GHH8" s="218"/>
      <c r="GHI8" s="218"/>
      <c r="GHJ8" s="218"/>
      <c r="GHK8" s="218"/>
      <c r="GHL8" s="218"/>
      <c r="GHM8" s="218"/>
      <c r="GHN8" s="218"/>
      <c r="GHO8" s="218"/>
      <c r="GHP8" s="218"/>
      <c r="GHQ8" s="218"/>
      <c r="GHR8" s="218"/>
      <c r="GHS8" s="218"/>
      <c r="GHT8" s="218"/>
      <c r="GHU8" s="218"/>
      <c r="GHV8" s="218"/>
      <c r="GHW8" s="218"/>
      <c r="GHX8" s="218"/>
      <c r="GHY8" s="218"/>
      <c r="GHZ8" s="218"/>
      <c r="GIA8" s="218"/>
      <c r="GIB8" s="218"/>
      <c r="GIC8" s="218"/>
      <c r="GID8" s="218"/>
      <c r="GIE8" s="218"/>
      <c r="GIF8" s="218"/>
      <c r="GIG8" s="218"/>
      <c r="GIH8" s="218"/>
      <c r="GII8" s="218"/>
      <c r="GIJ8" s="218"/>
      <c r="GIK8" s="218"/>
      <c r="GIL8" s="218"/>
      <c r="GIM8" s="218"/>
      <c r="GIN8" s="218"/>
      <c r="GIO8" s="218"/>
      <c r="GIP8" s="218"/>
      <c r="GIQ8" s="218"/>
      <c r="GIR8" s="218"/>
      <c r="GIS8" s="218"/>
      <c r="GIT8" s="218"/>
      <c r="GIU8" s="218"/>
      <c r="GIV8" s="218"/>
      <c r="GIW8" s="218"/>
      <c r="GIX8" s="218"/>
      <c r="GIY8" s="218"/>
      <c r="GIZ8" s="218"/>
      <c r="GJA8" s="218"/>
      <c r="GJB8" s="218"/>
      <c r="GJC8" s="218"/>
      <c r="GJD8" s="218"/>
      <c r="GJE8" s="218"/>
      <c r="GJF8" s="218"/>
      <c r="GJG8" s="218"/>
      <c r="GJH8" s="218"/>
      <c r="GJI8" s="218"/>
      <c r="GJJ8" s="218"/>
      <c r="GJK8" s="218"/>
      <c r="GJL8" s="218"/>
      <c r="GJM8" s="218"/>
      <c r="GJN8" s="218"/>
      <c r="GJO8" s="218"/>
      <c r="GJP8" s="218"/>
      <c r="GJQ8" s="218"/>
      <c r="GJR8" s="218"/>
      <c r="GJS8" s="218"/>
      <c r="GJT8" s="218"/>
      <c r="GJU8" s="218"/>
      <c r="GJV8" s="218"/>
      <c r="GJW8" s="218"/>
      <c r="GJX8" s="218"/>
      <c r="GJY8" s="218"/>
      <c r="GJZ8" s="218"/>
      <c r="GKA8" s="218"/>
      <c r="GKB8" s="218"/>
      <c r="GKC8" s="218"/>
      <c r="GKD8" s="218"/>
      <c r="GKE8" s="218"/>
      <c r="GKF8" s="218"/>
      <c r="GKG8" s="218"/>
      <c r="GKH8" s="218"/>
      <c r="GKI8" s="218"/>
      <c r="GKJ8" s="218"/>
      <c r="GKK8" s="218"/>
      <c r="GKL8" s="218"/>
      <c r="GKM8" s="218"/>
      <c r="GKN8" s="218"/>
      <c r="GKO8" s="218"/>
      <c r="GKP8" s="218"/>
      <c r="GKQ8" s="218"/>
      <c r="GKR8" s="218"/>
      <c r="GKS8" s="218"/>
      <c r="GKT8" s="218"/>
      <c r="GKU8" s="218"/>
      <c r="GKV8" s="218"/>
      <c r="GKW8" s="218"/>
      <c r="GKX8" s="218"/>
      <c r="GKY8" s="218"/>
      <c r="GKZ8" s="218"/>
      <c r="GLA8" s="218"/>
      <c r="GLB8" s="218"/>
      <c r="GLC8" s="218"/>
      <c r="GLD8" s="218"/>
      <c r="GLE8" s="218"/>
      <c r="GLF8" s="218"/>
      <c r="GLG8" s="218"/>
      <c r="GLH8" s="218"/>
      <c r="GLI8" s="218"/>
      <c r="GLJ8" s="218"/>
      <c r="GLK8" s="218"/>
      <c r="GLL8" s="218"/>
      <c r="GLM8" s="218"/>
      <c r="GLN8" s="218"/>
      <c r="GLO8" s="218"/>
      <c r="GLP8" s="218"/>
      <c r="GLQ8" s="218"/>
      <c r="GLR8" s="218"/>
      <c r="GLS8" s="218"/>
      <c r="GLT8" s="218"/>
      <c r="GLU8" s="218"/>
      <c r="GLV8" s="218"/>
      <c r="GLW8" s="218"/>
      <c r="GLX8" s="218"/>
      <c r="GLY8" s="218"/>
      <c r="GLZ8" s="218"/>
      <c r="GMA8" s="218"/>
      <c r="GMB8" s="218"/>
      <c r="GMC8" s="218"/>
      <c r="GMD8" s="218"/>
      <c r="GME8" s="218"/>
      <c r="GMF8" s="218"/>
      <c r="GMG8" s="218"/>
      <c r="GMH8" s="218"/>
      <c r="GMI8" s="218"/>
      <c r="GMJ8" s="218"/>
      <c r="GMK8" s="218"/>
      <c r="GML8" s="218"/>
      <c r="GMM8" s="218"/>
      <c r="GMN8" s="218"/>
      <c r="GMO8" s="218"/>
      <c r="GMP8" s="218"/>
      <c r="GMQ8" s="218"/>
      <c r="GMR8" s="218"/>
      <c r="GMS8" s="218"/>
      <c r="GMT8" s="218"/>
      <c r="GMU8" s="218"/>
      <c r="GMV8" s="218"/>
      <c r="GMW8" s="218"/>
      <c r="GMX8" s="218"/>
      <c r="GMY8" s="218"/>
      <c r="GMZ8" s="218"/>
      <c r="GNA8" s="218"/>
      <c r="GNB8" s="218"/>
      <c r="GNC8" s="218"/>
      <c r="GND8" s="218"/>
      <c r="GNE8" s="218"/>
      <c r="GNF8" s="218"/>
      <c r="GNG8" s="218"/>
      <c r="GNH8" s="218"/>
      <c r="GNI8" s="218"/>
      <c r="GNJ8" s="218"/>
      <c r="GNK8" s="218"/>
      <c r="GNL8" s="218"/>
      <c r="GNM8" s="218"/>
      <c r="GNN8" s="218"/>
      <c r="GNO8" s="218"/>
      <c r="GNP8" s="218"/>
      <c r="GNQ8" s="218"/>
      <c r="GNR8" s="218"/>
      <c r="GNS8" s="218"/>
      <c r="GNT8" s="218"/>
      <c r="GNU8" s="218"/>
      <c r="GNV8" s="218"/>
      <c r="GNW8" s="218"/>
      <c r="GNX8" s="218"/>
      <c r="GNY8" s="218"/>
      <c r="GNZ8" s="218"/>
      <c r="GOA8" s="218"/>
      <c r="GOB8" s="218"/>
      <c r="GOC8" s="218"/>
      <c r="GOD8" s="218"/>
      <c r="GOE8" s="218"/>
      <c r="GOF8" s="218"/>
      <c r="GOG8" s="218"/>
      <c r="GOH8" s="218"/>
      <c r="GOI8" s="218"/>
      <c r="GOJ8" s="218"/>
      <c r="GOK8" s="218"/>
      <c r="GOL8" s="218"/>
      <c r="GOM8" s="218"/>
      <c r="GON8" s="218"/>
      <c r="GOO8" s="218"/>
      <c r="GOP8" s="218"/>
      <c r="GOQ8" s="218"/>
      <c r="GOR8" s="218"/>
      <c r="GOS8" s="218"/>
      <c r="GOT8" s="218"/>
      <c r="GOU8" s="218"/>
      <c r="GOV8" s="218"/>
      <c r="GOW8" s="218"/>
      <c r="GOX8" s="218"/>
      <c r="GOY8" s="218"/>
      <c r="GOZ8" s="218"/>
      <c r="GPA8" s="218"/>
      <c r="GPB8" s="218"/>
      <c r="GPC8" s="218"/>
      <c r="GPD8" s="218"/>
      <c r="GPE8" s="218"/>
      <c r="GPF8" s="218"/>
      <c r="GPG8" s="218"/>
      <c r="GPH8" s="218"/>
      <c r="GPI8" s="218"/>
      <c r="GPJ8" s="218"/>
      <c r="GPK8" s="218"/>
      <c r="GPL8" s="218"/>
      <c r="GPM8" s="218"/>
      <c r="GPN8" s="218"/>
      <c r="GPO8" s="218"/>
      <c r="GPP8" s="218"/>
      <c r="GPQ8" s="218"/>
      <c r="GPR8" s="218"/>
      <c r="GPS8" s="218"/>
      <c r="GPT8" s="218"/>
      <c r="GPU8" s="218"/>
      <c r="GPV8" s="218"/>
      <c r="GPW8" s="218"/>
      <c r="GPX8" s="218"/>
      <c r="GPY8" s="218"/>
      <c r="GPZ8" s="218"/>
      <c r="GQA8" s="218"/>
      <c r="GQB8" s="218"/>
      <c r="GQC8" s="218"/>
      <c r="GQD8" s="218"/>
      <c r="GQE8" s="218"/>
      <c r="GQF8" s="218"/>
      <c r="GQG8" s="218"/>
      <c r="GQH8" s="218"/>
      <c r="GQI8" s="218"/>
      <c r="GQJ8" s="218"/>
      <c r="GQK8" s="218"/>
      <c r="GQL8" s="218"/>
      <c r="GQM8" s="218"/>
      <c r="GQN8" s="218"/>
      <c r="GQO8" s="218"/>
      <c r="GQP8" s="218"/>
      <c r="GQQ8" s="218"/>
      <c r="GQR8" s="218"/>
      <c r="GQS8" s="218"/>
      <c r="GQT8" s="218"/>
      <c r="GQU8" s="218"/>
      <c r="GQV8" s="218"/>
      <c r="GQW8" s="218"/>
      <c r="GQX8" s="218"/>
      <c r="GQY8" s="218"/>
      <c r="GQZ8" s="218"/>
      <c r="GRA8" s="218"/>
      <c r="GRB8" s="218"/>
      <c r="GRC8" s="218"/>
      <c r="GRD8" s="218"/>
      <c r="GRE8" s="218"/>
      <c r="GRF8" s="218"/>
      <c r="GRG8" s="218"/>
      <c r="GRH8" s="218"/>
      <c r="GRI8" s="218"/>
      <c r="GRJ8" s="218"/>
      <c r="GRK8" s="218"/>
      <c r="GRL8" s="218"/>
      <c r="GRM8" s="218"/>
      <c r="GRN8" s="218"/>
      <c r="GRO8" s="218"/>
      <c r="GRP8" s="218"/>
      <c r="GRQ8" s="218"/>
      <c r="GRR8" s="218"/>
      <c r="GRS8" s="218"/>
      <c r="GRT8" s="218"/>
      <c r="GRU8" s="218"/>
      <c r="GRV8" s="218"/>
      <c r="GRW8" s="218"/>
      <c r="GRX8" s="218"/>
      <c r="GRY8" s="218"/>
      <c r="GRZ8" s="218"/>
      <c r="GSA8" s="218"/>
      <c r="GSB8" s="218"/>
      <c r="GSC8" s="218"/>
      <c r="GSD8" s="218"/>
      <c r="GSE8" s="218"/>
      <c r="GSF8" s="218"/>
      <c r="GSG8" s="218"/>
      <c r="GSH8" s="218"/>
      <c r="GSI8" s="218"/>
      <c r="GSJ8" s="218"/>
      <c r="GSK8" s="218"/>
      <c r="GSL8" s="218"/>
      <c r="GSM8" s="218"/>
      <c r="GSN8" s="218"/>
      <c r="GSO8" s="218"/>
      <c r="GSP8" s="218"/>
      <c r="GSQ8" s="218"/>
      <c r="GSR8" s="218"/>
      <c r="GSS8" s="218"/>
      <c r="GST8" s="218"/>
      <c r="GSU8" s="218"/>
      <c r="GSV8" s="218"/>
      <c r="GSW8" s="218"/>
      <c r="GSX8" s="218"/>
      <c r="GSY8" s="218"/>
      <c r="GSZ8" s="218"/>
      <c r="GTA8" s="218"/>
      <c r="GTB8" s="218"/>
      <c r="GTC8" s="218"/>
      <c r="GTD8" s="218"/>
      <c r="GTE8" s="218"/>
      <c r="GTF8" s="218"/>
      <c r="GTG8" s="218"/>
      <c r="GTH8" s="218"/>
      <c r="GTI8" s="218"/>
      <c r="GTJ8" s="218"/>
      <c r="GTK8" s="218"/>
      <c r="GTL8" s="218"/>
      <c r="GTM8" s="218"/>
      <c r="GTN8" s="218"/>
      <c r="GTO8" s="218"/>
      <c r="GTP8" s="218"/>
      <c r="GTQ8" s="218"/>
      <c r="GTR8" s="218"/>
      <c r="GTS8" s="218"/>
      <c r="GTT8" s="218"/>
      <c r="GTU8" s="218"/>
      <c r="GTV8" s="218"/>
      <c r="GTW8" s="218"/>
      <c r="GTX8" s="218"/>
      <c r="GTY8" s="218"/>
      <c r="GTZ8" s="218"/>
      <c r="GUA8" s="218"/>
      <c r="GUB8" s="218"/>
      <c r="GUC8" s="218"/>
      <c r="GUD8" s="218"/>
      <c r="GUE8" s="218"/>
      <c r="GUF8" s="218"/>
      <c r="GUG8" s="218"/>
      <c r="GUH8" s="218"/>
      <c r="GUI8" s="218"/>
      <c r="GUJ8" s="218"/>
      <c r="GUK8" s="218"/>
      <c r="GUL8" s="218"/>
      <c r="GUM8" s="218"/>
      <c r="GUN8" s="218"/>
      <c r="GUO8" s="218"/>
      <c r="GUP8" s="218"/>
      <c r="GUQ8" s="218"/>
      <c r="GUR8" s="218"/>
      <c r="GUS8" s="218"/>
      <c r="GUT8" s="218"/>
      <c r="GUU8" s="218"/>
      <c r="GUV8" s="218"/>
      <c r="GUW8" s="218"/>
      <c r="GUX8" s="218"/>
      <c r="GUY8" s="218"/>
      <c r="GUZ8" s="218"/>
      <c r="GVA8" s="218"/>
      <c r="GVB8" s="218"/>
      <c r="GVC8" s="218"/>
      <c r="GVD8" s="218"/>
      <c r="GVE8" s="218"/>
      <c r="GVF8" s="218"/>
      <c r="GVG8" s="218"/>
      <c r="GVH8" s="218"/>
      <c r="GVI8" s="218"/>
      <c r="GVJ8" s="218"/>
      <c r="GVK8" s="218"/>
      <c r="GVL8" s="218"/>
      <c r="GVM8" s="218"/>
      <c r="GVN8" s="218"/>
      <c r="GVO8" s="218"/>
      <c r="GVP8" s="218"/>
      <c r="GVQ8" s="218"/>
      <c r="GVR8" s="218"/>
      <c r="GVS8" s="218"/>
      <c r="GVT8" s="218"/>
      <c r="GVU8" s="218"/>
      <c r="GVV8" s="218"/>
      <c r="GVW8" s="218"/>
      <c r="GVX8" s="218"/>
      <c r="GVY8" s="218"/>
      <c r="GVZ8" s="218"/>
      <c r="GWA8" s="218"/>
      <c r="GWB8" s="218"/>
      <c r="GWC8" s="218"/>
      <c r="GWD8" s="218"/>
      <c r="GWE8" s="218"/>
      <c r="GWF8" s="218"/>
      <c r="GWG8" s="218"/>
      <c r="GWH8" s="218"/>
      <c r="GWI8" s="218"/>
      <c r="GWJ8" s="218"/>
      <c r="GWK8" s="218"/>
      <c r="GWL8" s="218"/>
      <c r="GWM8" s="218"/>
      <c r="GWN8" s="218"/>
      <c r="GWO8" s="218"/>
      <c r="GWP8" s="218"/>
      <c r="GWQ8" s="218"/>
      <c r="GWR8" s="218"/>
      <c r="GWS8" s="218"/>
      <c r="GWT8" s="218"/>
      <c r="GWU8" s="218"/>
      <c r="GWV8" s="218"/>
      <c r="GWW8" s="218"/>
      <c r="GWX8" s="218"/>
      <c r="GWY8" s="218"/>
      <c r="GWZ8" s="218"/>
      <c r="GXA8" s="218"/>
      <c r="GXB8" s="218"/>
      <c r="GXC8" s="218"/>
      <c r="GXD8" s="218"/>
      <c r="GXE8" s="218"/>
      <c r="GXF8" s="218"/>
      <c r="GXG8" s="218"/>
      <c r="GXH8" s="218"/>
      <c r="GXI8" s="218"/>
      <c r="GXJ8" s="218"/>
      <c r="GXK8" s="218"/>
      <c r="GXL8" s="218"/>
      <c r="GXM8" s="218"/>
      <c r="GXN8" s="218"/>
      <c r="GXO8" s="218"/>
      <c r="GXP8" s="218"/>
      <c r="GXQ8" s="218"/>
      <c r="GXR8" s="218"/>
      <c r="GXS8" s="218"/>
      <c r="GXT8" s="218"/>
      <c r="GXU8" s="218"/>
      <c r="GXV8" s="218"/>
      <c r="GXW8" s="218"/>
      <c r="GXX8" s="218"/>
      <c r="GXY8" s="218"/>
      <c r="GXZ8" s="218"/>
      <c r="GYA8" s="218"/>
      <c r="GYB8" s="218"/>
      <c r="GYC8" s="218"/>
      <c r="GYD8" s="218"/>
      <c r="GYE8" s="218"/>
      <c r="GYF8" s="218"/>
      <c r="GYG8" s="218"/>
      <c r="GYH8" s="218"/>
      <c r="GYI8" s="218"/>
      <c r="GYJ8" s="218"/>
      <c r="GYK8" s="218"/>
      <c r="GYL8" s="218"/>
      <c r="GYM8" s="218"/>
      <c r="GYN8" s="218"/>
      <c r="GYO8" s="218"/>
      <c r="GYP8" s="218"/>
      <c r="GYQ8" s="218"/>
      <c r="GYR8" s="218"/>
      <c r="GYS8" s="218"/>
      <c r="GYT8" s="218"/>
      <c r="GYU8" s="218"/>
      <c r="GYV8" s="218"/>
      <c r="GYW8" s="218"/>
      <c r="GYX8" s="218"/>
      <c r="GYY8" s="218"/>
      <c r="GYZ8" s="218"/>
      <c r="GZA8" s="218"/>
      <c r="GZB8" s="218"/>
      <c r="GZC8" s="218"/>
      <c r="GZD8" s="218"/>
      <c r="GZE8" s="218"/>
      <c r="GZF8" s="218"/>
      <c r="GZG8" s="218"/>
      <c r="GZH8" s="218"/>
      <c r="GZI8" s="218"/>
      <c r="GZJ8" s="218"/>
      <c r="GZK8" s="218"/>
      <c r="GZL8" s="218"/>
      <c r="GZM8" s="218"/>
      <c r="GZN8" s="218"/>
      <c r="GZO8" s="218"/>
      <c r="GZP8" s="218"/>
      <c r="GZQ8" s="218"/>
      <c r="GZR8" s="218"/>
      <c r="GZS8" s="218"/>
      <c r="GZT8" s="218"/>
      <c r="GZU8" s="218"/>
      <c r="GZV8" s="218"/>
      <c r="GZW8" s="218"/>
      <c r="GZX8" s="218"/>
      <c r="GZY8" s="218"/>
      <c r="GZZ8" s="218"/>
      <c r="HAA8" s="218"/>
      <c r="HAB8" s="218"/>
      <c r="HAC8" s="218"/>
      <c r="HAD8" s="218"/>
      <c r="HAE8" s="218"/>
      <c r="HAF8" s="218"/>
      <c r="HAG8" s="218"/>
      <c r="HAH8" s="218"/>
      <c r="HAI8" s="218"/>
      <c r="HAJ8" s="218"/>
      <c r="HAK8" s="218"/>
      <c r="HAL8" s="218"/>
      <c r="HAM8" s="218"/>
      <c r="HAN8" s="218"/>
      <c r="HAO8" s="218"/>
      <c r="HAP8" s="218"/>
      <c r="HAQ8" s="218"/>
      <c r="HAR8" s="218"/>
      <c r="HAS8" s="218"/>
      <c r="HAT8" s="218"/>
      <c r="HAU8" s="218"/>
      <c r="HAV8" s="218"/>
      <c r="HAW8" s="218"/>
      <c r="HAX8" s="218"/>
      <c r="HAY8" s="218"/>
      <c r="HAZ8" s="218"/>
      <c r="HBA8" s="218"/>
      <c r="HBB8" s="218"/>
      <c r="HBC8" s="218"/>
      <c r="HBD8" s="218"/>
      <c r="HBE8" s="218"/>
      <c r="HBF8" s="218"/>
      <c r="HBG8" s="218"/>
      <c r="HBH8" s="218"/>
      <c r="HBI8" s="218"/>
      <c r="HBJ8" s="218"/>
      <c r="HBK8" s="218"/>
      <c r="HBL8" s="218"/>
      <c r="HBM8" s="218"/>
      <c r="HBN8" s="218"/>
      <c r="HBO8" s="218"/>
      <c r="HBP8" s="218"/>
      <c r="HBQ8" s="218"/>
      <c r="HBR8" s="218"/>
      <c r="HBS8" s="218"/>
      <c r="HBT8" s="218"/>
      <c r="HBU8" s="218"/>
      <c r="HBV8" s="218"/>
      <c r="HBW8" s="218"/>
      <c r="HBX8" s="218"/>
      <c r="HBY8" s="218"/>
      <c r="HBZ8" s="218"/>
      <c r="HCA8" s="218"/>
      <c r="HCB8" s="218"/>
      <c r="HCC8" s="218"/>
      <c r="HCD8" s="218"/>
      <c r="HCE8" s="218"/>
      <c r="HCF8" s="218"/>
      <c r="HCG8" s="218"/>
      <c r="HCH8" s="218"/>
      <c r="HCI8" s="218"/>
      <c r="HCJ8" s="218"/>
      <c r="HCK8" s="218"/>
      <c r="HCL8" s="218"/>
      <c r="HCM8" s="218"/>
      <c r="HCN8" s="218"/>
      <c r="HCO8" s="218"/>
      <c r="HCP8" s="218"/>
      <c r="HCQ8" s="218"/>
      <c r="HCR8" s="218"/>
      <c r="HCS8" s="218"/>
      <c r="HCT8" s="218"/>
      <c r="HCU8" s="218"/>
      <c r="HCV8" s="218"/>
      <c r="HCW8" s="218"/>
      <c r="HCX8" s="218"/>
      <c r="HCY8" s="218"/>
      <c r="HCZ8" s="218"/>
      <c r="HDA8" s="218"/>
      <c r="HDB8" s="218"/>
      <c r="HDC8" s="218"/>
      <c r="HDD8" s="218"/>
      <c r="HDE8" s="218"/>
      <c r="HDF8" s="218"/>
      <c r="HDG8" s="218"/>
      <c r="HDH8" s="218"/>
      <c r="HDI8" s="218"/>
      <c r="HDJ8" s="218"/>
      <c r="HDK8" s="218"/>
      <c r="HDL8" s="218"/>
      <c r="HDM8" s="218"/>
      <c r="HDN8" s="218"/>
      <c r="HDO8" s="218"/>
      <c r="HDP8" s="218"/>
      <c r="HDQ8" s="218"/>
      <c r="HDR8" s="218"/>
      <c r="HDS8" s="218"/>
      <c r="HDT8" s="218"/>
      <c r="HDU8" s="218"/>
      <c r="HDV8" s="218"/>
      <c r="HDW8" s="218"/>
      <c r="HDX8" s="218"/>
      <c r="HDY8" s="218"/>
      <c r="HDZ8" s="218"/>
      <c r="HEA8" s="218"/>
      <c r="HEB8" s="218"/>
      <c r="HEC8" s="218"/>
      <c r="HED8" s="218"/>
      <c r="HEE8" s="218"/>
      <c r="HEF8" s="218"/>
      <c r="HEG8" s="218"/>
      <c r="HEH8" s="218"/>
      <c r="HEI8" s="218"/>
      <c r="HEJ8" s="218"/>
      <c r="HEK8" s="218"/>
      <c r="HEL8" s="218"/>
      <c r="HEM8" s="218"/>
      <c r="HEN8" s="218"/>
      <c r="HEO8" s="218"/>
      <c r="HEP8" s="218"/>
      <c r="HEQ8" s="218"/>
      <c r="HER8" s="218"/>
      <c r="HES8" s="218"/>
      <c r="HET8" s="218"/>
      <c r="HEU8" s="218"/>
      <c r="HEV8" s="218"/>
      <c r="HEW8" s="218"/>
      <c r="HEX8" s="218"/>
      <c r="HEY8" s="218"/>
      <c r="HEZ8" s="218"/>
      <c r="HFA8" s="218"/>
      <c r="HFB8" s="218"/>
      <c r="HFC8" s="218"/>
      <c r="HFD8" s="218"/>
      <c r="HFE8" s="218"/>
      <c r="HFF8" s="218"/>
      <c r="HFG8" s="218"/>
      <c r="HFH8" s="218"/>
      <c r="HFI8" s="218"/>
      <c r="HFJ8" s="218"/>
      <c r="HFK8" s="218"/>
      <c r="HFL8" s="218"/>
      <c r="HFM8" s="218"/>
      <c r="HFN8" s="218"/>
      <c r="HFO8" s="218"/>
      <c r="HFP8" s="218"/>
      <c r="HFQ8" s="218"/>
      <c r="HFR8" s="218"/>
      <c r="HFS8" s="218"/>
      <c r="HFT8" s="218"/>
      <c r="HFU8" s="218"/>
      <c r="HFV8" s="218"/>
      <c r="HFW8" s="218"/>
      <c r="HFX8" s="218"/>
      <c r="HFY8" s="218"/>
      <c r="HFZ8" s="218"/>
      <c r="HGA8" s="218"/>
      <c r="HGB8" s="218"/>
      <c r="HGC8" s="218"/>
      <c r="HGD8" s="218"/>
      <c r="HGE8" s="218"/>
      <c r="HGF8" s="218"/>
      <c r="HGG8" s="218"/>
      <c r="HGH8" s="218"/>
      <c r="HGI8" s="218"/>
      <c r="HGJ8" s="218"/>
      <c r="HGK8" s="218"/>
      <c r="HGL8" s="218"/>
      <c r="HGM8" s="218"/>
      <c r="HGN8" s="218"/>
      <c r="HGO8" s="218"/>
      <c r="HGP8" s="218"/>
      <c r="HGQ8" s="218"/>
      <c r="HGR8" s="218"/>
      <c r="HGS8" s="218"/>
      <c r="HGT8" s="218"/>
      <c r="HGU8" s="218"/>
      <c r="HGV8" s="218"/>
      <c r="HGW8" s="218"/>
      <c r="HGX8" s="218"/>
      <c r="HGY8" s="218"/>
      <c r="HGZ8" s="218"/>
      <c r="HHA8" s="218"/>
      <c r="HHB8" s="218"/>
      <c r="HHC8" s="218"/>
      <c r="HHD8" s="218"/>
      <c r="HHE8" s="218"/>
      <c r="HHF8" s="218"/>
      <c r="HHG8" s="218"/>
      <c r="HHH8" s="218"/>
      <c r="HHI8" s="218"/>
      <c r="HHJ8" s="218"/>
      <c r="HHK8" s="218"/>
      <c r="HHL8" s="218"/>
      <c r="HHM8" s="218"/>
      <c r="HHN8" s="218"/>
      <c r="HHO8" s="218"/>
      <c r="HHP8" s="218"/>
      <c r="HHQ8" s="218"/>
      <c r="HHR8" s="218"/>
      <c r="HHS8" s="218"/>
      <c r="HHT8" s="218"/>
      <c r="HHU8" s="218"/>
      <c r="HHV8" s="218"/>
      <c r="HHW8" s="218"/>
      <c r="HHX8" s="218"/>
      <c r="HHY8" s="218"/>
      <c r="HHZ8" s="218"/>
      <c r="HIA8" s="218"/>
      <c r="HIB8" s="218"/>
      <c r="HIC8" s="218"/>
      <c r="HID8" s="218"/>
      <c r="HIE8" s="218"/>
      <c r="HIF8" s="218"/>
      <c r="HIG8" s="218"/>
      <c r="HIH8" s="218"/>
      <c r="HII8" s="218"/>
      <c r="HIJ8" s="218"/>
      <c r="HIK8" s="218"/>
      <c r="HIL8" s="218"/>
      <c r="HIM8" s="218"/>
      <c r="HIN8" s="218"/>
      <c r="HIO8" s="218"/>
      <c r="HIP8" s="218"/>
      <c r="HIQ8" s="218"/>
      <c r="HIR8" s="218"/>
      <c r="HIS8" s="218"/>
      <c r="HIT8" s="218"/>
      <c r="HIU8" s="218"/>
      <c r="HIV8" s="218"/>
      <c r="HIW8" s="218"/>
      <c r="HIX8" s="218"/>
      <c r="HIY8" s="218"/>
      <c r="HIZ8" s="218"/>
      <c r="HJA8" s="218"/>
      <c r="HJB8" s="218"/>
      <c r="HJC8" s="218"/>
      <c r="HJD8" s="218"/>
      <c r="HJE8" s="218"/>
      <c r="HJF8" s="218"/>
      <c r="HJG8" s="218"/>
      <c r="HJH8" s="218"/>
      <c r="HJI8" s="218"/>
      <c r="HJJ8" s="218"/>
      <c r="HJK8" s="218"/>
      <c r="HJL8" s="218"/>
      <c r="HJM8" s="218"/>
      <c r="HJN8" s="218"/>
      <c r="HJO8" s="218"/>
      <c r="HJP8" s="218"/>
      <c r="HJQ8" s="218"/>
      <c r="HJR8" s="218"/>
      <c r="HJS8" s="218"/>
      <c r="HJT8" s="218"/>
      <c r="HJU8" s="218"/>
      <c r="HJV8" s="218"/>
      <c r="HJW8" s="218"/>
      <c r="HJX8" s="218"/>
      <c r="HJY8" s="218"/>
      <c r="HJZ8" s="218"/>
      <c r="HKA8" s="218"/>
      <c r="HKB8" s="218"/>
      <c r="HKC8" s="218"/>
      <c r="HKD8" s="218"/>
      <c r="HKE8" s="218"/>
      <c r="HKF8" s="218"/>
      <c r="HKG8" s="218"/>
      <c r="HKH8" s="218"/>
      <c r="HKI8" s="218"/>
      <c r="HKJ8" s="218"/>
      <c r="HKK8" s="218"/>
      <c r="HKL8" s="218"/>
      <c r="HKM8" s="218"/>
      <c r="HKN8" s="218"/>
      <c r="HKO8" s="218"/>
      <c r="HKP8" s="218"/>
      <c r="HKQ8" s="218"/>
      <c r="HKR8" s="218"/>
      <c r="HKS8" s="218"/>
      <c r="HKT8" s="218"/>
      <c r="HKU8" s="218"/>
      <c r="HKV8" s="218"/>
      <c r="HKW8" s="218"/>
      <c r="HKX8" s="218"/>
      <c r="HKY8" s="218"/>
      <c r="HKZ8" s="218"/>
      <c r="HLA8" s="218"/>
      <c r="HLB8" s="218"/>
      <c r="HLC8" s="218"/>
      <c r="HLD8" s="218"/>
      <c r="HLE8" s="218"/>
      <c r="HLF8" s="218"/>
      <c r="HLG8" s="218"/>
      <c r="HLH8" s="218"/>
      <c r="HLI8" s="218"/>
      <c r="HLJ8" s="218"/>
      <c r="HLK8" s="218"/>
      <c r="HLL8" s="218"/>
      <c r="HLM8" s="218"/>
      <c r="HLN8" s="218"/>
      <c r="HLO8" s="218"/>
      <c r="HLP8" s="218"/>
      <c r="HLQ8" s="218"/>
      <c r="HLR8" s="218"/>
      <c r="HLS8" s="218"/>
      <c r="HLT8" s="218"/>
      <c r="HLU8" s="218"/>
      <c r="HLV8" s="218"/>
      <c r="HLW8" s="218"/>
      <c r="HLX8" s="218"/>
      <c r="HLY8" s="218"/>
      <c r="HLZ8" s="218"/>
      <c r="HMA8" s="218"/>
      <c r="HMB8" s="218"/>
      <c r="HMC8" s="218"/>
      <c r="HMD8" s="218"/>
      <c r="HME8" s="218"/>
      <c r="HMF8" s="218"/>
      <c r="HMG8" s="218"/>
      <c r="HMH8" s="218"/>
      <c r="HMI8" s="218"/>
      <c r="HMJ8" s="218"/>
      <c r="HMK8" s="218"/>
      <c r="HML8" s="218"/>
      <c r="HMM8" s="218"/>
      <c r="HMN8" s="218"/>
      <c r="HMO8" s="218"/>
      <c r="HMP8" s="218"/>
      <c r="HMQ8" s="218"/>
      <c r="HMR8" s="218"/>
      <c r="HMS8" s="218"/>
      <c r="HMT8" s="218"/>
      <c r="HMU8" s="218"/>
      <c r="HMV8" s="218"/>
      <c r="HMW8" s="218"/>
      <c r="HMX8" s="218"/>
      <c r="HMY8" s="218"/>
      <c r="HMZ8" s="218"/>
      <c r="HNA8" s="218"/>
      <c r="HNB8" s="218"/>
      <c r="HNC8" s="218"/>
      <c r="HND8" s="218"/>
      <c r="HNE8" s="218"/>
      <c r="HNF8" s="218"/>
      <c r="HNG8" s="218"/>
      <c r="HNH8" s="218"/>
      <c r="HNI8" s="218"/>
      <c r="HNJ8" s="218"/>
      <c r="HNK8" s="218"/>
      <c r="HNL8" s="218"/>
      <c r="HNM8" s="218"/>
      <c r="HNN8" s="218"/>
      <c r="HNO8" s="218"/>
      <c r="HNP8" s="218"/>
      <c r="HNQ8" s="218"/>
      <c r="HNR8" s="218"/>
      <c r="HNS8" s="218"/>
      <c r="HNT8" s="218"/>
      <c r="HNU8" s="218"/>
      <c r="HNV8" s="218"/>
      <c r="HNW8" s="218"/>
      <c r="HNX8" s="218"/>
      <c r="HNY8" s="218"/>
      <c r="HNZ8" s="218"/>
      <c r="HOA8" s="218"/>
      <c r="HOB8" s="218"/>
      <c r="HOC8" s="218"/>
      <c r="HOD8" s="218"/>
      <c r="HOE8" s="218"/>
      <c r="HOF8" s="218"/>
      <c r="HOG8" s="218"/>
      <c r="HOH8" s="218"/>
      <c r="HOI8" s="218"/>
      <c r="HOJ8" s="218"/>
      <c r="HOK8" s="218"/>
      <c r="HOL8" s="218"/>
      <c r="HOM8" s="218"/>
      <c r="HON8" s="218"/>
      <c r="HOO8" s="218"/>
      <c r="HOP8" s="218"/>
      <c r="HOQ8" s="218"/>
      <c r="HOR8" s="218"/>
      <c r="HOS8" s="218"/>
      <c r="HOT8" s="218"/>
      <c r="HOU8" s="218"/>
      <c r="HOV8" s="218"/>
      <c r="HOW8" s="218"/>
      <c r="HOX8" s="218"/>
      <c r="HOY8" s="218"/>
      <c r="HOZ8" s="218"/>
      <c r="HPA8" s="218"/>
      <c r="HPB8" s="218"/>
      <c r="HPC8" s="218"/>
      <c r="HPD8" s="218"/>
      <c r="HPE8" s="218"/>
      <c r="HPF8" s="218"/>
      <c r="HPG8" s="218"/>
      <c r="HPH8" s="218"/>
      <c r="HPI8" s="218"/>
      <c r="HPJ8" s="218"/>
      <c r="HPK8" s="218"/>
      <c r="HPL8" s="218"/>
      <c r="HPM8" s="218"/>
      <c r="HPN8" s="218"/>
      <c r="HPO8" s="218"/>
      <c r="HPP8" s="218"/>
      <c r="HPQ8" s="218"/>
      <c r="HPR8" s="218"/>
      <c r="HPS8" s="218"/>
      <c r="HPT8" s="218"/>
      <c r="HPU8" s="218"/>
      <c r="HPV8" s="218"/>
      <c r="HPW8" s="218"/>
      <c r="HPX8" s="218"/>
      <c r="HPY8" s="218"/>
      <c r="HPZ8" s="218"/>
      <c r="HQA8" s="218"/>
      <c r="HQB8" s="218"/>
      <c r="HQC8" s="218"/>
      <c r="HQD8" s="218"/>
      <c r="HQE8" s="218"/>
      <c r="HQF8" s="218"/>
      <c r="HQG8" s="218"/>
      <c r="HQH8" s="218"/>
      <c r="HQI8" s="218"/>
      <c r="HQJ8" s="218"/>
      <c r="HQK8" s="218"/>
      <c r="HQL8" s="218"/>
      <c r="HQM8" s="218"/>
      <c r="HQN8" s="218"/>
      <c r="HQO8" s="218"/>
      <c r="HQP8" s="218"/>
      <c r="HQQ8" s="218"/>
      <c r="HQR8" s="218"/>
      <c r="HQS8" s="218"/>
      <c r="HQT8" s="218"/>
      <c r="HQU8" s="218"/>
      <c r="HQV8" s="218"/>
      <c r="HQW8" s="218"/>
      <c r="HQX8" s="218"/>
      <c r="HQY8" s="218"/>
      <c r="HQZ8" s="218"/>
      <c r="HRA8" s="218"/>
      <c r="HRB8" s="218"/>
      <c r="HRC8" s="218"/>
      <c r="HRD8" s="218"/>
      <c r="HRE8" s="218"/>
      <c r="HRF8" s="218"/>
      <c r="HRG8" s="218"/>
      <c r="HRH8" s="218"/>
      <c r="HRI8" s="218"/>
      <c r="HRJ8" s="218"/>
      <c r="HRK8" s="218"/>
      <c r="HRL8" s="218"/>
      <c r="HRM8" s="218"/>
      <c r="HRN8" s="218"/>
      <c r="HRO8" s="218"/>
      <c r="HRP8" s="218"/>
      <c r="HRQ8" s="218"/>
      <c r="HRR8" s="218"/>
      <c r="HRS8" s="218"/>
      <c r="HRT8" s="218"/>
      <c r="HRU8" s="218"/>
      <c r="HRV8" s="218"/>
      <c r="HRW8" s="218"/>
      <c r="HRX8" s="218"/>
      <c r="HRY8" s="218"/>
      <c r="HRZ8" s="218"/>
      <c r="HSA8" s="218"/>
      <c r="HSB8" s="218"/>
      <c r="HSC8" s="218"/>
      <c r="HSD8" s="218"/>
      <c r="HSE8" s="218"/>
      <c r="HSF8" s="218"/>
      <c r="HSG8" s="218"/>
      <c r="HSH8" s="218"/>
      <c r="HSI8" s="218"/>
      <c r="HSJ8" s="218"/>
      <c r="HSK8" s="218"/>
      <c r="HSL8" s="218"/>
      <c r="HSM8" s="218"/>
      <c r="HSN8" s="218"/>
      <c r="HSO8" s="218"/>
      <c r="HSP8" s="218"/>
      <c r="HSQ8" s="218"/>
      <c r="HSR8" s="218"/>
      <c r="HSS8" s="218"/>
      <c r="HST8" s="218"/>
      <c r="HSU8" s="218"/>
      <c r="HSV8" s="218"/>
      <c r="HSW8" s="218"/>
      <c r="HSX8" s="218"/>
      <c r="HSY8" s="218"/>
      <c r="HSZ8" s="218"/>
      <c r="HTA8" s="218"/>
      <c r="HTB8" s="218"/>
      <c r="HTC8" s="218"/>
      <c r="HTD8" s="218"/>
      <c r="HTE8" s="218"/>
      <c r="HTF8" s="218"/>
      <c r="HTG8" s="218"/>
      <c r="HTH8" s="218"/>
      <c r="HTI8" s="218"/>
      <c r="HTJ8" s="218"/>
      <c r="HTK8" s="218"/>
      <c r="HTL8" s="218"/>
      <c r="HTM8" s="218"/>
      <c r="HTN8" s="218"/>
      <c r="HTO8" s="218"/>
      <c r="HTP8" s="218"/>
      <c r="HTQ8" s="218"/>
      <c r="HTR8" s="218"/>
      <c r="HTS8" s="218"/>
      <c r="HTT8" s="218"/>
      <c r="HTU8" s="218"/>
      <c r="HTV8" s="218"/>
      <c r="HTW8" s="218"/>
      <c r="HTX8" s="218"/>
      <c r="HTY8" s="218"/>
      <c r="HTZ8" s="218"/>
      <c r="HUA8" s="218"/>
      <c r="HUB8" s="218"/>
      <c r="HUC8" s="218"/>
      <c r="HUD8" s="218"/>
      <c r="HUE8" s="218"/>
      <c r="HUF8" s="218"/>
      <c r="HUG8" s="218"/>
      <c r="HUH8" s="218"/>
      <c r="HUI8" s="218"/>
      <c r="HUJ8" s="218"/>
      <c r="HUK8" s="218"/>
      <c r="HUL8" s="218"/>
      <c r="HUM8" s="218"/>
      <c r="HUN8" s="218"/>
      <c r="HUO8" s="218"/>
      <c r="HUP8" s="218"/>
      <c r="HUQ8" s="218"/>
      <c r="HUR8" s="218"/>
      <c r="HUS8" s="218"/>
      <c r="HUT8" s="218"/>
      <c r="HUU8" s="218"/>
      <c r="HUV8" s="218"/>
      <c r="HUW8" s="218"/>
      <c r="HUX8" s="218"/>
      <c r="HUY8" s="218"/>
      <c r="HUZ8" s="218"/>
      <c r="HVA8" s="218"/>
      <c r="HVB8" s="218"/>
      <c r="HVC8" s="218"/>
      <c r="HVD8" s="218"/>
      <c r="HVE8" s="218"/>
      <c r="HVF8" s="218"/>
      <c r="HVG8" s="218"/>
      <c r="HVH8" s="218"/>
      <c r="HVI8" s="218"/>
      <c r="HVJ8" s="218"/>
      <c r="HVK8" s="218"/>
      <c r="HVL8" s="218"/>
      <c r="HVM8" s="218"/>
      <c r="HVN8" s="218"/>
      <c r="HVO8" s="218"/>
      <c r="HVP8" s="218"/>
      <c r="HVQ8" s="218"/>
      <c r="HVR8" s="218"/>
      <c r="HVS8" s="218"/>
      <c r="HVT8" s="218"/>
      <c r="HVU8" s="218"/>
      <c r="HVV8" s="218"/>
      <c r="HVW8" s="218"/>
      <c r="HVX8" s="218"/>
      <c r="HVY8" s="218"/>
      <c r="HVZ8" s="218"/>
      <c r="HWA8" s="218"/>
      <c r="HWB8" s="218"/>
      <c r="HWC8" s="218"/>
      <c r="HWD8" s="218"/>
      <c r="HWE8" s="218"/>
      <c r="HWF8" s="218"/>
      <c r="HWG8" s="218"/>
      <c r="HWH8" s="218"/>
      <c r="HWI8" s="218"/>
      <c r="HWJ8" s="218"/>
      <c r="HWK8" s="218"/>
      <c r="HWL8" s="218"/>
      <c r="HWM8" s="218"/>
      <c r="HWN8" s="218"/>
      <c r="HWO8" s="218"/>
      <c r="HWP8" s="218"/>
      <c r="HWQ8" s="218"/>
      <c r="HWR8" s="218"/>
      <c r="HWS8" s="218"/>
      <c r="HWT8" s="218"/>
      <c r="HWU8" s="218"/>
      <c r="HWV8" s="218"/>
      <c r="HWW8" s="218"/>
      <c r="HWX8" s="218"/>
      <c r="HWY8" s="218"/>
      <c r="HWZ8" s="218"/>
      <c r="HXA8" s="218"/>
      <c r="HXB8" s="218"/>
      <c r="HXC8" s="218"/>
      <c r="HXD8" s="218"/>
      <c r="HXE8" s="218"/>
      <c r="HXF8" s="218"/>
      <c r="HXG8" s="218"/>
      <c r="HXH8" s="218"/>
      <c r="HXI8" s="218"/>
      <c r="HXJ8" s="218"/>
      <c r="HXK8" s="218"/>
      <c r="HXL8" s="218"/>
      <c r="HXM8" s="218"/>
      <c r="HXN8" s="218"/>
      <c r="HXO8" s="218"/>
      <c r="HXP8" s="218"/>
      <c r="HXQ8" s="218"/>
      <c r="HXR8" s="218"/>
      <c r="HXS8" s="218"/>
      <c r="HXT8" s="218"/>
      <c r="HXU8" s="218"/>
      <c r="HXV8" s="218"/>
      <c r="HXW8" s="218"/>
      <c r="HXX8" s="218"/>
      <c r="HXY8" s="218"/>
      <c r="HXZ8" s="218"/>
      <c r="HYA8" s="218"/>
      <c r="HYB8" s="218"/>
      <c r="HYC8" s="218"/>
      <c r="HYD8" s="218"/>
      <c r="HYE8" s="218"/>
      <c r="HYF8" s="218"/>
      <c r="HYG8" s="218"/>
      <c r="HYH8" s="218"/>
      <c r="HYI8" s="218"/>
      <c r="HYJ8" s="218"/>
      <c r="HYK8" s="218"/>
      <c r="HYL8" s="218"/>
      <c r="HYM8" s="218"/>
      <c r="HYN8" s="218"/>
      <c r="HYO8" s="218"/>
      <c r="HYP8" s="218"/>
      <c r="HYQ8" s="218"/>
      <c r="HYR8" s="218"/>
      <c r="HYS8" s="218"/>
      <c r="HYT8" s="218"/>
      <c r="HYU8" s="218"/>
      <c r="HYV8" s="218"/>
      <c r="HYW8" s="218"/>
      <c r="HYX8" s="218"/>
      <c r="HYY8" s="218"/>
      <c r="HYZ8" s="218"/>
      <c r="HZA8" s="218"/>
      <c r="HZB8" s="218"/>
      <c r="HZC8" s="218"/>
      <c r="HZD8" s="218"/>
      <c r="HZE8" s="218"/>
      <c r="HZF8" s="218"/>
      <c r="HZG8" s="218"/>
      <c r="HZH8" s="218"/>
      <c r="HZI8" s="218"/>
      <c r="HZJ8" s="218"/>
      <c r="HZK8" s="218"/>
      <c r="HZL8" s="218"/>
      <c r="HZM8" s="218"/>
      <c r="HZN8" s="218"/>
      <c r="HZO8" s="218"/>
      <c r="HZP8" s="218"/>
      <c r="HZQ8" s="218"/>
      <c r="HZR8" s="218"/>
      <c r="HZS8" s="218"/>
      <c r="HZT8" s="218"/>
      <c r="HZU8" s="218"/>
      <c r="HZV8" s="218"/>
      <c r="HZW8" s="218"/>
      <c r="HZX8" s="218"/>
      <c r="HZY8" s="218"/>
      <c r="HZZ8" s="218"/>
      <c r="IAA8" s="218"/>
      <c r="IAB8" s="218"/>
      <c r="IAC8" s="218"/>
      <c r="IAD8" s="218"/>
      <c r="IAE8" s="218"/>
      <c r="IAF8" s="218"/>
      <c r="IAG8" s="218"/>
      <c r="IAH8" s="218"/>
      <c r="IAI8" s="218"/>
      <c r="IAJ8" s="218"/>
      <c r="IAK8" s="218"/>
      <c r="IAL8" s="218"/>
      <c r="IAM8" s="218"/>
      <c r="IAN8" s="218"/>
      <c r="IAO8" s="218"/>
      <c r="IAP8" s="218"/>
      <c r="IAQ8" s="218"/>
      <c r="IAR8" s="218"/>
      <c r="IAS8" s="218"/>
      <c r="IAT8" s="218"/>
      <c r="IAU8" s="218"/>
      <c r="IAV8" s="218"/>
      <c r="IAW8" s="218"/>
      <c r="IAX8" s="218"/>
      <c r="IAY8" s="218"/>
      <c r="IAZ8" s="218"/>
      <c r="IBA8" s="218"/>
      <c r="IBB8" s="218"/>
      <c r="IBC8" s="218"/>
      <c r="IBD8" s="218"/>
      <c r="IBE8" s="218"/>
      <c r="IBF8" s="218"/>
      <c r="IBG8" s="218"/>
      <c r="IBH8" s="218"/>
      <c r="IBI8" s="218"/>
      <c r="IBJ8" s="218"/>
      <c r="IBK8" s="218"/>
      <c r="IBL8" s="218"/>
      <c r="IBM8" s="218"/>
      <c r="IBN8" s="218"/>
      <c r="IBO8" s="218"/>
      <c r="IBP8" s="218"/>
      <c r="IBQ8" s="218"/>
      <c r="IBR8" s="218"/>
      <c r="IBS8" s="218"/>
      <c r="IBT8" s="218"/>
      <c r="IBU8" s="218"/>
      <c r="IBV8" s="218"/>
      <c r="IBW8" s="218"/>
      <c r="IBX8" s="218"/>
      <c r="IBY8" s="218"/>
      <c r="IBZ8" s="218"/>
      <c r="ICA8" s="218"/>
      <c r="ICB8" s="218"/>
      <c r="ICC8" s="218"/>
      <c r="ICD8" s="218"/>
      <c r="ICE8" s="218"/>
      <c r="ICF8" s="218"/>
      <c r="ICG8" s="218"/>
      <c r="ICH8" s="218"/>
      <c r="ICI8" s="218"/>
      <c r="ICJ8" s="218"/>
      <c r="ICK8" s="218"/>
      <c r="ICL8" s="218"/>
      <c r="ICM8" s="218"/>
      <c r="ICN8" s="218"/>
      <c r="ICO8" s="218"/>
      <c r="ICP8" s="218"/>
      <c r="ICQ8" s="218"/>
      <c r="ICR8" s="218"/>
      <c r="ICS8" s="218"/>
      <c r="ICT8" s="218"/>
      <c r="ICU8" s="218"/>
      <c r="ICV8" s="218"/>
      <c r="ICW8" s="218"/>
      <c r="ICX8" s="218"/>
      <c r="ICY8" s="218"/>
      <c r="ICZ8" s="218"/>
      <c r="IDA8" s="218"/>
      <c r="IDB8" s="218"/>
      <c r="IDC8" s="218"/>
      <c r="IDD8" s="218"/>
      <c r="IDE8" s="218"/>
      <c r="IDF8" s="218"/>
      <c r="IDG8" s="218"/>
      <c r="IDH8" s="218"/>
      <c r="IDI8" s="218"/>
      <c r="IDJ8" s="218"/>
      <c r="IDK8" s="218"/>
      <c r="IDL8" s="218"/>
      <c r="IDM8" s="218"/>
      <c r="IDN8" s="218"/>
      <c r="IDO8" s="218"/>
      <c r="IDP8" s="218"/>
      <c r="IDQ8" s="218"/>
      <c r="IDR8" s="218"/>
      <c r="IDS8" s="218"/>
      <c r="IDT8" s="218"/>
      <c r="IDU8" s="218"/>
      <c r="IDV8" s="218"/>
      <c r="IDW8" s="218"/>
      <c r="IDX8" s="218"/>
      <c r="IDY8" s="218"/>
      <c r="IDZ8" s="218"/>
      <c r="IEA8" s="218"/>
      <c r="IEB8" s="218"/>
      <c r="IEC8" s="218"/>
      <c r="IED8" s="218"/>
      <c r="IEE8" s="218"/>
      <c r="IEF8" s="218"/>
      <c r="IEG8" s="218"/>
      <c r="IEH8" s="218"/>
      <c r="IEI8" s="218"/>
      <c r="IEJ8" s="218"/>
      <c r="IEK8" s="218"/>
      <c r="IEL8" s="218"/>
      <c r="IEM8" s="218"/>
      <c r="IEN8" s="218"/>
      <c r="IEO8" s="218"/>
      <c r="IEP8" s="218"/>
      <c r="IEQ8" s="218"/>
      <c r="IER8" s="218"/>
      <c r="IES8" s="218"/>
      <c r="IET8" s="218"/>
      <c r="IEU8" s="218"/>
      <c r="IEV8" s="218"/>
      <c r="IEW8" s="218"/>
      <c r="IEX8" s="218"/>
      <c r="IEY8" s="218"/>
      <c r="IEZ8" s="218"/>
      <c r="IFA8" s="218"/>
      <c r="IFB8" s="218"/>
      <c r="IFC8" s="218"/>
      <c r="IFD8" s="218"/>
      <c r="IFE8" s="218"/>
      <c r="IFF8" s="218"/>
      <c r="IFG8" s="218"/>
      <c r="IFH8" s="218"/>
      <c r="IFI8" s="218"/>
      <c r="IFJ8" s="218"/>
      <c r="IFK8" s="218"/>
      <c r="IFL8" s="218"/>
      <c r="IFM8" s="218"/>
      <c r="IFN8" s="218"/>
      <c r="IFO8" s="218"/>
      <c r="IFP8" s="218"/>
      <c r="IFQ8" s="218"/>
      <c r="IFR8" s="218"/>
      <c r="IFS8" s="218"/>
      <c r="IFT8" s="218"/>
      <c r="IFU8" s="218"/>
      <c r="IFV8" s="218"/>
      <c r="IFW8" s="218"/>
      <c r="IFX8" s="218"/>
      <c r="IFY8" s="218"/>
      <c r="IFZ8" s="218"/>
      <c r="IGA8" s="218"/>
      <c r="IGB8" s="218"/>
      <c r="IGC8" s="218"/>
      <c r="IGD8" s="218"/>
      <c r="IGE8" s="218"/>
      <c r="IGF8" s="218"/>
      <c r="IGG8" s="218"/>
      <c r="IGH8" s="218"/>
      <c r="IGI8" s="218"/>
      <c r="IGJ8" s="218"/>
      <c r="IGK8" s="218"/>
      <c r="IGL8" s="218"/>
      <c r="IGM8" s="218"/>
      <c r="IGN8" s="218"/>
      <c r="IGO8" s="218"/>
      <c r="IGP8" s="218"/>
      <c r="IGQ8" s="218"/>
      <c r="IGR8" s="218"/>
      <c r="IGS8" s="218"/>
      <c r="IGT8" s="218"/>
      <c r="IGU8" s="218"/>
      <c r="IGV8" s="218"/>
      <c r="IGW8" s="218"/>
      <c r="IGX8" s="218"/>
      <c r="IGY8" s="218"/>
      <c r="IGZ8" s="218"/>
      <c r="IHA8" s="218"/>
      <c r="IHB8" s="218"/>
      <c r="IHC8" s="218"/>
      <c r="IHD8" s="218"/>
      <c r="IHE8" s="218"/>
      <c r="IHF8" s="218"/>
      <c r="IHG8" s="218"/>
      <c r="IHH8" s="218"/>
      <c r="IHI8" s="218"/>
      <c r="IHJ8" s="218"/>
      <c r="IHK8" s="218"/>
      <c r="IHL8" s="218"/>
      <c r="IHM8" s="218"/>
      <c r="IHN8" s="218"/>
      <c r="IHO8" s="218"/>
      <c r="IHP8" s="218"/>
      <c r="IHQ8" s="218"/>
      <c r="IHR8" s="218"/>
      <c r="IHS8" s="218"/>
      <c r="IHT8" s="218"/>
      <c r="IHU8" s="218"/>
      <c r="IHV8" s="218"/>
      <c r="IHW8" s="218"/>
      <c r="IHX8" s="218"/>
      <c r="IHY8" s="218"/>
      <c r="IHZ8" s="218"/>
      <c r="IIA8" s="218"/>
      <c r="IIB8" s="218"/>
      <c r="IIC8" s="218"/>
      <c r="IID8" s="218"/>
      <c r="IIE8" s="218"/>
      <c r="IIF8" s="218"/>
      <c r="IIG8" s="218"/>
      <c r="IIH8" s="218"/>
      <c r="III8" s="218"/>
      <c r="IIJ8" s="218"/>
      <c r="IIK8" s="218"/>
      <c r="IIL8" s="218"/>
      <c r="IIM8" s="218"/>
      <c r="IIN8" s="218"/>
      <c r="IIO8" s="218"/>
      <c r="IIP8" s="218"/>
      <c r="IIQ8" s="218"/>
      <c r="IIR8" s="218"/>
      <c r="IIS8" s="218"/>
      <c r="IIT8" s="218"/>
      <c r="IIU8" s="218"/>
      <c r="IIV8" s="218"/>
      <c r="IIW8" s="218"/>
      <c r="IIX8" s="218"/>
      <c r="IIY8" s="218"/>
      <c r="IIZ8" s="218"/>
      <c r="IJA8" s="218"/>
      <c r="IJB8" s="218"/>
      <c r="IJC8" s="218"/>
      <c r="IJD8" s="218"/>
      <c r="IJE8" s="218"/>
      <c r="IJF8" s="218"/>
      <c r="IJG8" s="218"/>
      <c r="IJH8" s="218"/>
      <c r="IJI8" s="218"/>
      <c r="IJJ8" s="218"/>
      <c r="IJK8" s="218"/>
      <c r="IJL8" s="218"/>
      <c r="IJM8" s="218"/>
      <c r="IJN8" s="218"/>
      <c r="IJO8" s="218"/>
      <c r="IJP8" s="218"/>
      <c r="IJQ8" s="218"/>
      <c r="IJR8" s="218"/>
      <c r="IJS8" s="218"/>
      <c r="IJT8" s="218"/>
      <c r="IJU8" s="218"/>
      <c r="IJV8" s="218"/>
      <c r="IJW8" s="218"/>
      <c r="IJX8" s="218"/>
      <c r="IJY8" s="218"/>
      <c r="IJZ8" s="218"/>
      <c r="IKA8" s="218"/>
      <c r="IKB8" s="218"/>
      <c r="IKC8" s="218"/>
      <c r="IKD8" s="218"/>
      <c r="IKE8" s="218"/>
      <c r="IKF8" s="218"/>
      <c r="IKG8" s="218"/>
      <c r="IKH8" s="218"/>
      <c r="IKI8" s="218"/>
      <c r="IKJ8" s="218"/>
      <c r="IKK8" s="218"/>
      <c r="IKL8" s="218"/>
      <c r="IKM8" s="218"/>
      <c r="IKN8" s="218"/>
      <c r="IKO8" s="218"/>
      <c r="IKP8" s="218"/>
      <c r="IKQ8" s="218"/>
      <c r="IKR8" s="218"/>
      <c r="IKS8" s="218"/>
      <c r="IKT8" s="218"/>
      <c r="IKU8" s="218"/>
      <c r="IKV8" s="218"/>
      <c r="IKW8" s="218"/>
      <c r="IKX8" s="218"/>
      <c r="IKY8" s="218"/>
      <c r="IKZ8" s="218"/>
      <c r="ILA8" s="218"/>
      <c r="ILB8" s="218"/>
      <c r="ILC8" s="218"/>
      <c r="ILD8" s="218"/>
      <c r="ILE8" s="218"/>
      <c r="ILF8" s="218"/>
      <c r="ILG8" s="218"/>
      <c r="ILH8" s="218"/>
      <c r="ILI8" s="218"/>
      <c r="ILJ8" s="218"/>
      <c r="ILK8" s="218"/>
      <c r="ILL8" s="218"/>
      <c r="ILM8" s="218"/>
      <c r="ILN8" s="218"/>
      <c r="ILO8" s="218"/>
      <c r="ILP8" s="218"/>
      <c r="ILQ8" s="218"/>
      <c r="ILR8" s="218"/>
      <c r="ILS8" s="218"/>
      <c r="ILT8" s="218"/>
      <c r="ILU8" s="218"/>
      <c r="ILV8" s="218"/>
      <c r="ILW8" s="218"/>
      <c r="ILX8" s="218"/>
      <c r="ILY8" s="218"/>
      <c r="ILZ8" s="218"/>
      <c r="IMA8" s="218"/>
      <c r="IMB8" s="218"/>
      <c r="IMC8" s="218"/>
      <c r="IMD8" s="218"/>
      <c r="IME8" s="218"/>
      <c r="IMF8" s="218"/>
      <c r="IMG8" s="218"/>
      <c r="IMH8" s="218"/>
      <c r="IMI8" s="218"/>
      <c r="IMJ8" s="218"/>
      <c r="IMK8" s="218"/>
      <c r="IML8" s="218"/>
      <c r="IMM8" s="218"/>
      <c r="IMN8" s="218"/>
      <c r="IMO8" s="218"/>
      <c r="IMP8" s="218"/>
      <c r="IMQ8" s="218"/>
      <c r="IMR8" s="218"/>
      <c r="IMS8" s="218"/>
      <c r="IMT8" s="218"/>
      <c r="IMU8" s="218"/>
      <c r="IMV8" s="218"/>
      <c r="IMW8" s="218"/>
      <c r="IMX8" s="218"/>
      <c r="IMY8" s="218"/>
      <c r="IMZ8" s="218"/>
      <c r="INA8" s="218"/>
      <c r="INB8" s="218"/>
      <c r="INC8" s="218"/>
      <c r="IND8" s="218"/>
      <c r="INE8" s="218"/>
      <c r="INF8" s="218"/>
      <c r="ING8" s="218"/>
      <c r="INH8" s="218"/>
      <c r="INI8" s="218"/>
      <c r="INJ8" s="218"/>
      <c r="INK8" s="218"/>
      <c r="INL8" s="218"/>
      <c r="INM8" s="218"/>
      <c r="INN8" s="218"/>
      <c r="INO8" s="218"/>
      <c r="INP8" s="218"/>
      <c r="INQ8" s="218"/>
      <c r="INR8" s="218"/>
      <c r="INS8" s="218"/>
      <c r="INT8" s="218"/>
      <c r="INU8" s="218"/>
      <c r="INV8" s="218"/>
      <c r="INW8" s="218"/>
      <c r="INX8" s="218"/>
      <c r="INY8" s="218"/>
      <c r="INZ8" s="218"/>
      <c r="IOA8" s="218"/>
      <c r="IOB8" s="218"/>
      <c r="IOC8" s="218"/>
      <c r="IOD8" s="218"/>
      <c r="IOE8" s="218"/>
      <c r="IOF8" s="218"/>
      <c r="IOG8" s="218"/>
      <c r="IOH8" s="218"/>
      <c r="IOI8" s="218"/>
      <c r="IOJ8" s="218"/>
      <c r="IOK8" s="218"/>
      <c r="IOL8" s="218"/>
      <c r="IOM8" s="218"/>
      <c r="ION8" s="218"/>
      <c r="IOO8" s="218"/>
      <c r="IOP8" s="218"/>
      <c r="IOQ8" s="218"/>
      <c r="IOR8" s="218"/>
      <c r="IOS8" s="218"/>
      <c r="IOT8" s="218"/>
      <c r="IOU8" s="218"/>
      <c r="IOV8" s="218"/>
      <c r="IOW8" s="218"/>
      <c r="IOX8" s="218"/>
      <c r="IOY8" s="218"/>
      <c r="IOZ8" s="218"/>
      <c r="IPA8" s="218"/>
      <c r="IPB8" s="218"/>
      <c r="IPC8" s="218"/>
      <c r="IPD8" s="218"/>
      <c r="IPE8" s="218"/>
      <c r="IPF8" s="218"/>
      <c r="IPG8" s="218"/>
      <c r="IPH8" s="218"/>
      <c r="IPI8" s="218"/>
      <c r="IPJ8" s="218"/>
      <c r="IPK8" s="218"/>
      <c r="IPL8" s="218"/>
      <c r="IPM8" s="218"/>
      <c r="IPN8" s="218"/>
      <c r="IPO8" s="218"/>
      <c r="IPP8" s="218"/>
      <c r="IPQ8" s="218"/>
      <c r="IPR8" s="218"/>
      <c r="IPS8" s="218"/>
      <c r="IPT8" s="218"/>
      <c r="IPU8" s="218"/>
      <c r="IPV8" s="218"/>
      <c r="IPW8" s="218"/>
      <c r="IPX8" s="218"/>
      <c r="IPY8" s="218"/>
      <c r="IPZ8" s="218"/>
      <c r="IQA8" s="218"/>
      <c r="IQB8" s="218"/>
      <c r="IQC8" s="218"/>
      <c r="IQD8" s="218"/>
      <c r="IQE8" s="218"/>
      <c r="IQF8" s="218"/>
      <c r="IQG8" s="218"/>
      <c r="IQH8" s="218"/>
      <c r="IQI8" s="218"/>
      <c r="IQJ8" s="218"/>
      <c r="IQK8" s="218"/>
      <c r="IQL8" s="218"/>
      <c r="IQM8" s="218"/>
      <c r="IQN8" s="218"/>
      <c r="IQO8" s="218"/>
      <c r="IQP8" s="218"/>
      <c r="IQQ8" s="218"/>
      <c r="IQR8" s="218"/>
      <c r="IQS8" s="218"/>
      <c r="IQT8" s="218"/>
      <c r="IQU8" s="218"/>
      <c r="IQV8" s="218"/>
      <c r="IQW8" s="218"/>
      <c r="IQX8" s="218"/>
      <c r="IQY8" s="218"/>
      <c r="IQZ8" s="218"/>
      <c r="IRA8" s="218"/>
      <c r="IRB8" s="218"/>
      <c r="IRC8" s="218"/>
      <c r="IRD8" s="218"/>
      <c r="IRE8" s="218"/>
      <c r="IRF8" s="218"/>
      <c r="IRG8" s="218"/>
      <c r="IRH8" s="218"/>
      <c r="IRI8" s="218"/>
      <c r="IRJ8" s="218"/>
      <c r="IRK8" s="218"/>
      <c r="IRL8" s="218"/>
      <c r="IRM8" s="218"/>
      <c r="IRN8" s="218"/>
      <c r="IRO8" s="218"/>
      <c r="IRP8" s="218"/>
      <c r="IRQ8" s="218"/>
      <c r="IRR8" s="218"/>
      <c r="IRS8" s="218"/>
      <c r="IRT8" s="218"/>
      <c r="IRU8" s="218"/>
      <c r="IRV8" s="218"/>
      <c r="IRW8" s="218"/>
      <c r="IRX8" s="218"/>
      <c r="IRY8" s="218"/>
      <c r="IRZ8" s="218"/>
      <c r="ISA8" s="218"/>
      <c r="ISB8" s="218"/>
      <c r="ISC8" s="218"/>
      <c r="ISD8" s="218"/>
      <c r="ISE8" s="218"/>
      <c r="ISF8" s="218"/>
      <c r="ISG8" s="218"/>
      <c r="ISH8" s="218"/>
      <c r="ISI8" s="218"/>
      <c r="ISJ8" s="218"/>
      <c r="ISK8" s="218"/>
      <c r="ISL8" s="218"/>
      <c r="ISM8" s="218"/>
      <c r="ISN8" s="218"/>
      <c r="ISO8" s="218"/>
      <c r="ISP8" s="218"/>
      <c r="ISQ8" s="218"/>
      <c r="ISR8" s="218"/>
      <c r="ISS8" s="218"/>
      <c r="IST8" s="218"/>
      <c r="ISU8" s="218"/>
      <c r="ISV8" s="218"/>
      <c r="ISW8" s="218"/>
      <c r="ISX8" s="218"/>
      <c r="ISY8" s="218"/>
      <c r="ISZ8" s="218"/>
      <c r="ITA8" s="218"/>
      <c r="ITB8" s="218"/>
      <c r="ITC8" s="218"/>
      <c r="ITD8" s="218"/>
      <c r="ITE8" s="218"/>
      <c r="ITF8" s="218"/>
      <c r="ITG8" s="218"/>
      <c r="ITH8" s="218"/>
      <c r="ITI8" s="218"/>
      <c r="ITJ8" s="218"/>
      <c r="ITK8" s="218"/>
      <c r="ITL8" s="218"/>
      <c r="ITM8" s="218"/>
      <c r="ITN8" s="218"/>
      <c r="ITO8" s="218"/>
      <c r="ITP8" s="218"/>
      <c r="ITQ8" s="218"/>
      <c r="ITR8" s="218"/>
      <c r="ITS8" s="218"/>
      <c r="ITT8" s="218"/>
      <c r="ITU8" s="218"/>
      <c r="ITV8" s="218"/>
      <c r="ITW8" s="218"/>
      <c r="ITX8" s="218"/>
      <c r="ITY8" s="218"/>
      <c r="ITZ8" s="218"/>
      <c r="IUA8" s="218"/>
      <c r="IUB8" s="218"/>
      <c r="IUC8" s="218"/>
      <c r="IUD8" s="218"/>
      <c r="IUE8" s="218"/>
      <c r="IUF8" s="218"/>
      <c r="IUG8" s="218"/>
      <c r="IUH8" s="218"/>
      <c r="IUI8" s="218"/>
      <c r="IUJ8" s="218"/>
      <c r="IUK8" s="218"/>
      <c r="IUL8" s="218"/>
      <c r="IUM8" s="218"/>
      <c r="IUN8" s="218"/>
      <c r="IUO8" s="218"/>
      <c r="IUP8" s="218"/>
      <c r="IUQ8" s="218"/>
      <c r="IUR8" s="218"/>
      <c r="IUS8" s="218"/>
      <c r="IUT8" s="218"/>
      <c r="IUU8" s="218"/>
      <c r="IUV8" s="218"/>
      <c r="IUW8" s="218"/>
      <c r="IUX8" s="218"/>
      <c r="IUY8" s="218"/>
      <c r="IUZ8" s="218"/>
      <c r="IVA8" s="218"/>
      <c r="IVB8" s="218"/>
      <c r="IVC8" s="218"/>
      <c r="IVD8" s="218"/>
      <c r="IVE8" s="218"/>
      <c r="IVF8" s="218"/>
      <c r="IVG8" s="218"/>
      <c r="IVH8" s="218"/>
      <c r="IVI8" s="218"/>
      <c r="IVJ8" s="218"/>
      <c r="IVK8" s="218"/>
      <c r="IVL8" s="218"/>
      <c r="IVM8" s="218"/>
      <c r="IVN8" s="218"/>
      <c r="IVO8" s="218"/>
      <c r="IVP8" s="218"/>
      <c r="IVQ8" s="218"/>
      <c r="IVR8" s="218"/>
      <c r="IVS8" s="218"/>
      <c r="IVT8" s="218"/>
      <c r="IVU8" s="218"/>
      <c r="IVV8" s="218"/>
      <c r="IVW8" s="218"/>
      <c r="IVX8" s="218"/>
      <c r="IVY8" s="218"/>
      <c r="IVZ8" s="218"/>
      <c r="IWA8" s="218"/>
      <c r="IWB8" s="218"/>
      <c r="IWC8" s="218"/>
      <c r="IWD8" s="218"/>
      <c r="IWE8" s="218"/>
      <c r="IWF8" s="218"/>
      <c r="IWG8" s="218"/>
      <c r="IWH8" s="218"/>
      <c r="IWI8" s="218"/>
      <c r="IWJ8" s="218"/>
      <c r="IWK8" s="218"/>
      <c r="IWL8" s="218"/>
      <c r="IWM8" s="218"/>
      <c r="IWN8" s="218"/>
      <c r="IWO8" s="218"/>
      <c r="IWP8" s="218"/>
      <c r="IWQ8" s="218"/>
      <c r="IWR8" s="218"/>
      <c r="IWS8" s="218"/>
      <c r="IWT8" s="218"/>
      <c r="IWU8" s="218"/>
      <c r="IWV8" s="218"/>
      <c r="IWW8" s="218"/>
      <c r="IWX8" s="218"/>
      <c r="IWY8" s="218"/>
      <c r="IWZ8" s="218"/>
      <c r="IXA8" s="218"/>
      <c r="IXB8" s="218"/>
      <c r="IXC8" s="218"/>
      <c r="IXD8" s="218"/>
      <c r="IXE8" s="218"/>
      <c r="IXF8" s="218"/>
      <c r="IXG8" s="218"/>
      <c r="IXH8" s="218"/>
      <c r="IXI8" s="218"/>
      <c r="IXJ8" s="218"/>
      <c r="IXK8" s="218"/>
      <c r="IXL8" s="218"/>
      <c r="IXM8" s="218"/>
      <c r="IXN8" s="218"/>
      <c r="IXO8" s="218"/>
      <c r="IXP8" s="218"/>
      <c r="IXQ8" s="218"/>
      <c r="IXR8" s="218"/>
      <c r="IXS8" s="218"/>
      <c r="IXT8" s="218"/>
      <c r="IXU8" s="218"/>
      <c r="IXV8" s="218"/>
      <c r="IXW8" s="218"/>
      <c r="IXX8" s="218"/>
      <c r="IXY8" s="218"/>
      <c r="IXZ8" s="218"/>
      <c r="IYA8" s="218"/>
      <c r="IYB8" s="218"/>
      <c r="IYC8" s="218"/>
      <c r="IYD8" s="218"/>
      <c r="IYE8" s="218"/>
      <c r="IYF8" s="218"/>
      <c r="IYG8" s="218"/>
      <c r="IYH8" s="218"/>
      <c r="IYI8" s="218"/>
      <c r="IYJ8" s="218"/>
      <c r="IYK8" s="218"/>
      <c r="IYL8" s="218"/>
      <c r="IYM8" s="218"/>
      <c r="IYN8" s="218"/>
      <c r="IYO8" s="218"/>
      <c r="IYP8" s="218"/>
      <c r="IYQ8" s="218"/>
      <c r="IYR8" s="218"/>
      <c r="IYS8" s="218"/>
      <c r="IYT8" s="218"/>
      <c r="IYU8" s="218"/>
      <c r="IYV8" s="218"/>
      <c r="IYW8" s="218"/>
      <c r="IYX8" s="218"/>
      <c r="IYY8" s="218"/>
      <c r="IYZ8" s="218"/>
      <c r="IZA8" s="218"/>
      <c r="IZB8" s="218"/>
      <c r="IZC8" s="218"/>
      <c r="IZD8" s="218"/>
      <c r="IZE8" s="218"/>
      <c r="IZF8" s="218"/>
      <c r="IZG8" s="218"/>
      <c r="IZH8" s="218"/>
      <c r="IZI8" s="218"/>
      <c r="IZJ8" s="218"/>
      <c r="IZK8" s="218"/>
      <c r="IZL8" s="218"/>
      <c r="IZM8" s="218"/>
      <c r="IZN8" s="218"/>
      <c r="IZO8" s="218"/>
      <c r="IZP8" s="218"/>
      <c r="IZQ8" s="218"/>
      <c r="IZR8" s="218"/>
      <c r="IZS8" s="218"/>
      <c r="IZT8" s="218"/>
      <c r="IZU8" s="218"/>
      <c r="IZV8" s="218"/>
      <c r="IZW8" s="218"/>
      <c r="IZX8" s="218"/>
      <c r="IZY8" s="218"/>
      <c r="IZZ8" s="218"/>
      <c r="JAA8" s="218"/>
      <c r="JAB8" s="218"/>
      <c r="JAC8" s="218"/>
      <c r="JAD8" s="218"/>
      <c r="JAE8" s="218"/>
      <c r="JAF8" s="218"/>
      <c r="JAG8" s="218"/>
      <c r="JAH8" s="218"/>
      <c r="JAI8" s="218"/>
      <c r="JAJ8" s="218"/>
      <c r="JAK8" s="218"/>
      <c r="JAL8" s="218"/>
      <c r="JAM8" s="218"/>
      <c r="JAN8" s="218"/>
      <c r="JAO8" s="218"/>
      <c r="JAP8" s="218"/>
      <c r="JAQ8" s="218"/>
      <c r="JAR8" s="218"/>
      <c r="JAS8" s="218"/>
      <c r="JAT8" s="218"/>
      <c r="JAU8" s="218"/>
      <c r="JAV8" s="218"/>
      <c r="JAW8" s="218"/>
      <c r="JAX8" s="218"/>
      <c r="JAY8" s="218"/>
      <c r="JAZ8" s="218"/>
      <c r="JBA8" s="218"/>
      <c r="JBB8" s="218"/>
      <c r="JBC8" s="218"/>
      <c r="JBD8" s="218"/>
      <c r="JBE8" s="218"/>
      <c r="JBF8" s="218"/>
      <c r="JBG8" s="218"/>
      <c r="JBH8" s="218"/>
      <c r="JBI8" s="218"/>
      <c r="JBJ8" s="218"/>
      <c r="JBK8" s="218"/>
      <c r="JBL8" s="218"/>
      <c r="JBM8" s="218"/>
      <c r="JBN8" s="218"/>
      <c r="JBO8" s="218"/>
      <c r="JBP8" s="218"/>
      <c r="JBQ8" s="218"/>
      <c r="JBR8" s="218"/>
      <c r="JBS8" s="218"/>
      <c r="JBT8" s="218"/>
      <c r="JBU8" s="218"/>
      <c r="JBV8" s="218"/>
      <c r="JBW8" s="218"/>
      <c r="JBX8" s="218"/>
      <c r="JBY8" s="218"/>
      <c r="JBZ8" s="218"/>
      <c r="JCA8" s="218"/>
      <c r="JCB8" s="218"/>
      <c r="JCC8" s="218"/>
      <c r="JCD8" s="218"/>
      <c r="JCE8" s="218"/>
      <c r="JCF8" s="218"/>
      <c r="JCG8" s="218"/>
      <c r="JCH8" s="218"/>
      <c r="JCI8" s="218"/>
      <c r="JCJ8" s="218"/>
      <c r="JCK8" s="218"/>
      <c r="JCL8" s="218"/>
      <c r="JCM8" s="218"/>
      <c r="JCN8" s="218"/>
      <c r="JCO8" s="218"/>
      <c r="JCP8" s="218"/>
      <c r="JCQ8" s="218"/>
      <c r="JCR8" s="218"/>
      <c r="JCS8" s="218"/>
      <c r="JCT8" s="218"/>
      <c r="JCU8" s="218"/>
      <c r="JCV8" s="218"/>
      <c r="JCW8" s="218"/>
      <c r="JCX8" s="218"/>
      <c r="JCY8" s="218"/>
      <c r="JCZ8" s="218"/>
      <c r="JDA8" s="218"/>
      <c r="JDB8" s="218"/>
      <c r="JDC8" s="218"/>
      <c r="JDD8" s="218"/>
      <c r="JDE8" s="218"/>
      <c r="JDF8" s="218"/>
      <c r="JDG8" s="218"/>
      <c r="JDH8" s="218"/>
      <c r="JDI8" s="218"/>
      <c r="JDJ8" s="218"/>
      <c r="JDK8" s="218"/>
      <c r="JDL8" s="218"/>
      <c r="JDM8" s="218"/>
      <c r="JDN8" s="218"/>
      <c r="JDO8" s="218"/>
      <c r="JDP8" s="218"/>
      <c r="JDQ8" s="218"/>
      <c r="JDR8" s="218"/>
      <c r="JDS8" s="218"/>
      <c r="JDT8" s="218"/>
      <c r="JDU8" s="218"/>
      <c r="JDV8" s="218"/>
      <c r="JDW8" s="218"/>
      <c r="JDX8" s="218"/>
      <c r="JDY8" s="218"/>
      <c r="JDZ8" s="218"/>
      <c r="JEA8" s="218"/>
      <c r="JEB8" s="218"/>
      <c r="JEC8" s="218"/>
      <c r="JED8" s="218"/>
      <c r="JEE8" s="218"/>
      <c r="JEF8" s="218"/>
      <c r="JEG8" s="218"/>
      <c r="JEH8" s="218"/>
      <c r="JEI8" s="218"/>
      <c r="JEJ8" s="218"/>
      <c r="JEK8" s="218"/>
      <c r="JEL8" s="218"/>
      <c r="JEM8" s="218"/>
      <c r="JEN8" s="218"/>
      <c r="JEO8" s="218"/>
      <c r="JEP8" s="218"/>
      <c r="JEQ8" s="218"/>
      <c r="JER8" s="218"/>
      <c r="JES8" s="218"/>
      <c r="JET8" s="218"/>
      <c r="JEU8" s="218"/>
      <c r="JEV8" s="218"/>
      <c r="JEW8" s="218"/>
      <c r="JEX8" s="218"/>
      <c r="JEY8" s="218"/>
      <c r="JEZ8" s="218"/>
      <c r="JFA8" s="218"/>
      <c r="JFB8" s="218"/>
      <c r="JFC8" s="218"/>
      <c r="JFD8" s="218"/>
      <c r="JFE8" s="218"/>
      <c r="JFF8" s="218"/>
      <c r="JFG8" s="218"/>
      <c r="JFH8" s="218"/>
      <c r="JFI8" s="218"/>
      <c r="JFJ8" s="218"/>
      <c r="JFK8" s="218"/>
      <c r="JFL8" s="218"/>
      <c r="JFM8" s="218"/>
      <c r="JFN8" s="218"/>
      <c r="JFO8" s="218"/>
      <c r="JFP8" s="218"/>
      <c r="JFQ8" s="218"/>
      <c r="JFR8" s="218"/>
      <c r="JFS8" s="218"/>
      <c r="JFT8" s="218"/>
      <c r="JFU8" s="218"/>
      <c r="JFV8" s="218"/>
      <c r="JFW8" s="218"/>
      <c r="JFX8" s="218"/>
      <c r="JFY8" s="218"/>
      <c r="JFZ8" s="218"/>
      <c r="JGA8" s="218"/>
      <c r="JGB8" s="218"/>
      <c r="JGC8" s="218"/>
      <c r="JGD8" s="218"/>
      <c r="JGE8" s="218"/>
      <c r="JGF8" s="218"/>
      <c r="JGG8" s="218"/>
      <c r="JGH8" s="218"/>
      <c r="JGI8" s="218"/>
      <c r="JGJ8" s="218"/>
      <c r="JGK8" s="218"/>
      <c r="JGL8" s="218"/>
      <c r="JGM8" s="218"/>
      <c r="JGN8" s="218"/>
      <c r="JGO8" s="218"/>
      <c r="JGP8" s="218"/>
      <c r="JGQ8" s="218"/>
      <c r="JGR8" s="218"/>
      <c r="JGS8" s="218"/>
      <c r="JGT8" s="218"/>
      <c r="JGU8" s="218"/>
      <c r="JGV8" s="218"/>
      <c r="JGW8" s="218"/>
      <c r="JGX8" s="218"/>
      <c r="JGY8" s="218"/>
      <c r="JGZ8" s="218"/>
      <c r="JHA8" s="218"/>
      <c r="JHB8" s="218"/>
      <c r="JHC8" s="218"/>
      <c r="JHD8" s="218"/>
      <c r="JHE8" s="218"/>
      <c r="JHF8" s="218"/>
      <c r="JHG8" s="218"/>
      <c r="JHH8" s="218"/>
      <c r="JHI8" s="218"/>
      <c r="JHJ8" s="218"/>
      <c r="JHK8" s="218"/>
      <c r="JHL8" s="218"/>
      <c r="JHM8" s="218"/>
      <c r="JHN8" s="218"/>
      <c r="JHO8" s="218"/>
      <c r="JHP8" s="218"/>
      <c r="JHQ8" s="218"/>
      <c r="JHR8" s="218"/>
      <c r="JHS8" s="218"/>
      <c r="JHT8" s="218"/>
      <c r="JHU8" s="218"/>
      <c r="JHV8" s="218"/>
      <c r="JHW8" s="218"/>
      <c r="JHX8" s="218"/>
      <c r="JHY8" s="218"/>
      <c r="JHZ8" s="218"/>
      <c r="JIA8" s="218"/>
      <c r="JIB8" s="218"/>
      <c r="JIC8" s="218"/>
      <c r="JID8" s="218"/>
      <c r="JIE8" s="218"/>
      <c r="JIF8" s="218"/>
      <c r="JIG8" s="218"/>
      <c r="JIH8" s="218"/>
      <c r="JII8" s="218"/>
      <c r="JIJ8" s="218"/>
      <c r="JIK8" s="218"/>
      <c r="JIL8" s="218"/>
      <c r="JIM8" s="218"/>
      <c r="JIN8" s="218"/>
      <c r="JIO8" s="218"/>
      <c r="JIP8" s="218"/>
      <c r="JIQ8" s="218"/>
      <c r="JIR8" s="218"/>
      <c r="JIS8" s="218"/>
      <c r="JIT8" s="218"/>
      <c r="JIU8" s="218"/>
      <c r="JIV8" s="218"/>
      <c r="JIW8" s="218"/>
      <c r="JIX8" s="218"/>
      <c r="JIY8" s="218"/>
      <c r="JIZ8" s="218"/>
      <c r="JJA8" s="218"/>
      <c r="JJB8" s="218"/>
      <c r="JJC8" s="218"/>
      <c r="JJD8" s="218"/>
      <c r="JJE8" s="218"/>
      <c r="JJF8" s="218"/>
      <c r="JJG8" s="218"/>
      <c r="JJH8" s="218"/>
      <c r="JJI8" s="218"/>
      <c r="JJJ8" s="218"/>
      <c r="JJK8" s="218"/>
      <c r="JJL8" s="218"/>
      <c r="JJM8" s="218"/>
      <c r="JJN8" s="218"/>
      <c r="JJO8" s="218"/>
      <c r="JJP8" s="218"/>
      <c r="JJQ8" s="218"/>
      <c r="JJR8" s="218"/>
      <c r="JJS8" s="218"/>
      <c r="JJT8" s="218"/>
      <c r="JJU8" s="218"/>
      <c r="JJV8" s="218"/>
      <c r="JJW8" s="218"/>
      <c r="JJX8" s="218"/>
      <c r="JJY8" s="218"/>
      <c r="JJZ8" s="218"/>
      <c r="JKA8" s="218"/>
      <c r="JKB8" s="218"/>
      <c r="JKC8" s="218"/>
      <c r="JKD8" s="218"/>
      <c r="JKE8" s="218"/>
      <c r="JKF8" s="218"/>
      <c r="JKG8" s="218"/>
      <c r="JKH8" s="218"/>
      <c r="JKI8" s="218"/>
      <c r="JKJ8" s="218"/>
      <c r="JKK8" s="218"/>
      <c r="JKL8" s="218"/>
      <c r="JKM8" s="218"/>
      <c r="JKN8" s="218"/>
      <c r="JKO8" s="218"/>
      <c r="JKP8" s="218"/>
      <c r="JKQ8" s="218"/>
      <c r="JKR8" s="218"/>
      <c r="JKS8" s="218"/>
      <c r="JKT8" s="218"/>
      <c r="JKU8" s="218"/>
      <c r="JKV8" s="218"/>
      <c r="JKW8" s="218"/>
      <c r="JKX8" s="218"/>
      <c r="JKY8" s="218"/>
      <c r="JKZ8" s="218"/>
      <c r="JLA8" s="218"/>
      <c r="JLB8" s="218"/>
      <c r="JLC8" s="218"/>
      <c r="JLD8" s="218"/>
      <c r="JLE8" s="218"/>
      <c r="JLF8" s="218"/>
      <c r="JLG8" s="218"/>
      <c r="JLH8" s="218"/>
      <c r="JLI8" s="218"/>
      <c r="JLJ8" s="218"/>
      <c r="JLK8" s="218"/>
      <c r="JLL8" s="218"/>
      <c r="JLM8" s="218"/>
      <c r="JLN8" s="218"/>
      <c r="JLO8" s="218"/>
      <c r="JLP8" s="218"/>
      <c r="JLQ8" s="218"/>
      <c r="JLR8" s="218"/>
      <c r="JLS8" s="218"/>
      <c r="JLT8" s="218"/>
      <c r="JLU8" s="218"/>
      <c r="JLV8" s="218"/>
      <c r="JLW8" s="218"/>
      <c r="JLX8" s="218"/>
      <c r="JLY8" s="218"/>
      <c r="JLZ8" s="218"/>
      <c r="JMA8" s="218"/>
      <c r="JMB8" s="218"/>
      <c r="JMC8" s="218"/>
      <c r="JMD8" s="218"/>
      <c r="JME8" s="218"/>
      <c r="JMF8" s="218"/>
      <c r="JMG8" s="218"/>
      <c r="JMH8" s="218"/>
      <c r="JMI8" s="218"/>
      <c r="JMJ8" s="218"/>
      <c r="JMK8" s="218"/>
      <c r="JML8" s="218"/>
      <c r="JMM8" s="218"/>
      <c r="JMN8" s="218"/>
      <c r="JMO8" s="218"/>
      <c r="JMP8" s="218"/>
      <c r="JMQ8" s="218"/>
      <c r="JMR8" s="218"/>
      <c r="JMS8" s="218"/>
      <c r="JMT8" s="218"/>
      <c r="JMU8" s="218"/>
      <c r="JMV8" s="218"/>
      <c r="JMW8" s="218"/>
      <c r="JMX8" s="218"/>
      <c r="JMY8" s="218"/>
      <c r="JMZ8" s="218"/>
      <c r="JNA8" s="218"/>
      <c r="JNB8" s="218"/>
      <c r="JNC8" s="218"/>
      <c r="JND8" s="218"/>
      <c r="JNE8" s="218"/>
      <c r="JNF8" s="218"/>
      <c r="JNG8" s="218"/>
      <c r="JNH8" s="218"/>
      <c r="JNI8" s="218"/>
      <c r="JNJ8" s="218"/>
      <c r="JNK8" s="218"/>
      <c r="JNL8" s="218"/>
      <c r="JNM8" s="218"/>
      <c r="JNN8" s="218"/>
      <c r="JNO8" s="218"/>
      <c r="JNP8" s="218"/>
      <c r="JNQ8" s="218"/>
      <c r="JNR8" s="218"/>
      <c r="JNS8" s="218"/>
      <c r="JNT8" s="218"/>
      <c r="JNU8" s="218"/>
      <c r="JNV8" s="218"/>
      <c r="JNW8" s="218"/>
      <c r="JNX8" s="218"/>
      <c r="JNY8" s="218"/>
      <c r="JNZ8" s="218"/>
      <c r="JOA8" s="218"/>
      <c r="JOB8" s="218"/>
      <c r="JOC8" s="218"/>
      <c r="JOD8" s="218"/>
      <c r="JOE8" s="218"/>
      <c r="JOF8" s="218"/>
      <c r="JOG8" s="218"/>
      <c r="JOH8" s="218"/>
      <c r="JOI8" s="218"/>
      <c r="JOJ8" s="218"/>
      <c r="JOK8" s="218"/>
      <c r="JOL8" s="218"/>
      <c r="JOM8" s="218"/>
      <c r="JON8" s="218"/>
      <c r="JOO8" s="218"/>
      <c r="JOP8" s="218"/>
      <c r="JOQ8" s="218"/>
      <c r="JOR8" s="218"/>
      <c r="JOS8" s="218"/>
      <c r="JOT8" s="218"/>
      <c r="JOU8" s="218"/>
      <c r="JOV8" s="218"/>
      <c r="JOW8" s="218"/>
      <c r="JOX8" s="218"/>
      <c r="JOY8" s="218"/>
      <c r="JOZ8" s="218"/>
      <c r="JPA8" s="218"/>
      <c r="JPB8" s="218"/>
      <c r="JPC8" s="218"/>
      <c r="JPD8" s="218"/>
      <c r="JPE8" s="218"/>
      <c r="JPF8" s="218"/>
      <c r="JPG8" s="218"/>
      <c r="JPH8" s="218"/>
      <c r="JPI8" s="218"/>
      <c r="JPJ8" s="218"/>
      <c r="JPK8" s="218"/>
      <c r="JPL8" s="218"/>
      <c r="JPM8" s="218"/>
      <c r="JPN8" s="218"/>
      <c r="JPO8" s="218"/>
      <c r="JPP8" s="218"/>
      <c r="JPQ8" s="218"/>
      <c r="JPR8" s="218"/>
      <c r="JPS8" s="218"/>
      <c r="JPT8" s="218"/>
      <c r="JPU8" s="218"/>
      <c r="JPV8" s="218"/>
      <c r="JPW8" s="218"/>
      <c r="JPX8" s="218"/>
      <c r="JPY8" s="218"/>
      <c r="JPZ8" s="218"/>
      <c r="JQA8" s="218"/>
      <c r="JQB8" s="218"/>
      <c r="JQC8" s="218"/>
      <c r="JQD8" s="218"/>
      <c r="JQE8" s="218"/>
      <c r="JQF8" s="218"/>
      <c r="JQG8" s="218"/>
      <c r="JQH8" s="218"/>
      <c r="JQI8" s="218"/>
      <c r="JQJ8" s="218"/>
      <c r="JQK8" s="218"/>
      <c r="JQL8" s="218"/>
      <c r="JQM8" s="218"/>
      <c r="JQN8" s="218"/>
      <c r="JQO8" s="218"/>
      <c r="JQP8" s="218"/>
      <c r="JQQ8" s="218"/>
      <c r="JQR8" s="218"/>
      <c r="JQS8" s="218"/>
      <c r="JQT8" s="218"/>
      <c r="JQU8" s="218"/>
      <c r="JQV8" s="218"/>
      <c r="JQW8" s="218"/>
      <c r="JQX8" s="218"/>
      <c r="JQY8" s="218"/>
      <c r="JQZ8" s="218"/>
      <c r="JRA8" s="218"/>
      <c r="JRB8" s="218"/>
      <c r="JRC8" s="218"/>
      <c r="JRD8" s="218"/>
      <c r="JRE8" s="218"/>
      <c r="JRF8" s="218"/>
      <c r="JRG8" s="218"/>
      <c r="JRH8" s="218"/>
      <c r="JRI8" s="218"/>
      <c r="JRJ8" s="218"/>
      <c r="JRK8" s="218"/>
      <c r="JRL8" s="218"/>
      <c r="JRM8" s="218"/>
      <c r="JRN8" s="218"/>
      <c r="JRO8" s="218"/>
      <c r="JRP8" s="218"/>
      <c r="JRQ8" s="218"/>
      <c r="JRR8" s="218"/>
      <c r="JRS8" s="218"/>
      <c r="JRT8" s="218"/>
      <c r="JRU8" s="218"/>
      <c r="JRV8" s="218"/>
      <c r="JRW8" s="218"/>
      <c r="JRX8" s="218"/>
      <c r="JRY8" s="218"/>
      <c r="JRZ8" s="218"/>
      <c r="JSA8" s="218"/>
      <c r="JSB8" s="218"/>
      <c r="JSC8" s="218"/>
      <c r="JSD8" s="218"/>
      <c r="JSE8" s="218"/>
      <c r="JSF8" s="218"/>
      <c r="JSG8" s="218"/>
      <c r="JSH8" s="218"/>
      <c r="JSI8" s="218"/>
      <c r="JSJ8" s="218"/>
      <c r="JSK8" s="218"/>
      <c r="JSL8" s="218"/>
      <c r="JSM8" s="218"/>
      <c r="JSN8" s="218"/>
      <c r="JSO8" s="218"/>
      <c r="JSP8" s="218"/>
      <c r="JSQ8" s="218"/>
      <c r="JSR8" s="218"/>
      <c r="JSS8" s="218"/>
      <c r="JST8" s="218"/>
      <c r="JSU8" s="218"/>
      <c r="JSV8" s="218"/>
      <c r="JSW8" s="218"/>
      <c r="JSX8" s="218"/>
      <c r="JSY8" s="218"/>
      <c r="JSZ8" s="218"/>
      <c r="JTA8" s="218"/>
      <c r="JTB8" s="218"/>
      <c r="JTC8" s="218"/>
      <c r="JTD8" s="218"/>
      <c r="JTE8" s="218"/>
      <c r="JTF8" s="218"/>
      <c r="JTG8" s="218"/>
      <c r="JTH8" s="218"/>
      <c r="JTI8" s="218"/>
      <c r="JTJ8" s="218"/>
      <c r="JTK8" s="218"/>
      <c r="JTL8" s="218"/>
      <c r="JTM8" s="218"/>
      <c r="JTN8" s="218"/>
      <c r="JTO8" s="218"/>
      <c r="JTP8" s="218"/>
      <c r="JTQ8" s="218"/>
      <c r="JTR8" s="218"/>
      <c r="JTS8" s="218"/>
      <c r="JTT8" s="218"/>
      <c r="JTU8" s="218"/>
      <c r="JTV8" s="218"/>
      <c r="JTW8" s="218"/>
      <c r="JTX8" s="218"/>
      <c r="JTY8" s="218"/>
      <c r="JTZ8" s="218"/>
      <c r="JUA8" s="218"/>
      <c r="JUB8" s="218"/>
      <c r="JUC8" s="218"/>
      <c r="JUD8" s="218"/>
      <c r="JUE8" s="218"/>
      <c r="JUF8" s="218"/>
      <c r="JUG8" s="218"/>
      <c r="JUH8" s="218"/>
      <c r="JUI8" s="218"/>
      <c r="JUJ8" s="218"/>
      <c r="JUK8" s="218"/>
      <c r="JUL8" s="218"/>
      <c r="JUM8" s="218"/>
      <c r="JUN8" s="218"/>
      <c r="JUO8" s="218"/>
      <c r="JUP8" s="218"/>
      <c r="JUQ8" s="218"/>
      <c r="JUR8" s="218"/>
      <c r="JUS8" s="218"/>
      <c r="JUT8" s="218"/>
      <c r="JUU8" s="218"/>
      <c r="JUV8" s="218"/>
      <c r="JUW8" s="218"/>
      <c r="JUX8" s="218"/>
      <c r="JUY8" s="218"/>
      <c r="JUZ8" s="218"/>
      <c r="JVA8" s="218"/>
      <c r="JVB8" s="218"/>
      <c r="JVC8" s="218"/>
      <c r="JVD8" s="218"/>
      <c r="JVE8" s="218"/>
      <c r="JVF8" s="218"/>
      <c r="JVG8" s="218"/>
      <c r="JVH8" s="218"/>
      <c r="JVI8" s="218"/>
      <c r="JVJ8" s="218"/>
      <c r="JVK8" s="218"/>
      <c r="JVL8" s="218"/>
      <c r="JVM8" s="218"/>
      <c r="JVN8" s="218"/>
      <c r="JVO8" s="218"/>
      <c r="JVP8" s="218"/>
      <c r="JVQ8" s="218"/>
      <c r="JVR8" s="218"/>
      <c r="JVS8" s="218"/>
      <c r="JVT8" s="218"/>
      <c r="JVU8" s="218"/>
      <c r="JVV8" s="218"/>
      <c r="JVW8" s="218"/>
      <c r="JVX8" s="218"/>
      <c r="JVY8" s="218"/>
      <c r="JVZ8" s="218"/>
      <c r="JWA8" s="218"/>
      <c r="JWB8" s="218"/>
      <c r="JWC8" s="218"/>
      <c r="JWD8" s="218"/>
      <c r="JWE8" s="218"/>
      <c r="JWF8" s="218"/>
      <c r="JWG8" s="218"/>
      <c r="JWH8" s="218"/>
      <c r="JWI8" s="218"/>
      <c r="JWJ8" s="218"/>
      <c r="JWK8" s="218"/>
      <c r="JWL8" s="218"/>
      <c r="JWM8" s="218"/>
      <c r="JWN8" s="218"/>
      <c r="JWO8" s="218"/>
      <c r="JWP8" s="218"/>
      <c r="JWQ8" s="218"/>
      <c r="JWR8" s="218"/>
      <c r="JWS8" s="218"/>
      <c r="JWT8" s="218"/>
      <c r="JWU8" s="218"/>
      <c r="JWV8" s="218"/>
      <c r="JWW8" s="218"/>
      <c r="JWX8" s="218"/>
      <c r="JWY8" s="218"/>
      <c r="JWZ8" s="218"/>
      <c r="JXA8" s="218"/>
      <c r="JXB8" s="218"/>
      <c r="JXC8" s="218"/>
      <c r="JXD8" s="218"/>
      <c r="JXE8" s="218"/>
      <c r="JXF8" s="218"/>
      <c r="JXG8" s="218"/>
      <c r="JXH8" s="218"/>
      <c r="JXI8" s="218"/>
      <c r="JXJ8" s="218"/>
      <c r="JXK8" s="218"/>
      <c r="JXL8" s="218"/>
      <c r="JXM8" s="218"/>
      <c r="JXN8" s="218"/>
      <c r="JXO8" s="218"/>
      <c r="JXP8" s="218"/>
      <c r="JXQ8" s="218"/>
      <c r="JXR8" s="218"/>
      <c r="JXS8" s="218"/>
      <c r="JXT8" s="218"/>
      <c r="JXU8" s="218"/>
      <c r="JXV8" s="218"/>
      <c r="JXW8" s="218"/>
      <c r="JXX8" s="218"/>
      <c r="JXY8" s="218"/>
      <c r="JXZ8" s="218"/>
      <c r="JYA8" s="218"/>
      <c r="JYB8" s="218"/>
      <c r="JYC8" s="218"/>
      <c r="JYD8" s="218"/>
      <c r="JYE8" s="218"/>
      <c r="JYF8" s="218"/>
      <c r="JYG8" s="218"/>
      <c r="JYH8" s="218"/>
      <c r="JYI8" s="218"/>
      <c r="JYJ8" s="218"/>
      <c r="JYK8" s="218"/>
      <c r="JYL8" s="218"/>
      <c r="JYM8" s="218"/>
      <c r="JYN8" s="218"/>
      <c r="JYO8" s="218"/>
      <c r="JYP8" s="218"/>
      <c r="JYQ8" s="218"/>
      <c r="JYR8" s="218"/>
      <c r="JYS8" s="218"/>
      <c r="JYT8" s="218"/>
      <c r="JYU8" s="218"/>
      <c r="JYV8" s="218"/>
      <c r="JYW8" s="218"/>
      <c r="JYX8" s="218"/>
      <c r="JYY8" s="218"/>
      <c r="JYZ8" s="218"/>
      <c r="JZA8" s="218"/>
      <c r="JZB8" s="218"/>
      <c r="JZC8" s="218"/>
      <c r="JZD8" s="218"/>
      <c r="JZE8" s="218"/>
      <c r="JZF8" s="218"/>
      <c r="JZG8" s="218"/>
      <c r="JZH8" s="218"/>
      <c r="JZI8" s="218"/>
      <c r="JZJ8" s="218"/>
      <c r="JZK8" s="218"/>
      <c r="JZL8" s="218"/>
      <c r="JZM8" s="218"/>
      <c r="JZN8" s="218"/>
      <c r="JZO8" s="218"/>
      <c r="JZP8" s="218"/>
      <c r="JZQ8" s="218"/>
      <c r="JZR8" s="218"/>
      <c r="JZS8" s="218"/>
      <c r="JZT8" s="218"/>
      <c r="JZU8" s="218"/>
      <c r="JZV8" s="218"/>
      <c r="JZW8" s="218"/>
      <c r="JZX8" s="218"/>
      <c r="JZY8" s="218"/>
      <c r="JZZ8" s="218"/>
      <c r="KAA8" s="218"/>
      <c r="KAB8" s="218"/>
      <c r="KAC8" s="218"/>
      <c r="KAD8" s="218"/>
      <c r="KAE8" s="218"/>
      <c r="KAF8" s="218"/>
      <c r="KAG8" s="218"/>
      <c r="KAH8" s="218"/>
      <c r="KAI8" s="218"/>
      <c r="KAJ8" s="218"/>
      <c r="KAK8" s="218"/>
      <c r="KAL8" s="218"/>
      <c r="KAM8" s="218"/>
      <c r="KAN8" s="218"/>
      <c r="KAO8" s="218"/>
      <c r="KAP8" s="218"/>
      <c r="KAQ8" s="218"/>
      <c r="KAR8" s="218"/>
      <c r="KAS8" s="218"/>
      <c r="KAT8" s="218"/>
      <c r="KAU8" s="218"/>
      <c r="KAV8" s="218"/>
      <c r="KAW8" s="218"/>
      <c r="KAX8" s="218"/>
      <c r="KAY8" s="218"/>
      <c r="KAZ8" s="218"/>
      <c r="KBA8" s="218"/>
      <c r="KBB8" s="218"/>
      <c r="KBC8" s="218"/>
      <c r="KBD8" s="218"/>
      <c r="KBE8" s="218"/>
      <c r="KBF8" s="218"/>
      <c r="KBG8" s="218"/>
      <c r="KBH8" s="218"/>
      <c r="KBI8" s="218"/>
      <c r="KBJ8" s="218"/>
      <c r="KBK8" s="218"/>
      <c r="KBL8" s="218"/>
      <c r="KBM8" s="218"/>
      <c r="KBN8" s="218"/>
      <c r="KBO8" s="218"/>
      <c r="KBP8" s="218"/>
      <c r="KBQ8" s="218"/>
      <c r="KBR8" s="218"/>
      <c r="KBS8" s="218"/>
      <c r="KBT8" s="218"/>
      <c r="KBU8" s="218"/>
      <c r="KBV8" s="218"/>
      <c r="KBW8" s="218"/>
      <c r="KBX8" s="218"/>
      <c r="KBY8" s="218"/>
      <c r="KBZ8" s="218"/>
      <c r="KCA8" s="218"/>
      <c r="KCB8" s="218"/>
      <c r="KCC8" s="218"/>
      <c r="KCD8" s="218"/>
      <c r="KCE8" s="218"/>
      <c r="KCF8" s="218"/>
      <c r="KCG8" s="218"/>
      <c r="KCH8" s="218"/>
      <c r="KCI8" s="218"/>
      <c r="KCJ8" s="218"/>
      <c r="KCK8" s="218"/>
      <c r="KCL8" s="218"/>
      <c r="KCM8" s="218"/>
      <c r="KCN8" s="218"/>
      <c r="KCO8" s="218"/>
      <c r="KCP8" s="218"/>
      <c r="KCQ8" s="218"/>
      <c r="KCR8" s="218"/>
      <c r="KCS8" s="218"/>
      <c r="KCT8" s="218"/>
      <c r="KCU8" s="218"/>
      <c r="KCV8" s="218"/>
      <c r="KCW8" s="218"/>
      <c r="KCX8" s="218"/>
      <c r="KCY8" s="218"/>
      <c r="KCZ8" s="218"/>
      <c r="KDA8" s="218"/>
      <c r="KDB8" s="218"/>
      <c r="KDC8" s="218"/>
      <c r="KDD8" s="218"/>
      <c r="KDE8" s="218"/>
      <c r="KDF8" s="218"/>
      <c r="KDG8" s="218"/>
      <c r="KDH8" s="218"/>
      <c r="KDI8" s="218"/>
      <c r="KDJ8" s="218"/>
      <c r="KDK8" s="218"/>
      <c r="KDL8" s="218"/>
      <c r="KDM8" s="218"/>
      <c r="KDN8" s="218"/>
      <c r="KDO8" s="218"/>
      <c r="KDP8" s="218"/>
      <c r="KDQ8" s="218"/>
      <c r="KDR8" s="218"/>
      <c r="KDS8" s="218"/>
      <c r="KDT8" s="218"/>
      <c r="KDU8" s="218"/>
      <c r="KDV8" s="218"/>
      <c r="KDW8" s="218"/>
      <c r="KDX8" s="218"/>
      <c r="KDY8" s="218"/>
      <c r="KDZ8" s="218"/>
      <c r="KEA8" s="218"/>
      <c r="KEB8" s="218"/>
      <c r="KEC8" s="218"/>
      <c r="KED8" s="218"/>
      <c r="KEE8" s="218"/>
      <c r="KEF8" s="218"/>
      <c r="KEG8" s="218"/>
      <c r="KEH8" s="218"/>
      <c r="KEI8" s="218"/>
      <c r="KEJ8" s="218"/>
      <c r="KEK8" s="218"/>
      <c r="KEL8" s="218"/>
      <c r="KEM8" s="218"/>
      <c r="KEN8" s="218"/>
      <c r="KEO8" s="218"/>
      <c r="KEP8" s="218"/>
      <c r="KEQ8" s="218"/>
      <c r="KER8" s="218"/>
      <c r="KES8" s="218"/>
      <c r="KET8" s="218"/>
      <c r="KEU8" s="218"/>
      <c r="KEV8" s="218"/>
      <c r="KEW8" s="218"/>
      <c r="KEX8" s="218"/>
      <c r="KEY8" s="218"/>
      <c r="KEZ8" s="218"/>
      <c r="KFA8" s="218"/>
      <c r="KFB8" s="218"/>
      <c r="KFC8" s="218"/>
      <c r="KFD8" s="218"/>
      <c r="KFE8" s="218"/>
      <c r="KFF8" s="218"/>
      <c r="KFG8" s="218"/>
      <c r="KFH8" s="218"/>
      <c r="KFI8" s="218"/>
      <c r="KFJ8" s="218"/>
      <c r="KFK8" s="218"/>
      <c r="KFL8" s="218"/>
      <c r="KFM8" s="218"/>
      <c r="KFN8" s="218"/>
      <c r="KFO8" s="218"/>
      <c r="KFP8" s="218"/>
      <c r="KFQ8" s="218"/>
      <c r="KFR8" s="218"/>
      <c r="KFS8" s="218"/>
      <c r="KFT8" s="218"/>
      <c r="KFU8" s="218"/>
      <c r="KFV8" s="218"/>
      <c r="KFW8" s="218"/>
      <c r="KFX8" s="218"/>
      <c r="KFY8" s="218"/>
      <c r="KFZ8" s="218"/>
      <c r="KGA8" s="218"/>
      <c r="KGB8" s="218"/>
      <c r="KGC8" s="218"/>
      <c r="KGD8" s="218"/>
      <c r="KGE8" s="218"/>
      <c r="KGF8" s="218"/>
      <c r="KGG8" s="218"/>
      <c r="KGH8" s="218"/>
      <c r="KGI8" s="218"/>
      <c r="KGJ8" s="218"/>
      <c r="KGK8" s="218"/>
      <c r="KGL8" s="218"/>
      <c r="KGM8" s="218"/>
      <c r="KGN8" s="218"/>
      <c r="KGO8" s="218"/>
      <c r="KGP8" s="218"/>
      <c r="KGQ8" s="218"/>
      <c r="KGR8" s="218"/>
      <c r="KGS8" s="218"/>
      <c r="KGT8" s="218"/>
      <c r="KGU8" s="218"/>
      <c r="KGV8" s="218"/>
      <c r="KGW8" s="218"/>
      <c r="KGX8" s="218"/>
      <c r="KGY8" s="218"/>
      <c r="KGZ8" s="218"/>
      <c r="KHA8" s="218"/>
      <c r="KHB8" s="218"/>
      <c r="KHC8" s="218"/>
      <c r="KHD8" s="218"/>
      <c r="KHE8" s="218"/>
      <c r="KHF8" s="218"/>
      <c r="KHG8" s="218"/>
      <c r="KHH8" s="218"/>
      <c r="KHI8" s="218"/>
      <c r="KHJ8" s="218"/>
      <c r="KHK8" s="218"/>
      <c r="KHL8" s="218"/>
      <c r="KHM8" s="218"/>
      <c r="KHN8" s="218"/>
      <c r="KHO8" s="218"/>
      <c r="KHP8" s="218"/>
      <c r="KHQ8" s="218"/>
      <c r="KHR8" s="218"/>
      <c r="KHS8" s="218"/>
      <c r="KHT8" s="218"/>
      <c r="KHU8" s="218"/>
      <c r="KHV8" s="218"/>
      <c r="KHW8" s="218"/>
      <c r="KHX8" s="218"/>
      <c r="KHY8" s="218"/>
      <c r="KHZ8" s="218"/>
      <c r="KIA8" s="218"/>
      <c r="KIB8" s="218"/>
      <c r="KIC8" s="218"/>
      <c r="KID8" s="218"/>
      <c r="KIE8" s="218"/>
      <c r="KIF8" s="218"/>
      <c r="KIG8" s="218"/>
      <c r="KIH8" s="218"/>
      <c r="KII8" s="218"/>
      <c r="KIJ8" s="218"/>
      <c r="KIK8" s="218"/>
      <c r="KIL8" s="218"/>
      <c r="KIM8" s="218"/>
      <c r="KIN8" s="218"/>
      <c r="KIO8" s="218"/>
      <c r="KIP8" s="218"/>
      <c r="KIQ8" s="218"/>
      <c r="KIR8" s="218"/>
      <c r="KIS8" s="218"/>
      <c r="KIT8" s="218"/>
      <c r="KIU8" s="218"/>
      <c r="KIV8" s="218"/>
      <c r="KIW8" s="218"/>
      <c r="KIX8" s="218"/>
      <c r="KIY8" s="218"/>
      <c r="KIZ8" s="218"/>
      <c r="KJA8" s="218"/>
      <c r="KJB8" s="218"/>
      <c r="KJC8" s="218"/>
      <c r="KJD8" s="218"/>
      <c r="KJE8" s="218"/>
      <c r="KJF8" s="218"/>
      <c r="KJG8" s="218"/>
      <c r="KJH8" s="218"/>
      <c r="KJI8" s="218"/>
      <c r="KJJ8" s="218"/>
      <c r="KJK8" s="218"/>
      <c r="KJL8" s="218"/>
      <c r="KJM8" s="218"/>
      <c r="KJN8" s="218"/>
      <c r="KJO8" s="218"/>
      <c r="KJP8" s="218"/>
      <c r="KJQ8" s="218"/>
      <c r="KJR8" s="218"/>
      <c r="KJS8" s="218"/>
      <c r="KJT8" s="218"/>
      <c r="KJU8" s="218"/>
      <c r="KJV8" s="218"/>
      <c r="KJW8" s="218"/>
      <c r="KJX8" s="218"/>
      <c r="KJY8" s="218"/>
      <c r="KJZ8" s="218"/>
      <c r="KKA8" s="218"/>
      <c r="KKB8" s="218"/>
      <c r="KKC8" s="218"/>
      <c r="KKD8" s="218"/>
      <c r="KKE8" s="218"/>
      <c r="KKF8" s="218"/>
      <c r="KKG8" s="218"/>
      <c r="KKH8" s="218"/>
      <c r="KKI8" s="218"/>
      <c r="KKJ8" s="218"/>
      <c r="KKK8" s="218"/>
      <c r="KKL8" s="218"/>
      <c r="KKM8" s="218"/>
      <c r="KKN8" s="218"/>
      <c r="KKO8" s="218"/>
      <c r="KKP8" s="218"/>
      <c r="KKQ8" s="218"/>
      <c r="KKR8" s="218"/>
      <c r="KKS8" s="218"/>
      <c r="KKT8" s="218"/>
      <c r="KKU8" s="218"/>
      <c r="KKV8" s="218"/>
      <c r="KKW8" s="218"/>
      <c r="KKX8" s="218"/>
      <c r="KKY8" s="218"/>
      <c r="KKZ8" s="218"/>
      <c r="KLA8" s="218"/>
      <c r="KLB8" s="218"/>
      <c r="KLC8" s="218"/>
      <c r="KLD8" s="218"/>
      <c r="KLE8" s="218"/>
      <c r="KLF8" s="218"/>
      <c r="KLG8" s="218"/>
      <c r="KLH8" s="218"/>
      <c r="KLI8" s="218"/>
      <c r="KLJ8" s="218"/>
      <c r="KLK8" s="218"/>
      <c r="KLL8" s="218"/>
      <c r="KLM8" s="218"/>
      <c r="KLN8" s="218"/>
      <c r="KLO8" s="218"/>
      <c r="KLP8" s="218"/>
      <c r="KLQ8" s="218"/>
      <c r="KLR8" s="218"/>
      <c r="KLS8" s="218"/>
      <c r="KLT8" s="218"/>
      <c r="KLU8" s="218"/>
      <c r="KLV8" s="218"/>
      <c r="KLW8" s="218"/>
      <c r="KLX8" s="218"/>
      <c r="KLY8" s="218"/>
      <c r="KLZ8" s="218"/>
      <c r="KMA8" s="218"/>
      <c r="KMB8" s="218"/>
      <c r="KMC8" s="218"/>
      <c r="KMD8" s="218"/>
      <c r="KME8" s="218"/>
      <c r="KMF8" s="218"/>
      <c r="KMG8" s="218"/>
      <c r="KMH8" s="218"/>
      <c r="KMI8" s="218"/>
      <c r="KMJ8" s="218"/>
      <c r="KMK8" s="218"/>
      <c r="KML8" s="218"/>
      <c r="KMM8" s="218"/>
      <c r="KMN8" s="218"/>
      <c r="KMO8" s="218"/>
      <c r="KMP8" s="218"/>
      <c r="KMQ8" s="218"/>
      <c r="KMR8" s="218"/>
      <c r="KMS8" s="218"/>
      <c r="KMT8" s="218"/>
      <c r="KMU8" s="218"/>
      <c r="KMV8" s="218"/>
      <c r="KMW8" s="218"/>
      <c r="KMX8" s="218"/>
      <c r="KMY8" s="218"/>
      <c r="KMZ8" s="218"/>
      <c r="KNA8" s="218"/>
      <c r="KNB8" s="218"/>
      <c r="KNC8" s="218"/>
      <c r="KND8" s="218"/>
      <c r="KNE8" s="218"/>
      <c r="KNF8" s="218"/>
      <c r="KNG8" s="218"/>
      <c r="KNH8" s="218"/>
      <c r="KNI8" s="218"/>
      <c r="KNJ8" s="218"/>
      <c r="KNK8" s="218"/>
      <c r="KNL8" s="218"/>
      <c r="KNM8" s="218"/>
      <c r="KNN8" s="218"/>
      <c r="KNO8" s="218"/>
      <c r="KNP8" s="218"/>
      <c r="KNQ8" s="218"/>
      <c r="KNR8" s="218"/>
      <c r="KNS8" s="218"/>
      <c r="KNT8" s="218"/>
      <c r="KNU8" s="218"/>
      <c r="KNV8" s="218"/>
      <c r="KNW8" s="218"/>
      <c r="KNX8" s="218"/>
      <c r="KNY8" s="218"/>
      <c r="KNZ8" s="218"/>
      <c r="KOA8" s="218"/>
      <c r="KOB8" s="218"/>
      <c r="KOC8" s="218"/>
      <c r="KOD8" s="218"/>
      <c r="KOE8" s="218"/>
      <c r="KOF8" s="218"/>
      <c r="KOG8" s="218"/>
      <c r="KOH8" s="218"/>
      <c r="KOI8" s="218"/>
      <c r="KOJ8" s="218"/>
      <c r="KOK8" s="218"/>
      <c r="KOL8" s="218"/>
      <c r="KOM8" s="218"/>
      <c r="KON8" s="218"/>
      <c r="KOO8" s="218"/>
      <c r="KOP8" s="218"/>
      <c r="KOQ8" s="218"/>
      <c r="KOR8" s="218"/>
      <c r="KOS8" s="218"/>
      <c r="KOT8" s="218"/>
      <c r="KOU8" s="218"/>
      <c r="KOV8" s="218"/>
      <c r="KOW8" s="218"/>
      <c r="KOX8" s="218"/>
      <c r="KOY8" s="218"/>
      <c r="KOZ8" s="218"/>
      <c r="KPA8" s="218"/>
      <c r="KPB8" s="218"/>
      <c r="KPC8" s="218"/>
      <c r="KPD8" s="218"/>
      <c r="KPE8" s="218"/>
      <c r="KPF8" s="218"/>
      <c r="KPG8" s="218"/>
      <c r="KPH8" s="218"/>
      <c r="KPI8" s="218"/>
      <c r="KPJ8" s="218"/>
      <c r="KPK8" s="218"/>
      <c r="KPL8" s="218"/>
      <c r="KPM8" s="218"/>
      <c r="KPN8" s="218"/>
      <c r="KPO8" s="218"/>
      <c r="KPP8" s="218"/>
      <c r="KPQ8" s="218"/>
      <c r="KPR8" s="218"/>
      <c r="KPS8" s="218"/>
      <c r="KPT8" s="218"/>
      <c r="KPU8" s="218"/>
      <c r="KPV8" s="218"/>
      <c r="KPW8" s="218"/>
      <c r="KPX8" s="218"/>
      <c r="KPY8" s="218"/>
      <c r="KPZ8" s="218"/>
      <c r="KQA8" s="218"/>
      <c r="KQB8" s="218"/>
      <c r="KQC8" s="218"/>
      <c r="KQD8" s="218"/>
      <c r="KQE8" s="218"/>
      <c r="KQF8" s="218"/>
      <c r="KQG8" s="218"/>
      <c r="KQH8" s="218"/>
      <c r="KQI8" s="218"/>
      <c r="KQJ8" s="218"/>
      <c r="KQK8" s="218"/>
      <c r="KQL8" s="218"/>
      <c r="KQM8" s="218"/>
      <c r="KQN8" s="218"/>
      <c r="KQO8" s="218"/>
      <c r="KQP8" s="218"/>
      <c r="KQQ8" s="218"/>
      <c r="KQR8" s="218"/>
      <c r="KQS8" s="218"/>
      <c r="KQT8" s="218"/>
      <c r="KQU8" s="218"/>
      <c r="KQV8" s="218"/>
      <c r="KQW8" s="218"/>
      <c r="KQX8" s="218"/>
      <c r="KQY8" s="218"/>
      <c r="KQZ8" s="218"/>
      <c r="KRA8" s="218"/>
      <c r="KRB8" s="218"/>
      <c r="KRC8" s="218"/>
      <c r="KRD8" s="218"/>
      <c r="KRE8" s="218"/>
      <c r="KRF8" s="218"/>
      <c r="KRG8" s="218"/>
      <c r="KRH8" s="218"/>
      <c r="KRI8" s="218"/>
      <c r="KRJ8" s="218"/>
      <c r="KRK8" s="218"/>
      <c r="KRL8" s="218"/>
      <c r="KRM8" s="218"/>
      <c r="KRN8" s="218"/>
      <c r="KRO8" s="218"/>
      <c r="KRP8" s="218"/>
      <c r="KRQ8" s="218"/>
      <c r="KRR8" s="218"/>
      <c r="KRS8" s="218"/>
      <c r="KRT8" s="218"/>
      <c r="KRU8" s="218"/>
      <c r="KRV8" s="218"/>
      <c r="KRW8" s="218"/>
      <c r="KRX8" s="218"/>
      <c r="KRY8" s="218"/>
      <c r="KRZ8" s="218"/>
      <c r="KSA8" s="218"/>
      <c r="KSB8" s="218"/>
      <c r="KSC8" s="218"/>
      <c r="KSD8" s="218"/>
      <c r="KSE8" s="218"/>
      <c r="KSF8" s="218"/>
      <c r="KSG8" s="218"/>
      <c r="KSH8" s="218"/>
      <c r="KSI8" s="218"/>
      <c r="KSJ8" s="218"/>
      <c r="KSK8" s="218"/>
      <c r="KSL8" s="218"/>
      <c r="KSM8" s="218"/>
      <c r="KSN8" s="218"/>
      <c r="KSO8" s="218"/>
      <c r="KSP8" s="218"/>
      <c r="KSQ8" s="218"/>
      <c r="KSR8" s="218"/>
      <c r="KSS8" s="218"/>
      <c r="KST8" s="218"/>
      <c r="KSU8" s="218"/>
      <c r="KSV8" s="218"/>
      <c r="KSW8" s="218"/>
      <c r="KSX8" s="218"/>
      <c r="KSY8" s="218"/>
      <c r="KSZ8" s="218"/>
      <c r="KTA8" s="218"/>
      <c r="KTB8" s="218"/>
      <c r="KTC8" s="218"/>
      <c r="KTD8" s="218"/>
      <c r="KTE8" s="218"/>
      <c r="KTF8" s="218"/>
      <c r="KTG8" s="218"/>
      <c r="KTH8" s="218"/>
      <c r="KTI8" s="218"/>
      <c r="KTJ8" s="218"/>
      <c r="KTK8" s="218"/>
      <c r="KTL8" s="218"/>
      <c r="KTM8" s="218"/>
      <c r="KTN8" s="218"/>
      <c r="KTO8" s="218"/>
      <c r="KTP8" s="218"/>
      <c r="KTQ8" s="218"/>
      <c r="KTR8" s="218"/>
      <c r="KTS8" s="218"/>
      <c r="KTT8" s="218"/>
      <c r="KTU8" s="218"/>
      <c r="KTV8" s="218"/>
      <c r="KTW8" s="218"/>
      <c r="KTX8" s="218"/>
      <c r="KTY8" s="218"/>
      <c r="KTZ8" s="218"/>
      <c r="KUA8" s="218"/>
      <c r="KUB8" s="218"/>
      <c r="KUC8" s="218"/>
      <c r="KUD8" s="218"/>
      <c r="KUE8" s="218"/>
      <c r="KUF8" s="218"/>
      <c r="KUG8" s="218"/>
      <c r="KUH8" s="218"/>
      <c r="KUI8" s="218"/>
      <c r="KUJ8" s="218"/>
      <c r="KUK8" s="218"/>
      <c r="KUL8" s="218"/>
      <c r="KUM8" s="218"/>
      <c r="KUN8" s="218"/>
      <c r="KUO8" s="218"/>
      <c r="KUP8" s="218"/>
      <c r="KUQ8" s="218"/>
      <c r="KUR8" s="218"/>
      <c r="KUS8" s="218"/>
      <c r="KUT8" s="218"/>
      <c r="KUU8" s="218"/>
      <c r="KUV8" s="218"/>
      <c r="KUW8" s="218"/>
      <c r="KUX8" s="218"/>
      <c r="KUY8" s="218"/>
      <c r="KUZ8" s="218"/>
      <c r="KVA8" s="218"/>
      <c r="KVB8" s="218"/>
      <c r="KVC8" s="218"/>
      <c r="KVD8" s="218"/>
      <c r="KVE8" s="218"/>
      <c r="KVF8" s="218"/>
      <c r="KVG8" s="218"/>
      <c r="KVH8" s="218"/>
      <c r="KVI8" s="218"/>
      <c r="KVJ8" s="218"/>
      <c r="KVK8" s="218"/>
      <c r="KVL8" s="218"/>
      <c r="KVM8" s="218"/>
      <c r="KVN8" s="218"/>
      <c r="KVO8" s="218"/>
      <c r="KVP8" s="218"/>
      <c r="KVQ8" s="218"/>
      <c r="KVR8" s="218"/>
      <c r="KVS8" s="218"/>
      <c r="KVT8" s="218"/>
      <c r="KVU8" s="218"/>
      <c r="KVV8" s="218"/>
      <c r="KVW8" s="218"/>
      <c r="KVX8" s="218"/>
      <c r="KVY8" s="218"/>
      <c r="KVZ8" s="218"/>
      <c r="KWA8" s="218"/>
      <c r="KWB8" s="218"/>
      <c r="KWC8" s="218"/>
      <c r="KWD8" s="218"/>
      <c r="KWE8" s="218"/>
      <c r="KWF8" s="218"/>
      <c r="KWG8" s="218"/>
      <c r="KWH8" s="218"/>
      <c r="KWI8" s="218"/>
      <c r="KWJ8" s="218"/>
      <c r="KWK8" s="218"/>
      <c r="KWL8" s="218"/>
      <c r="KWM8" s="218"/>
      <c r="KWN8" s="218"/>
      <c r="KWO8" s="218"/>
      <c r="KWP8" s="218"/>
      <c r="KWQ8" s="218"/>
      <c r="KWR8" s="218"/>
      <c r="KWS8" s="218"/>
      <c r="KWT8" s="218"/>
      <c r="KWU8" s="218"/>
      <c r="KWV8" s="218"/>
      <c r="KWW8" s="218"/>
      <c r="KWX8" s="218"/>
      <c r="KWY8" s="218"/>
      <c r="KWZ8" s="218"/>
      <c r="KXA8" s="218"/>
      <c r="KXB8" s="218"/>
      <c r="KXC8" s="218"/>
      <c r="KXD8" s="218"/>
      <c r="KXE8" s="218"/>
      <c r="KXF8" s="218"/>
      <c r="KXG8" s="218"/>
      <c r="KXH8" s="218"/>
      <c r="KXI8" s="218"/>
      <c r="KXJ8" s="218"/>
      <c r="KXK8" s="218"/>
      <c r="KXL8" s="218"/>
      <c r="KXM8" s="218"/>
      <c r="KXN8" s="218"/>
      <c r="KXO8" s="218"/>
      <c r="KXP8" s="218"/>
      <c r="KXQ8" s="218"/>
      <c r="KXR8" s="218"/>
      <c r="KXS8" s="218"/>
      <c r="KXT8" s="218"/>
      <c r="KXU8" s="218"/>
      <c r="KXV8" s="218"/>
      <c r="KXW8" s="218"/>
      <c r="KXX8" s="218"/>
      <c r="KXY8" s="218"/>
      <c r="KXZ8" s="218"/>
      <c r="KYA8" s="218"/>
      <c r="KYB8" s="218"/>
      <c r="KYC8" s="218"/>
      <c r="KYD8" s="218"/>
      <c r="KYE8" s="218"/>
      <c r="KYF8" s="218"/>
      <c r="KYG8" s="218"/>
      <c r="KYH8" s="218"/>
      <c r="KYI8" s="218"/>
      <c r="KYJ8" s="218"/>
      <c r="KYK8" s="218"/>
      <c r="KYL8" s="218"/>
      <c r="KYM8" s="218"/>
      <c r="KYN8" s="218"/>
      <c r="KYO8" s="218"/>
      <c r="KYP8" s="218"/>
      <c r="KYQ8" s="218"/>
      <c r="KYR8" s="218"/>
      <c r="KYS8" s="218"/>
      <c r="KYT8" s="218"/>
      <c r="KYU8" s="218"/>
      <c r="KYV8" s="218"/>
      <c r="KYW8" s="218"/>
      <c r="KYX8" s="218"/>
      <c r="KYY8" s="218"/>
      <c r="KYZ8" s="218"/>
      <c r="KZA8" s="218"/>
      <c r="KZB8" s="218"/>
      <c r="KZC8" s="218"/>
      <c r="KZD8" s="218"/>
      <c r="KZE8" s="218"/>
      <c r="KZF8" s="218"/>
      <c r="KZG8" s="218"/>
      <c r="KZH8" s="218"/>
      <c r="KZI8" s="218"/>
      <c r="KZJ8" s="218"/>
      <c r="KZK8" s="218"/>
      <c r="KZL8" s="218"/>
      <c r="KZM8" s="218"/>
      <c r="KZN8" s="218"/>
      <c r="KZO8" s="218"/>
      <c r="KZP8" s="218"/>
      <c r="KZQ8" s="218"/>
      <c r="KZR8" s="218"/>
      <c r="KZS8" s="218"/>
      <c r="KZT8" s="218"/>
      <c r="KZU8" s="218"/>
      <c r="KZV8" s="218"/>
      <c r="KZW8" s="218"/>
      <c r="KZX8" s="218"/>
      <c r="KZY8" s="218"/>
      <c r="KZZ8" s="218"/>
      <c r="LAA8" s="218"/>
      <c r="LAB8" s="218"/>
      <c r="LAC8" s="218"/>
      <c r="LAD8" s="218"/>
      <c r="LAE8" s="218"/>
      <c r="LAF8" s="218"/>
      <c r="LAG8" s="218"/>
      <c r="LAH8" s="218"/>
      <c r="LAI8" s="218"/>
      <c r="LAJ8" s="218"/>
      <c r="LAK8" s="218"/>
      <c r="LAL8" s="218"/>
      <c r="LAM8" s="218"/>
      <c r="LAN8" s="218"/>
      <c r="LAO8" s="218"/>
      <c r="LAP8" s="218"/>
      <c r="LAQ8" s="218"/>
      <c r="LAR8" s="218"/>
      <c r="LAS8" s="218"/>
      <c r="LAT8" s="218"/>
      <c r="LAU8" s="218"/>
      <c r="LAV8" s="218"/>
      <c r="LAW8" s="218"/>
      <c r="LAX8" s="218"/>
      <c r="LAY8" s="218"/>
      <c r="LAZ8" s="218"/>
      <c r="LBA8" s="218"/>
      <c r="LBB8" s="218"/>
      <c r="LBC8" s="218"/>
      <c r="LBD8" s="218"/>
      <c r="LBE8" s="218"/>
      <c r="LBF8" s="218"/>
      <c r="LBG8" s="218"/>
      <c r="LBH8" s="218"/>
      <c r="LBI8" s="218"/>
      <c r="LBJ8" s="218"/>
      <c r="LBK8" s="218"/>
      <c r="LBL8" s="218"/>
      <c r="LBM8" s="218"/>
      <c r="LBN8" s="218"/>
      <c r="LBO8" s="218"/>
      <c r="LBP8" s="218"/>
      <c r="LBQ8" s="218"/>
      <c r="LBR8" s="218"/>
      <c r="LBS8" s="218"/>
      <c r="LBT8" s="218"/>
      <c r="LBU8" s="218"/>
      <c r="LBV8" s="218"/>
      <c r="LBW8" s="218"/>
      <c r="LBX8" s="218"/>
      <c r="LBY8" s="218"/>
      <c r="LBZ8" s="218"/>
      <c r="LCA8" s="218"/>
      <c r="LCB8" s="218"/>
      <c r="LCC8" s="218"/>
      <c r="LCD8" s="218"/>
      <c r="LCE8" s="218"/>
      <c r="LCF8" s="218"/>
      <c r="LCG8" s="218"/>
      <c r="LCH8" s="218"/>
      <c r="LCI8" s="218"/>
      <c r="LCJ8" s="218"/>
      <c r="LCK8" s="218"/>
      <c r="LCL8" s="218"/>
      <c r="LCM8" s="218"/>
      <c r="LCN8" s="218"/>
      <c r="LCO8" s="218"/>
      <c r="LCP8" s="218"/>
      <c r="LCQ8" s="218"/>
      <c r="LCR8" s="218"/>
      <c r="LCS8" s="218"/>
      <c r="LCT8" s="218"/>
      <c r="LCU8" s="218"/>
      <c r="LCV8" s="218"/>
      <c r="LCW8" s="218"/>
      <c r="LCX8" s="218"/>
      <c r="LCY8" s="218"/>
      <c r="LCZ8" s="218"/>
      <c r="LDA8" s="218"/>
      <c r="LDB8" s="218"/>
      <c r="LDC8" s="218"/>
      <c r="LDD8" s="218"/>
      <c r="LDE8" s="218"/>
      <c r="LDF8" s="218"/>
      <c r="LDG8" s="218"/>
      <c r="LDH8" s="218"/>
      <c r="LDI8" s="218"/>
      <c r="LDJ8" s="218"/>
      <c r="LDK8" s="218"/>
      <c r="LDL8" s="218"/>
      <c r="LDM8" s="218"/>
      <c r="LDN8" s="218"/>
      <c r="LDO8" s="218"/>
      <c r="LDP8" s="218"/>
      <c r="LDQ8" s="218"/>
      <c r="LDR8" s="218"/>
      <c r="LDS8" s="218"/>
      <c r="LDT8" s="218"/>
      <c r="LDU8" s="218"/>
      <c r="LDV8" s="218"/>
      <c r="LDW8" s="218"/>
      <c r="LDX8" s="218"/>
      <c r="LDY8" s="218"/>
      <c r="LDZ8" s="218"/>
      <c r="LEA8" s="218"/>
      <c r="LEB8" s="218"/>
      <c r="LEC8" s="218"/>
      <c r="LED8" s="218"/>
      <c r="LEE8" s="218"/>
      <c r="LEF8" s="218"/>
      <c r="LEG8" s="218"/>
      <c r="LEH8" s="218"/>
      <c r="LEI8" s="218"/>
      <c r="LEJ8" s="218"/>
      <c r="LEK8" s="218"/>
      <c r="LEL8" s="218"/>
      <c r="LEM8" s="218"/>
      <c r="LEN8" s="218"/>
      <c r="LEO8" s="218"/>
      <c r="LEP8" s="218"/>
      <c r="LEQ8" s="218"/>
      <c r="LER8" s="218"/>
      <c r="LES8" s="218"/>
      <c r="LET8" s="218"/>
      <c r="LEU8" s="218"/>
      <c r="LEV8" s="218"/>
      <c r="LEW8" s="218"/>
      <c r="LEX8" s="218"/>
      <c r="LEY8" s="218"/>
      <c r="LEZ8" s="218"/>
      <c r="LFA8" s="218"/>
      <c r="LFB8" s="218"/>
      <c r="LFC8" s="218"/>
      <c r="LFD8" s="218"/>
      <c r="LFE8" s="218"/>
      <c r="LFF8" s="218"/>
      <c r="LFG8" s="218"/>
      <c r="LFH8" s="218"/>
      <c r="LFI8" s="218"/>
      <c r="LFJ8" s="218"/>
      <c r="LFK8" s="218"/>
      <c r="LFL8" s="218"/>
      <c r="LFM8" s="218"/>
      <c r="LFN8" s="218"/>
      <c r="LFO8" s="218"/>
      <c r="LFP8" s="218"/>
      <c r="LFQ8" s="218"/>
      <c r="LFR8" s="218"/>
      <c r="LFS8" s="218"/>
      <c r="LFT8" s="218"/>
      <c r="LFU8" s="218"/>
      <c r="LFV8" s="218"/>
      <c r="LFW8" s="218"/>
      <c r="LFX8" s="218"/>
      <c r="LFY8" s="218"/>
      <c r="LFZ8" s="218"/>
      <c r="LGA8" s="218"/>
      <c r="LGB8" s="218"/>
      <c r="LGC8" s="218"/>
      <c r="LGD8" s="218"/>
      <c r="LGE8" s="218"/>
      <c r="LGF8" s="218"/>
      <c r="LGG8" s="218"/>
      <c r="LGH8" s="218"/>
      <c r="LGI8" s="218"/>
      <c r="LGJ8" s="218"/>
      <c r="LGK8" s="218"/>
      <c r="LGL8" s="218"/>
      <c r="LGM8" s="218"/>
      <c r="LGN8" s="218"/>
      <c r="LGO8" s="218"/>
      <c r="LGP8" s="218"/>
      <c r="LGQ8" s="218"/>
      <c r="LGR8" s="218"/>
      <c r="LGS8" s="218"/>
      <c r="LGT8" s="218"/>
      <c r="LGU8" s="218"/>
      <c r="LGV8" s="218"/>
      <c r="LGW8" s="218"/>
      <c r="LGX8" s="218"/>
      <c r="LGY8" s="218"/>
      <c r="LGZ8" s="218"/>
      <c r="LHA8" s="218"/>
      <c r="LHB8" s="218"/>
      <c r="LHC8" s="218"/>
      <c r="LHD8" s="218"/>
      <c r="LHE8" s="218"/>
      <c r="LHF8" s="218"/>
      <c r="LHG8" s="218"/>
      <c r="LHH8" s="218"/>
      <c r="LHI8" s="218"/>
      <c r="LHJ8" s="218"/>
      <c r="LHK8" s="218"/>
      <c r="LHL8" s="218"/>
      <c r="LHM8" s="218"/>
      <c r="LHN8" s="218"/>
      <c r="LHO8" s="218"/>
      <c r="LHP8" s="218"/>
      <c r="LHQ8" s="218"/>
      <c r="LHR8" s="218"/>
      <c r="LHS8" s="218"/>
      <c r="LHT8" s="218"/>
      <c r="LHU8" s="218"/>
      <c r="LHV8" s="218"/>
      <c r="LHW8" s="218"/>
      <c r="LHX8" s="218"/>
      <c r="LHY8" s="218"/>
      <c r="LHZ8" s="218"/>
      <c r="LIA8" s="218"/>
      <c r="LIB8" s="218"/>
      <c r="LIC8" s="218"/>
      <c r="LID8" s="218"/>
      <c r="LIE8" s="218"/>
      <c r="LIF8" s="218"/>
      <c r="LIG8" s="218"/>
      <c r="LIH8" s="218"/>
      <c r="LII8" s="218"/>
      <c r="LIJ8" s="218"/>
      <c r="LIK8" s="218"/>
      <c r="LIL8" s="218"/>
      <c r="LIM8" s="218"/>
      <c r="LIN8" s="218"/>
      <c r="LIO8" s="218"/>
      <c r="LIP8" s="218"/>
      <c r="LIQ8" s="218"/>
      <c r="LIR8" s="218"/>
      <c r="LIS8" s="218"/>
      <c r="LIT8" s="218"/>
      <c r="LIU8" s="218"/>
      <c r="LIV8" s="218"/>
      <c r="LIW8" s="218"/>
      <c r="LIX8" s="218"/>
      <c r="LIY8" s="218"/>
      <c r="LIZ8" s="218"/>
      <c r="LJA8" s="218"/>
      <c r="LJB8" s="218"/>
      <c r="LJC8" s="218"/>
      <c r="LJD8" s="218"/>
      <c r="LJE8" s="218"/>
      <c r="LJF8" s="218"/>
      <c r="LJG8" s="218"/>
      <c r="LJH8" s="218"/>
      <c r="LJI8" s="218"/>
      <c r="LJJ8" s="218"/>
      <c r="LJK8" s="218"/>
      <c r="LJL8" s="218"/>
      <c r="LJM8" s="218"/>
      <c r="LJN8" s="218"/>
      <c r="LJO8" s="218"/>
      <c r="LJP8" s="218"/>
      <c r="LJQ8" s="218"/>
      <c r="LJR8" s="218"/>
      <c r="LJS8" s="218"/>
      <c r="LJT8" s="218"/>
      <c r="LJU8" s="218"/>
      <c r="LJV8" s="218"/>
      <c r="LJW8" s="218"/>
      <c r="LJX8" s="218"/>
      <c r="LJY8" s="218"/>
      <c r="LJZ8" s="218"/>
      <c r="LKA8" s="218"/>
      <c r="LKB8" s="218"/>
      <c r="LKC8" s="218"/>
      <c r="LKD8" s="218"/>
      <c r="LKE8" s="218"/>
      <c r="LKF8" s="218"/>
      <c r="LKG8" s="218"/>
      <c r="LKH8" s="218"/>
      <c r="LKI8" s="218"/>
      <c r="LKJ8" s="218"/>
      <c r="LKK8" s="218"/>
      <c r="LKL8" s="218"/>
      <c r="LKM8" s="218"/>
      <c r="LKN8" s="218"/>
      <c r="LKO8" s="218"/>
      <c r="LKP8" s="218"/>
      <c r="LKQ8" s="218"/>
      <c r="LKR8" s="218"/>
      <c r="LKS8" s="218"/>
      <c r="LKT8" s="218"/>
      <c r="LKU8" s="218"/>
      <c r="LKV8" s="218"/>
      <c r="LKW8" s="218"/>
      <c r="LKX8" s="218"/>
      <c r="LKY8" s="218"/>
      <c r="LKZ8" s="218"/>
      <c r="LLA8" s="218"/>
      <c r="LLB8" s="218"/>
      <c r="LLC8" s="218"/>
      <c r="LLD8" s="218"/>
      <c r="LLE8" s="218"/>
      <c r="LLF8" s="218"/>
      <c r="LLG8" s="218"/>
      <c r="LLH8" s="218"/>
      <c r="LLI8" s="218"/>
      <c r="LLJ8" s="218"/>
      <c r="LLK8" s="218"/>
      <c r="LLL8" s="218"/>
      <c r="LLM8" s="218"/>
      <c r="LLN8" s="218"/>
      <c r="LLO8" s="218"/>
      <c r="LLP8" s="218"/>
      <c r="LLQ8" s="218"/>
      <c r="LLR8" s="218"/>
      <c r="LLS8" s="218"/>
      <c r="LLT8" s="218"/>
      <c r="LLU8" s="218"/>
      <c r="LLV8" s="218"/>
      <c r="LLW8" s="218"/>
      <c r="LLX8" s="218"/>
      <c r="LLY8" s="218"/>
      <c r="LLZ8" s="218"/>
      <c r="LMA8" s="218"/>
      <c r="LMB8" s="218"/>
      <c r="LMC8" s="218"/>
      <c r="LMD8" s="218"/>
      <c r="LME8" s="218"/>
      <c r="LMF8" s="218"/>
      <c r="LMG8" s="218"/>
      <c r="LMH8" s="218"/>
      <c r="LMI8" s="218"/>
      <c r="LMJ8" s="218"/>
      <c r="LMK8" s="218"/>
      <c r="LML8" s="218"/>
      <c r="LMM8" s="218"/>
      <c r="LMN8" s="218"/>
      <c r="LMO8" s="218"/>
      <c r="LMP8" s="218"/>
      <c r="LMQ8" s="218"/>
      <c r="LMR8" s="218"/>
      <c r="LMS8" s="218"/>
      <c r="LMT8" s="218"/>
      <c r="LMU8" s="218"/>
      <c r="LMV8" s="218"/>
      <c r="LMW8" s="218"/>
      <c r="LMX8" s="218"/>
      <c r="LMY8" s="218"/>
      <c r="LMZ8" s="218"/>
      <c r="LNA8" s="218"/>
      <c r="LNB8" s="218"/>
      <c r="LNC8" s="218"/>
      <c r="LND8" s="218"/>
      <c r="LNE8" s="218"/>
      <c r="LNF8" s="218"/>
      <c r="LNG8" s="218"/>
      <c r="LNH8" s="218"/>
      <c r="LNI8" s="218"/>
      <c r="LNJ8" s="218"/>
      <c r="LNK8" s="218"/>
      <c r="LNL8" s="218"/>
      <c r="LNM8" s="218"/>
      <c r="LNN8" s="218"/>
      <c r="LNO8" s="218"/>
      <c r="LNP8" s="218"/>
      <c r="LNQ8" s="218"/>
      <c r="LNR8" s="218"/>
      <c r="LNS8" s="218"/>
      <c r="LNT8" s="218"/>
      <c r="LNU8" s="218"/>
      <c r="LNV8" s="218"/>
      <c r="LNW8" s="218"/>
      <c r="LNX8" s="218"/>
      <c r="LNY8" s="218"/>
      <c r="LNZ8" s="218"/>
      <c r="LOA8" s="218"/>
      <c r="LOB8" s="218"/>
      <c r="LOC8" s="218"/>
      <c r="LOD8" s="218"/>
      <c r="LOE8" s="218"/>
      <c r="LOF8" s="218"/>
      <c r="LOG8" s="218"/>
      <c r="LOH8" s="218"/>
      <c r="LOI8" s="218"/>
      <c r="LOJ8" s="218"/>
      <c r="LOK8" s="218"/>
      <c r="LOL8" s="218"/>
      <c r="LOM8" s="218"/>
      <c r="LON8" s="218"/>
      <c r="LOO8" s="218"/>
      <c r="LOP8" s="218"/>
      <c r="LOQ8" s="218"/>
      <c r="LOR8" s="218"/>
      <c r="LOS8" s="218"/>
      <c r="LOT8" s="218"/>
      <c r="LOU8" s="218"/>
      <c r="LOV8" s="218"/>
      <c r="LOW8" s="218"/>
      <c r="LOX8" s="218"/>
      <c r="LOY8" s="218"/>
      <c r="LOZ8" s="218"/>
      <c r="LPA8" s="218"/>
      <c r="LPB8" s="218"/>
      <c r="LPC8" s="218"/>
      <c r="LPD8" s="218"/>
      <c r="LPE8" s="218"/>
      <c r="LPF8" s="218"/>
      <c r="LPG8" s="218"/>
      <c r="LPH8" s="218"/>
      <c r="LPI8" s="218"/>
      <c r="LPJ8" s="218"/>
      <c r="LPK8" s="218"/>
      <c r="LPL8" s="218"/>
      <c r="LPM8" s="218"/>
      <c r="LPN8" s="218"/>
      <c r="LPO8" s="218"/>
      <c r="LPP8" s="218"/>
      <c r="LPQ8" s="218"/>
      <c r="LPR8" s="218"/>
      <c r="LPS8" s="218"/>
      <c r="LPT8" s="218"/>
      <c r="LPU8" s="218"/>
      <c r="LPV8" s="218"/>
      <c r="LPW8" s="218"/>
      <c r="LPX8" s="218"/>
      <c r="LPY8" s="218"/>
      <c r="LPZ8" s="218"/>
      <c r="LQA8" s="218"/>
      <c r="LQB8" s="218"/>
      <c r="LQC8" s="218"/>
      <c r="LQD8" s="218"/>
      <c r="LQE8" s="218"/>
      <c r="LQF8" s="218"/>
      <c r="LQG8" s="218"/>
      <c r="LQH8" s="218"/>
      <c r="LQI8" s="218"/>
      <c r="LQJ8" s="218"/>
      <c r="LQK8" s="218"/>
      <c r="LQL8" s="218"/>
      <c r="LQM8" s="218"/>
      <c r="LQN8" s="218"/>
      <c r="LQO8" s="218"/>
      <c r="LQP8" s="218"/>
      <c r="LQQ8" s="218"/>
      <c r="LQR8" s="218"/>
      <c r="LQS8" s="218"/>
      <c r="LQT8" s="218"/>
      <c r="LQU8" s="218"/>
      <c r="LQV8" s="218"/>
      <c r="LQW8" s="218"/>
      <c r="LQX8" s="218"/>
      <c r="LQY8" s="218"/>
      <c r="LQZ8" s="218"/>
      <c r="LRA8" s="218"/>
      <c r="LRB8" s="218"/>
      <c r="LRC8" s="218"/>
      <c r="LRD8" s="218"/>
      <c r="LRE8" s="218"/>
      <c r="LRF8" s="218"/>
      <c r="LRG8" s="218"/>
      <c r="LRH8" s="218"/>
      <c r="LRI8" s="218"/>
      <c r="LRJ8" s="218"/>
      <c r="LRK8" s="218"/>
      <c r="LRL8" s="218"/>
      <c r="LRM8" s="218"/>
      <c r="LRN8" s="218"/>
      <c r="LRO8" s="218"/>
      <c r="LRP8" s="218"/>
      <c r="LRQ8" s="218"/>
      <c r="LRR8" s="218"/>
      <c r="LRS8" s="218"/>
      <c r="LRT8" s="218"/>
      <c r="LRU8" s="218"/>
      <c r="LRV8" s="218"/>
      <c r="LRW8" s="218"/>
      <c r="LRX8" s="218"/>
      <c r="LRY8" s="218"/>
      <c r="LRZ8" s="218"/>
      <c r="LSA8" s="218"/>
      <c r="LSB8" s="218"/>
      <c r="LSC8" s="218"/>
      <c r="LSD8" s="218"/>
      <c r="LSE8" s="218"/>
      <c r="LSF8" s="218"/>
      <c r="LSG8" s="218"/>
      <c r="LSH8" s="218"/>
      <c r="LSI8" s="218"/>
      <c r="LSJ8" s="218"/>
      <c r="LSK8" s="218"/>
      <c r="LSL8" s="218"/>
      <c r="LSM8" s="218"/>
      <c r="LSN8" s="218"/>
      <c r="LSO8" s="218"/>
      <c r="LSP8" s="218"/>
      <c r="LSQ8" s="218"/>
      <c r="LSR8" s="218"/>
      <c r="LSS8" s="218"/>
      <c r="LST8" s="218"/>
      <c r="LSU8" s="218"/>
      <c r="LSV8" s="218"/>
      <c r="LSW8" s="218"/>
      <c r="LSX8" s="218"/>
      <c r="LSY8" s="218"/>
      <c r="LSZ8" s="218"/>
      <c r="LTA8" s="218"/>
      <c r="LTB8" s="218"/>
      <c r="LTC8" s="218"/>
      <c r="LTD8" s="218"/>
      <c r="LTE8" s="218"/>
      <c r="LTF8" s="218"/>
      <c r="LTG8" s="218"/>
      <c r="LTH8" s="218"/>
      <c r="LTI8" s="218"/>
      <c r="LTJ8" s="218"/>
      <c r="LTK8" s="218"/>
      <c r="LTL8" s="218"/>
      <c r="LTM8" s="218"/>
      <c r="LTN8" s="218"/>
      <c r="LTO8" s="218"/>
      <c r="LTP8" s="218"/>
      <c r="LTQ8" s="218"/>
      <c r="LTR8" s="218"/>
      <c r="LTS8" s="218"/>
      <c r="LTT8" s="218"/>
      <c r="LTU8" s="218"/>
      <c r="LTV8" s="218"/>
      <c r="LTW8" s="218"/>
      <c r="LTX8" s="218"/>
      <c r="LTY8" s="218"/>
      <c r="LTZ8" s="218"/>
      <c r="LUA8" s="218"/>
      <c r="LUB8" s="218"/>
      <c r="LUC8" s="218"/>
      <c r="LUD8" s="218"/>
      <c r="LUE8" s="218"/>
      <c r="LUF8" s="218"/>
      <c r="LUG8" s="218"/>
      <c r="LUH8" s="218"/>
      <c r="LUI8" s="218"/>
      <c r="LUJ8" s="218"/>
      <c r="LUK8" s="218"/>
      <c r="LUL8" s="218"/>
      <c r="LUM8" s="218"/>
      <c r="LUN8" s="218"/>
      <c r="LUO8" s="218"/>
      <c r="LUP8" s="218"/>
      <c r="LUQ8" s="218"/>
      <c r="LUR8" s="218"/>
      <c r="LUS8" s="218"/>
      <c r="LUT8" s="218"/>
      <c r="LUU8" s="218"/>
      <c r="LUV8" s="218"/>
      <c r="LUW8" s="218"/>
      <c r="LUX8" s="218"/>
      <c r="LUY8" s="218"/>
      <c r="LUZ8" s="218"/>
      <c r="LVA8" s="218"/>
      <c r="LVB8" s="218"/>
      <c r="LVC8" s="218"/>
      <c r="LVD8" s="218"/>
      <c r="LVE8" s="218"/>
      <c r="LVF8" s="218"/>
      <c r="LVG8" s="218"/>
      <c r="LVH8" s="218"/>
      <c r="LVI8" s="218"/>
      <c r="LVJ8" s="218"/>
      <c r="LVK8" s="218"/>
      <c r="LVL8" s="218"/>
      <c r="LVM8" s="218"/>
      <c r="LVN8" s="218"/>
      <c r="LVO8" s="218"/>
      <c r="LVP8" s="218"/>
      <c r="LVQ8" s="218"/>
      <c r="LVR8" s="218"/>
      <c r="LVS8" s="218"/>
      <c r="LVT8" s="218"/>
      <c r="LVU8" s="218"/>
      <c r="LVV8" s="218"/>
      <c r="LVW8" s="218"/>
      <c r="LVX8" s="218"/>
      <c r="LVY8" s="218"/>
      <c r="LVZ8" s="218"/>
      <c r="LWA8" s="218"/>
      <c r="LWB8" s="218"/>
      <c r="LWC8" s="218"/>
      <c r="LWD8" s="218"/>
      <c r="LWE8" s="218"/>
      <c r="LWF8" s="218"/>
      <c r="LWG8" s="218"/>
      <c r="LWH8" s="218"/>
      <c r="LWI8" s="218"/>
      <c r="LWJ8" s="218"/>
      <c r="LWK8" s="218"/>
      <c r="LWL8" s="218"/>
      <c r="LWM8" s="218"/>
      <c r="LWN8" s="218"/>
      <c r="LWO8" s="218"/>
      <c r="LWP8" s="218"/>
      <c r="LWQ8" s="218"/>
      <c r="LWR8" s="218"/>
      <c r="LWS8" s="218"/>
      <c r="LWT8" s="218"/>
      <c r="LWU8" s="218"/>
      <c r="LWV8" s="218"/>
      <c r="LWW8" s="218"/>
      <c r="LWX8" s="218"/>
      <c r="LWY8" s="218"/>
      <c r="LWZ8" s="218"/>
      <c r="LXA8" s="218"/>
      <c r="LXB8" s="218"/>
      <c r="LXC8" s="218"/>
      <c r="LXD8" s="218"/>
      <c r="LXE8" s="218"/>
      <c r="LXF8" s="218"/>
      <c r="LXG8" s="218"/>
      <c r="LXH8" s="218"/>
      <c r="LXI8" s="218"/>
      <c r="LXJ8" s="218"/>
      <c r="LXK8" s="218"/>
      <c r="LXL8" s="218"/>
      <c r="LXM8" s="218"/>
      <c r="LXN8" s="218"/>
      <c r="LXO8" s="218"/>
      <c r="LXP8" s="218"/>
      <c r="LXQ8" s="218"/>
      <c r="LXR8" s="218"/>
      <c r="LXS8" s="218"/>
      <c r="LXT8" s="218"/>
      <c r="LXU8" s="218"/>
      <c r="LXV8" s="218"/>
      <c r="LXW8" s="218"/>
      <c r="LXX8" s="218"/>
      <c r="LXY8" s="218"/>
      <c r="LXZ8" s="218"/>
      <c r="LYA8" s="218"/>
      <c r="LYB8" s="218"/>
      <c r="LYC8" s="218"/>
      <c r="LYD8" s="218"/>
      <c r="LYE8" s="218"/>
      <c r="LYF8" s="218"/>
      <c r="LYG8" s="218"/>
      <c r="LYH8" s="218"/>
      <c r="LYI8" s="218"/>
      <c r="LYJ8" s="218"/>
      <c r="LYK8" s="218"/>
      <c r="LYL8" s="218"/>
      <c r="LYM8" s="218"/>
      <c r="LYN8" s="218"/>
      <c r="LYO8" s="218"/>
      <c r="LYP8" s="218"/>
      <c r="LYQ8" s="218"/>
      <c r="LYR8" s="218"/>
      <c r="LYS8" s="218"/>
      <c r="LYT8" s="218"/>
      <c r="LYU8" s="218"/>
      <c r="LYV8" s="218"/>
      <c r="LYW8" s="218"/>
      <c r="LYX8" s="218"/>
      <c r="LYY8" s="218"/>
      <c r="LYZ8" s="218"/>
      <c r="LZA8" s="218"/>
      <c r="LZB8" s="218"/>
      <c r="LZC8" s="218"/>
      <c r="LZD8" s="218"/>
      <c r="LZE8" s="218"/>
      <c r="LZF8" s="218"/>
      <c r="LZG8" s="218"/>
      <c r="LZH8" s="218"/>
      <c r="LZI8" s="218"/>
      <c r="LZJ8" s="218"/>
      <c r="LZK8" s="218"/>
      <c r="LZL8" s="218"/>
      <c r="LZM8" s="218"/>
      <c r="LZN8" s="218"/>
      <c r="LZO8" s="218"/>
      <c r="LZP8" s="218"/>
      <c r="LZQ8" s="218"/>
      <c r="LZR8" s="218"/>
      <c r="LZS8" s="218"/>
      <c r="LZT8" s="218"/>
      <c r="LZU8" s="218"/>
      <c r="LZV8" s="218"/>
      <c r="LZW8" s="218"/>
      <c r="LZX8" s="218"/>
      <c r="LZY8" s="218"/>
      <c r="LZZ8" s="218"/>
      <c r="MAA8" s="218"/>
      <c r="MAB8" s="218"/>
      <c r="MAC8" s="218"/>
      <c r="MAD8" s="218"/>
      <c r="MAE8" s="218"/>
      <c r="MAF8" s="218"/>
      <c r="MAG8" s="218"/>
      <c r="MAH8" s="218"/>
      <c r="MAI8" s="218"/>
      <c r="MAJ8" s="218"/>
      <c r="MAK8" s="218"/>
      <c r="MAL8" s="218"/>
      <c r="MAM8" s="218"/>
      <c r="MAN8" s="218"/>
      <c r="MAO8" s="218"/>
      <c r="MAP8" s="218"/>
      <c r="MAQ8" s="218"/>
      <c r="MAR8" s="218"/>
      <c r="MAS8" s="218"/>
      <c r="MAT8" s="218"/>
      <c r="MAU8" s="218"/>
      <c r="MAV8" s="218"/>
      <c r="MAW8" s="218"/>
      <c r="MAX8" s="218"/>
      <c r="MAY8" s="218"/>
      <c r="MAZ8" s="218"/>
      <c r="MBA8" s="218"/>
      <c r="MBB8" s="218"/>
      <c r="MBC8" s="218"/>
      <c r="MBD8" s="218"/>
      <c r="MBE8" s="218"/>
      <c r="MBF8" s="218"/>
      <c r="MBG8" s="218"/>
      <c r="MBH8" s="218"/>
      <c r="MBI8" s="218"/>
      <c r="MBJ8" s="218"/>
      <c r="MBK8" s="218"/>
      <c r="MBL8" s="218"/>
      <c r="MBM8" s="218"/>
      <c r="MBN8" s="218"/>
      <c r="MBO8" s="218"/>
      <c r="MBP8" s="218"/>
      <c r="MBQ8" s="218"/>
      <c r="MBR8" s="218"/>
      <c r="MBS8" s="218"/>
      <c r="MBT8" s="218"/>
      <c r="MBU8" s="218"/>
      <c r="MBV8" s="218"/>
      <c r="MBW8" s="218"/>
      <c r="MBX8" s="218"/>
      <c r="MBY8" s="218"/>
      <c r="MBZ8" s="218"/>
      <c r="MCA8" s="218"/>
      <c r="MCB8" s="218"/>
      <c r="MCC8" s="218"/>
      <c r="MCD8" s="218"/>
      <c r="MCE8" s="218"/>
      <c r="MCF8" s="218"/>
      <c r="MCG8" s="218"/>
      <c r="MCH8" s="218"/>
      <c r="MCI8" s="218"/>
      <c r="MCJ8" s="218"/>
      <c r="MCK8" s="218"/>
      <c r="MCL8" s="218"/>
      <c r="MCM8" s="218"/>
      <c r="MCN8" s="218"/>
      <c r="MCO8" s="218"/>
      <c r="MCP8" s="218"/>
      <c r="MCQ8" s="218"/>
      <c r="MCR8" s="218"/>
      <c r="MCS8" s="218"/>
      <c r="MCT8" s="218"/>
      <c r="MCU8" s="218"/>
      <c r="MCV8" s="218"/>
      <c r="MCW8" s="218"/>
      <c r="MCX8" s="218"/>
      <c r="MCY8" s="218"/>
      <c r="MCZ8" s="218"/>
      <c r="MDA8" s="218"/>
      <c r="MDB8" s="218"/>
      <c r="MDC8" s="218"/>
      <c r="MDD8" s="218"/>
      <c r="MDE8" s="218"/>
      <c r="MDF8" s="218"/>
      <c r="MDG8" s="218"/>
      <c r="MDH8" s="218"/>
      <c r="MDI8" s="218"/>
      <c r="MDJ8" s="218"/>
      <c r="MDK8" s="218"/>
      <c r="MDL8" s="218"/>
      <c r="MDM8" s="218"/>
      <c r="MDN8" s="218"/>
      <c r="MDO8" s="218"/>
      <c r="MDP8" s="218"/>
      <c r="MDQ8" s="218"/>
      <c r="MDR8" s="218"/>
      <c r="MDS8" s="218"/>
      <c r="MDT8" s="218"/>
      <c r="MDU8" s="218"/>
      <c r="MDV8" s="218"/>
      <c r="MDW8" s="218"/>
      <c r="MDX8" s="218"/>
      <c r="MDY8" s="218"/>
      <c r="MDZ8" s="218"/>
      <c r="MEA8" s="218"/>
      <c r="MEB8" s="218"/>
      <c r="MEC8" s="218"/>
      <c r="MED8" s="218"/>
      <c r="MEE8" s="218"/>
      <c r="MEF8" s="218"/>
      <c r="MEG8" s="218"/>
      <c r="MEH8" s="218"/>
      <c r="MEI8" s="218"/>
      <c r="MEJ8" s="218"/>
      <c r="MEK8" s="218"/>
      <c r="MEL8" s="218"/>
      <c r="MEM8" s="218"/>
      <c r="MEN8" s="218"/>
      <c r="MEO8" s="218"/>
      <c r="MEP8" s="218"/>
      <c r="MEQ8" s="218"/>
      <c r="MER8" s="218"/>
      <c r="MES8" s="218"/>
      <c r="MET8" s="218"/>
      <c r="MEU8" s="218"/>
      <c r="MEV8" s="218"/>
      <c r="MEW8" s="218"/>
      <c r="MEX8" s="218"/>
      <c r="MEY8" s="218"/>
      <c r="MEZ8" s="218"/>
      <c r="MFA8" s="218"/>
      <c r="MFB8" s="218"/>
      <c r="MFC8" s="218"/>
      <c r="MFD8" s="218"/>
      <c r="MFE8" s="218"/>
      <c r="MFF8" s="218"/>
      <c r="MFG8" s="218"/>
      <c r="MFH8" s="218"/>
      <c r="MFI8" s="218"/>
      <c r="MFJ8" s="218"/>
      <c r="MFK8" s="218"/>
      <c r="MFL8" s="218"/>
      <c r="MFM8" s="218"/>
      <c r="MFN8" s="218"/>
      <c r="MFO8" s="218"/>
      <c r="MFP8" s="218"/>
      <c r="MFQ8" s="218"/>
      <c r="MFR8" s="218"/>
      <c r="MFS8" s="218"/>
      <c r="MFT8" s="218"/>
      <c r="MFU8" s="218"/>
      <c r="MFV8" s="218"/>
      <c r="MFW8" s="218"/>
      <c r="MFX8" s="218"/>
      <c r="MFY8" s="218"/>
      <c r="MFZ8" s="218"/>
      <c r="MGA8" s="218"/>
      <c r="MGB8" s="218"/>
      <c r="MGC8" s="218"/>
      <c r="MGD8" s="218"/>
      <c r="MGE8" s="218"/>
      <c r="MGF8" s="218"/>
      <c r="MGG8" s="218"/>
      <c r="MGH8" s="218"/>
      <c r="MGI8" s="218"/>
      <c r="MGJ8" s="218"/>
      <c r="MGK8" s="218"/>
      <c r="MGL8" s="218"/>
      <c r="MGM8" s="218"/>
      <c r="MGN8" s="218"/>
      <c r="MGO8" s="218"/>
      <c r="MGP8" s="218"/>
      <c r="MGQ8" s="218"/>
      <c r="MGR8" s="218"/>
      <c r="MGS8" s="218"/>
      <c r="MGT8" s="218"/>
      <c r="MGU8" s="218"/>
      <c r="MGV8" s="218"/>
      <c r="MGW8" s="218"/>
      <c r="MGX8" s="218"/>
      <c r="MGY8" s="218"/>
      <c r="MGZ8" s="218"/>
      <c r="MHA8" s="218"/>
      <c r="MHB8" s="218"/>
      <c r="MHC8" s="218"/>
      <c r="MHD8" s="218"/>
      <c r="MHE8" s="218"/>
      <c r="MHF8" s="218"/>
      <c r="MHG8" s="218"/>
      <c r="MHH8" s="218"/>
      <c r="MHI8" s="218"/>
      <c r="MHJ8" s="218"/>
      <c r="MHK8" s="218"/>
      <c r="MHL8" s="218"/>
      <c r="MHM8" s="218"/>
      <c r="MHN8" s="218"/>
      <c r="MHO8" s="218"/>
      <c r="MHP8" s="218"/>
      <c r="MHQ8" s="218"/>
      <c r="MHR8" s="218"/>
      <c r="MHS8" s="218"/>
      <c r="MHT8" s="218"/>
      <c r="MHU8" s="218"/>
      <c r="MHV8" s="218"/>
      <c r="MHW8" s="218"/>
      <c r="MHX8" s="218"/>
      <c r="MHY8" s="218"/>
      <c r="MHZ8" s="218"/>
      <c r="MIA8" s="218"/>
      <c r="MIB8" s="218"/>
      <c r="MIC8" s="218"/>
      <c r="MID8" s="218"/>
      <c r="MIE8" s="218"/>
      <c r="MIF8" s="218"/>
      <c r="MIG8" s="218"/>
      <c r="MIH8" s="218"/>
      <c r="MII8" s="218"/>
      <c r="MIJ8" s="218"/>
      <c r="MIK8" s="218"/>
      <c r="MIL8" s="218"/>
      <c r="MIM8" s="218"/>
      <c r="MIN8" s="218"/>
      <c r="MIO8" s="218"/>
      <c r="MIP8" s="218"/>
      <c r="MIQ8" s="218"/>
      <c r="MIR8" s="218"/>
      <c r="MIS8" s="218"/>
      <c r="MIT8" s="218"/>
      <c r="MIU8" s="218"/>
      <c r="MIV8" s="218"/>
      <c r="MIW8" s="218"/>
      <c r="MIX8" s="218"/>
      <c r="MIY8" s="218"/>
      <c r="MIZ8" s="218"/>
      <c r="MJA8" s="218"/>
      <c r="MJB8" s="218"/>
      <c r="MJC8" s="218"/>
      <c r="MJD8" s="218"/>
      <c r="MJE8" s="218"/>
      <c r="MJF8" s="218"/>
      <c r="MJG8" s="218"/>
      <c r="MJH8" s="218"/>
      <c r="MJI8" s="218"/>
      <c r="MJJ8" s="218"/>
      <c r="MJK8" s="218"/>
      <c r="MJL8" s="218"/>
      <c r="MJM8" s="218"/>
      <c r="MJN8" s="218"/>
      <c r="MJO8" s="218"/>
      <c r="MJP8" s="218"/>
      <c r="MJQ8" s="218"/>
      <c r="MJR8" s="218"/>
      <c r="MJS8" s="218"/>
      <c r="MJT8" s="218"/>
      <c r="MJU8" s="218"/>
      <c r="MJV8" s="218"/>
      <c r="MJW8" s="218"/>
      <c r="MJX8" s="218"/>
      <c r="MJY8" s="218"/>
      <c r="MJZ8" s="218"/>
      <c r="MKA8" s="218"/>
      <c r="MKB8" s="218"/>
      <c r="MKC8" s="218"/>
      <c r="MKD8" s="218"/>
      <c r="MKE8" s="218"/>
      <c r="MKF8" s="218"/>
      <c r="MKG8" s="218"/>
      <c r="MKH8" s="218"/>
      <c r="MKI8" s="218"/>
      <c r="MKJ8" s="218"/>
      <c r="MKK8" s="218"/>
      <c r="MKL8" s="218"/>
      <c r="MKM8" s="218"/>
      <c r="MKN8" s="218"/>
      <c r="MKO8" s="218"/>
      <c r="MKP8" s="218"/>
      <c r="MKQ8" s="218"/>
      <c r="MKR8" s="218"/>
      <c r="MKS8" s="218"/>
      <c r="MKT8" s="218"/>
      <c r="MKU8" s="218"/>
      <c r="MKV8" s="218"/>
      <c r="MKW8" s="218"/>
      <c r="MKX8" s="218"/>
      <c r="MKY8" s="218"/>
      <c r="MKZ8" s="218"/>
      <c r="MLA8" s="218"/>
      <c r="MLB8" s="218"/>
      <c r="MLC8" s="218"/>
      <c r="MLD8" s="218"/>
      <c r="MLE8" s="218"/>
      <c r="MLF8" s="218"/>
      <c r="MLG8" s="218"/>
      <c r="MLH8" s="218"/>
      <c r="MLI8" s="218"/>
      <c r="MLJ8" s="218"/>
      <c r="MLK8" s="218"/>
      <c r="MLL8" s="218"/>
      <c r="MLM8" s="218"/>
      <c r="MLN8" s="218"/>
      <c r="MLO8" s="218"/>
      <c r="MLP8" s="218"/>
      <c r="MLQ8" s="218"/>
      <c r="MLR8" s="218"/>
      <c r="MLS8" s="218"/>
      <c r="MLT8" s="218"/>
      <c r="MLU8" s="218"/>
      <c r="MLV8" s="218"/>
      <c r="MLW8" s="218"/>
      <c r="MLX8" s="218"/>
      <c r="MLY8" s="218"/>
      <c r="MLZ8" s="218"/>
      <c r="MMA8" s="218"/>
      <c r="MMB8" s="218"/>
      <c r="MMC8" s="218"/>
      <c r="MMD8" s="218"/>
      <c r="MME8" s="218"/>
      <c r="MMF8" s="218"/>
      <c r="MMG8" s="218"/>
      <c r="MMH8" s="218"/>
      <c r="MMI8" s="218"/>
      <c r="MMJ8" s="218"/>
      <c r="MMK8" s="218"/>
      <c r="MML8" s="218"/>
      <c r="MMM8" s="218"/>
      <c r="MMN8" s="218"/>
      <c r="MMO8" s="218"/>
      <c r="MMP8" s="218"/>
      <c r="MMQ8" s="218"/>
      <c r="MMR8" s="218"/>
      <c r="MMS8" s="218"/>
      <c r="MMT8" s="218"/>
      <c r="MMU8" s="218"/>
      <c r="MMV8" s="218"/>
      <c r="MMW8" s="218"/>
      <c r="MMX8" s="218"/>
      <c r="MMY8" s="218"/>
      <c r="MMZ8" s="218"/>
      <c r="MNA8" s="218"/>
      <c r="MNB8" s="218"/>
      <c r="MNC8" s="218"/>
      <c r="MND8" s="218"/>
      <c r="MNE8" s="218"/>
      <c r="MNF8" s="218"/>
      <c r="MNG8" s="218"/>
      <c r="MNH8" s="218"/>
      <c r="MNI8" s="218"/>
      <c r="MNJ8" s="218"/>
      <c r="MNK8" s="218"/>
      <c r="MNL8" s="218"/>
      <c r="MNM8" s="218"/>
      <c r="MNN8" s="218"/>
      <c r="MNO8" s="218"/>
      <c r="MNP8" s="218"/>
      <c r="MNQ8" s="218"/>
      <c r="MNR8" s="218"/>
      <c r="MNS8" s="218"/>
      <c r="MNT8" s="218"/>
      <c r="MNU8" s="218"/>
      <c r="MNV8" s="218"/>
      <c r="MNW8" s="218"/>
      <c r="MNX8" s="218"/>
      <c r="MNY8" s="218"/>
      <c r="MNZ8" s="218"/>
      <c r="MOA8" s="218"/>
      <c r="MOB8" s="218"/>
      <c r="MOC8" s="218"/>
      <c r="MOD8" s="218"/>
      <c r="MOE8" s="218"/>
      <c r="MOF8" s="218"/>
      <c r="MOG8" s="218"/>
      <c r="MOH8" s="218"/>
      <c r="MOI8" s="218"/>
      <c r="MOJ8" s="218"/>
      <c r="MOK8" s="218"/>
      <c r="MOL8" s="218"/>
      <c r="MOM8" s="218"/>
      <c r="MON8" s="218"/>
      <c r="MOO8" s="218"/>
      <c r="MOP8" s="218"/>
      <c r="MOQ8" s="218"/>
      <c r="MOR8" s="218"/>
      <c r="MOS8" s="218"/>
      <c r="MOT8" s="218"/>
      <c r="MOU8" s="218"/>
      <c r="MOV8" s="218"/>
      <c r="MOW8" s="218"/>
      <c r="MOX8" s="218"/>
      <c r="MOY8" s="218"/>
      <c r="MOZ8" s="218"/>
      <c r="MPA8" s="218"/>
      <c r="MPB8" s="218"/>
      <c r="MPC8" s="218"/>
      <c r="MPD8" s="218"/>
      <c r="MPE8" s="218"/>
      <c r="MPF8" s="218"/>
      <c r="MPG8" s="218"/>
      <c r="MPH8" s="218"/>
      <c r="MPI8" s="218"/>
      <c r="MPJ8" s="218"/>
      <c r="MPK8" s="218"/>
      <c r="MPL8" s="218"/>
      <c r="MPM8" s="218"/>
      <c r="MPN8" s="218"/>
      <c r="MPO8" s="218"/>
      <c r="MPP8" s="218"/>
      <c r="MPQ8" s="218"/>
      <c r="MPR8" s="218"/>
      <c r="MPS8" s="218"/>
      <c r="MPT8" s="218"/>
      <c r="MPU8" s="218"/>
      <c r="MPV8" s="218"/>
      <c r="MPW8" s="218"/>
      <c r="MPX8" s="218"/>
      <c r="MPY8" s="218"/>
      <c r="MPZ8" s="218"/>
      <c r="MQA8" s="218"/>
      <c r="MQB8" s="218"/>
      <c r="MQC8" s="218"/>
      <c r="MQD8" s="218"/>
      <c r="MQE8" s="218"/>
      <c r="MQF8" s="218"/>
      <c r="MQG8" s="218"/>
      <c r="MQH8" s="218"/>
      <c r="MQI8" s="218"/>
      <c r="MQJ8" s="218"/>
      <c r="MQK8" s="218"/>
      <c r="MQL8" s="218"/>
      <c r="MQM8" s="218"/>
      <c r="MQN8" s="218"/>
      <c r="MQO8" s="218"/>
      <c r="MQP8" s="218"/>
      <c r="MQQ8" s="218"/>
      <c r="MQR8" s="218"/>
      <c r="MQS8" s="218"/>
      <c r="MQT8" s="218"/>
      <c r="MQU8" s="218"/>
      <c r="MQV8" s="218"/>
      <c r="MQW8" s="218"/>
      <c r="MQX8" s="218"/>
      <c r="MQY8" s="218"/>
      <c r="MQZ8" s="218"/>
      <c r="MRA8" s="218"/>
      <c r="MRB8" s="218"/>
      <c r="MRC8" s="218"/>
      <c r="MRD8" s="218"/>
      <c r="MRE8" s="218"/>
      <c r="MRF8" s="218"/>
      <c r="MRG8" s="218"/>
      <c r="MRH8" s="218"/>
      <c r="MRI8" s="218"/>
      <c r="MRJ8" s="218"/>
      <c r="MRK8" s="218"/>
      <c r="MRL8" s="218"/>
      <c r="MRM8" s="218"/>
      <c r="MRN8" s="218"/>
      <c r="MRO8" s="218"/>
      <c r="MRP8" s="218"/>
      <c r="MRQ8" s="218"/>
      <c r="MRR8" s="218"/>
      <c r="MRS8" s="218"/>
      <c r="MRT8" s="218"/>
      <c r="MRU8" s="218"/>
      <c r="MRV8" s="218"/>
      <c r="MRW8" s="218"/>
      <c r="MRX8" s="218"/>
      <c r="MRY8" s="218"/>
      <c r="MRZ8" s="218"/>
      <c r="MSA8" s="218"/>
      <c r="MSB8" s="218"/>
      <c r="MSC8" s="218"/>
      <c r="MSD8" s="218"/>
      <c r="MSE8" s="218"/>
      <c r="MSF8" s="218"/>
      <c r="MSG8" s="218"/>
      <c r="MSH8" s="218"/>
      <c r="MSI8" s="218"/>
      <c r="MSJ8" s="218"/>
      <c r="MSK8" s="218"/>
      <c r="MSL8" s="218"/>
      <c r="MSM8" s="218"/>
      <c r="MSN8" s="218"/>
      <c r="MSO8" s="218"/>
      <c r="MSP8" s="218"/>
      <c r="MSQ8" s="218"/>
      <c r="MSR8" s="218"/>
      <c r="MSS8" s="218"/>
      <c r="MST8" s="218"/>
      <c r="MSU8" s="218"/>
      <c r="MSV8" s="218"/>
      <c r="MSW8" s="218"/>
      <c r="MSX8" s="218"/>
      <c r="MSY8" s="218"/>
      <c r="MSZ8" s="218"/>
      <c r="MTA8" s="218"/>
      <c r="MTB8" s="218"/>
      <c r="MTC8" s="218"/>
      <c r="MTD8" s="218"/>
      <c r="MTE8" s="218"/>
      <c r="MTF8" s="218"/>
      <c r="MTG8" s="218"/>
      <c r="MTH8" s="218"/>
      <c r="MTI8" s="218"/>
      <c r="MTJ8" s="218"/>
      <c r="MTK8" s="218"/>
      <c r="MTL8" s="218"/>
      <c r="MTM8" s="218"/>
      <c r="MTN8" s="218"/>
      <c r="MTO8" s="218"/>
      <c r="MTP8" s="218"/>
      <c r="MTQ8" s="218"/>
      <c r="MTR8" s="218"/>
      <c r="MTS8" s="218"/>
      <c r="MTT8" s="218"/>
      <c r="MTU8" s="218"/>
      <c r="MTV8" s="218"/>
      <c r="MTW8" s="218"/>
      <c r="MTX8" s="218"/>
      <c r="MTY8" s="218"/>
      <c r="MTZ8" s="218"/>
      <c r="MUA8" s="218"/>
      <c r="MUB8" s="218"/>
      <c r="MUC8" s="218"/>
      <c r="MUD8" s="218"/>
      <c r="MUE8" s="218"/>
      <c r="MUF8" s="218"/>
      <c r="MUG8" s="218"/>
      <c r="MUH8" s="218"/>
      <c r="MUI8" s="218"/>
      <c r="MUJ8" s="218"/>
      <c r="MUK8" s="218"/>
      <c r="MUL8" s="218"/>
      <c r="MUM8" s="218"/>
      <c r="MUN8" s="218"/>
      <c r="MUO8" s="218"/>
      <c r="MUP8" s="218"/>
      <c r="MUQ8" s="218"/>
      <c r="MUR8" s="218"/>
      <c r="MUS8" s="218"/>
      <c r="MUT8" s="218"/>
      <c r="MUU8" s="218"/>
      <c r="MUV8" s="218"/>
      <c r="MUW8" s="218"/>
      <c r="MUX8" s="218"/>
      <c r="MUY8" s="218"/>
      <c r="MUZ8" s="218"/>
      <c r="MVA8" s="218"/>
      <c r="MVB8" s="218"/>
      <c r="MVC8" s="218"/>
      <c r="MVD8" s="218"/>
      <c r="MVE8" s="218"/>
      <c r="MVF8" s="218"/>
      <c r="MVG8" s="218"/>
      <c r="MVH8" s="218"/>
      <c r="MVI8" s="218"/>
      <c r="MVJ8" s="218"/>
      <c r="MVK8" s="218"/>
      <c r="MVL8" s="218"/>
      <c r="MVM8" s="218"/>
      <c r="MVN8" s="218"/>
      <c r="MVO8" s="218"/>
      <c r="MVP8" s="218"/>
      <c r="MVQ8" s="218"/>
      <c r="MVR8" s="218"/>
      <c r="MVS8" s="218"/>
      <c r="MVT8" s="218"/>
      <c r="MVU8" s="218"/>
      <c r="MVV8" s="218"/>
      <c r="MVW8" s="218"/>
      <c r="MVX8" s="218"/>
      <c r="MVY8" s="218"/>
      <c r="MVZ8" s="218"/>
      <c r="MWA8" s="218"/>
      <c r="MWB8" s="218"/>
      <c r="MWC8" s="218"/>
      <c r="MWD8" s="218"/>
      <c r="MWE8" s="218"/>
      <c r="MWF8" s="218"/>
      <c r="MWG8" s="218"/>
      <c r="MWH8" s="218"/>
      <c r="MWI8" s="218"/>
      <c r="MWJ8" s="218"/>
      <c r="MWK8" s="218"/>
      <c r="MWL8" s="218"/>
      <c r="MWM8" s="218"/>
      <c r="MWN8" s="218"/>
      <c r="MWO8" s="218"/>
      <c r="MWP8" s="218"/>
      <c r="MWQ8" s="218"/>
      <c r="MWR8" s="218"/>
      <c r="MWS8" s="218"/>
      <c r="MWT8" s="218"/>
      <c r="MWU8" s="218"/>
      <c r="MWV8" s="218"/>
      <c r="MWW8" s="218"/>
      <c r="MWX8" s="218"/>
      <c r="MWY8" s="218"/>
      <c r="MWZ8" s="218"/>
      <c r="MXA8" s="218"/>
      <c r="MXB8" s="218"/>
      <c r="MXC8" s="218"/>
      <c r="MXD8" s="218"/>
      <c r="MXE8" s="218"/>
      <c r="MXF8" s="218"/>
      <c r="MXG8" s="218"/>
      <c r="MXH8" s="218"/>
      <c r="MXI8" s="218"/>
      <c r="MXJ8" s="218"/>
      <c r="MXK8" s="218"/>
      <c r="MXL8" s="218"/>
      <c r="MXM8" s="218"/>
      <c r="MXN8" s="218"/>
      <c r="MXO8" s="218"/>
      <c r="MXP8" s="218"/>
      <c r="MXQ8" s="218"/>
      <c r="MXR8" s="218"/>
      <c r="MXS8" s="218"/>
      <c r="MXT8" s="218"/>
      <c r="MXU8" s="218"/>
      <c r="MXV8" s="218"/>
      <c r="MXW8" s="218"/>
      <c r="MXX8" s="218"/>
      <c r="MXY8" s="218"/>
      <c r="MXZ8" s="218"/>
      <c r="MYA8" s="218"/>
      <c r="MYB8" s="218"/>
      <c r="MYC8" s="218"/>
      <c r="MYD8" s="218"/>
      <c r="MYE8" s="218"/>
      <c r="MYF8" s="218"/>
      <c r="MYG8" s="218"/>
      <c r="MYH8" s="218"/>
      <c r="MYI8" s="218"/>
      <c r="MYJ8" s="218"/>
      <c r="MYK8" s="218"/>
      <c r="MYL8" s="218"/>
      <c r="MYM8" s="218"/>
      <c r="MYN8" s="218"/>
      <c r="MYO8" s="218"/>
      <c r="MYP8" s="218"/>
      <c r="MYQ8" s="218"/>
      <c r="MYR8" s="218"/>
      <c r="MYS8" s="218"/>
      <c r="MYT8" s="218"/>
      <c r="MYU8" s="218"/>
      <c r="MYV8" s="218"/>
      <c r="MYW8" s="218"/>
      <c r="MYX8" s="218"/>
      <c r="MYY8" s="218"/>
      <c r="MYZ8" s="218"/>
      <c r="MZA8" s="218"/>
      <c r="MZB8" s="218"/>
      <c r="MZC8" s="218"/>
      <c r="MZD8" s="218"/>
      <c r="MZE8" s="218"/>
      <c r="MZF8" s="218"/>
      <c r="MZG8" s="218"/>
      <c r="MZH8" s="218"/>
      <c r="MZI8" s="218"/>
      <c r="MZJ8" s="218"/>
      <c r="MZK8" s="218"/>
      <c r="MZL8" s="218"/>
      <c r="MZM8" s="218"/>
      <c r="MZN8" s="218"/>
      <c r="MZO8" s="218"/>
      <c r="MZP8" s="218"/>
      <c r="MZQ8" s="218"/>
      <c r="MZR8" s="218"/>
      <c r="MZS8" s="218"/>
      <c r="MZT8" s="218"/>
      <c r="MZU8" s="218"/>
      <c r="MZV8" s="218"/>
      <c r="MZW8" s="218"/>
      <c r="MZX8" s="218"/>
      <c r="MZY8" s="218"/>
      <c r="MZZ8" s="218"/>
      <c r="NAA8" s="218"/>
      <c r="NAB8" s="218"/>
      <c r="NAC8" s="218"/>
      <c r="NAD8" s="218"/>
      <c r="NAE8" s="218"/>
      <c r="NAF8" s="218"/>
      <c r="NAG8" s="218"/>
      <c r="NAH8" s="218"/>
      <c r="NAI8" s="218"/>
      <c r="NAJ8" s="218"/>
      <c r="NAK8" s="218"/>
      <c r="NAL8" s="218"/>
      <c r="NAM8" s="218"/>
      <c r="NAN8" s="218"/>
      <c r="NAO8" s="218"/>
      <c r="NAP8" s="218"/>
      <c r="NAQ8" s="218"/>
      <c r="NAR8" s="218"/>
      <c r="NAS8" s="218"/>
      <c r="NAT8" s="218"/>
      <c r="NAU8" s="218"/>
      <c r="NAV8" s="218"/>
      <c r="NAW8" s="218"/>
      <c r="NAX8" s="218"/>
      <c r="NAY8" s="218"/>
      <c r="NAZ8" s="218"/>
      <c r="NBA8" s="218"/>
      <c r="NBB8" s="218"/>
      <c r="NBC8" s="218"/>
      <c r="NBD8" s="218"/>
      <c r="NBE8" s="218"/>
      <c r="NBF8" s="218"/>
      <c r="NBG8" s="218"/>
      <c r="NBH8" s="218"/>
      <c r="NBI8" s="218"/>
      <c r="NBJ8" s="218"/>
      <c r="NBK8" s="218"/>
      <c r="NBL8" s="218"/>
      <c r="NBM8" s="218"/>
      <c r="NBN8" s="218"/>
      <c r="NBO8" s="218"/>
      <c r="NBP8" s="218"/>
      <c r="NBQ8" s="218"/>
      <c r="NBR8" s="218"/>
      <c r="NBS8" s="218"/>
      <c r="NBT8" s="218"/>
      <c r="NBU8" s="218"/>
      <c r="NBV8" s="218"/>
      <c r="NBW8" s="218"/>
      <c r="NBX8" s="218"/>
      <c r="NBY8" s="218"/>
      <c r="NBZ8" s="218"/>
      <c r="NCA8" s="218"/>
      <c r="NCB8" s="218"/>
      <c r="NCC8" s="218"/>
      <c r="NCD8" s="218"/>
      <c r="NCE8" s="218"/>
      <c r="NCF8" s="218"/>
      <c r="NCG8" s="218"/>
      <c r="NCH8" s="218"/>
      <c r="NCI8" s="218"/>
      <c r="NCJ8" s="218"/>
      <c r="NCK8" s="218"/>
      <c r="NCL8" s="218"/>
      <c r="NCM8" s="218"/>
      <c r="NCN8" s="218"/>
      <c r="NCO8" s="218"/>
      <c r="NCP8" s="218"/>
      <c r="NCQ8" s="218"/>
      <c r="NCR8" s="218"/>
      <c r="NCS8" s="218"/>
      <c r="NCT8" s="218"/>
      <c r="NCU8" s="218"/>
      <c r="NCV8" s="218"/>
      <c r="NCW8" s="218"/>
      <c r="NCX8" s="218"/>
      <c r="NCY8" s="218"/>
      <c r="NCZ8" s="218"/>
      <c r="NDA8" s="218"/>
      <c r="NDB8" s="218"/>
      <c r="NDC8" s="218"/>
      <c r="NDD8" s="218"/>
      <c r="NDE8" s="218"/>
      <c r="NDF8" s="218"/>
      <c r="NDG8" s="218"/>
      <c r="NDH8" s="218"/>
      <c r="NDI8" s="218"/>
      <c r="NDJ8" s="218"/>
      <c r="NDK8" s="218"/>
      <c r="NDL8" s="218"/>
      <c r="NDM8" s="218"/>
      <c r="NDN8" s="218"/>
      <c r="NDO8" s="218"/>
      <c r="NDP8" s="218"/>
      <c r="NDQ8" s="218"/>
      <c r="NDR8" s="218"/>
      <c r="NDS8" s="218"/>
      <c r="NDT8" s="218"/>
      <c r="NDU8" s="218"/>
      <c r="NDV8" s="218"/>
      <c r="NDW8" s="218"/>
      <c r="NDX8" s="218"/>
      <c r="NDY8" s="218"/>
      <c r="NDZ8" s="218"/>
      <c r="NEA8" s="218"/>
      <c r="NEB8" s="218"/>
      <c r="NEC8" s="218"/>
      <c r="NED8" s="218"/>
      <c r="NEE8" s="218"/>
      <c r="NEF8" s="218"/>
      <c r="NEG8" s="218"/>
      <c r="NEH8" s="218"/>
      <c r="NEI8" s="218"/>
      <c r="NEJ8" s="218"/>
      <c r="NEK8" s="218"/>
      <c r="NEL8" s="218"/>
      <c r="NEM8" s="218"/>
      <c r="NEN8" s="218"/>
      <c r="NEO8" s="218"/>
      <c r="NEP8" s="218"/>
      <c r="NEQ8" s="218"/>
      <c r="NER8" s="218"/>
      <c r="NES8" s="218"/>
      <c r="NET8" s="218"/>
      <c r="NEU8" s="218"/>
      <c r="NEV8" s="218"/>
      <c r="NEW8" s="218"/>
      <c r="NEX8" s="218"/>
      <c r="NEY8" s="218"/>
      <c r="NEZ8" s="218"/>
      <c r="NFA8" s="218"/>
      <c r="NFB8" s="218"/>
      <c r="NFC8" s="218"/>
      <c r="NFD8" s="218"/>
      <c r="NFE8" s="218"/>
      <c r="NFF8" s="218"/>
      <c r="NFG8" s="218"/>
      <c r="NFH8" s="218"/>
      <c r="NFI8" s="218"/>
      <c r="NFJ8" s="218"/>
      <c r="NFK8" s="218"/>
      <c r="NFL8" s="218"/>
      <c r="NFM8" s="218"/>
      <c r="NFN8" s="218"/>
      <c r="NFO8" s="218"/>
      <c r="NFP8" s="218"/>
      <c r="NFQ8" s="218"/>
      <c r="NFR8" s="218"/>
      <c r="NFS8" s="218"/>
      <c r="NFT8" s="218"/>
      <c r="NFU8" s="218"/>
      <c r="NFV8" s="218"/>
      <c r="NFW8" s="218"/>
      <c r="NFX8" s="218"/>
      <c r="NFY8" s="218"/>
      <c r="NFZ8" s="218"/>
      <c r="NGA8" s="218"/>
      <c r="NGB8" s="218"/>
      <c r="NGC8" s="218"/>
      <c r="NGD8" s="218"/>
      <c r="NGE8" s="218"/>
      <c r="NGF8" s="218"/>
      <c r="NGG8" s="218"/>
      <c r="NGH8" s="218"/>
      <c r="NGI8" s="218"/>
      <c r="NGJ8" s="218"/>
      <c r="NGK8" s="218"/>
      <c r="NGL8" s="218"/>
      <c r="NGM8" s="218"/>
      <c r="NGN8" s="218"/>
      <c r="NGO8" s="218"/>
      <c r="NGP8" s="218"/>
      <c r="NGQ8" s="218"/>
      <c r="NGR8" s="218"/>
      <c r="NGS8" s="218"/>
      <c r="NGT8" s="218"/>
      <c r="NGU8" s="218"/>
      <c r="NGV8" s="218"/>
      <c r="NGW8" s="218"/>
      <c r="NGX8" s="218"/>
      <c r="NGY8" s="218"/>
      <c r="NGZ8" s="218"/>
      <c r="NHA8" s="218"/>
      <c r="NHB8" s="218"/>
      <c r="NHC8" s="218"/>
      <c r="NHD8" s="218"/>
      <c r="NHE8" s="218"/>
      <c r="NHF8" s="218"/>
      <c r="NHG8" s="218"/>
      <c r="NHH8" s="218"/>
      <c r="NHI8" s="218"/>
      <c r="NHJ8" s="218"/>
      <c r="NHK8" s="218"/>
      <c r="NHL8" s="218"/>
      <c r="NHM8" s="218"/>
      <c r="NHN8" s="218"/>
      <c r="NHO8" s="218"/>
      <c r="NHP8" s="218"/>
      <c r="NHQ8" s="218"/>
      <c r="NHR8" s="218"/>
      <c r="NHS8" s="218"/>
      <c r="NHT8" s="218"/>
      <c r="NHU8" s="218"/>
      <c r="NHV8" s="218"/>
      <c r="NHW8" s="218"/>
      <c r="NHX8" s="218"/>
      <c r="NHY8" s="218"/>
      <c r="NHZ8" s="218"/>
      <c r="NIA8" s="218"/>
      <c r="NIB8" s="218"/>
      <c r="NIC8" s="218"/>
      <c r="NID8" s="218"/>
      <c r="NIE8" s="218"/>
      <c r="NIF8" s="218"/>
      <c r="NIG8" s="218"/>
      <c r="NIH8" s="218"/>
      <c r="NII8" s="218"/>
      <c r="NIJ8" s="218"/>
      <c r="NIK8" s="218"/>
      <c r="NIL8" s="218"/>
      <c r="NIM8" s="218"/>
      <c r="NIN8" s="218"/>
      <c r="NIO8" s="218"/>
      <c r="NIP8" s="218"/>
      <c r="NIQ8" s="218"/>
      <c r="NIR8" s="218"/>
      <c r="NIS8" s="218"/>
      <c r="NIT8" s="218"/>
      <c r="NIU8" s="218"/>
      <c r="NIV8" s="218"/>
      <c r="NIW8" s="218"/>
      <c r="NIX8" s="218"/>
      <c r="NIY8" s="218"/>
      <c r="NIZ8" s="218"/>
      <c r="NJA8" s="218"/>
      <c r="NJB8" s="218"/>
      <c r="NJC8" s="218"/>
      <c r="NJD8" s="218"/>
      <c r="NJE8" s="218"/>
      <c r="NJF8" s="218"/>
      <c r="NJG8" s="218"/>
      <c r="NJH8" s="218"/>
      <c r="NJI8" s="218"/>
      <c r="NJJ8" s="218"/>
      <c r="NJK8" s="218"/>
      <c r="NJL8" s="218"/>
      <c r="NJM8" s="218"/>
      <c r="NJN8" s="218"/>
      <c r="NJO8" s="218"/>
      <c r="NJP8" s="218"/>
      <c r="NJQ8" s="218"/>
      <c r="NJR8" s="218"/>
      <c r="NJS8" s="218"/>
      <c r="NJT8" s="218"/>
      <c r="NJU8" s="218"/>
      <c r="NJV8" s="218"/>
      <c r="NJW8" s="218"/>
      <c r="NJX8" s="218"/>
      <c r="NJY8" s="218"/>
      <c r="NJZ8" s="218"/>
      <c r="NKA8" s="218"/>
      <c r="NKB8" s="218"/>
      <c r="NKC8" s="218"/>
      <c r="NKD8" s="218"/>
      <c r="NKE8" s="218"/>
      <c r="NKF8" s="218"/>
      <c r="NKG8" s="218"/>
      <c r="NKH8" s="218"/>
      <c r="NKI8" s="218"/>
      <c r="NKJ8" s="218"/>
      <c r="NKK8" s="218"/>
      <c r="NKL8" s="218"/>
      <c r="NKM8" s="218"/>
      <c r="NKN8" s="218"/>
      <c r="NKO8" s="218"/>
      <c r="NKP8" s="218"/>
      <c r="NKQ8" s="218"/>
      <c r="NKR8" s="218"/>
      <c r="NKS8" s="218"/>
      <c r="NKT8" s="218"/>
      <c r="NKU8" s="218"/>
      <c r="NKV8" s="218"/>
      <c r="NKW8" s="218"/>
      <c r="NKX8" s="218"/>
      <c r="NKY8" s="218"/>
      <c r="NKZ8" s="218"/>
      <c r="NLA8" s="218"/>
      <c r="NLB8" s="218"/>
      <c r="NLC8" s="218"/>
      <c r="NLD8" s="218"/>
      <c r="NLE8" s="218"/>
      <c r="NLF8" s="218"/>
      <c r="NLG8" s="218"/>
      <c r="NLH8" s="218"/>
      <c r="NLI8" s="218"/>
      <c r="NLJ8" s="218"/>
      <c r="NLK8" s="218"/>
      <c r="NLL8" s="218"/>
      <c r="NLM8" s="218"/>
      <c r="NLN8" s="218"/>
      <c r="NLO8" s="218"/>
      <c r="NLP8" s="218"/>
      <c r="NLQ8" s="218"/>
      <c r="NLR8" s="218"/>
      <c r="NLS8" s="218"/>
      <c r="NLT8" s="218"/>
      <c r="NLU8" s="218"/>
      <c r="NLV8" s="218"/>
      <c r="NLW8" s="218"/>
      <c r="NLX8" s="218"/>
      <c r="NLY8" s="218"/>
      <c r="NLZ8" s="218"/>
      <c r="NMA8" s="218"/>
      <c r="NMB8" s="218"/>
      <c r="NMC8" s="218"/>
      <c r="NMD8" s="218"/>
      <c r="NME8" s="218"/>
      <c r="NMF8" s="218"/>
      <c r="NMG8" s="218"/>
      <c r="NMH8" s="218"/>
      <c r="NMI8" s="218"/>
      <c r="NMJ8" s="218"/>
      <c r="NMK8" s="218"/>
      <c r="NML8" s="218"/>
      <c r="NMM8" s="218"/>
      <c r="NMN8" s="218"/>
      <c r="NMO8" s="218"/>
      <c r="NMP8" s="218"/>
      <c r="NMQ8" s="218"/>
      <c r="NMR8" s="218"/>
      <c r="NMS8" s="218"/>
      <c r="NMT8" s="218"/>
      <c r="NMU8" s="218"/>
      <c r="NMV8" s="218"/>
      <c r="NMW8" s="218"/>
      <c r="NMX8" s="218"/>
      <c r="NMY8" s="218"/>
      <c r="NMZ8" s="218"/>
      <c r="NNA8" s="218"/>
      <c r="NNB8" s="218"/>
      <c r="NNC8" s="218"/>
      <c r="NND8" s="218"/>
      <c r="NNE8" s="218"/>
      <c r="NNF8" s="218"/>
      <c r="NNG8" s="218"/>
      <c r="NNH8" s="218"/>
      <c r="NNI8" s="218"/>
      <c r="NNJ8" s="218"/>
      <c r="NNK8" s="218"/>
      <c r="NNL8" s="218"/>
      <c r="NNM8" s="218"/>
      <c r="NNN8" s="218"/>
      <c r="NNO8" s="218"/>
      <c r="NNP8" s="218"/>
      <c r="NNQ8" s="218"/>
      <c r="NNR8" s="218"/>
      <c r="NNS8" s="218"/>
      <c r="NNT8" s="218"/>
      <c r="NNU8" s="218"/>
      <c r="NNV8" s="218"/>
      <c r="NNW8" s="218"/>
      <c r="NNX8" s="218"/>
      <c r="NNY8" s="218"/>
      <c r="NNZ8" s="218"/>
      <c r="NOA8" s="218"/>
      <c r="NOB8" s="218"/>
      <c r="NOC8" s="218"/>
      <c r="NOD8" s="218"/>
      <c r="NOE8" s="218"/>
      <c r="NOF8" s="218"/>
      <c r="NOG8" s="218"/>
      <c r="NOH8" s="218"/>
      <c r="NOI8" s="218"/>
      <c r="NOJ8" s="218"/>
      <c r="NOK8" s="218"/>
      <c r="NOL8" s="218"/>
      <c r="NOM8" s="218"/>
      <c r="NON8" s="218"/>
      <c r="NOO8" s="218"/>
      <c r="NOP8" s="218"/>
      <c r="NOQ8" s="218"/>
      <c r="NOR8" s="218"/>
      <c r="NOS8" s="218"/>
      <c r="NOT8" s="218"/>
      <c r="NOU8" s="218"/>
      <c r="NOV8" s="218"/>
      <c r="NOW8" s="218"/>
      <c r="NOX8" s="218"/>
      <c r="NOY8" s="218"/>
      <c r="NOZ8" s="218"/>
      <c r="NPA8" s="218"/>
      <c r="NPB8" s="218"/>
      <c r="NPC8" s="218"/>
      <c r="NPD8" s="218"/>
      <c r="NPE8" s="218"/>
      <c r="NPF8" s="218"/>
      <c r="NPG8" s="218"/>
      <c r="NPH8" s="218"/>
      <c r="NPI8" s="218"/>
      <c r="NPJ8" s="218"/>
      <c r="NPK8" s="218"/>
      <c r="NPL8" s="218"/>
      <c r="NPM8" s="218"/>
      <c r="NPN8" s="218"/>
      <c r="NPO8" s="218"/>
      <c r="NPP8" s="218"/>
      <c r="NPQ8" s="218"/>
      <c r="NPR8" s="218"/>
      <c r="NPS8" s="218"/>
      <c r="NPT8" s="218"/>
      <c r="NPU8" s="218"/>
      <c r="NPV8" s="218"/>
      <c r="NPW8" s="218"/>
      <c r="NPX8" s="218"/>
      <c r="NPY8" s="218"/>
      <c r="NPZ8" s="218"/>
      <c r="NQA8" s="218"/>
      <c r="NQB8" s="218"/>
      <c r="NQC8" s="218"/>
      <c r="NQD8" s="218"/>
      <c r="NQE8" s="218"/>
      <c r="NQF8" s="218"/>
      <c r="NQG8" s="218"/>
      <c r="NQH8" s="218"/>
      <c r="NQI8" s="218"/>
      <c r="NQJ8" s="218"/>
      <c r="NQK8" s="218"/>
      <c r="NQL8" s="218"/>
      <c r="NQM8" s="218"/>
      <c r="NQN8" s="218"/>
      <c r="NQO8" s="218"/>
      <c r="NQP8" s="218"/>
      <c r="NQQ8" s="218"/>
      <c r="NQR8" s="218"/>
      <c r="NQS8" s="218"/>
      <c r="NQT8" s="218"/>
      <c r="NQU8" s="218"/>
      <c r="NQV8" s="218"/>
      <c r="NQW8" s="218"/>
      <c r="NQX8" s="218"/>
      <c r="NQY8" s="218"/>
      <c r="NQZ8" s="218"/>
      <c r="NRA8" s="218"/>
      <c r="NRB8" s="218"/>
      <c r="NRC8" s="218"/>
      <c r="NRD8" s="218"/>
      <c r="NRE8" s="218"/>
      <c r="NRF8" s="218"/>
      <c r="NRG8" s="218"/>
      <c r="NRH8" s="218"/>
      <c r="NRI8" s="218"/>
      <c r="NRJ8" s="218"/>
      <c r="NRK8" s="218"/>
      <c r="NRL8" s="218"/>
      <c r="NRM8" s="218"/>
      <c r="NRN8" s="218"/>
      <c r="NRO8" s="218"/>
      <c r="NRP8" s="218"/>
      <c r="NRQ8" s="218"/>
      <c r="NRR8" s="218"/>
      <c r="NRS8" s="218"/>
      <c r="NRT8" s="218"/>
      <c r="NRU8" s="218"/>
      <c r="NRV8" s="218"/>
      <c r="NRW8" s="218"/>
      <c r="NRX8" s="218"/>
      <c r="NRY8" s="218"/>
      <c r="NRZ8" s="218"/>
      <c r="NSA8" s="218"/>
      <c r="NSB8" s="218"/>
      <c r="NSC8" s="218"/>
      <c r="NSD8" s="218"/>
      <c r="NSE8" s="218"/>
      <c r="NSF8" s="218"/>
      <c r="NSG8" s="218"/>
      <c r="NSH8" s="218"/>
      <c r="NSI8" s="218"/>
      <c r="NSJ8" s="218"/>
      <c r="NSK8" s="218"/>
      <c r="NSL8" s="218"/>
      <c r="NSM8" s="218"/>
      <c r="NSN8" s="218"/>
      <c r="NSO8" s="218"/>
      <c r="NSP8" s="218"/>
      <c r="NSQ8" s="218"/>
      <c r="NSR8" s="218"/>
      <c r="NSS8" s="218"/>
      <c r="NST8" s="218"/>
      <c r="NSU8" s="218"/>
      <c r="NSV8" s="218"/>
      <c r="NSW8" s="218"/>
      <c r="NSX8" s="218"/>
      <c r="NSY8" s="218"/>
      <c r="NSZ8" s="218"/>
      <c r="NTA8" s="218"/>
      <c r="NTB8" s="218"/>
      <c r="NTC8" s="218"/>
      <c r="NTD8" s="218"/>
      <c r="NTE8" s="218"/>
      <c r="NTF8" s="218"/>
      <c r="NTG8" s="218"/>
      <c r="NTH8" s="218"/>
      <c r="NTI8" s="218"/>
      <c r="NTJ8" s="218"/>
      <c r="NTK8" s="218"/>
      <c r="NTL8" s="218"/>
      <c r="NTM8" s="218"/>
      <c r="NTN8" s="218"/>
      <c r="NTO8" s="218"/>
      <c r="NTP8" s="218"/>
      <c r="NTQ8" s="218"/>
      <c r="NTR8" s="218"/>
      <c r="NTS8" s="218"/>
      <c r="NTT8" s="218"/>
      <c r="NTU8" s="218"/>
      <c r="NTV8" s="218"/>
      <c r="NTW8" s="218"/>
      <c r="NTX8" s="218"/>
      <c r="NTY8" s="218"/>
      <c r="NTZ8" s="218"/>
      <c r="NUA8" s="218"/>
      <c r="NUB8" s="218"/>
      <c r="NUC8" s="218"/>
      <c r="NUD8" s="218"/>
      <c r="NUE8" s="218"/>
      <c r="NUF8" s="218"/>
      <c r="NUG8" s="218"/>
      <c r="NUH8" s="218"/>
      <c r="NUI8" s="218"/>
      <c r="NUJ8" s="218"/>
      <c r="NUK8" s="218"/>
      <c r="NUL8" s="218"/>
      <c r="NUM8" s="218"/>
      <c r="NUN8" s="218"/>
      <c r="NUO8" s="218"/>
      <c r="NUP8" s="218"/>
      <c r="NUQ8" s="218"/>
      <c r="NUR8" s="218"/>
      <c r="NUS8" s="218"/>
      <c r="NUT8" s="218"/>
      <c r="NUU8" s="218"/>
      <c r="NUV8" s="218"/>
      <c r="NUW8" s="218"/>
      <c r="NUX8" s="218"/>
      <c r="NUY8" s="218"/>
      <c r="NUZ8" s="218"/>
      <c r="NVA8" s="218"/>
      <c r="NVB8" s="218"/>
      <c r="NVC8" s="218"/>
      <c r="NVD8" s="218"/>
      <c r="NVE8" s="218"/>
      <c r="NVF8" s="218"/>
      <c r="NVG8" s="218"/>
      <c r="NVH8" s="218"/>
      <c r="NVI8" s="218"/>
      <c r="NVJ8" s="218"/>
      <c r="NVK8" s="218"/>
      <c r="NVL8" s="218"/>
      <c r="NVM8" s="218"/>
      <c r="NVN8" s="218"/>
      <c r="NVO8" s="218"/>
      <c r="NVP8" s="218"/>
      <c r="NVQ8" s="218"/>
      <c r="NVR8" s="218"/>
      <c r="NVS8" s="218"/>
      <c r="NVT8" s="218"/>
      <c r="NVU8" s="218"/>
      <c r="NVV8" s="218"/>
      <c r="NVW8" s="218"/>
      <c r="NVX8" s="218"/>
      <c r="NVY8" s="218"/>
      <c r="NVZ8" s="218"/>
      <c r="NWA8" s="218"/>
      <c r="NWB8" s="218"/>
      <c r="NWC8" s="218"/>
      <c r="NWD8" s="218"/>
      <c r="NWE8" s="218"/>
      <c r="NWF8" s="218"/>
      <c r="NWG8" s="218"/>
      <c r="NWH8" s="218"/>
      <c r="NWI8" s="218"/>
      <c r="NWJ8" s="218"/>
      <c r="NWK8" s="218"/>
      <c r="NWL8" s="218"/>
      <c r="NWM8" s="218"/>
      <c r="NWN8" s="218"/>
      <c r="NWO8" s="218"/>
      <c r="NWP8" s="218"/>
      <c r="NWQ8" s="218"/>
      <c r="NWR8" s="218"/>
      <c r="NWS8" s="218"/>
      <c r="NWT8" s="218"/>
      <c r="NWU8" s="218"/>
      <c r="NWV8" s="218"/>
      <c r="NWW8" s="218"/>
      <c r="NWX8" s="218"/>
      <c r="NWY8" s="218"/>
      <c r="NWZ8" s="218"/>
      <c r="NXA8" s="218"/>
      <c r="NXB8" s="218"/>
      <c r="NXC8" s="218"/>
      <c r="NXD8" s="218"/>
      <c r="NXE8" s="218"/>
      <c r="NXF8" s="218"/>
      <c r="NXG8" s="218"/>
      <c r="NXH8" s="218"/>
      <c r="NXI8" s="218"/>
      <c r="NXJ8" s="218"/>
      <c r="NXK8" s="218"/>
      <c r="NXL8" s="218"/>
      <c r="NXM8" s="218"/>
      <c r="NXN8" s="218"/>
      <c r="NXO8" s="218"/>
      <c r="NXP8" s="218"/>
      <c r="NXQ8" s="218"/>
      <c r="NXR8" s="218"/>
      <c r="NXS8" s="218"/>
      <c r="NXT8" s="218"/>
      <c r="NXU8" s="218"/>
      <c r="NXV8" s="218"/>
      <c r="NXW8" s="218"/>
      <c r="NXX8" s="218"/>
      <c r="NXY8" s="218"/>
      <c r="NXZ8" s="218"/>
      <c r="NYA8" s="218"/>
      <c r="NYB8" s="218"/>
      <c r="NYC8" s="218"/>
      <c r="NYD8" s="218"/>
      <c r="NYE8" s="218"/>
      <c r="NYF8" s="218"/>
      <c r="NYG8" s="218"/>
      <c r="NYH8" s="218"/>
      <c r="NYI8" s="218"/>
      <c r="NYJ8" s="218"/>
      <c r="NYK8" s="218"/>
      <c r="NYL8" s="218"/>
      <c r="NYM8" s="218"/>
      <c r="NYN8" s="218"/>
      <c r="NYO8" s="218"/>
      <c r="NYP8" s="218"/>
      <c r="NYQ8" s="218"/>
      <c r="NYR8" s="218"/>
      <c r="NYS8" s="218"/>
      <c r="NYT8" s="218"/>
      <c r="NYU8" s="218"/>
      <c r="NYV8" s="218"/>
      <c r="NYW8" s="218"/>
      <c r="NYX8" s="218"/>
      <c r="NYY8" s="218"/>
      <c r="NYZ8" s="218"/>
      <c r="NZA8" s="218"/>
      <c r="NZB8" s="218"/>
      <c r="NZC8" s="218"/>
      <c r="NZD8" s="218"/>
      <c r="NZE8" s="218"/>
      <c r="NZF8" s="218"/>
      <c r="NZG8" s="218"/>
      <c r="NZH8" s="218"/>
      <c r="NZI8" s="218"/>
      <c r="NZJ8" s="218"/>
      <c r="NZK8" s="218"/>
      <c r="NZL8" s="218"/>
      <c r="NZM8" s="218"/>
      <c r="NZN8" s="218"/>
      <c r="NZO8" s="218"/>
      <c r="NZP8" s="218"/>
      <c r="NZQ8" s="218"/>
      <c r="NZR8" s="218"/>
      <c r="NZS8" s="218"/>
      <c r="NZT8" s="218"/>
      <c r="NZU8" s="218"/>
      <c r="NZV8" s="218"/>
      <c r="NZW8" s="218"/>
      <c r="NZX8" s="218"/>
      <c r="NZY8" s="218"/>
      <c r="NZZ8" s="218"/>
      <c r="OAA8" s="218"/>
      <c r="OAB8" s="218"/>
      <c r="OAC8" s="218"/>
      <c r="OAD8" s="218"/>
      <c r="OAE8" s="218"/>
      <c r="OAF8" s="218"/>
      <c r="OAG8" s="218"/>
      <c r="OAH8" s="218"/>
      <c r="OAI8" s="218"/>
      <c r="OAJ8" s="218"/>
      <c r="OAK8" s="218"/>
      <c r="OAL8" s="218"/>
      <c r="OAM8" s="218"/>
      <c r="OAN8" s="218"/>
      <c r="OAO8" s="218"/>
      <c r="OAP8" s="218"/>
      <c r="OAQ8" s="218"/>
      <c r="OAR8" s="218"/>
      <c r="OAS8" s="218"/>
      <c r="OAT8" s="218"/>
      <c r="OAU8" s="218"/>
      <c r="OAV8" s="218"/>
      <c r="OAW8" s="218"/>
      <c r="OAX8" s="218"/>
      <c r="OAY8" s="218"/>
      <c r="OAZ8" s="218"/>
      <c r="OBA8" s="218"/>
      <c r="OBB8" s="218"/>
      <c r="OBC8" s="218"/>
      <c r="OBD8" s="218"/>
      <c r="OBE8" s="218"/>
      <c r="OBF8" s="218"/>
      <c r="OBG8" s="218"/>
      <c r="OBH8" s="218"/>
      <c r="OBI8" s="218"/>
      <c r="OBJ8" s="218"/>
      <c r="OBK8" s="218"/>
      <c r="OBL8" s="218"/>
      <c r="OBM8" s="218"/>
      <c r="OBN8" s="218"/>
      <c r="OBO8" s="218"/>
      <c r="OBP8" s="218"/>
      <c r="OBQ8" s="218"/>
      <c r="OBR8" s="218"/>
      <c r="OBS8" s="218"/>
      <c r="OBT8" s="218"/>
      <c r="OBU8" s="218"/>
      <c r="OBV8" s="218"/>
      <c r="OBW8" s="218"/>
      <c r="OBX8" s="218"/>
      <c r="OBY8" s="218"/>
      <c r="OBZ8" s="218"/>
      <c r="OCA8" s="218"/>
      <c r="OCB8" s="218"/>
      <c r="OCC8" s="218"/>
      <c r="OCD8" s="218"/>
      <c r="OCE8" s="218"/>
      <c r="OCF8" s="218"/>
      <c r="OCG8" s="218"/>
      <c r="OCH8" s="218"/>
      <c r="OCI8" s="218"/>
      <c r="OCJ8" s="218"/>
      <c r="OCK8" s="218"/>
      <c r="OCL8" s="218"/>
      <c r="OCM8" s="218"/>
      <c r="OCN8" s="218"/>
      <c r="OCO8" s="218"/>
      <c r="OCP8" s="218"/>
      <c r="OCQ8" s="218"/>
      <c r="OCR8" s="218"/>
      <c r="OCS8" s="218"/>
      <c r="OCT8" s="218"/>
      <c r="OCU8" s="218"/>
      <c r="OCV8" s="218"/>
      <c r="OCW8" s="218"/>
      <c r="OCX8" s="218"/>
      <c r="OCY8" s="218"/>
      <c r="OCZ8" s="218"/>
      <c r="ODA8" s="218"/>
      <c r="ODB8" s="218"/>
      <c r="ODC8" s="218"/>
      <c r="ODD8" s="218"/>
      <c r="ODE8" s="218"/>
      <c r="ODF8" s="218"/>
      <c r="ODG8" s="218"/>
      <c r="ODH8" s="218"/>
      <c r="ODI8" s="218"/>
      <c r="ODJ8" s="218"/>
      <c r="ODK8" s="218"/>
      <c r="ODL8" s="218"/>
      <c r="ODM8" s="218"/>
      <c r="ODN8" s="218"/>
      <c r="ODO8" s="218"/>
      <c r="ODP8" s="218"/>
      <c r="ODQ8" s="218"/>
      <c r="ODR8" s="218"/>
      <c r="ODS8" s="218"/>
      <c r="ODT8" s="218"/>
      <c r="ODU8" s="218"/>
      <c r="ODV8" s="218"/>
      <c r="ODW8" s="218"/>
      <c r="ODX8" s="218"/>
      <c r="ODY8" s="218"/>
      <c r="ODZ8" s="218"/>
      <c r="OEA8" s="218"/>
      <c r="OEB8" s="218"/>
      <c r="OEC8" s="218"/>
      <c r="OED8" s="218"/>
      <c r="OEE8" s="218"/>
      <c r="OEF8" s="218"/>
      <c r="OEG8" s="218"/>
      <c r="OEH8" s="218"/>
      <c r="OEI8" s="218"/>
      <c r="OEJ8" s="218"/>
      <c r="OEK8" s="218"/>
      <c r="OEL8" s="218"/>
      <c r="OEM8" s="218"/>
      <c r="OEN8" s="218"/>
      <c r="OEO8" s="218"/>
      <c r="OEP8" s="218"/>
      <c r="OEQ8" s="218"/>
      <c r="OER8" s="218"/>
      <c r="OES8" s="218"/>
      <c r="OET8" s="218"/>
      <c r="OEU8" s="218"/>
      <c r="OEV8" s="218"/>
      <c r="OEW8" s="218"/>
      <c r="OEX8" s="218"/>
      <c r="OEY8" s="218"/>
      <c r="OEZ8" s="218"/>
      <c r="OFA8" s="218"/>
      <c r="OFB8" s="218"/>
      <c r="OFC8" s="218"/>
      <c r="OFD8" s="218"/>
      <c r="OFE8" s="218"/>
      <c r="OFF8" s="218"/>
      <c r="OFG8" s="218"/>
      <c r="OFH8" s="218"/>
      <c r="OFI8" s="218"/>
      <c r="OFJ8" s="218"/>
      <c r="OFK8" s="218"/>
      <c r="OFL8" s="218"/>
      <c r="OFM8" s="218"/>
      <c r="OFN8" s="218"/>
      <c r="OFO8" s="218"/>
      <c r="OFP8" s="218"/>
      <c r="OFQ8" s="218"/>
      <c r="OFR8" s="218"/>
      <c r="OFS8" s="218"/>
      <c r="OFT8" s="218"/>
      <c r="OFU8" s="218"/>
      <c r="OFV8" s="218"/>
      <c r="OFW8" s="218"/>
      <c r="OFX8" s="218"/>
      <c r="OFY8" s="218"/>
      <c r="OFZ8" s="218"/>
      <c r="OGA8" s="218"/>
      <c r="OGB8" s="218"/>
      <c r="OGC8" s="218"/>
      <c r="OGD8" s="218"/>
      <c r="OGE8" s="218"/>
      <c r="OGF8" s="218"/>
      <c r="OGG8" s="218"/>
      <c r="OGH8" s="218"/>
      <c r="OGI8" s="218"/>
      <c r="OGJ8" s="218"/>
      <c r="OGK8" s="218"/>
      <c r="OGL8" s="218"/>
      <c r="OGM8" s="218"/>
      <c r="OGN8" s="218"/>
      <c r="OGO8" s="218"/>
      <c r="OGP8" s="218"/>
      <c r="OGQ8" s="218"/>
      <c r="OGR8" s="218"/>
      <c r="OGS8" s="218"/>
      <c r="OGT8" s="218"/>
      <c r="OGU8" s="218"/>
      <c r="OGV8" s="218"/>
      <c r="OGW8" s="218"/>
      <c r="OGX8" s="218"/>
      <c r="OGY8" s="218"/>
      <c r="OGZ8" s="218"/>
      <c r="OHA8" s="218"/>
      <c r="OHB8" s="218"/>
      <c r="OHC8" s="218"/>
      <c r="OHD8" s="218"/>
      <c r="OHE8" s="218"/>
      <c r="OHF8" s="218"/>
      <c r="OHG8" s="218"/>
      <c r="OHH8" s="218"/>
      <c r="OHI8" s="218"/>
      <c r="OHJ8" s="218"/>
      <c r="OHK8" s="218"/>
      <c r="OHL8" s="218"/>
      <c r="OHM8" s="218"/>
      <c r="OHN8" s="218"/>
      <c r="OHO8" s="218"/>
      <c r="OHP8" s="218"/>
      <c r="OHQ8" s="218"/>
      <c r="OHR8" s="218"/>
      <c r="OHS8" s="218"/>
      <c r="OHT8" s="218"/>
      <c r="OHU8" s="218"/>
      <c r="OHV8" s="218"/>
      <c r="OHW8" s="218"/>
      <c r="OHX8" s="218"/>
      <c r="OHY8" s="218"/>
      <c r="OHZ8" s="218"/>
      <c r="OIA8" s="218"/>
      <c r="OIB8" s="218"/>
      <c r="OIC8" s="218"/>
      <c r="OID8" s="218"/>
      <c r="OIE8" s="218"/>
      <c r="OIF8" s="218"/>
      <c r="OIG8" s="218"/>
      <c r="OIH8" s="218"/>
      <c r="OII8" s="218"/>
      <c r="OIJ8" s="218"/>
      <c r="OIK8" s="218"/>
      <c r="OIL8" s="218"/>
      <c r="OIM8" s="218"/>
      <c r="OIN8" s="218"/>
      <c r="OIO8" s="218"/>
      <c r="OIP8" s="218"/>
      <c r="OIQ8" s="218"/>
      <c r="OIR8" s="218"/>
      <c r="OIS8" s="218"/>
      <c r="OIT8" s="218"/>
      <c r="OIU8" s="218"/>
      <c r="OIV8" s="218"/>
      <c r="OIW8" s="218"/>
      <c r="OIX8" s="218"/>
      <c r="OIY8" s="218"/>
      <c r="OIZ8" s="218"/>
      <c r="OJA8" s="218"/>
      <c r="OJB8" s="218"/>
      <c r="OJC8" s="218"/>
      <c r="OJD8" s="218"/>
      <c r="OJE8" s="218"/>
      <c r="OJF8" s="218"/>
      <c r="OJG8" s="218"/>
      <c r="OJH8" s="218"/>
      <c r="OJI8" s="218"/>
      <c r="OJJ8" s="218"/>
      <c r="OJK8" s="218"/>
      <c r="OJL8" s="218"/>
      <c r="OJM8" s="218"/>
      <c r="OJN8" s="218"/>
      <c r="OJO8" s="218"/>
      <c r="OJP8" s="218"/>
      <c r="OJQ8" s="218"/>
      <c r="OJR8" s="218"/>
      <c r="OJS8" s="218"/>
      <c r="OJT8" s="218"/>
      <c r="OJU8" s="218"/>
      <c r="OJV8" s="218"/>
      <c r="OJW8" s="218"/>
      <c r="OJX8" s="218"/>
      <c r="OJY8" s="218"/>
      <c r="OJZ8" s="218"/>
      <c r="OKA8" s="218"/>
      <c r="OKB8" s="218"/>
      <c r="OKC8" s="218"/>
      <c r="OKD8" s="218"/>
      <c r="OKE8" s="218"/>
      <c r="OKF8" s="218"/>
      <c r="OKG8" s="218"/>
      <c r="OKH8" s="218"/>
      <c r="OKI8" s="218"/>
      <c r="OKJ8" s="218"/>
      <c r="OKK8" s="218"/>
      <c r="OKL8" s="218"/>
      <c r="OKM8" s="218"/>
      <c r="OKN8" s="218"/>
      <c r="OKO8" s="218"/>
      <c r="OKP8" s="218"/>
      <c r="OKQ8" s="218"/>
      <c r="OKR8" s="218"/>
      <c r="OKS8" s="218"/>
      <c r="OKT8" s="218"/>
      <c r="OKU8" s="218"/>
      <c r="OKV8" s="218"/>
      <c r="OKW8" s="218"/>
      <c r="OKX8" s="218"/>
      <c r="OKY8" s="218"/>
      <c r="OKZ8" s="218"/>
      <c r="OLA8" s="218"/>
      <c r="OLB8" s="218"/>
      <c r="OLC8" s="218"/>
      <c r="OLD8" s="218"/>
      <c r="OLE8" s="218"/>
      <c r="OLF8" s="218"/>
      <c r="OLG8" s="218"/>
      <c r="OLH8" s="218"/>
      <c r="OLI8" s="218"/>
      <c r="OLJ8" s="218"/>
      <c r="OLK8" s="218"/>
      <c r="OLL8" s="218"/>
      <c r="OLM8" s="218"/>
      <c r="OLN8" s="218"/>
      <c r="OLO8" s="218"/>
      <c r="OLP8" s="218"/>
      <c r="OLQ8" s="218"/>
      <c r="OLR8" s="218"/>
      <c r="OLS8" s="218"/>
      <c r="OLT8" s="218"/>
      <c r="OLU8" s="218"/>
      <c r="OLV8" s="218"/>
      <c r="OLW8" s="218"/>
      <c r="OLX8" s="218"/>
      <c r="OLY8" s="218"/>
      <c r="OLZ8" s="218"/>
      <c r="OMA8" s="218"/>
      <c r="OMB8" s="218"/>
      <c r="OMC8" s="218"/>
      <c r="OMD8" s="218"/>
      <c r="OME8" s="218"/>
      <c r="OMF8" s="218"/>
      <c r="OMG8" s="218"/>
      <c r="OMH8" s="218"/>
      <c r="OMI8" s="218"/>
      <c r="OMJ8" s="218"/>
      <c r="OMK8" s="218"/>
      <c r="OML8" s="218"/>
      <c r="OMM8" s="218"/>
      <c r="OMN8" s="218"/>
      <c r="OMO8" s="218"/>
      <c r="OMP8" s="218"/>
      <c r="OMQ8" s="218"/>
      <c r="OMR8" s="218"/>
      <c r="OMS8" s="218"/>
      <c r="OMT8" s="218"/>
      <c r="OMU8" s="218"/>
      <c r="OMV8" s="218"/>
      <c r="OMW8" s="218"/>
      <c r="OMX8" s="218"/>
      <c r="OMY8" s="218"/>
      <c r="OMZ8" s="218"/>
      <c r="ONA8" s="218"/>
      <c r="ONB8" s="218"/>
      <c r="ONC8" s="218"/>
      <c r="OND8" s="218"/>
      <c r="ONE8" s="218"/>
      <c r="ONF8" s="218"/>
      <c r="ONG8" s="218"/>
      <c r="ONH8" s="218"/>
      <c r="ONI8" s="218"/>
      <c r="ONJ8" s="218"/>
      <c r="ONK8" s="218"/>
      <c r="ONL8" s="218"/>
      <c r="ONM8" s="218"/>
      <c r="ONN8" s="218"/>
      <c r="ONO8" s="218"/>
      <c r="ONP8" s="218"/>
      <c r="ONQ8" s="218"/>
      <c r="ONR8" s="218"/>
      <c r="ONS8" s="218"/>
      <c r="ONT8" s="218"/>
      <c r="ONU8" s="218"/>
      <c r="ONV8" s="218"/>
      <c r="ONW8" s="218"/>
      <c r="ONX8" s="218"/>
      <c r="ONY8" s="218"/>
      <c r="ONZ8" s="218"/>
      <c r="OOA8" s="218"/>
      <c r="OOB8" s="218"/>
      <c r="OOC8" s="218"/>
      <c r="OOD8" s="218"/>
      <c r="OOE8" s="218"/>
      <c r="OOF8" s="218"/>
      <c r="OOG8" s="218"/>
      <c r="OOH8" s="218"/>
      <c r="OOI8" s="218"/>
      <c r="OOJ8" s="218"/>
      <c r="OOK8" s="218"/>
      <c r="OOL8" s="218"/>
      <c r="OOM8" s="218"/>
      <c r="OON8" s="218"/>
      <c r="OOO8" s="218"/>
      <c r="OOP8" s="218"/>
      <c r="OOQ8" s="218"/>
      <c r="OOR8" s="218"/>
      <c r="OOS8" s="218"/>
      <c r="OOT8" s="218"/>
      <c r="OOU8" s="218"/>
      <c r="OOV8" s="218"/>
      <c r="OOW8" s="218"/>
      <c r="OOX8" s="218"/>
      <c r="OOY8" s="218"/>
      <c r="OOZ8" s="218"/>
      <c r="OPA8" s="218"/>
      <c r="OPB8" s="218"/>
      <c r="OPC8" s="218"/>
      <c r="OPD8" s="218"/>
      <c r="OPE8" s="218"/>
      <c r="OPF8" s="218"/>
      <c r="OPG8" s="218"/>
      <c r="OPH8" s="218"/>
      <c r="OPI8" s="218"/>
      <c r="OPJ8" s="218"/>
      <c r="OPK8" s="218"/>
      <c r="OPL8" s="218"/>
      <c r="OPM8" s="218"/>
      <c r="OPN8" s="218"/>
      <c r="OPO8" s="218"/>
      <c r="OPP8" s="218"/>
      <c r="OPQ8" s="218"/>
      <c r="OPR8" s="218"/>
      <c r="OPS8" s="218"/>
      <c r="OPT8" s="218"/>
      <c r="OPU8" s="218"/>
      <c r="OPV8" s="218"/>
      <c r="OPW8" s="218"/>
      <c r="OPX8" s="218"/>
      <c r="OPY8" s="218"/>
      <c r="OPZ8" s="218"/>
      <c r="OQA8" s="218"/>
      <c r="OQB8" s="218"/>
      <c r="OQC8" s="218"/>
      <c r="OQD8" s="218"/>
      <c r="OQE8" s="218"/>
      <c r="OQF8" s="218"/>
      <c r="OQG8" s="218"/>
      <c r="OQH8" s="218"/>
      <c r="OQI8" s="218"/>
      <c r="OQJ8" s="218"/>
      <c r="OQK8" s="218"/>
      <c r="OQL8" s="218"/>
      <c r="OQM8" s="218"/>
      <c r="OQN8" s="218"/>
      <c r="OQO8" s="218"/>
      <c r="OQP8" s="218"/>
      <c r="OQQ8" s="218"/>
      <c r="OQR8" s="218"/>
      <c r="OQS8" s="218"/>
      <c r="OQT8" s="218"/>
      <c r="OQU8" s="218"/>
      <c r="OQV8" s="218"/>
      <c r="OQW8" s="218"/>
      <c r="OQX8" s="218"/>
      <c r="OQY8" s="218"/>
      <c r="OQZ8" s="218"/>
      <c r="ORA8" s="218"/>
      <c r="ORB8" s="218"/>
      <c r="ORC8" s="218"/>
      <c r="ORD8" s="218"/>
      <c r="ORE8" s="218"/>
      <c r="ORF8" s="218"/>
      <c r="ORG8" s="218"/>
      <c r="ORH8" s="218"/>
      <c r="ORI8" s="218"/>
      <c r="ORJ8" s="218"/>
      <c r="ORK8" s="218"/>
      <c r="ORL8" s="218"/>
      <c r="ORM8" s="218"/>
      <c r="ORN8" s="218"/>
      <c r="ORO8" s="218"/>
      <c r="ORP8" s="218"/>
      <c r="ORQ8" s="218"/>
      <c r="ORR8" s="218"/>
      <c r="ORS8" s="218"/>
      <c r="ORT8" s="218"/>
      <c r="ORU8" s="218"/>
      <c r="ORV8" s="218"/>
      <c r="ORW8" s="218"/>
      <c r="ORX8" s="218"/>
      <c r="ORY8" s="218"/>
      <c r="ORZ8" s="218"/>
      <c r="OSA8" s="218"/>
      <c r="OSB8" s="218"/>
      <c r="OSC8" s="218"/>
      <c r="OSD8" s="218"/>
      <c r="OSE8" s="218"/>
      <c r="OSF8" s="218"/>
      <c r="OSG8" s="218"/>
      <c r="OSH8" s="218"/>
      <c r="OSI8" s="218"/>
      <c r="OSJ8" s="218"/>
      <c r="OSK8" s="218"/>
      <c r="OSL8" s="218"/>
      <c r="OSM8" s="218"/>
      <c r="OSN8" s="218"/>
      <c r="OSO8" s="218"/>
      <c r="OSP8" s="218"/>
      <c r="OSQ8" s="218"/>
      <c r="OSR8" s="218"/>
      <c r="OSS8" s="218"/>
      <c r="OST8" s="218"/>
      <c r="OSU8" s="218"/>
      <c r="OSV8" s="218"/>
      <c r="OSW8" s="218"/>
      <c r="OSX8" s="218"/>
      <c r="OSY8" s="218"/>
      <c r="OSZ8" s="218"/>
      <c r="OTA8" s="218"/>
      <c r="OTB8" s="218"/>
      <c r="OTC8" s="218"/>
      <c r="OTD8" s="218"/>
      <c r="OTE8" s="218"/>
      <c r="OTF8" s="218"/>
      <c r="OTG8" s="218"/>
      <c r="OTH8" s="218"/>
      <c r="OTI8" s="218"/>
      <c r="OTJ8" s="218"/>
      <c r="OTK8" s="218"/>
      <c r="OTL8" s="218"/>
      <c r="OTM8" s="218"/>
      <c r="OTN8" s="218"/>
      <c r="OTO8" s="218"/>
      <c r="OTP8" s="218"/>
      <c r="OTQ8" s="218"/>
      <c r="OTR8" s="218"/>
      <c r="OTS8" s="218"/>
      <c r="OTT8" s="218"/>
      <c r="OTU8" s="218"/>
      <c r="OTV8" s="218"/>
      <c r="OTW8" s="218"/>
      <c r="OTX8" s="218"/>
      <c r="OTY8" s="218"/>
      <c r="OTZ8" s="218"/>
      <c r="OUA8" s="218"/>
      <c r="OUB8" s="218"/>
      <c r="OUC8" s="218"/>
      <c r="OUD8" s="218"/>
      <c r="OUE8" s="218"/>
      <c r="OUF8" s="218"/>
      <c r="OUG8" s="218"/>
      <c r="OUH8" s="218"/>
      <c r="OUI8" s="218"/>
      <c r="OUJ8" s="218"/>
      <c r="OUK8" s="218"/>
      <c r="OUL8" s="218"/>
      <c r="OUM8" s="218"/>
      <c r="OUN8" s="218"/>
      <c r="OUO8" s="218"/>
      <c r="OUP8" s="218"/>
      <c r="OUQ8" s="218"/>
      <c r="OUR8" s="218"/>
      <c r="OUS8" s="218"/>
      <c r="OUT8" s="218"/>
      <c r="OUU8" s="218"/>
      <c r="OUV8" s="218"/>
      <c r="OUW8" s="218"/>
      <c r="OUX8" s="218"/>
      <c r="OUY8" s="218"/>
      <c r="OUZ8" s="218"/>
      <c r="OVA8" s="218"/>
      <c r="OVB8" s="218"/>
      <c r="OVC8" s="218"/>
      <c r="OVD8" s="218"/>
      <c r="OVE8" s="218"/>
      <c r="OVF8" s="218"/>
      <c r="OVG8" s="218"/>
      <c r="OVH8" s="218"/>
      <c r="OVI8" s="218"/>
      <c r="OVJ8" s="218"/>
      <c r="OVK8" s="218"/>
      <c r="OVL8" s="218"/>
      <c r="OVM8" s="218"/>
      <c r="OVN8" s="218"/>
      <c r="OVO8" s="218"/>
      <c r="OVP8" s="218"/>
      <c r="OVQ8" s="218"/>
      <c r="OVR8" s="218"/>
      <c r="OVS8" s="218"/>
      <c r="OVT8" s="218"/>
      <c r="OVU8" s="218"/>
      <c r="OVV8" s="218"/>
      <c r="OVW8" s="218"/>
      <c r="OVX8" s="218"/>
      <c r="OVY8" s="218"/>
      <c r="OVZ8" s="218"/>
      <c r="OWA8" s="218"/>
      <c r="OWB8" s="218"/>
      <c r="OWC8" s="218"/>
      <c r="OWD8" s="218"/>
      <c r="OWE8" s="218"/>
      <c r="OWF8" s="218"/>
      <c r="OWG8" s="218"/>
      <c r="OWH8" s="218"/>
      <c r="OWI8" s="218"/>
      <c r="OWJ8" s="218"/>
      <c r="OWK8" s="218"/>
      <c r="OWL8" s="218"/>
      <c r="OWM8" s="218"/>
      <c r="OWN8" s="218"/>
      <c r="OWO8" s="218"/>
      <c r="OWP8" s="218"/>
      <c r="OWQ8" s="218"/>
      <c r="OWR8" s="218"/>
      <c r="OWS8" s="218"/>
      <c r="OWT8" s="218"/>
      <c r="OWU8" s="218"/>
      <c r="OWV8" s="218"/>
      <c r="OWW8" s="218"/>
      <c r="OWX8" s="218"/>
      <c r="OWY8" s="218"/>
      <c r="OWZ8" s="218"/>
      <c r="OXA8" s="218"/>
      <c r="OXB8" s="218"/>
      <c r="OXC8" s="218"/>
      <c r="OXD8" s="218"/>
      <c r="OXE8" s="218"/>
      <c r="OXF8" s="218"/>
      <c r="OXG8" s="218"/>
      <c r="OXH8" s="218"/>
      <c r="OXI8" s="218"/>
      <c r="OXJ8" s="218"/>
      <c r="OXK8" s="218"/>
      <c r="OXL8" s="218"/>
      <c r="OXM8" s="218"/>
      <c r="OXN8" s="218"/>
      <c r="OXO8" s="218"/>
      <c r="OXP8" s="218"/>
      <c r="OXQ8" s="218"/>
      <c r="OXR8" s="218"/>
      <c r="OXS8" s="218"/>
      <c r="OXT8" s="218"/>
      <c r="OXU8" s="218"/>
      <c r="OXV8" s="218"/>
      <c r="OXW8" s="218"/>
      <c r="OXX8" s="218"/>
      <c r="OXY8" s="218"/>
      <c r="OXZ8" s="218"/>
      <c r="OYA8" s="218"/>
      <c r="OYB8" s="218"/>
      <c r="OYC8" s="218"/>
      <c r="OYD8" s="218"/>
      <c r="OYE8" s="218"/>
      <c r="OYF8" s="218"/>
      <c r="OYG8" s="218"/>
      <c r="OYH8" s="218"/>
      <c r="OYI8" s="218"/>
      <c r="OYJ8" s="218"/>
      <c r="OYK8" s="218"/>
      <c r="OYL8" s="218"/>
      <c r="OYM8" s="218"/>
      <c r="OYN8" s="218"/>
      <c r="OYO8" s="218"/>
      <c r="OYP8" s="218"/>
      <c r="OYQ8" s="218"/>
      <c r="OYR8" s="218"/>
      <c r="OYS8" s="218"/>
      <c r="OYT8" s="218"/>
      <c r="OYU8" s="218"/>
      <c r="OYV8" s="218"/>
      <c r="OYW8" s="218"/>
      <c r="OYX8" s="218"/>
      <c r="OYY8" s="218"/>
      <c r="OYZ8" s="218"/>
      <c r="OZA8" s="218"/>
      <c r="OZB8" s="218"/>
      <c r="OZC8" s="218"/>
      <c r="OZD8" s="218"/>
      <c r="OZE8" s="218"/>
      <c r="OZF8" s="218"/>
      <c r="OZG8" s="218"/>
      <c r="OZH8" s="218"/>
      <c r="OZI8" s="218"/>
      <c r="OZJ8" s="218"/>
      <c r="OZK8" s="218"/>
      <c r="OZL8" s="218"/>
      <c r="OZM8" s="218"/>
      <c r="OZN8" s="218"/>
      <c r="OZO8" s="218"/>
      <c r="OZP8" s="218"/>
      <c r="OZQ8" s="218"/>
      <c r="OZR8" s="218"/>
      <c r="OZS8" s="218"/>
      <c r="OZT8" s="218"/>
      <c r="OZU8" s="218"/>
      <c r="OZV8" s="218"/>
      <c r="OZW8" s="218"/>
      <c r="OZX8" s="218"/>
      <c r="OZY8" s="218"/>
      <c r="OZZ8" s="218"/>
      <c r="PAA8" s="218"/>
      <c r="PAB8" s="218"/>
      <c r="PAC8" s="218"/>
      <c r="PAD8" s="218"/>
      <c r="PAE8" s="218"/>
      <c r="PAF8" s="218"/>
      <c r="PAG8" s="218"/>
      <c r="PAH8" s="218"/>
      <c r="PAI8" s="218"/>
      <c r="PAJ8" s="218"/>
      <c r="PAK8" s="218"/>
      <c r="PAL8" s="218"/>
      <c r="PAM8" s="218"/>
      <c r="PAN8" s="218"/>
      <c r="PAO8" s="218"/>
      <c r="PAP8" s="218"/>
      <c r="PAQ8" s="218"/>
      <c r="PAR8" s="218"/>
      <c r="PAS8" s="218"/>
      <c r="PAT8" s="218"/>
      <c r="PAU8" s="218"/>
      <c r="PAV8" s="218"/>
      <c r="PAW8" s="218"/>
      <c r="PAX8" s="218"/>
      <c r="PAY8" s="218"/>
      <c r="PAZ8" s="218"/>
      <c r="PBA8" s="218"/>
      <c r="PBB8" s="218"/>
      <c r="PBC8" s="218"/>
      <c r="PBD8" s="218"/>
      <c r="PBE8" s="218"/>
      <c r="PBF8" s="218"/>
      <c r="PBG8" s="218"/>
      <c r="PBH8" s="218"/>
      <c r="PBI8" s="218"/>
      <c r="PBJ8" s="218"/>
      <c r="PBK8" s="218"/>
      <c r="PBL8" s="218"/>
      <c r="PBM8" s="218"/>
      <c r="PBN8" s="218"/>
      <c r="PBO8" s="218"/>
      <c r="PBP8" s="218"/>
      <c r="PBQ8" s="218"/>
      <c r="PBR8" s="218"/>
      <c r="PBS8" s="218"/>
      <c r="PBT8" s="218"/>
      <c r="PBU8" s="218"/>
      <c r="PBV8" s="218"/>
      <c r="PBW8" s="218"/>
      <c r="PBX8" s="218"/>
      <c r="PBY8" s="218"/>
      <c r="PBZ8" s="218"/>
      <c r="PCA8" s="218"/>
      <c r="PCB8" s="218"/>
      <c r="PCC8" s="218"/>
      <c r="PCD8" s="218"/>
      <c r="PCE8" s="218"/>
      <c r="PCF8" s="218"/>
      <c r="PCG8" s="218"/>
      <c r="PCH8" s="218"/>
      <c r="PCI8" s="218"/>
      <c r="PCJ8" s="218"/>
      <c r="PCK8" s="218"/>
      <c r="PCL8" s="218"/>
      <c r="PCM8" s="218"/>
      <c r="PCN8" s="218"/>
      <c r="PCO8" s="218"/>
      <c r="PCP8" s="218"/>
      <c r="PCQ8" s="218"/>
      <c r="PCR8" s="218"/>
      <c r="PCS8" s="218"/>
      <c r="PCT8" s="218"/>
      <c r="PCU8" s="218"/>
      <c r="PCV8" s="218"/>
      <c r="PCW8" s="218"/>
      <c r="PCX8" s="218"/>
      <c r="PCY8" s="218"/>
      <c r="PCZ8" s="218"/>
      <c r="PDA8" s="218"/>
      <c r="PDB8" s="218"/>
      <c r="PDC8" s="218"/>
      <c r="PDD8" s="218"/>
      <c r="PDE8" s="218"/>
      <c r="PDF8" s="218"/>
      <c r="PDG8" s="218"/>
      <c r="PDH8" s="218"/>
      <c r="PDI8" s="218"/>
      <c r="PDJ8" s="218"/>
      <c r="PDK8" s="218"/>
      <c r="PDL8" s="218"/>
      <c r="PDM8" s="218"/>
      <c r="PDN8" s="218"/>
      <c r="PDO8" s="218"/>
      <c r="PDP8" s="218"/>
      <c r="PDQ8" s="218"/>
      <c r="PDR8" s="218"/>
      <c r="PDS8" s="218"/>
      <c r="PDT8" s="218"/>
      <c r="PDU8" s="218"/>
      <c r="PDV8" s="218"/>
      <c r="PDW8" s="218"/>
      <c r="PDX8" s="218"/>
      <c r="PDY8" s="218"/>
      <c r="PDZ8" s="218"/>
      <c r="PEA8" s="218"/>
      <c r="PEB8" s="218"/>
      <c r="PEC8" s="218"/>
      <c r="PED8" s="218"/>
      <c r="PEE8" s="218"/>
      <c r="PEF8" s="218"/>
      <c r="PEG8" s="218"/>
      <c r="PEH8" s="218"/>
      <c r="PEI8" s="218"/>
      <c r="PEJ8" s="218"/>
      <c r="PEK8" s="218"/>
      <c r="PEL8" s="218"/>
      <c r="PEM8" s="218"/>
      <c r="PEN8" s="218"/>
      <c r="PEO8" s="218"/>
      <c r="PEP8" s="218"/>
      <c r="PEQ8" s="218"/>
      <c r="PER8" s="218"/>
      <c r="PES8" s="218"/>
      <c r="PET8" s="218"/>
      <c r="PEU8" s="218"/>
      <c r="PEV8" s="218"/>
      <c r="PEW8" s="218"/>
      <c r="PEX8" s="218"/>
      <c r="PEY8" s="218"/>
      <c r="PEZ8" s="218"/>
      <c r="PFA8" s="218"/>
      <c r="PFB8" s="218"/>
      <c r="PFC8" s="218"/>
      <c r="PFD8" s="218"/>
      <c r="PFE8" s="218"/>
      <c r="PFF8" s="218"/>
      <c r="PFG8" s="218"/>
      <c r="PFH8" s="218"/>
      <c r="PFI8" s="218"/>
      <c r="PFJ8" s="218"/>
      <c r="PFK8" s="218"/>
      <c r="PFL8" s="218"/>
      <c r="PFM8" s="218"/>
      <c r="PFN8" s="218"/>
      <c r="PFO8" s="218"/>
      <c r="PFP8" s="218"/>
      <c r="PFQ8" s="218"/>
      <c r="PFR8" s="218"/>
      <c r="PFS8" s="218"/>
      <c r="PFT8" s="218"/>
      <c r="PFU8" s="218"/>
      <c r="PFV8" s="218"/>
      <c r="PFW8" s="218"/>
      <c r="PFX8" s="218"/>
      <c r="PFY8" s="218"/>
      <c r="PFZ8" s="218"/>
      <c r="PGA8" s="218"/>
      <c r="PGB8" s="218"/>
      <c r="PGC8" s="218"/>
      <c r="PGD8" s="218"/>
      <c r="PGE8" s="218"/>
      <c r="PGF8" s="218"/>
      <c r="PGG8" s="218"/>
      <c r="PGH8" s="218"/>
      <c r="PGI8" s="218"/>
      <c r="PGJ8" s="218"/>
      <c r="PGK8" s="218"/>
      <c r="PGL8" s="218"/>
      <c r="PGM8" s="218"/>
      <c r="PGN8" s="218"/>
      <c r="PGO8" s="218"/>
      <c r="PGP8" s="218"/>
      <c r="PGQ8" s="218"/>
      <c r="PGR8" s="218"/>
      <c r="PGS8" s="218"/>
      <c r="PGT8" s="218"/>
      <c r="PGU8" s="218"/>
      <c r="PGV8" s="218"/>
      <c r="PGW8" s="218"/>
      <c r="PGX8" s="218"/>
      <c r="PGY8" s="218"/>
      <c r="PGZ8" s="218"/>
      <c r="PHA8" s="218"/>
      <c r="PHB8" s="218"/>
      <c r="PHC8" s="218"/>
      <c r="PHD8" s="218"/>
      <c r="PHE8" s="218"/>
      <c r="PHF8" s="218"/>
      <c r="PHG8" s="218"/>
      <c r="PHH8" s="218"/>
      <c r="PHI8" s="218"/>
      <c r="PHJ8" s="218"/>
      <c r="PHK8" s="218"/>
      <c r="PHL8" s="218"/>
      <c r="PHM8" s="218"/>
      <c r="PHN8" s="218"/>
      <c r="PHO8" s="218"/>
      <c r="PHP8" s="218"/>
      <c r="PHQ8" s="218"/>
      <c r="PHR8" s="218"/>
      <c r="PHS8" s="218"/>
      <c r="PHT8" s="218"/>
      <c r="PHU8" s="218"/>
      <c r="PHV8" s="218"/>
      <c r="PHW8" s="218"/>
      <c r="PHX8" s="218"/>
      <c r="PHY8" s="218"/>
      <c r="PHZ8" s="218"/>
      <c r="PIA8" s="218"/>
      <c r="PIB8" s="218"/>
      <c r="PIC8" s="218"/>
      <c r="PID8" s="218"/>
      <c r="PIE8" s="218"/>
      <c r="PIF8" s="218"/>
      <c r="PIG8" s="218"/>
      <c r="PIH8" s="218"/>
      <c r="PII8" s="218"/>
      <c r="PIJ8" s="218"/>
      <c r="PIK8" s="218"/>
      <c r="PIL8" s="218"/>
      <c r="PIM8" s="218"/>
      <c r="PIN8" s="218"/>
      <c r="PIO8" s="218"/>
      <c r="PIP8" s="218"/>
      <c r="PIQ8" s="218"/>
      <c r="PIR8" s="218"/>
      <c r="PIS8" s="218"/>
      <c r="PIT8" s="218"/>
      <c r="PIU8" s="218"/>
      <c r="PIV8" s="218"/>
      <c r="PIW8" s="218"/>
      <c r="PIX8" s="218"/>
      <c r="PIY8" s="218"/>
      <c r="PIZ8" s="218"/>
      <c r="PJA8" s="218"/>
      <c r="PJB8" s="218"/>
      <c r="PJC8" s="218"/>
      <c r="PJD8" s="218"/>
      <c r="PJE8" s="218"/>
      <c r="PJF8" s="218"/>
      <c r="PJG8" s="218"/>
      <c r="PJH8" s="218"/>
      <c r="PJI8" s="218"/>
      <c r="PJJ8" s="218"/>
      <c r="PJK8" s="218"/>
      <c r="PJL8" s="218"/>
      <c r="PJM8" s="218"/>
      <c r="PJN8" s="218"/>
      <c r="PJO8" s="218"/>
      <c r="PJP8" s="218"/>
      <c r="PJQ8" s="218"/>
      <c r="PJR8" s="218"/>
      <c r="PJS8" s="218"/>
      <c r="PJT8" s="218"/>
      <c r="PJU8" s="218"/>
      <c r="PJV8" s="218"/>
      <c r="PJW8" s="218"/>
      <c r="PJX8" s="218"/>
      <c r="PJY8" s="218"/>
      <c r="PJZ8" s="218"/>
      <c r="PKA8" s="218"/>
      <c r="PKB8" s="218"/>
      <c r="PKC8" s="218"/>
      <c r="PKD8" s="218"/>
      <c r="PKE8" s="218"/>
      <c r="PKF8" s="218"/>
      <c r="PKG8" s="218"/>
      <c r="PKH8" s="218"/>
      <c r="PKI8" s="218"/>
      <c r="PKJ8" s="218"/>
      <c r="PKK8" s="218"/>
      <c r="PKL8" s="218"/>
      <c r="PKM8" s="218"/>
      <c r="PKN8" s="218"/>
      <c r="PKO8" s="218"/>
      <c r="PKP8" s="218"/>
      <c r="PKQ8" s="218"/>
      <c r="PKR8" s="218"/>
      <c r="PKS8" s="218"/>
      <c r="PKT8" s="218"/>
      <c r="PKU8" s="218"/>
      <c r="PKV8" s="218"/>
      <c r="PKW8" s="218"/>
      <c r="PKX8" s="218"/>
      <c r="PKY8" s="218"/>
      <c r="PKZ8" s="218"/>
      <c r="PLA8" s="218"/>
      <c r="PLB8" s="218"/>
      <c r="PLC8" s="218"/>
      <c r="PLD8" s="218"/>
      <c r="PLE8" s="218"/>
      <c r="PLF8" s="218"/>
      <c r="PLG8" s="218"/>
      <c r="PLH8" s="218"/>
      <c r="PLI8" s="218"/>
      <c r="PLJ8" s="218"/>
      <c r="PLK8" s="218"/>
      <c r="PLL8" s="218"/>
      <c r="PLM8" s="218"/>
      <c r="PLN8" s="218"/>
      <c r="PLO8" s="218"/>
      <c r="PLP8" s="218"/>
      <c r="PLQ8" s="218"/>
      <c r="PLR8" s="218"/>
      <c r="PLS8" s="218"/>
      <c r="PLT8" s="218"/>
      <c r="PLU8" s="218"/>
      <c r="PLV8" s="218"/>
      <c r="PLW8" s="218"/>
      <c r="PLX8" s="218"/>
      <c r="PLY8" s="218"/>
      <c r="PLZ8" s="218"/>
      <c r="PMA8" s="218"/>
      <c r="PMB8" s="218"/>
      <c r="PMC8" s="218"/>
      <c r="PMD8" s="218"/>
      <c r="PME8" s="218"/>
      <c r="PMF8" s="218"/>
      <c r="PMG8" s="218"/>
      <c r="PMH8" s="218"/>
      <c r="PMI8" s="218"/>
      <c r="PMJ8" s="218"/>
      <c r="PMK8" s="218"/>
      <c r="PML8" s="218"/>
      <c r="PMM8" s="218"/>
      <c r="PMN8" s="218"/>
      <c r="PMO8" s="218"/>
      <c r="PMP8" s="218"/>
      <c r="PMQ8" s="218"/>
      <c r="PMR8" s="218"/>
      <c r="PMS8" s="218"/>
      <c r="PMT8" s="218"/>
      <c r="PMU8" s="218"/>
      <c r="PMV8" s="218"/>
      <c r="PMW8" s="218"/>
      <c r="PMX8" s="218"/>
      <c r="PMY8" s="218"/>
      <c r="PMZ8" s="218"/>
      <c r="PNA8" s="218"/>
      <c r="PNB8" s="218"/>
      <c r="PNC8" s="218"/>
      <c r="PND8" s="218"/>
      <c r="PNE8" s="218"/>
      <c r="PNF8" s="218"/>
      <c r="PNG8" s="218"/>
      <c r="PNH8" s="218"/>
      <c r="PNI8" s="218"/>
      <c r="PNJ8" s="218"/>
      <c r="PNK8" s="218"/>
      <c r="PNL8" s="218"/>
      <c r="PNM8" s="218"/>
      <c r="PNN8" s="218"/>
      <c r="PNO8" s="218"/>
      <c r="PNP8" s="218"/>
      <c r="PNQ8" s="218"/>
      <c r="PNR8" s="218"/>
      <c r="PNS8" s="218"/>
      <c r="PNT8" s="218"/>
      <c r="PNU8" s="218"/>
      <c r="PNV8" s="218"/>
      <c r="PNW8" s="218"/>
      <c r="PNX8" s="218"/>
      <c r="PNY8" s="218"/>
      <c r="PNZ8" s="218"/>
      <c r="POA8" s="218"/>
      <c r="POB8" s="218"/>
      <c r="POC8" s="218"/>
      <c r="POD8" s="218"/>
      <c r="POE8" s="218"/>
      <c r="POF8" s="218"/>
      <c r="POG8" s="218"/>
      <c r="POH8" s="218"/>
      <c r="POI8" s="218"/>
      <c r="POJ8" s="218"/>
      <c r="POK8" s="218"/>
      <c r="POL8" s="218"/>
      <c r="POM8" s="218"/>
      <c r="PON8" s="218"/>
      <c r="POO8" s="218"/>
      <c r="POP8" s="218"/>
      <c r="POQ8" s="218"/>
      <c r="POR8" s="218"/>
      <c r="POS8" s="218"/>
      <c r="POT8" s="218"/>
      <c r="POU8" s="218"/>
      <c r="POV8" s="218"/>
      <c r="POW8" s="218"/>
      <c r="POX8" s="218"/>
      <c r="POY8" s="218"/>
      <c r="POZ8" s="218"/>
      <c r="PPA8" s="218"/>
      <c r="PPB8" s="218"/>
      <c r="PPC8" s="218"/>
      <c r="PPD8" s="218"/>
      <c r="PPE8" s="218"/>
      <c r="PPF8" s="218"/>
      <c r="PPG8" s="218"/>
      <c r="PPH8" s="218"/>
      <c r="PPI8" s="218"/>
      <c r="PPJ8" s="218"/>
      <c r="PPK8" s="218"/>
      <c r="PPL8" s="218"/>
      <c r="PPM8" s="218"/>
      <c r="PPN8" s="218"/>
      <c r="PPO8" s="218"/>
      <c r="PPP8" s="218"/>
      <c r="PPQ8" s="218"/>
      <c r="PPR8" s="218"/>
      <c r="PPS8" s="218"/>
      <c r="PPT8" s="218"/>
      <c r="PPU8" s="218"/>
      <c r="PPV8" s="218"/>
      <c r="PPW8" s="218"/>
      <c r="PPX8" s="218"/>
      <c r="PPY8" s="218"/>
      <c r="PPZ8" s="218"/>
      <c r="PQA8" s="218"/>
      <c r="PQB8" s="218"/>
      <c r="PQC8" s="218"/>
      <c r="PQD8" s="218"/>
      <c r="PQE8" s="218"/>
      <c r="PQF8" s="218"/>
      <c r="PQG8" s="218"/>
      <c r="PQH8" s="218"/>
      <c r="PQI8" s="218"/>
      <c r="PQJ8" s="218"/>
      <c r="PQK8" s="218"/>
      <c r="PQL8" s="218"/>
      <c r="PQM8" s="218"/>
      <c r="PQN8" s="218"/>
      <c r="PQO8" s="218"/>
      <c r="PQP8" s="218"/>
      <c r="PQQ8" s="218"/>
      <c r="PQR8" s="218"/>
      <c r="PQS8" s="218"/>
      <c r="PQT8" s="218"/>
      <c r="PQU8" s="218"/>
      <c r="PQV8" s="218"/>
      <c r="PQW8" s="218"/>
      <c r="PQX8" s="218"/>
      <c r="PQY8" s="218"/>
      <c r="PQZ8" s="218"/>
      <c r="PRA8" s="218"/>
      <c r="PRB8" s="218"/>
      <c r="PRC8" s="218"/>
      <c r="PRD8" s="218"/>
      <c r="PRE8" s="218"/>
      <c r="PRF8" s="218"/>
      <c r="PRG8" s="218"/>
      <c r="PRH8" s="218"/>
      <c r="PRI8" s="218"/>
      <c r="PRJ8" s="218"/>
      <c r="PRK8" s="218"/>
      <c r="PRL8" s="218"/>
      <c r="PRM8" s="218"/>
      <c r="PRN8" s="218"/>
      <c r="PRO8" s="218"/>
      <c r="PRP8" s="218"/>
      <c r="PRQ8" s="218"/>
      <c r="PRR8" s="218"/>
      <c r="PRS8" s="218"/>
      <c r="PRT8" s="218"/>
      <c r="PRU8" s="218"/>
      <c r="PRV8" s="218"/>
      <c r="PRW8" s="218"/>
      <c r="PRX8" s="218"/>
      <c r="PRY8" s="218"/>
      <c r="PRZ8" s="218"/>
      <c r="PSA8" s="218"/>
      <c r="PSB8" s="218"/>
      <c r="PSC8" s="218"/>
      <c r="PSD8" s="218"/>
      <c r="PSE8" s="218"/>
      <c r="PSF8" s="218"/>
      <c r="PSG8" s="218"/>
      <c r="PSH8" s="218"/>
      <c r="PSI8" s="218"/>
      <c r="PSJ8" s="218"/>
      <c r="PSK8" s="218"/>
      <c r="PSL8" s="218"/>
      <c r="PSM8" s="218"/>
      <c r="PSN8" s="218"/>
      <c r="PSO8" s="218"/>
      <c r="PSP8" s="218"/>
      <c r="PSQ8" s="218"/>
      <c r="PSR8" s="218"/>
      <c r="PSS8" s="218"/>
      <c r="PST8" s="218"/>
      <c r="PSU8" s="218"/>
      <c r="PSV8" s="218"/>
      <c r="PSW8" s="218"/>
      <c r="PSX8" s="218"/>
      <c r="PSY8" s="218"/>
      <c r="PSZ8" s="218"/>
      <c r="PTA8" s="218"/>
      <c r="PTB8" s="218"/>
      <c r="PTC8" s="218"/>
      <c r="PTD8" s="218"/>
      <c r="PTE8" s="218"/>
      <c r="PTF8" s="218"/>
      <c r="PTG8" s="218"/>
      <c r="PTH8" s="218"/>
      <c r="PTI8" s="218"/>
      <c r="PTJ8" s="218"/>
      <c r="PTK8" s="218"/>
      <c r="PTL8" s="218"/>
      <c r="PTM8" s="218"/>
      <c r="PTN8" s="218"/>
      <c r="PTO8" s="218"/>
      <c r="PTP8" s="218"/>
      <c r="PTQ8" s="218"/>
      <c r="PTR8" s="218"/>
      <c r="PTS8" s="218"/>
      <c r="PTT8" s="218"/>
      <c r="PTU8" s="218"/>
      <c r="PTV8" s="218"/>
      <c r="PTW8" s="218"/>
      <c r="PTX8" s="218"/>
      <c r="PTY8" s="218"/>
      <c r="PTZ8" s="218"/>
      <c r="PUA8" s="218"/>
      <c r="PUB8" s="218"/>
      <c r="PUC8" s="218"/>
      <c r="PUD8" s="218"/>
      <c r="PUE8" s="218"/>
      <c r="PUF8" s="218"/>
      <c r="PUG8" s="218"/>
      <c r="PUH8" s="218"/>
      <c r="PUI8" s="218"/>
      <c r="PUJ8" s="218"/>
      <c r="PUK8" s="218"/>
      <c r="PUL8" s="218"/>
      <c r="PUM8" s="218"/>
      <c r="PUN8" s="218"/>
      <c r="PUO8" s="218"/>
      <c r="PUP8" s="218"/>
      <c r="PUQ8" s="218"/>
      <c r="PUR8" s="218"/>
      <c r="PUS8" s="218"/>
      <c r="PUT8" s="218"/>
      <c r="PUU8" s="218"/>
      <c r="PUV8" s="218"/>
      <c r="PUW8" s="218"/>
      <c r="PUX8" s="218"/>
      <c r="PUY8" s="218"/>
      <c r="PUZ8" s="218"/>
      <c r="PVA8" s="218"/>
      <c r="PVB8" s="218"/>
      <c r="PVC8" s="218"/>
      <c r="PVD8" s="218"/>
      <c r="PVE8" s="218"/>
      <c r="PVF8" s="218"/>
      <c r="PVG8" s="218"/>
      <c r="PVH8" s="218"/>
      <c r="PVI8" s="218"/>
      <c r="PVJ8" s="218"/>
      <c r="PVK8" s="218"/>
      <c r="PVL8" s="218"/>
      <c r="PVM8" s="218"/>
      <c r="PVN8" s="218"/>
      <c r="PVO8" s="218"/>
      <c r="PVP8" s="218"/>
      <c r="PVQ8" s="218"/>
      <c r="PVR8" s="218"/>
      <c r="PVS8" s="218"/>
      <c r="PVT8" s="218"/>
      <c r="PVU8" s="218"/>
      <c r="PVV8" s="218"/>
      <c r="PVW8" s="218"/>
      <c r="PVX8" s="218"/>
      <c r="PVY8" s="218"/>
      <c r="PVZ8" s="218"/>
      <c r="PWA8" s="218"/>
      <c r="PWB8" s="218"/>
      <c r="PWC8" s="218"/>
      <c r="PWD8" s="218"/>
      <c r="PWE8" s="218"/>
      <c r="PWF8" s="218"/>
      <c r="PWG8" s="218"/>
      <c r="PWH8" s="218"/>
      <c r="PWI8" s="218"/>
      <c r="PWJ8" s="218"/>
      <c r="PWK8" s="218"/>
      <c r="PWL8" s="218"/>
      <c r="PWM8" s="218"/>
      <c r="PWN8" s="218"/>
      <c r="PWO8" s="218"/>
      <c r="PWP8" s="218"/>
      <c r="PWQ8" s="218"/>
      <c r="PWR8" s="218"/>
      <c r="PWS8" s="218"/>
      <c r="PWT8" s="218"/>
      <c r="PWU8" s="218"/>
      <c r="PWV8" s="218"/>
      <c r="PWW8" s="218"/>
      <c r="PWX8" s="218"/>
      <c r="PWY8" s="218"/>
      <c r="PWZ8" s="218"/>
      <c r="PXA8" s="218"/>
      <c r="PXB8" s="218"/>
      <c r="PXC8" s="218"/>
      <c r="PXD8" s="218"/>
      <c r="PXE8" s="218"/>
      <c r="PXF8" s="218"/>
      <c r="PXG8" s="218"/>
      <c r="PXH8" s="218"/>
      <c r="PXI8" s="218"/>
      <c r="PXJ8" s="218"/>
      <c r="PXK8" s="218"/>
      <c r="PXL8" s="218"/>
      <c r="PXM8" s="218"/>
      <c r="PXN8" s="218"/>
      <c r="PXO8" s="218"/>
      <c r="PXP8" s="218"/>
      <c r="PXQ8" s="218"/>
      <c r="PXR8" s="218"/>
      <c r="PXS8" s="218"/>
      <c r="PXT8" s="218"/>
      <c r="PXU8" s="218"/>
      <c r="PXV8" s="218"/>
      <c r="PXW8" s="218"/>
      <c r="PXX8" s="218"/>
      <c r="PXY8" s="218"/>
      <c r="PXZ8" s="218"/>
      <c r="PYA8" s="218"/>
      <c r="PYB8" s="218"/>
      <c r="PYC8" s="218"/>
      <c r="PYD8" s="218"/>
      <c r="PYE8" s="218"/>
      <c r="PYF8" s="218"/>
      <c r="PYG8" s="218"/>
      <c r="PYH8" s="218"/>
      <c r="PYI8" s="218"/>
      <c r="PYJ8" s="218"/>
      <c r="PYK8" s="218"/>
      <c r="PYL8" s="218"/>
      <c r="PYM8" s="218"/>
      <c r="PYN8" s="218"/>
      <c r="PYO8" s="218"/>
      <c r="PYP8" s="218"/>
      <c r="PYQ8" s="218"/>
      <c r="PYR8" s="218"/>
      <c r="PYS8" s="218"/>
      <c r="PYT8" s="218"/>
      <c r="PYU8" s="218"/>
      <c r="PYV8" s="218"/>
      <c r="PYW8" s="218"/>
      <c r="PYX8" s="218"/>
      <c r="PYY8" s="218"/>
      <c r="PYZ8" s="218"/>
      <c r="PZA8" s="218"/>
      <c r="PZB8" s="218"/>
      <c r="PZC8" s="218"/>
      <c r="PZD8" s="218"/>
      <c r="PZE8" s="218"/>
      <c r="PZF8" s="218"/>
      <c r="PZG8" s="218"/>
      <c r="PZH8" s="218"/>
      <c r="PZI8" s="218"/>
      <c r="PZJ8" s="218"/>
      <c r="PZK8" s="218"/>
      <c r="PZL8" s="218"/>
      <c r="PZM8" s="218"/>
      <c r="PZN8" s="218"/>
      <c r="PZO8" s="218"/>
      <c r="PZP8" s="218"/>
      <c r="PZQ8" s="218"/>
      <c r="PZR8" s="218"/>
      <c r="PZS8" s="218"/>
      <c r="PZT8" s="218"/>
      <c r="PZU8" s="218"/>
      <c r="PZV8" s="218"/>
      <c r="PZW8" s="218"/>
      <c r="PZX8" s="218"/>
      <c r="PZY8" s="218"/>
      <c r="PZZ8" s="218"/>
      <c r="QAA8" s="218"/>
      <c r="QAB8" s="218"/>
      <c r="QAC8" s="218"/>
      <c r="QAD8" s="218"/>
      <c r="QAE8" s="218"/>
      <c r="QAF8" s="218"/>
      <c r="QAG8" s="218"/>
      <c r="QAH8" s="218"/>
      <c r="QAI8" s="218"/>
      <c r="QAJ8" s="218"/>
      <c r="QAK8" s="218"/>
      <c r="QAL8" s="218"/>
      <c r="QAM8" s="218"/>
      <c r="QAN8" s="218"/>
      <c r="QAO8" s="218"/>
      <c r="QAP8" s="218"/>
      <c r="QAQ8" s="218"/>
      <c r="QAR8" s="218"/>
      <c r="QAS8" s="218"/>
      <c r="QAT8" s="218"/>
      <c r="QAU8" s="218"/>
      <c r="QAV8" s="218"/>
      <c r="QAW8" s="218"/>
      <c r="QAX8" s="218"/>
      <c r="QAY8" s="218"/>
      <c r="QAZ8" s="218"/>
      <c r="QBA8" s="218"/>
      <c r="QBB8" s="218"/>
      <c r="QBC8" s="218"/>
      <c r="QBD8" s="218"/>
      <c r="QBE8" s="218"/>
      <c r="QBF8" s="218"/>
      <c r="QBG8" s="218"/>
      <c r="QBH8" s="218"/>
      <c r="QBI8" s="218"/>
      <c r="QBJ8" s="218"/>
      <c r="QBK8" s="218"/>
      <c r="QBL8" s="218"/>
      <c r="QBM8" s="218"/>
      <c r="QBN8" s="218"/>
      <c r="QBO8" s="218"/>
      <c r="QBP8" s="218"/>
      <c r="QBQ8" s="218"/>
      <c r="QBR8" s="218"/>
      <c r="QBS8" s="218"/>
      <c r="QBT8" s="218"/>
      <c r="QBU8" s="218"/>
      <c r="QBV8" s="218"/>
      <c r="QBW8" s="218"/>
      <c r="QBX8" s="218"/>
      <c r="QBY8" s="218"/>
      <c r="QBZ8" s="218"/>
      <c r="QCA8" s="218"/>
      <c r="QCB8" s="218"/>
      <c r="QCC8" s="218"/>
      <c r="QCD8" s="218"/>
      <c r="QCE8" s="218"/>
      <c r="QCF8" s="218"/>
      <c r="QCG8" s="218"/>
      <c r="QCH8" s="218"/>
      <c r="QCI8" s="218"/>
      <c r="QCJ8" s="218"/>
      <c r="QCK8" s="218"/>
      <c r="QCL8" s="218"/>
      <c r="QCM8" s="218"/>
      <c r="QCN8" s="218"/>
      <c r="QCO8" s="218"/>
      <c r="QCP8" s="218"/>
      <c r="QCQ8" s="218"/>
      <c r="QCR8" s="218"/>
      <c r="QCS8" s="218"/>
      <c r="QCT8" s="218"/>
      <c r="QCU8" s="218"/>
      <c r="QCV8" s="218"/>
      <c r="QCW8" s="218"/>
      <c r="QCX8" s="218"/>
      <c r="QCY8" s="218"/>
      <c r="QCZ8" s="218"/>
      <c r="QDA8" s="218"/>
      <c r="QDB8" s="218"/>
      <c r="QDC8" s="218"/>
      <c r="QDD8" s="218"/>
      <c r="QDE8" s="218"/>
      <c r="QDF8" s="218"/>
      <c r="QDG8" s="218"/>
      <c r="QDH8" s="218"/>
      <c r="QDI8" s="218"/>
      <c r="QDJ8" s="218"/>
      <c r="QDK8" s="218"/>
      <c r="QDL8" s="218"/>
      <c r="QDM8" s="218"/>
      <c r="QDN8" s="218"/>
      <c r="QDO8" s="218"/>
      <c r="QDP8" s="218"/>
      <c r="QDQ8" s="218"/>
      <c r="QDR8" s="218"/>
      <c r="QDS8" s="218"/>
      <c r="QDT8" s="218"/>
      <c r="QDU8" s="218"/>
      <c r="QDV8" s="218"/>
      <c r="QDW8" s="218"/>
      <c r="QDX8" s="218"/>
      <c r="QDY8" s="218"/>
      <c r="QDZ8" s="218"/>
      <c r="QEA8" s="218"/>
      <c r="QEB8" s="218"/>
      <c r="QEC8" s="218"/>
      <c r="QED8" s="218"/>
      <c r="QEE8" s="218"/>
      <c r="QEF8" s="218"/>
      <c r="QEG8" s="218"/>
      <c r="QEH8" s="218"/>
      <c r="QEI8" s="218"/>
      <c r="QEJ8" s="218"/>
      <c r="QEK8" s="218"/>
      <c r="QEL8" s="218"/>
      <c r="QEM8" s="218"/>
      <c r="QEN8" s="218"/>
      <c r="QEO8" s="218"/>
      <c r="QEP8" s="218"/>
      <c r="QEQ8" s="218"/>
      <c r="QER8" s="218"/>
      <c r="QES8" s="218"/>
      <c r="QET8" s="218"/>
      <c r="QEU8" s="218"/>
      <c r="QEV8" s="218"/>
      <c r="QEW8" s="218"/>
      <c r="QEX8" s="218"/>
      <c r="QEY8" s="218"/>
      <c r="QEZ8" s="218"/>
      <c r="QFA8" s="218"/>
      <c r="QFB8" s="218"/>
      <c r="QFC8" s="218"/>
      <c r="QFD8" s="218"/>
      <c r="QFE8" s="218"/>
      <c r="QFF8" s="218"/>
      <c r="QFG8" s="218"/>
      <c r="QFH8" s="218"/>
      <c r="QFI8" s="218"/>
      <c r="QFJ8" s="218"/>
      <c r="QFK8" s="218"/>
      <c r="QFL8" s="218"/>
      <c r="QFM8" s="218"/>
      <c r="QFN8" s="218"/>
      <c r="QFO8" s="218"/>
      <c r="QFP8" s="218"/>
      <c r="QFQ8" s="218"/>
      <c r="QFR8" s="218"/>
      <c r="QFS8" s="218"/>
      <c r="QFT8" s="218"/>
      <c r="QFU8" s="218"/>
      <c r="QFV8" s="218"/>
      <c r="QFW8" s="218"/>
      <c r="QFX8" s="218"/>
      <c r="QFY8" s="218"/>
      <c r="QFZ8" s="218"/>
      <c r="QGA8" s="218"/>
      <c r="QGB8" s="218"/>
      <c r="QGC8" s="218"/>
      <c r="QGD8" s="218"/>
      <c r="QGE8" s="218"/>
      <c r="QGF8" s="218"/>
      <c r="QGG8" s="218"/>
      <c r="QGH8" s="218"/>
      <c r="QGI8" s="218"/>
      <c r="QGJ8" s="218"/>
      <c r="QGK8" s="218"/>
      <c r="QGL8" s="218"/>
      <c r="QGM8" s="218"/>
      <c r="QGN8" s="218"/>
      <c r="QGO8" s="218"/>
      <c r="QGP8" s="218"/>
      <c r="QGQ8" s="218"/>
      <c r="QGR8" s="218"/>
      <c r="QGS8" s="218"/>
      <c r="QGT8" s="218"/>
      <c r="QGU8" s="218"/>
      <c r="QGV8" s="218"/>
      <c r="QGW8" s="218"/>
      <c r="QGX8" s="218"/>
      <c r="QGY8" s="218"/>
      <c r="QGZ8" s="218"/>
      <c r="QHA8" s="218"/>
      <c r="QHB8" s="218"/>
      <c r="QHC8" s="218"/>
      <c r="QHD8" s="218"/>
      <c r="QHE8" s="218"/>
      <c r="QHF8" s="218"/>
      <c r="QHG8" s="218"/>
      <c r="QHH8" s="218"/>
      <c r="QHI8" s="218"/>
      <c r="QHJ8" s="218"/>
      <c r="QHK8" s="218"/>
      <c r="QHL8" s="218"/>
      <c r="QHM8" s="218"/>
      <c r="QHN8" s="218"/>
      <c r="QHO8" s="218"/>
      <c r="QHP8" s="218"/>
      <c r="QHQ8" s="218"/>
      <c r="QHR8" s="218"/>
      <c r="QHS8" s="218"/>
      <c r="QHT8" s="218"/>
      <c r="QHU8" s="218"/>
      <c r="QHV8" s="218"/>
      <c r="QHW8" s="218"/>
      <c r="QHX8" s="218"/>
      <c r="QHY8" s="218"/>
      <c r="QHZ8" s="218"/>
      <c r="QIA8" s="218"/>
      <c r="QIB8" s="218"/>
      <c r="QIC8" s="218"/>
      <c r="QID8" s="218"/>
      <c r="QIE8" s="218"/>
      <c r="QIF8" s="218"/>
      <c r="QIG8" s="218"/>
      <c r="QIH8" s="218"/>
      <c r="QII8" s="218"/>
      <c r="QIJ8" s="218"/>
      <c r="QIK8" s="218"/>
      <c r="QIL8" s="218"/>
      <c r="QIM8" s="218"/>
      <c r="QIN8" s="218"/>
      <c r="QIO8" s="218"/>
      <c r="QIP8" s="218"/>
      <c r="QIQ8" s="218"/>
      <c r="QIR8" s="218"/>
      <c r="QIS8" s="218"/>
      <c r="QIT8" s="218"/>
      <c r="QIU8" s="218"/>
      <c r="QIV8" s="218"/>
      <c r="QIW8" s="218"/>
      <c r="QIX8" s="218"/>
      <c r="QIY8" s="218"/>
      <c r="QIZ8" s="218"/>
      <c r="QJA8" s="218"/>
      <c r="QJB8" s="218"/>
      <c r="QJC8" s="218"/>
      <c r="QJD8" s="218"/>
      <c r="QJE8" s="218"/>
      <c r="QJF8" s="218"/>
      <c r="QJG8" s="218"/>
      <c r="QJH8" s="218"/>
      <c r="QJI8" s="218"/>
      <c r="QJJ8" s="218"/>
      <c r="QJK8" s="218"/>
      <c r="QJL8" s="218"/>
      <c r="QJM8" s="218"/>
      <c r="QJN8" s="218"/>
      <c r="QJO8" s="218"/>
      <c r="QJP8" s="218"/>
      <c r="QJQ8" s="218"/>
      <c r="QJR8" s="218"/>
      <c r="QJS8" s="218"/>
      <c r="QJT8" s="218"/>
      <c r="QJU8" s="218"/>
      <c r="QJV8" s="218"/>
      <c r="QJW8" s="218"/>
      <c r="QJX8" s="218"/>
      <c r="QJY8" s="218"/>
      <c r="QJZ8" s="218"/>
      <c r="QKA8" s="218"/>
      <c r="QKB8" s="218"/>
      <c r="QKC8" s="218"/>
      <c r="QKD8" s="218"/>
      <c r="QKE8" s="218"/>
      <c r="QKF8" s="218"/>
      <c r="QKG8" s="218"/>
      <c r="QKH8" s="218"/>
      <c r="QKI8" s="218"/>
      <c r="QKJ8" s="218"/>
      <c r="QKK8" s="218"/>
      <c r="QKL8" s="218"/>
      <c r="QKM8" s="218"/>
      <c r="QKN8" s="218"/>
      <c r="QKO8" s="218"/>
      <c r="QKP8" s="218"/>
      <c r="QKQ8" s="218"/>
      <c r="QKR8" s="218"/>
      <c r="QKS8" s="218"/>
      <c r="QKT8" s="218"/>
      <c r="QKU8" s="218"/>
      <c r="QKV8" s="218"/>
      <c r="QKW8" s="218"/>
      <c r="QKX8" s="218"/>
      <c r="QKY8" s="218"/>
      <c r="QKZ8" s="218"/>
      <c r="QLA8" s="218"/>
      <c r="QLB8" s="218"/>
      <c r="QLC8" s="218"/>
      <c r="QLD8" s="218"/>
      <c r="QLE8" s="218"/>
      <c r="QLF8" s="218"/>
      <c r="QLG8" s="218"/>
      <c r="QLH8" s="218"/>
      <c r="QLI8" s="218"/>
      <c r="QLJ8" s="218"/>
      <c r="QLK8" s="218"/>
      <c r="QLL8" s="218"/>
      <c r="QLM8" s="218"/>
      <c r="QLN8" s="218"/>
      <c r="QLO8" s="218"/>
      <c r="QLP8" s="218"/>
      <c r="QLQ8" s="218"/>
      <c r="QLR8" s="218"/>
      <c r="QLS8" s="218"/>
      <c r="QLT8" s="218"/>
      <c r="QLU8" s="218"/>
      <c r="QLV8" s="218"/>
      <c r="QLW8" s="218"/>
      <c r="QLX8" s="218"/>
      <c r="QLY8" s="218"/>
      <c r="QLZ8" s="218"/>
      <c r="QMA8" s="218"/>
      <c r="QMB8" s="218"/>
      <c r="QMC8" s="218"/>
      <c r="QMD8" s="218"/>
      <c r="QME8" s="218"/>
      <c r="QMF8" s="218"/>
      <c r="QMG8" s="218"/>
      <c r="QMH8" s="218"/>
      <c r="QMI8" s="218"/>
      <c r="QMJ8" s="218"/>
      <c r="QMK8" s="218"/>
      <c r="QML8" s="218"/>
      <c r="QMM8" s="218"/>
      <c r="QMN8" s="218"/>
      <c r="QMO8" s="218"/>
      <c r="QMP8" s="218"/>
      <c r="QMQ8" s="218"/>
      <c r="QMR8" s="218"/>
      <c r="QMS8" s="218"/>
      <c r="QMT8" s="218"/>
      <c r="QMU8" s="218"/>
      <c r="QMV8" s="218"/>
      <c r="QMW8" s="218"/>
      <c r="QMX8" s="218"/>
      <c r="QMY8" s="218"/>
      <c r="QMZ8" s="218"/>
      <c r="QNA8" s="218"/>
      <c r="QNB8" s="218"/>
      <c r="QNC8" s="218"/>
      <c r="QND8" s="218"/>
      <c r="QNE8" s="218"/>
      <c r="QNF8" s="218"/>
      <c r="QNG8" s="218"/>
      <c r="QNH8" s="218"/>
      <c r="QNI8" s="218"/>
      <c r="QNJ8" s="218"/>
      <c r="QNK8" s="218"/>
      <c r="QNL8" s="218"/>
      <c r="QNM8" s="218"/>
      <c r="QNN8" s="218"/>
      <c r="QNO8" s="218"/>
      <c r="QNP8" s="218"/>
      <c r="QNQ8" s="218"/>
      <c r="QNR8" s="218"/>
      <c r="QNS8" s="218"/>
      <c r="QNT8" s="218"/>
      <c r="QNU8" s="218"/>
      <c r="QNV8" s="218"/>
      <c r="QNW8" s="218"/>
      <c r="QNX8" s="218"/>
      <c r="QNY8" s="218"/>
      <c r="QNZ8" s="218"/>
      <c r="QOA8" s="218"/>
      <c r="QOB8" s="218"/>
      <c r="QOC8" s="218"/>
      <c r="QOD8" s="218"/>
      <c r="QOE8" s="218"/>
      <c r="QOF8" s="218"/>
      <c r="QOG8" s="218"/>
      <c r="QOH8" s="218"/>
      <c r="QOI8" s="218"/>
      <c r="QOJ8" s="218"/>
      <c r="QOK8" s="218"/>
      <c r="QOL8" s="218"/>
      <c r="QOM8" s="218"/>
      <c r="QON8" s="218"/>
      <c r="QOO8" s="218"/>
      <c r="QOP8" s="218"/>
      <c r="QOQ8" s="218"/>
      <c r="QOR8" s="218"/>
      <c r="QOS8" s="218"/>
      <c r="QOT8" s="218"/>
      <c r="QOU8" s="218"/>
      <c r="QOV8" s="218"/>
      <c r="QOW8" s="218"/>
      <c r="QOX8" s="218"/>
      <c r="QOY8" s="218"/>
      <c r="QOZ8" s="218"/>
      <c r="QPA8" s="218"/>
      <c r="QPB8" s="218"/>
      <c r="QPC8" s="218"/>
      <c r="QPD8" s="218"/>
      <c r="QPE8" s="218"/>
      <c r="QPF8" s="218"/>
      <c r="QPG8" s="218"/>
      <c r="QPH8" s="218"/>
      <c r="QPI8" s="218"/>
      <c r="QPJ8" s="218"/>
      <c r="QPK8" s="218"/>
      <c r="QPL8" s="218"/>
      <c r="QPM8" s="218"/>
      <c r="QPN8" s="218"/>
      <c r="QPO8" s="218"/>
      <c r="QPP8" s="218"/>
      <c r="QPQ8" s="218"/>
      <c r="QPR8" s="218"/>
      <c r="QPS8" s="218"/>
      <c r="QPT8" s="218"/>
      <c r="QPU8" s="218"/>
      <c r="QPV8" s="218"/>
      <c r="QPW8" s="218"/>
      <c r="QPX8" s="218"/>
      <c r="QPY8" s="218"/>
      <c r="QPZ8" s="218"/>
      <c r="QQA8" s="218"/>
      <c r="QQB8" s="218"/>
      <c r="QQC8" s="218"/>
      <c r="QQD8" s="218"/>
      <c r="QQE8" s="218"/>
      <c r="QQF8" s="218"/>
      <c r="QQG8" s="218"/>
      <c r="QQH8" s="218"/>
      <c r="QQI8" s="218"/>
      <c r="QQJ8" s="218"/>
      <c r="QQK8" s="218"/>
      <c r="QQL8" s="218"/>
      <c r="QQM8" s="218"/>
      <c r="QQN8" s="218"/>
      <c r="QQO8" s="218"/>
      <c r="QQP8" s="218"/>
      <c r="QQQ8" s="218"/>
      <c r="QQR8" s="218"/>
      <c r="QQS8" s="218"/>
      <c r="QQT8" s="218"/>
      <c r="QQU8" s="218"/>
      <c r="QQV8" s="218"/>
      <c r="QQW8" s="218"/>
      <c r="QQX8" s="218"/>
      <c r="QQY8" s="218"/>
      <c r="QQZ8" s="218"/>
      <c r="QRA8" s="218"/>
      <c r="QRB8" s="218"/>
      <c r="QRC8" s="218"/>
      <c r="QRD8" s="218"/>
      <c r="QRE8" s="218"/>
      <c r="QRF8" s="218"/>
      <c r="QRG8" s="218"/>
      <c r="QRH8" s="218"/>
      <c r="QRI8" s="218"/>
      <c r="QRJ8" s="218"/>
      <c r="QRK8" s="218"/>
      <c r="QRL8" s="218"/>
      <c r="QRM8" s="218"/>
      <c r="QRN8" s="218"/>
      <c r="QRO8" s="218"/>
      <c r="QRP8" s="218"/>
      <c r="QRQ8" s="218"/>
      <c r="QRR8" s="218"/>
      <c r="QRS8" s="218"/>
      <c r="QRT8" s="218"/>
      <c r="QRU8" s="218"/>
      <c r="QRV8" s="218"/>
      <c r="QRW8" s="218"/>
      <c r="QRX8" s="218"/>
      <c r="QRY8" s="218"/>
      <c r="QRZ8" s="218"/>
      <c r="QSA8" s="218"/>
      <c r="QSB8" s="218"/>
      <c r="QSC8" s="218"/>
      <c r="QSD8" s="218"/>
      <c r="QSE8" s="218"/>
      <c r="QSF8" s="218"/>
      <c r="QSG8" s="218"/>
      <c r="QSH8" s="218"/>
      <c r="QSI8" s="218"/>
      <c r="QSJ8" s="218"/>
      <c r="QSK8" s="218"/>
      <c r="QSL8" s="218"/>
      <c r="QSM8" s="218"/>
      <c r="QSN8" s="218"/>
      <c r="QSO8" s="218"/>
      <c r="QSP8" s="218"/>
      <c r="QSQ8" s="218"/>
      <c r="QSR8" s="218"/>
      <c r="QSS8" s="218"/>
      <c r="QST8" s="218"/>
      <c r="QSU8" s="218"/>
      <c r="QSV8" s="218"/>
      <c r="QSW8" s="218"/>
      <c r="QSX8" s="218"/>
      <c r="QSY8" s="218"/>
      <c r="QSZ8" s="218"/>
      <c r="QTA8" s="218"/>
      <c r="QTB8" s="218"/>
      <c r="QTC8" s="218"/>
      <c r="QTD8" s="218"/>
      <c r="QTE8" s="218"/>
      <c r="QTF8" s="218"/>
      <c r="QTG8" s="218"/>
      <c r="QTH8" s="218"/>
      <c r="QTI8" s="218"/>
      <c r="QTJ8" s="218"/>
      <c r="QTK8" s="218"/>
      <c r="QTL8" s="218"/>
      <c r="QTM8" s="218"/>
      <c r="QTN8" s="218"/>
      <c r="QTO8" s="218"/>
      <c r="QTP8" s="218"/>
      <c r="QTQ8" s="218"/>
      <c r="QTR8" s="218"/>
      <c r="QTS8" s="218"/>
      <c r="QTT8" s="218"/>
      <c r="QTU8" s="218"/>
      <c r="QTV8" s="218"/>
      <c r="QTW8" s="218"/>
      <c r="QTX8" s="218"/>
      <c r="QTY8" s="218"/>
      <c r="QTZ8" s="218"/>
      <c r="QUA8" s="218"/>
      <c r="QUB8" s="218"/>
      <c r="QUC8" s="218"/>
      <c r="QUD8" s="218"/>
      <c r="QUE8" s="218"/>
      <c r="QUF8" s="218"/>
      <c r="QUG8" s="218"/>
      <c r="QUH8" s="218"/>
      <c r="QUI8" s="218"/>
      <c r="QUJ8" s="218"/>
      <c r="QUK8" s="218"/>
      <c r="QUL8" s="218"/>
      <c r="QUM8" s="218"/>
      <c r="QUN8" s="218"/>
      <c r="QUO8" s="218"/>
      <c r="QUP8" s="218"/>
      <c r="QUQ8" s="218"/>
      <c r="QUR8" s="218"/>
      <c r="QUS8" s="218"/>
      <c r="QUT8" s="218"/>
      <c r="QUU8" s="218"/>
      <c r="QUV8" s="218"/>
      <c r="QUW8" s="218"/>
      <c r="QUX8" s="218"/>
      <c r="QUY8" s="218"/>
      <c r="QUZ8" s="218"/>
      <c r="QVA8" s="218"/>
      <c r="QVB8" s="218"/>
      <c r="QVC8" s="218"/>
      <c r="QVD8" s="218"/>
      <c r="QVE8" s="218"/>
      <c r="QVF8" s="218"/>
      <c r="QVG8" s="218"/>
      <c r="QVH8" s="218"/>
      <c r="QVI8" s="218"/>
      <c r="QVJ8" s="218"/>
      <c r="QVK8" s="218"/>
      <c r="QVL8" s="218"/>
      <c r="QVM8" s="218"/>
      <c r="QVN8" s="218"/>
      <c r="QVO8" s="218"/>
      <c r="QVP8" s="218"/>
      <c r="QVQ8" s="218"/>
      <c r="QVR8" s="218"/>
      <c r="QVS8" s="218"/>
      <c r="QVT8" s="218"/>
      <c r="QVU8" s="218"/>
      <c r="QVV8" s="218"/>
      <c r="QVW8" s="218"/>
      <c r="QVX8" s="218"/>
      <c r="QVY8" s="218"/>
      <c r="QVZ8" s="218"/>
      <c r="QWA8" s="218"/>
      <c r="QWB8" s="218"/>
      <c r="QWC8" s="218"/>
      <c r="QWD8" s="218"/>
      <c r="QWE8" s="218"/>
      <c r="QWF8" s="218"/>
      <c r="QWG8" s="218"/>
      <c r="QWH8" s="218"/>
      <c r="QWI8" s="218"/>
      <c r="QWJ8" s="218"/>
      <c r="QWK8" s="218"/>
      <c r="QWL8" s="218"/>
      <c r="QWM8" s="218"/>
      <c r="QWN8" s="218"/>
      <c r="QWO8" s="218"/>
      <c r="QWP8" s="218"/>
      <c r="QWQ8" s="218"/>
      <c r="QWR8" s="218"/>
      <c r="QWS8" s="218"/>
      <c r="QWT8" s="218"/>
      <c r="QWU8" s="218"/>
      <c r="QWV8" s="218"/>
      <c r="QWW8" s="218"/>
      <c r="QWX8" s="218"/>
      <c r="QWY8" s="218"/>
      <c r="QWZ8" s="218"/>
      <c r="QXA8" s="218"/>
      <c r="QXB8" s="218"/>
      <c r="QXC8" s="218"/>
      <c r="QXD8" s="218"/>
      <c r="QXE8" s="218"/>
      <c r="QXF8" s="218"/>
      <c r="QXG8" s="218"/>
      <c r="QXH8" s="218"/>
      <c r="QXI8" s="218"/>
      <c r="QXJ8" s="218"/>
      <c r="QXK8" s="218"/>
      <c r="QXL8" s="218"/>
      <c r="QXM8" s="218"/>
      <c r="QXN8" s="218"/>
      <c r="QXO8" s="218"/>
      <c r="QXP8" s="218"/>
      <c r="QXQ8" s="218"/>
      <c r="QXR8" s="218"/>
      <c r="QXS8" s="218"/>
      <c r="QXT8" s="218"/>
      <c r="QXU8" s="218"/>
      <c r="QXV8" s="218"/>
      <c r="QXW8" s="218"/>
      <c r="QXX8" s="218"/>
      <c r="QXY8" s="218"/>
      <c r="QXZ8" s="218"/>
      <c r="QYA8" s="218"/>
      <c r="QYB8" s="218"/>
      <c r="QYC8" s="218"/>
      <c r="QYD8" s="218"/>
      <c r="QYE8" s="218"/>
      <c r="QYF8" s="218"/>
      <c r="QYG8" s="218"/>
      <c r="QYH8" s="218"/>
      <c r="QYI8" s="218"/>
      <c r="QYJ8" s="218"/>
      <c r="QYK8" s="218"/>
      <c r="QYL8" s="218"/>
      <c r="QYM8" s="218"/>
      <c r="QYN8" s="218"/>
      <c r="QYO8" s="218"/>
      <c r="QYP8" s="218"/>
      <c r="QYQ8" s="218"/>
      <c r="QYR8" s="218"/>
      <c r="QYS8" s="218"/>
      <c r="QYT8" s="218"/>
      <c r="QYU8" s="218"/>
      <c r="QYV8" s="218"/>
      <c r="QYW8" s="218"/>
      <c r="QYX8" s="218"/>
      <c r="QYY8" s="218"/>
      <c r="QYZ8" s="218"/>
      <c r="QZA8" s="218"/>
      <c r="QZB8" s="218"/>
      <c r="QZC8" s="218"/>
      <c r="QZD8" s="218"/>
      <c r="QZE8" s="218"/>
      <c r="QZF8" s="218"/>
      <c r="QZG8" s="218"/>
      <c r="QZH8" s="218"/>
      <c r="QZI8" s="218"/>
      <c r="QZJ8" s="218"/>
      <c r="QZK8" s="218"/>
      <c r="QZL8" s="218"/>
      <c r="QZM8" s="218"/>
      <c r="QZN8" s="218"/>
      <c r="QZO8" s="218"/>
      <c r="QZP8" s="218"/>
      <c r="QZQ8" s="218"/>
      <c r="QZR8" s="218"/>
      <c r="QZS8" s="218"/>
      <c r="QZT8" s="218"/>
      <c r="QZU8" s="218"/>
      <c r="QZV8" s="218"/>
      <c r="QZW8" s="218"/>
      <c r="QZX8" s="218"/>
      <c r="QZY8" s="218"/>
      <c r="QZZ8" s="218"/>
      <c r="RAA8" s="218"/>
      <c r="RAB8" s="218"/>
      <c r="RAC8" s="218"/>
      <c r="RAD8" s="218"/>
      <c r="RAE8" s="218"/>
      <c r="RAF8" s="218"/>
      <c r="RAG8" s="218"/>
      <c r="RAH8" s="218"/>
      <c r="RAI8" s="218"/>
      <c r="RAJ8" s="218"/>
      <c r="RAK8" s="218"/>
      <c r="RAL8" s="218"/>
      <c r="RAM8" s="218"/>
      <c r="RAN8" s="218"/>
      <c r="RAO8" s="218"/>
      <c r="RAP8" s="218"/>
      <c r="RAQ8" s="218"/>
      <c r="RAR8" s="218"/>
      <c r="RAS8" s="218"/>
      <c r="RAT8" s="218"/>
      <c r="RAU8" s="218"/>
      <c r="RAV8" s="218"/>
      <c r="RAW8" s="218"/>
      <c r="RAX8" s="218"/>
      <c r="RAY8" s="218"/>
      <c r="RAZ8" s="218"/>
      <c r="RBA8" s="218"/>
      <c r="RBB8" s="218"/>
      <c r="RBC8" s="218"/>
      <c r="RBD8" s="218"/>
      <c r="RBE8" s="218"/>
      <c r="RBF8" s="218"/>
      <c r="RBG8" s="218"/>
      <c r="RBH8" s="218"/>
      <c r="RBI8" s="218"/>
      <c r="RBJ8" s="218"/>
      <c r="RBK8" s="218"/>
      <c r="RBL8" s="218"/>
      <c r="RBM8" s="218"/>
      <c r="RBN8" s="218"/>
      <c r="RBO8" s="218"/>
      <c r="RBP8" s="218"/>
      <c r="RBQ8" s="218"/>
      <c r="RBR8" s="218"/>
      <c r="RBS8" s="218"/>
      <c r="RBT8" s="218"/>
      <c r="RBU8" s="218"/>
      <c r="RBV8" s="218"/>
      <c r="RBW8" s="218"/>
      <c r="RBX8" s="218"/>
      <c r="RBY8" s="218"/>
      <c r="RBZ8" s="218"/>
      <c r="RCA8" s="218"/>
      <c r="RCB8" s="218"/>
      <c r="RCC8" s="218"/>
      <c r="RCD8" s="218"/>
      <c r="RCE8" s="218"/>
      <c r="RCF8" s="218"/>
      <c r="RCG8" s="218"/>
      <c r="RCH8" s="218"/>
      <c r="RCI8" s="218"/>
      <c r="RCJ8" s="218"/>
      <c r="RCK8" s="218"/>
      <c r="RCL8" s="218"/>
      <c r="RCM8" s="218"/>
      <c r="RCN8" s="218"/>
      <c r="RCO8" s="218"/>
      <c r="RCP8" s="218"/>
      <c r="RCQ8" s="218"/>
      <c r="RCR8" s="218"/>
      <c r="RCS8" s="218"/>
      <c r="RCT8" s="218"/>
      <c r="RCU8" s="218"/>
      <c r="RCV8" s="218"/>
      <c r="RCW8" s="218"/>
      <c r="RCX8" s="218"/>
      <c r="RCY8" s="218"/>
      <c r="RCZ8" s="218"/>
      <c r="RDA8" s="218"/>
      <c r="RDB8" s="218"/>
      <c r="RDC8" s="218"/>
      <c r="RDD8" s="218"/>
      <c r="RDE8" s="218"/>
      <c r="RDF8" s="218"/>
      <c r="RDG8" s="218"/>
      <c r="RDH8" s="218"/>
      <c r="RDI8" s="218"/>
      <c r="RDJ8" s="218"/>
      <c r="RDK8" s="218"/>
      <c r="RDL8" s="218"/>
      <c r="RDM8" s="218"/>
      <c r="RDN8" s="218"/>
      <c r="RDO8" s="218"/>
      <c r="RDP8" s="218"/>
      <c r="RDQ8" s="218"/>
      <c r="RDR8" s="218"/>
      <c r="RDS8" s="218"/>
      <c r="RDT8" s="218"/>
      <c r="RDU8" s="218"/>
      <c r="RDV8" s="218"/>
      <c r="RDW8" s="218"/>
      <c r="RDX8" s="218"/>
      <c r="RDY8" s="218"/>
      <c r="RDZ8" s="218"/>
      <c r="REA8" s="218"/>
      <c r="REB8" s="218"/>
      <c r="REC8" s="218"/>
      <c r="RED8" s="218"/>
      <c r="REE8" s="218"/>
      <c r="REF8" s="218"/>
      <c r="REG8" s="218"/>
      <c r="REH8" s="218"/>
      <c r="REI8" s="218"/>
      <c r="REJ8" s="218"/>
      <c r="REK8" s="218"/>
      <c r="REL8" s="218"/>
      <c r="REM8" s="218"/>
      <c r="REN8" s="218"/>
      <c r="REO8" s="218"/>
      <c r="REP8" s="218"/>
      <c r="REQ8" s="218"/>
      <c r="RER8" s="218"/>
      <c r="RES8" s="218"/>
      <c r="RET8" s="218"/>
      <c r="REU8" s="218"/>
      <c r="REV8" s="218"/>
      <c r="REW8" s="218"/>
      <c r="REX8" s="218"/>
      <c r="REY8" s="218"/>
      <c r="REZ8" s="218"/>
      <c r="RFA8" s="218"/>
      <c r="RFB8" s="218"/>
      <c r="RFC8" s="218"/>
      <c r="RFD8" s="218"/>
      <c r="RFE8" s="218"/>
      <c r="RFF8" s="218"/>
      <c r="RFG8" s="218"/>
      <c r="RFH8" s="218"/>
      <c r="RFI8" s="218"/>
      <c r="RFJ8" s="218"/>
      <c r="RFK8" s="218"/>
      <c r="RFL8" s="218"/>
      <c r="RFM8" s="218"/>
      <c r="RFN8" s="218"/>
      <c r="RFO8" s="218"/>
      <c r="RFP8" s="218"/>
      <c r="RFQ8" s="218"/>
      <c r="RFR8" s="218"/>
      <c r="RFS8" s="218"/>
      <c r="RFT8" s="218"/>
      <c r="RFU8" s="218"/>
      <c r="RFV8" s="218"/>
      <c r="RFW8" s="218"/>
      <c r="RFX8" s="218"/>
      <c r="RFY8" s="218"/>
      <c r="RFZ8" s="218"/>
      <c r="RGA8" s="218"/>
      <c r="RGB8" s="218"/>
      <c r="RGC8" s="218"/>
      <c r="RGD8" s="218"/>
      <c r="RGE8" s="218"/>
      <c r="RGF8" s="218"/>
      <c r="RGG8" s="218"/>
      <c r="RGH8" s="218"/>
      <c r="RGI8" s="218"/>
      <c r="RGJ8" s="218"/>
      <c r="RGK8" s="218"/>
      <c r="RGL8" s="218"/>
      <c r="RGM8" s="218"/>
      <c r="RGN8" s="218"/>
      <c r="RGO8" s="218"/>
      <c r="RGP8" s="218"/>
      <c r="RGQ8" s="218"/>
      <c r="RGR8" s="218"/>
      <c r="RGS8" s="218"/>
      <c r="RGT8" s="218"/>
      <c r="RGU8" s="218"/>
      <c r="RGV8" s="218"/>
      <c r="RGW8" s="218"/>
      <c r="RGX8" s="218"/>
      <c r="RGY8" s="218"/>
      <c r="RGZ8" s="218"/>
      <c r="RHA8" s="218"/>
      <c r="RHB8" s="218"/>
      <c r="RHC8" s="218"/>
      <c r="RHD8" s="218"/>
      <c r="RHE8" s="218"/>
      <c r="RHF8" s="218"/>
      <c r="RHG8" s="218"/>
      <c r="RHH8" s="218"/>
      <c r="RHI8" s="218"/>
      <c r="RHJ8" s="218"/>
      <c r="RHK8" s="218"/>
      <c r="RHL8" s="218"/>
      <c r="RHM8" s="218"/>
      <c r="RHN8" s="218"/>
      <c r="RHO8" s="218"/>
      <c r="RHP8" s="218"/>
      <c r="RHQ8" s="218"/>
      <c r="RHR8" s="218"/>
      <c r="RHS8" s="218"/>
      <c r="RHT8" s="218"/>
      <c r="RHU8" s="218"/>
      <c r="RHV8" s="218"/>
      <c r="RHW8" s="218"/>
      <c r="RHX8" s="218"/>
      <c r="RHY8" s="218"/>
      <c r="RHZ8" s="218"/>
      <c r="RIA8" s="218"/>
      <c r="RIB8" s="218"/>
      <c r="RIC8" s="218"/>
      <c r="RID8" s="218"/>
      <c r="RIE8" s="218"/>
      <c r="RIF8" s="218"/>
      <c r="RIG8" s="218"/>
      <c r="RIH8" s="218"/>
      <c r="RII8" s="218"/>
      <c r="RIJ8" s="218"/>
      <c r="RIK8" s="218"/>
      <c r="RIL8" s="218"/>
      <c r="RIM8" s="218"/>
      <c r="RIN8" s="218"/>
      <c r="RIO8" s="218"/>
      <c r="RIP8" s="218"/>
      <c r="RIQ8" s="218"/>
      <c r="RIR8" s="218"/>
      <c r="RIS8" s="218"/>
      <c r="RIT8" s="218"/>
      <c r="RIU8" s="218"/>
      <c r="RIV8" s="218"/>
      <c r="RIW8" s="218"/>
      <c r="RIX8" s="218"/>
      <c r="RIY8" s="218"/>
      <c r="RIZ8" s="218"/>
      <c r="RJA8" s="218"/>
      <c r="RJB8" s="218"/>
      <c r="RJC8" s="218"/>
      <c r="RJD8" s="218"/>
      <c r="RJE8" s="218"/>
      <c r="RJF8" s="218"/>
      <c r="RJG8" s="218"/>
      <c r="RJH8" s="218"/>
      <c r="RJI8" s="218"/>
      <c r="RJJ8" s="218"/>
      <c r="RJK8" s="218"/>
      <c r="RJL8" s="218"/>
      <c r="RJM8" s="218"/>
      <c r="RJN8" s="218"/>
      <c r="RJO8" s="218"/>
      <c r="RJP8" s="218"/>
      <c r="RJQ8" s="218"/>
      <c r="RJR8" s="218"/>
      <c r="RJS8" s="218"/>
      <c r="RJT8" s="218"/>
      <c r="RJU8" s="218"/>
      <c r="RJV8" s="218"/>
      <c r="RJW8" s="218"/>
      <c r="RJX8" s="218"/>
      <c r="RJY8" s="218"/>
      <c r="RJZ8" s="218"/>
      <c r="RKA8" s="218"/>
      <c r="RKB8" s="218"/>
      <c r="RKC8" s="218"/>
      <c r="RKD8" s="218"/>
      <c r="RKE8" s="218"/>
      <c r="RKF8" s="218"/>
      <c r="RKG8" s="218"/>
      <c r="RKH8" s="218"/>
      <c r="RKI8" s="218"/>
      <c r="RKJ8" s="218"/>
      <c r="RKK8" s="218"/>
      <c r="RKL8" s="218"/>
      <c r="RKM8" s="218"/>
      <c r="RKN8" s="218"/>
      <c r="RKO8" s="218"/>
      <c r="RKP8" s="218"/>
      <c r="RKQ8" s="218"/>
      <c r="RKR8" s="218"/>
      <c r="RKS8" s="218"/>
      <c r="RKT8" s="218"/>
      <c r="RKU8" s="218"/>
      <c r="RKV8" s="218"/>
      <c r="RKW8" s="218"/>
      <c r="RKX8" s="218"/>
      <c r="RKY8" s="218"/>
      <c r="RKZ8" s="218"/>
      <c r="RLA8" s="218"/>
      <c r="RLB8" s="218"/>
      <c r="RLC8" s="218"/>
      <c r="RLD8" s="218"/>
      <c r="RLE8" s="218"/>
      <c r="RLF8" s="218"/>
      <c r="RLG8" s="218"/>
      <c r="RLH8" s="218"/>
      <c r="RLI8" s="218"/>
      <c r="RLJ8" s="218"/>
      <c r="RLK8" s="218"/>
      <c r="RLL8" s="218"/>
      <c r="RLM8" s="218"/>
      <c r="RLN8" s="218"/>
      <c r="RLO8" s="218"/>
      <c r="RLP8" s="218"/>
      <c r="RLQ8" s="218"/>
      <c r="RLR8" s="218"/>
      <c r="RLS8" s="218"/>
      <c r="RLT8" s="218"/>
      <c r="RLU8" s="218"/>
      <c r="RLV8" s="218"/>
      <c r="RLW8" s="218"/>
      <c r="RLX8" s="218"/>
      <c r="RLY8" s="218"/>
      <c r="RLZ8" s="218"/>
      <c r="RMA8" s="218"/>
      <c r="RMB8" s="218"/>
      <c r="RMC8" s="218"/>
      <c r="RMD8" s="218"/>
      <c r="RME8" s="218"/>
      <c r="RMF8" s="218"/>
      <c r="RMG8" s="218"/>
      <c r="RMH8" s="218"/>
      <c r="RMI8" s="218"/>
      <c r="RMJ8" s="218"/>
      <c r="RMK8" s="218"/>
      <c r="RML8" s="218"/>
      <c r="RMM8" s="218"/>
      <c r="RMN8" s="218"/>
      <c r="RMO8" s="218"/>
      <c r="RMP8" s="218"/>
      <c r="RMQ8" s="218"/>
      <c r="RMR8" s="218"/>
      <c r="RMS8" s="218"/>
      <c r="RMT8" s="218"/>
      <c r="RMU8" s="218"/>
      <c r="RMV8" s="218"/>
      <c r="RMW8" s="218"/>
      <c r="RMX8" s="218"/>
      <c r="RMY8" s="218"/>
      <c r="RMZ8" s="218"/>
      <c r="RNA8" s="218"/>
      <c r="RNB8" s="218"/>
      <c r="RNC8" s="218"/>
      <c r="RND8" s="218"/>
      <c r="RNE8" s="218"/>
      <c r="RNF8" s="218"/>
      <c r="RNG8" s="218"/>
      <c r="RNH8" s="218"/>
      <c r="RNI8" s="218"/>
      <c r="RNJ8" s="218"/>
      <c r="RNK8" s="218"/>
      <c r="RNL8" s="218"/>
      <c r="RNM8" s="218"/>
      <c r="RNN8" s="218"/>
      <c r="RNO8" s="218"/>
      <c r="RNP8" s="218"/>
      <c r="RNQ8" s="218"/>
      <c r="RNR8" s="218"/>
      <c r="RNS8" s="218"/>
      <c r="RNT8" s="218"/>
      <c r="RNU8" s="218"/>
      <c r="RNV8" s="218"/>
      <c r="RNW8" s="218"/>
      <c r="RNX8" s="218"/>
      <c r="RNY8" s="218"/>
      <c r="RNZ8" s="218"/>
      <c r="ROA8" s="218"/>
      <c r="ROB8" s="218"/>
      <c r="ROC8" s="218"/>
      <c r="ROD8" s="218"/>
      <c r="ROE8" s="218"/>
      <c r="ROF8" s="218"/>
      <c r="ROG8" s="218"/>
      <c r="ROH8" s="218"/>
      <c r="ROI8" s="218"/>
      <c r="ROJ8" s="218"/>
      <c r="ROK8" s="218"/>
      <c r="ROL8" s="218"/>
      <c r="ROM8" s="218"/>
      <c r="RON8" s="218"/>
      <c r="ROO8" s="218"/>
      <c r="ROP8" s="218"/>
      <c r="ROQ8" s="218"/>
      <c r="ROR8" s="218"/>
      <c r="ROS8" s="218"/>
      <c r="ROT8" s="218"/>
      <c r="ROU8" s="218"/>
      <c r="ROV8" s="218"/>
      <c r="ROW8" s="218"/>
      <c r="ROX8" s="218"/>
      <c r="ROY8" s="218"/>
      <c r="ROZ8" s="218"/>
      <c r="RPA8" s="218"/>
      <c r="RPB8" s="218"/>
      <c r="RPC8" s="218"/>
      <c r="RPD8" s="218"/>
      <c r="RPE8" s="218"/>
      <c r="RPF8" s="218"/>
      <c r="RPG8" s="218"/>
      <c r="RPH8" s="218"/>
      <c r="RPI8" s="218"/>
      <c r="RPJ8" s="218"/>
      <c r="RPK8" s="218"/>
      <c r="RPL8" s="218"/>
      <c r="RPM8" s="218"/>
      <c r="RPN8" s="218"/>
      <c r="RPO8" s="218"/>
      <c r="RPP8" s="218"/>
      <c r="RPQ8" s="218"/>
      <c r="RPR8" s="218"/>
      <c r="RPS8" s="218"/>
      <c r="RPT8" s="218"/>
      <c r="RPU8" s="218"/>
      <c r="RPV8" s="218"/>
      <c r="RPW8" s="218"/>
      <c r="RPX8" s="218"/>
      <c r="RPY8" s="218"/>
      <c r="RPZ8" s="218"/>
      <c r="RQA8" s="218"/>
      <c r="RQB8" s="218"/>
      <c r="RQC8" s="218"/>
      <c r="RQD8" s="218"/>
      <c r="RQE8" s="218"/>
      <c r="RQF8" s="218"/>
      <c r="RQG8" s="218"/>
      <c r="RQH8" s="218"/>
      <c r="RQI8" s="218"/>
      <c r="RQJ8" s="218"/>
      <c r="RQK8" s="218"/>
      <c r="RQL8" s="218"/>
      <c r="RQM8" s="218"/>
      <c r="RQN8" s="218"/>
      <c r="RQO8" s="218"/>
      <c r="RQP8" s="218"/>
      <c r="RQQ8" s="218"/>
      <c r="RQR8" s="218"/>
      <c r="RQS8" s="218"/>
      <c r="RQT8" s="218"/>
      <c r="RQU8" s="218"/>
      <c r="RQV8" s="218"/>
      <c r="RQW8" s="218"/>
      <c r="RQX8" s="218"/>
      <c r="RQY8" s="218"/>
      <c r="RQZ8" s="218"/>
      <c r="RRA8" s="218"/>
      <c r="RRB8" s="218"/>
      <c r="RRC8" s="218"/>
      <c r="RRD8" s="218"/>
      <c r="RRE8" s="218"/>
      <c r="RRF8" s="218"/>
      <c r="RRG8" s="218"/>
      <c r="RRH8" s="218"/>
      <c r="RRI8" s="218"/>
      <c r="RRJ8" s="218"/>
      <c r="RRK8" s="218"/>
      <c r="RRL8" s="218"/>
      <c r="RRM8" s="218"/>
      <c r="RRN8" s="218"/>
      <c r="RRO8" s="218"/>
      <c r="RRP8" s="218"/>
      <c r="RRQ8" s="218"/>
      <c r="RRR8" s="218"/>
      <c r="RRS8" s="218"/>
      <c r="RRT8" s="218"/>
      <c r="RRU8" s="218"/>
      <c r="RRV8" s="218"/>
      <c r="RRW8" s="218"/>
      <c r="RRX8" s="218"/>
      <c r="RRY8" s="218"/>
      <c r="RRZ8" s="218"/>
      <c r="RSA8" s="218"/>
      <c r="RSB8" s="218"/>
      <c r="RSC8" s="218"/>
      <c r="RSD8" s="218"/>
      <c r="RSE8" s="218"/>
      <c r="RSF8" s="218"/>
      <c r="RSG8" s="218"/>
      <c r="RSH8" s="218"/>
      <c r="RSI8" s="218"/>
      <c r="RSJ8" s="218"/>
      <c r="RSK8" s="218"/>
      <c r="RSL8" s="218"/>
      <c r="RSM8" s="218"/>
      <c r="RSN8" s="218"/>
      <c r="RSO8" s="218"/>
      <c r="RSP8" s="218"/>
      <c r="RSQ8" s="218"/>
      <c r="RSR8" s="218"/>
      <c r="RSS8" s="218"/>
      <c r="RST8" s="218"/>
      <c r="RSU8" s="218"/>
      <c r="RSV8" s="218"/>
      <c r="RSW8" s="218"/>
      <c r="RSX8" s="218"/>
      <c r="RSY8" s="218"/>
      <c r="RSZ8" s="218"/>
      <c r="RTA8" s="218"/>
      <c r="RTB8" s="218"/>
      <c r="RTC8" s="218"/>
      <c r="RTD8" s="218"/>
      <c r="RTE8" s="218"/>
      <c r="RTF8" s="218"/>
      <c r="RTG8" s="218"/>
      <c r="RTH8" s="218"/>
      <c r="RTI8" s="218"/>
      <c r="RTJ8" s="218"/>
      <c r="RTK8" s="218"/>
      <c r="RTL8" s="218"/>
      <c r="RTM8" s="218"/>
      <c r="RTN8" s="218"/>
      <c r="RTO8" s="218"/>
      <c r="RTP8" s="218"/>
      <c r="RTQ8" s="218"/>
      <c r="RTR8" s="218"/>
      <c r="RTS8" s="218"/>
      <c r="RTT8" s="218"/>
      <c r="RTU8" s="218"/>
      <c r="RTV8" s="218"/>
      <c r="RTW8" s="218"/>
      <c r="RTX8" s="218"/>
      <c r="RTY8" s="218"/>
      <c r="RTZ8" s="218"/>
      <c r="RUA8" s="218"/>
      <c r="RUB8" s="218"/>
      <c r="RUC8" s="218"/>
      <c r="RUD8" s="218"/>
      <c r="RUE8" s="218"/>
      <c r="RUF8" s="218"/>
      <c r="RUG8" s="218"/>
      <c r="RUH8" s="218"/>
      <c r="RUI8" s="218"/>
      <c r="RUJ8" s="218"/>
      <c r="RUK8" s="218"/>
      <c r="RUL8" s="218"/>
      <c r="RUM8" s="218"/>
      <c r="RUN8" s="218"/>
      <c r="RUO8" s="218"/>
      <c r="RUP8" s="218"/>
      <c r="RUQ8" s="218"/>
      <c r="RUR8" s="218"/>
      <c r="RUS8" s="218"/>
      <c r="RUT8" s="218"/>
      <c r="RUU8" s="218"/>
      <c r="RUV8" s="218"/>
      <c r="RUW8" s="218"/>
      <c r="RUX8" s="218"/>
      <c r="RUY8" s="218"/>
      <c r="RUZ8" s="218"/>
      <c r="RVA8" s="218"/>
      <c r="RVB8" s="218"/>
      <c r="RVC8" s="218"/>
      <c r="RVD8" s="218"/>
      <c r="RVE8" s="218"/>
      <c r="RVF8" s="218"/>
      <c r="RVG8" s="218"/>
      <c r="RVH8" s="218"/>
      <c r="RVI8" s="218"/>
      <c r="RVJ8" s="218"/>
      <c r="RVK8" s="218"/>
      <c r="RVL8" s="218"/>
      <c r="RVM8" s="218"/>
      <c r="RVN8" s="218"/>
      <c r="RVO8" s="218"/>
      <c r="RVP8" s="218"/>
      <c r="RVQ8" s="218"/>
      <c r="RVR8" s="218"/>
      <c r="RVS8" s="218"/>
      <c r="RVT8" s="218"/>
      <c r="RVU8" s="218"/>
      <c r="RVV8" s="218"/>
      <c r="RVW8" s="218"/>
      <c r="RVX8" s="218"/>
      <c r="RVY8" s="218"/>
      <c r="RVZ8" s="218"/>
      <c r="RWA8" s="218"/>
      <c r="RWB8" s="218"/>
      <c r="RWC8" s="218"/>
      <c r="RWD8" s="218"/>
      <c r="RWE8" s="218"/>
      <c r="RWF8" s="218"/>
      <c r="RWG8" s="218"/>
      <c r="RWH8" s="218"/>
      <c r="RWI8" s="218"/>
      <c r="RWJ8" s="218"/>
      <c r="RWK8" s="218"/>
      <c r="RWL8" s="218"/>
      <c r="RWM8" s="218"/>
      <c r="RWN8" s="218"/>
      <c r="RWO8" s="218"/>
      <c r="RWP8" s="218"/>
      <c r="RWQ8" s="218"/>
      <c r="RWR8" s="218"/>
      <c r="RWS8" s="218"/>
      <c r="RWT8" s="218"/>
      <c r="RWU8" s="218"/>
      <c r="RWV8" s="218"/>
      <c r="RWW8" s="218"/>
      <c r="RWX8" s="218"/>
      <c r="RWY8" s="218"/>
      <c r="RWZ8" s="218"/>
      <c r="RXA8" s="218"/>
      <c r="RXB8" s="218"/>
      <c r="RXC8" s="218"/>
      <c r="RXD8" s="218"/>
      <c r="RXE8" s="218"/>
      <c r="RXF8" s="218"/>
      <c r="RXG8" s="218"/>
      <c r="RXH8" s="218"/>
      <c r="RXI8" s="218"/>
      <c r="RXJ8" s="218"/>
      <c r="RXK8" s="218"/>
      <c r="RXL8" s="218"/>
      <c r="RXM8" s="218"/>
      <c r="RXN8" s="218"/>
      <c r="RXO8" s="218"/>
      <c r="RXP8" s="218"/>
      <c r="RXQ8" s="218"/>
      <c r="RXR8" s="218"/>
      <c r="RXS8" s="218"/>
      <c r="RXT8" s="218"/>
      <c r="RXU8" s="218"/>
      <c r="RXV8" s="218"/>
      <c r="RXW8" s="218"/>
      <c r="RXX8" s="218"/>
      <c r="RXY8" s="218"/>
      <c r="RXZ8" s="218"/>
      <c r="RYA8" s="218"/>
      <c r="RYB8" s="218"/>
      <c r="RYC8" s="218"/>
      <c r="RYD8" s="218"/>
      <c r="RYE8" s="218"/>
      <c r="RYF8" s="218"/>
      <c r="RYG8" s="218"/>
      <c r="RYH8" s="218"/>
      <c r="RYI8" s="218"/>
      <c r="RYJ8" s="218"/>
      <c r="RYK8" s="218"/>
      <c r="RYL8" s="218"/>
      <c r="RYM8" s="218"/>
      <c r="RYN8" s="218"/>
      <c r="RYO8" s="218"/>
      <c r="RYP8" s="218"/>
      <c r="RYQ8" s="218"/>
      <c r="RYR8" s="218"/>
      <c r="RYS8" s="218"/>
      <c r="RYT8" s="218"/>
      <c r="RYU8" s="218"/>
      <c r="RYV8" s="218"/>
      <c r="RYW8" s="218"/>
      <c r="RYX8" s="218"/>
      <c r="RYY8" s="218"/>
      <c r="RYZ8" s="218"/>
      <c r="RZA8" s="218"/>
      <c r="RZB8" s="218"/>
      <c r="RZC8" s="218"/>
      <c r="RZD8" s="218"/>
      <c r="RZE8" s="218"/>
      <c r="RZF8" s="218"/>
      <c r="RZG8" s="218"/>
      <c r="RZH8" s="218"/>
      <c r="RZI8" s="218"/>
      <c r="RZJ8" s="218"/>
      <c r="RZK8" s="218"/>
      <c r="RZL8" s="218"/>
      <c r="RZM8" s="218"/>
      <c r="RZN8" s="218"/>
      <c r="RZO8" s="218"/>
      <c r="RZP8" s="218"/>
      <c r="RZQ8" s="218"/>
      <c r="RZR8" s="218"/>
      <c r="RZS8" s="218"/>
      <c r="RZT8" s="218"/>
      <c r="RZU8" s="218"/>
      <c r="RZV8" s="218"/>
      <c r="RZW8" s="218"/>
      <c r="RZX8" s="218"/>
      <c r="RZY8" s="218"/>
      <c r="RZZ8" s="218"/>
      <c r="SAA8" s="218"/>
      <c r="SAB8" s="218"/>
      <c r="SAC8" s="218"/>
      <c r="SAD8" s="218"/>
      <c r="SAE8" s="218"/>
      <c r="SAF8" s="218"/>
      <c r="SAG8" s="218"/>
      <c r="SAH8" s="218"/>
      <c r="SAI8" s="218"/>
      <c r="SAJ8" s="218"/>
      <c r="SAK8" s="218"/>
      <c r="SAL8" s="218"/>
      <c r="SAM8" s="218"/>
      <c r="SAN8" s="218"/>
      <c r="SAO8" s="218"/>
      <c r="SAP8" s="218"/>
      <c r="SAQ8" s="218"/>
      <c r="SAR8" s="218"/>
      <c r="SAS8" s="218"/>
      <c r="SAT8" s="218"/>
      <c r="SAU8" s="218"/>
      <c r="SAV8" s="218"/>
      <c r="SAW8" s="218"/>
      <c r="SAX8" s="218"/>
      <c r="SAY8" s="218"/>
      <c r="SAZ8" s="218"/>
      <c r="SBA8" s="218"/>
      <c r="SBB8" s="218"/>
      <c r="SBC8" s="218"/>
      <c r="SBD8" s="218"/>
      <c r="SBE8" s="218"/>
      <c r="SBF8" s="218"/>
      <c r="SBG8" s="218"/>
      <c r="SBH8" s="218"/>
      <c r="SBI8" s="218"/>
      <c r="SBJ8" s="218"/>
      <c r="SBK8" s="218"/>
      <c r="SBL8" s="218"/>
      <c r="SBM8" s="218"/>
      <c r="SBN8" s="218"/>
      <c r="SBO8" s="218"/>
      <c r="SBP8" s="218"/>
      <c r="SBQ8" s="218"/>
      <c r="SBR8" s="218"/>
      <c r="SBS8" s="218"/>
      <c r="SBT8" s="218"/>
      <c r="SBU8" s="218"/>
      <c r="SBV8" s="218"/>
      <c r="SBW8" s="218"/>
      <c r="SBX8" s="218"/>
      <c r="SBY8" s="218"/>
      <c r="SBZ8" s="218"/>
      <c r="SCA8" s="218"/>
      <c r="SCB8" s="218"/>
      <c r="SCC8" s="218"/>
      <c r="SCD8" s="218"/>
      <c r="SCE8" s="218"/>
      <c r="SCF8" s="218"/>
      <c r="SCG8" s="218"/>
      <c r="SCH8" s="218"/>
      <c r="SCI8" s="218"/>
      <c r="SCJ8" s="218"/>
      <c r="SCK8" s="218"/>
      <c r="SCL8" s="218"/>
      <c r="SCM8" s="218"/>
      <c r="SCN8" s="218"/>
      <c r="SCO8" s="218"/>
      <c r="SCP8" s="218"/>
      <c r="SCQ8" s="218"/>
      <c r="SCR8" s="218"/>
      <c r="SCS8" s="218"/>
      <c r="SCT8" s="218"/>
      <c r="SCU8" s="218"/>
      <c r="SCV8" s="218"/>
      <c r="SCW8" s="218"/>
      <c r="SCX8" s="218"/>
      <c r="SCY8" s="218"/>
      <c r="SCZ8" s="218"/>
      <c r="SDA8" s="218"/>
      <c r="SDB8" s="218"/>
      <c r="SDC8" s="218"/>
      <c r="SDD8" s="218"/>
      <c r="SDE8" s="218"/>
      <c r="SDF8" s="218"/>
      <c r="SDG8" s="218"/>
      <c r="SDH8" s="218"/>
      <c r="SDI8" s="218"/>
      <c r="SDJ8" s="218"/>
      <c r="SDK8" s="218"/>
      <c r="SDL8" s="218"/>
      <c r="SDM8" s="218"/>
      <c r="SDN8" s="218"/>
      <c r="SDO8" s="218"/>
      <c r="SDP8" s="218"/>
      <c r="SDQ8" s="218"/>
      <c r="SDR8" s="218"/>
      <c r="SDS8" s="218"/>
      <c r="SDT8" s="218"/>
      <c r="SDU8" s="218"/>
      <c r="SDV8" s="218"/>
      <c r="SDW8" s="218"/>
      <c r="SDX8" s="218"/>
      <c r="SDY8" s="218"/>
      <c r="SDZ8" s="218"/>
      <c r="SEA8" s="218"/>
      <c r="SEB8" s="218"/>
      <c r="SEC8" s="218"/>
      <c r="SED8" s="218"/>
      <c r="SEE8" s="218"/>
      <c r="SEF8" s="218"/>
      <c r="SEG8" s="218"/>
      <c r="SEH8" s="218"/>
      <c r="SEI8" s="218"/>
      <c r="SEJ8" s="218"/>
      <c r="SEK8" s="218"/>
      <c r="SEL8" s="218"/>
      <c r="SEM8" s="218"/>
      <c r="SEN8" s="218"/>
      <c r="SEO8" s="218"/>
      <c r="SEP8" s="218"/>
      <c r="SEQ8" s="218"/>
      <c r="SER8" s="218"/>
      <c r="SES8" s="218"/>
      <c r="SET8" s="218"/>
      <c r="SEU8" s="218"/>
      <c r="SEV8" s="218"/>
      <c r="SEW8" s="218"/>
      <c r="SEX8" s="218"/>
      <c r="SEY8" s="218"/>
      <c r="SEZ8" s="218"/>
      <c r="SFA8" s="218"/>
      <c r="SFB8" s="218"/>
      <c r="SFC8" s="218"/>
      <c r="SFD8" s="218"/>
      <c r="SFE8" s="218"/>
      <c r="SFF8" s="218"/>
      <c r="SFG8" s="218"/>
      <c r="SFH8" s="218"/>
      <c r="SFI8" s="218"/>
      <c r="SFJ8" s="218"/>
      <c r="SFK8" s="218"/>
      <c r="SFL8" s="218"/>
      <c r="SFM8" s="218"/>
      <c r="SFN8" s="218"/>
      <c r="SFO8" s="218"/>
      <c r="SFP8" s="218"/>
      <c r="SFQ8" s="218"/>
      <c r="SFR8" s="218"/>
      <c r="SFS8" s="218"/>
      <c r="SFT8" s="218"/>
      <c r="SFU8" s="218"/>
      <c r="SFV8" s="218"/>
      <c r="SFW8" s="218"/>
      <c r="SFX8" s="218"/>
      <c r="SFY8" s="218"/>
      <c r="SFZ8" s="218"/>
      <c r="SGA8" s="218"/>
      <c r="SGB8" s="218"/>
      <c r="SGC8" s="218"/>
      <c r="SGD8" s="218"/>
      <c r="SGE8" s="218"/>
      <c r="SGF8" s="218"/>
      <c r="SGG8" s="218"/>
      <c r="SGH8" s="218"/>
      <c r="SGI8" s="218"/>
      <c r="SGJ8" s="218"/>
      <c r="SGK8" s="218"/>
      <c r="SGL8" s="218"/>
      <c r="SGM8" s="218"/>
      <c r="SGN8" s="218"/>
      <c r="SGO8" s="218"/>
      <c r="SGP8" s="218"/>
      <c r="SGQ8" s="218"/>
      <c r="SGR8" s="218"/>
      <c r="SGS8" s="218"/>
      <c r="SGT8" s="218"/>
      <c r="SGU8" s="218"/>
      <c r="SGV8" s="218"/>
      <c r="SGW8" s="218"/>
      <c r="SGX8" s="218"/>
      <c r="SGY8" s="218"/>
      <c r="SGZ8" s="218"/>
      <c r="SHA8" s="218"/>
      <c r="SHB8" s="218"/>
      <c r="SHC8" s="218"/>
      <c r="SHD8" s="218"/>
      <c r="SHE8" s="218"/>
      <c r="SHF8" s="218"/>
      <c r="SHG8" s="218"/>
      <c r="SHH8" s="218"/>
      <c r="SHI8" s="218"/>
      <c r="SHJ8" s="218"/>
      <c r="SHK8" s="218"/>
      <c r="SHL8" s="218"/>
      <c r="SHM8" s="218"/>
      <c r="SHN8" s="218"/>
      <c r="SHO8" s="218"/>
      <c r="SHP8" s="218"/>
      <c r="SHQ8" s="218"/>
      <c r="SHR8" s="218"/>
      <c r="SHS8" s="218"/>
      <c r="SHT8" s="218"/>
      <c r="SHU8" s="218"/>
      <c r="SHV8" s="218"/>
      <c r="SHW8" s="218"/>
      <c r="SHX8" s="218"/>
      <c r="SHY8" s="218"/>
      <c r="SHZ8" s="218"/>
      <c r="SIA8" s="218"/>
      <c r="SIB8" s="218"/>
      <c r="SIC8" s="218"/>
      <c r="SID8" s="218"/>
      <c r="SIE8" s="218"/>
      <c r="SIF8" s="218"/>
      <c r="SIG8" s="218"/>
      <c r="SIH8" s="218"/>
      <c r="SII8" s="218"/>
      <c r="SIJ8" s="218"/>
      <c r="SIK8" s="218"/>
      <c r="SIL8" s="218"/>
      <c r="SIM8" s="218"/>
      <c r="SIN8" s="218"/>
      <c r="SIO8" s="218"/>
      <c r="SIP8" s="218"/>
      <c r="SIQ8" s="218"/>
      <c r="SIR8" s="218"/>
      <c r="SIS8" s="218"/>
      <c r="SIT8" s="218"/>
      <c r="SIU8" s="218"/>
      <c r="SIV8" s="218"/>
      <c r="SIW8" s="218"/>
      <c r="SIX8" s="218"/>
      <c r="SIY8" s="218"/>
      <c r="SIZ8" s="218"/>
      <c r="SJA8" s="218"/>
      <c r="SJB8" s="218"/>
      <c r="SJC8" s="218"/>
      <c r="SJD8" s="218"/>
      <c r="SJE8" s="218"/>
      <c r="SJF8" s="218"/>
      <c r="SJG8" s="218"/>
      <c r="SJH8" s="218"/>
      <c r="SJI8" s="218"/>
      <c r="SJJ8" s="218"/>
      <c r="SJK8" s="218"/>
      <c r="SJL8" s="218"/>
      <c r="SJM8" s="218"/>
      <c r="SJN8" s="218"/>
      <c r="SJO8" s="218"/>
      <c r="SJP8" s="218"/>
      <c r="SJQ8" s="218"/>
      <c r="SJR8" s="218"/>
      <c r="SJS8" s="218"/>
      <c r="SJT8" s="218"/>
      <c r="SJU8" s="218"/>
      <c r="SJV8" s="218"/>
      <c r="SJW8" s="218"/>
      <c r="SJX8" s="218"/>
      <c r="SJY8" s="218"/>
      <c r="SJZ8" s="218"/>
      <c r="SKA8" s="218"/>
      <c r="SKB8" s="218"/>
      <c r="SKC8" s="218"/>
      <c r="SKD8" s="218"/>
      <c r="SKE8" s="218"/>
      <c r="SKF8" s="218"/>
      <c r="SKG8" s="218"/>
      <c r="SKH8" s="218"/>
      <c r="SKI8" s="218"/>
      <c r="SKJ8" s="218"/>
      <c r="SKK8" s="218"/>
      <c r="SKL8" s="218"/>
      <c r="SKM8" s="218"/>
      <c r="SKN8" s="218"/>
      <c r="SKO8" s="218"/>
      <c r="SKP8" s="218"/>
      <c r="SKQ8" s="218"/>
      <c r="SKR8" s="218"/>
      <c r="SKS8" s="218"/>
      <c r="SKT8" s="218"/>
      <c r="SKU8" s="218"/>
      <c r="SKV8" s="218"/>
      <c r="SKW8" s="218"/>
      <c r="SKX8" s="218"/>
      <c r="SKY8" s="218"/>
      <c r="SKZ8" s="218"/>
      <c r="SLA8" s="218"/>
      <c r="SLB8" s="218"/>
      <c r="SLC8" s="218"/>
      <c r="SLD8" s="218"/>
      <c r="SLE8" s="218"/>
      <c r="SLF8" s="218"/>
      <c r="SLG8" s="218"/>
      <c r="SLH8" s="218"/>
      <c r="SLI8" s="218"/>
      <c r="SLJ8" s="218"/>
      <c r="SLK8" s="218"/>
      <c r="SLL8" s="218"/>
      <c r="SLM8" s="218"/>
      <c r="SLN8" s="218"/>
      <c r="SLO8" s="218"/>
      <c r="SLP8" s="218"/>
      <c r="SLQ8" s="218"/>
      <c r="SLR8" s="218"/>
      <c r="SLS8" s="218"/>
      <c r="SLT8" s="218"/>
      <c r="SLU8" s="218"/>
      <c r="SLV8" s="218"/>
      <c r="SLW8" s="218"/>
      <c r="SLX8" s="218"/>
      <c r="SLY8" s="218"/>
      <c r="SLZ8" s="218"/>
      <c r="SMA8" s="218"/>
      <c r="SMB8" s="218"/>
      <c r="SMC8" s="218"/>
      <c r="SMD8" s="218"/>
      <c r="SME8" s="218"/>
      <c r="SMF8" s="218"/>
      <c r="SMG8" s="218"/>
      <c r="SMH8" s="218"/>
      <c r="SMI8" s="218"/>
      <c r="SMJ8" s="218"/>
      <c r="SMK8" s="218"/>
      <c r="SML8" s="218"/>
      <c r="SMM8" s="218"/>
      <c r="SMN8" s="218"/>
      <c r="SMO8" s="218"/>
      <c r="SMP8" s="218"/>
      <c r="SMQ8" s="218"/>
      <c r="SMR8" s="218"/>
      <c r="SMS8" s="218"/>
      <c r="SMT8" s="218"/>
      <c r="SMU8" s="218"/>
      <c r="SMV8" s="218"/>
      <c r="SMW8" s="218"/>
      <c r="SMX8" s="218"/>
      <c r="SMY8" s="218"/>
      <c r="SMZ8" s="218"/>
      <c r="SNA8" s="218"/>
      <c r="SNB8" s="218"/>
      <c r="SNC8" s="218"/>
      <c r="SND8" s="218"/>
      <c r="SNE8" s="218"/>
      <c r="SNF8" s="218"/>
      <c r="SNG8" s="218"/>
      <c r="SNH8" s="218"/>
      <c r="SNI8" s="218"/>
      <c r="SNJ8" s="218"/>
      <c r="SNK8" s="218"/>
      <c r="SNL8" s="218"/>
      <c r="SNM8" s="218"/>
      <c r="SNN8" s="218"/>
      <c r="SNO8" s="218"/>
      <c r="SNP8" s="218"/>
      <c r="SNQ8" s="218"/>
      <c r="SNR8" s="218"/>
      <c r="SNS8" s="218"/>
      <c r="SNT8" s="218"/>
      <c r="SNU8" s="218"/>
      <c r="SNV8" s="218"/>
      <c r="SNW8" s="218"/>
      <c r="SNX8" s="218"/>
      <c r="SNY8" s="218"/>
      <c r="SNZ8" s="218"/>
      <c r="SOA8" s="218"/>
      <c r="SOB8" s="218"/>
      <c r="SOC8" s="218"/>
      <c r="SOD8" s="218"/>
      <c r="SOE8" s="218"/>
      <c r="SOF8" s="218"/>
      <c r="SOG8" s="218"/>
      <c r="SOH8" s="218"/>
      <c r="SOI8" s="218"/>
      <c r="SOJ8" s="218"/>
      <c r="SOK8" s="218"/>
      <c r="SOL8" s="218"/>
      <c r="SOM8" s="218"/>
      <c r="SON8" s="218"/>
      <c r="SOO8" s="218"/>
      <c r="SOP8" s="218"/>
      <c r="SOQ8" s="218"/>
      <c r="SOR8" s="218"/>
      <c r="SOS8" s="218"/>
      <c r="SOT8" s="218"/>
      <c r="SOU8" s="218"/>
      <c r="SOV8" s="218"/>
      <c r="SOW8" s="218"/>
      <c r="SOX8" s="218"/>
      <c r="SOY8" s="218"/>
      <c r="SOZ8" s="218"/>
      <c r="SPA8" s="218"/>
      <c r="SPB8" s="218"/>
      <c r="SPC8" s="218"/>
      <c r="SPD8" s="218"/>
      <c r="SPE8" s="218"/>
      <c r="SPF8" s="218"/>
      <c r="SPG8" s="218"/>
      <c r="SPH8" s="218"/>
      <c r="SPI8" s="218"/>
      <c r="SPJ8" s="218"/>
      <c r="SPK8" s="218"/>
      <c r="SPL8" s="218"/>
      <c r="SPM8" s="218"/>
      <c r="SPN8" s="218"/>
      <c r="SPO8" s="218"/>
      <c r="SPP8" s="218"/>
      <c r="SPQ8" s="218"/>
      <c r="SPR8" s="218"/>
      <c r="SPS8" s="218"/>
      <c r="SPT8" s="218"/>
      <c r="SPU8" s="218"/>
      <c r="SPV8" s="218"/>
      <c r="SPW8" s="218"/>
      <c r="SPX8" s="218"/>
      <c r="SPY8" s="218"/>
      <c r="SPZ8" s="218"/>
      <c r="SQA8" s="218"/>
      <c r="SQB8" s="218"/>
      <c r="SQC8" s="218"/>
      <c r="SQD8" s="218"/>
      <c r="SQE8" s="218"/>
      <c r="SQF8" s="218"/>
      <c r="SQG8" s="218"/>
      <c r="SQH8" s="218"/>
      <c r="SQI8" s="218"/>
      <c r="SQJ8" s="218"/>
      <c r="SQK8" s="218"/>
      <c r="SQL8" s="218"/>
      <c r="SQM8" s="218"/>
      <c r="SQN8" s="218"/>
      <c r="SQO8" s="218"/>
      <c r="SQP8" s="218"/>
      <c r="SQQ8" s="218"/>
      <c r="SQR8" s="218"/>
      <c r="SQS8" s="218"/>
      <c r="SQT8" s="218"/>
      <c r="SQU8" s="218"/>
      <c r="SQV8" s="218"/>
      <c r="SQW8" s="218"/>
      <c r="SQX8" s="218"/>
      <c r="SQY8" s="218"/>
      <c r="SQZ8" s="218"/>
      <c r="SRA8" s="218"/>
      <c r="SRB8" s="218"/>
      <c r="SRC8" s="218"/>
      <c r="SRD8" s="218"/>
      <c r="SRE8" s="218"/>
      <c r="SRF8" s="218"/>
      <c r="SRG8" s="218"/>
      <c r="SRH8" s="218"/>
      <c r="SRI8" s="218"/>
      <c r="SRJ8" s="218"/>
      <c r="SRK8" s="218"/>
      <c r="SRL8" s="218"/>
      <c r="SRM8" s="218"/>
      <c r="SRN8" s="218"/>
      <c r="SRO8" s="218"/>
      <c r="SRP8" s="218"/>
      <c r="SRQ8" s="218"/>
      <c r="SRR8" s="218"/>
      <c r="SRS8" s="218"/>
      <c r="SRT8" s="218"/>
      <c r="SRU8" s="218"/>
      <c r="SRV8" s="218"/>
      <c r="SRW8" s="218"/>
      <c r="SRX8" s="218"/>
      <c r="SRY8" s="218"/>
      <c r="SRZ8" s="218"/>
      <c r="SSA8" s="218"/>
      <c r="SSB8" s="218"/>
      <c r="SSC8" s="218"/>
      <c r="SSD8" s="218"/>
      <c r="SSE8" s="218"/>
      <c r="SSF8" s="218"/>
      <c r="SSG8" s="218"/>
      <c r="SSH8" s="218"/>
      <c r="SSI8" s="218"/>
      <c r="SSJ8" s="218"/>
      <c r="SSK8" s="218"/>
      <c r="SSL8" s="218"/>
      <c r="SSM8" s="218"/>
      <c r="SSN8" s="218"/>
      <c r="SSO8" s="218"/>
      <c r="SSP8" s="218"/>
      <c r="SSQ8" s="218"/>
      <c r="SSR8" s="218"/>
      <c r="SSS8" s="218"/>
      <c r="SST8" s="218"/>
      <c r="SSU8" s="218"/>
      <c r="SSV8" s="218"/>
      <c r="SSW8" s="218"/>
      <c r="SSX8" s="218"/>
      <c r="SSY8" s="218"/>
      <c r="SSZ8" s="218"/>
      <c r="STA8" s="218"/>
      <c r="STB8" s="218"/>
      <c r="STC8" s="218"/>
      <c r="STD8" s="218"/>
      <c r="STE8" s="218"/>
      <c r="STF8" s="218"/>
      <c r="STG8" s="218"/>
      <c r="STH8" s="218"/>
      <c r="STI8" s="218"/>
      <c r="STJ8" s="218"/>
      <c r="STK8" s="218"/>
      <c r="STL8" s="218"/>
      <c r="STM8" s="218"/>
      <c r="STN8" s="218"/>
      <c r="STO8" s="218"/>
      <c r="STP8" s="218"/>
      <c r="STQ8" s="218"/>
      <c r="STR8" s="218"/>
      <c r="STS8" s="218"/>
      <c r="STT8" s="218"/>
      <c r="STU8" s="218"/>
      <c r="STV8" s="218"/>
      <c r="STW8" s="218"/>
      <c r="STX8" s="218"/>
      <c r="STY8" s="218"/>
      <c r="STZ8" s="218"/>
      <c r="SUA8" s="218"/>
      <c r="SUB8" s="218"/>
      <c r="SUC8" s="218"/>
      <c r="SUD8" s="218"/>
      <c r="SUE8" s="218"/>
      <c r="SUF8" s="218"/>
      <c r="SUG8" s="218"/>
      <c r="SUH8" s="218"/>
      <c r="SUI8" s="218"/>
      <c r="SUJ8" s="218"/>
      <c r="SUK8" s="218"/>
      <c r="SUL8" s="218"/>
      <c r="SUM8" s="218"/>
      <c r="SUN8" s="218"/>
      <c r="SUO8" s="218"/>
      <c r="SUP8" s="218"/>
      <c r="SUQ8" s="218"/>
      <c r="SUR8" s="218"/>
      <c r="SUS8" s="218"/>
      <c r="SUT8" s="218"/>
      <c r="SUU8" s="218"/>
      <c r="SUV8" s="218"/>
      <c r="SUW8" s="218"/>
      <c r="SUX8" s="218"/>
      <c r="SUY8" s="218"/>
      <c r="SUZ8" s="218"/>
      <c r="SVA8" s="218"/>
      <c r="SVB8" s="218"/>
      <c r="SVC8" s="218"/>
      <c r="SVD8" s="218"/>
      <c r="SVE8" s="218"/>
      <c r="SVF8" s="218"/>
      <c r="SVG8" s="218"/>
      <c r="SVH8" s="218"/>
      <c r="SVI8" s="218"/>
      <c r="SVJ8" s="218"/>
      <c r="SVK8" s="218"/>
      <c r="SVL8" s="218"/>
      <c r="SVM8" s="218"/>
      <c r="SVN8" s="218"/>
      <c r="SVO8" s="218"/>
      <c r="SVP8" s="218"/>
      <c r="SVQ8" s="218"/>
      <c r="SVR8" s="218"/>
      <c r="SVS8" s="218"/>
      <c r="SVT8" s="218"/>
      <c r="SVU8" s="218"/>
      <c r="SVV8" s="218"/>
      <c r="SVW8" s="218"/>
      <c r="SVX8" s="218"/>
      <c r="SVY8" s="218"/>
      <c r="SVZ8" s="218"/>
      <c r="SWA8" s="218"/>
      <c r="SWB8" s="218"/>
      <c r="SWC8" s="218"/>
      <c r="SWD8" s="218"/>
      <c r="SWE8" s="218"/>
      <c r="SWF8" s="218"/>
      <c r="SWG8" s="218"/>
      <c r="SWH8" s="218"/>
      <c r="SWI8" s="218"/>
      <c r="SWJ8" s="218"/>
      <c r="SWK8" s="218"/>
      <c r="SWL8" s="218"/>
      <c r="SWM8" s="218"/>
      <c r="SWN8" s="218"/>
      <c r="SWO8" s="218"/>
      <c r="SWP8" s="218"/>
      <c r="SWQ8" s="218"/>
      <c r="SWR8" s="218"/>
      <c r="SWS8" s="218"/>
      <c r="SWT8" s="218"/>
      <c r="SWU8" s="218"/>
      <c r="SWV8" s="218"/>
      <c r="SWW8" s="218"/>
      <c r="SWX8" s="218"/>
      <c r="SWY8" s="218"/>
      <c r="SWZ8" s="218"/>
      <c r="SXA8" s="218"/>
      <c r="SXB8" s="218"/>
      <c r="SXC8" s="218"/>
      <c r="SXD8" s="218"/>
      <c r="SXE8" s="218"/>
      <c r="SXF8" s="218"/>
      <c r="SXG8" s="218"/>
      <c r="SXH8" s="218"/>
      <c r="SXI8" s="218"/>
      <c r="SXJ8" s="218"/>
      <c r="SXK8" s="218"/>
      <c r="SXL8" s="218"/>
      <c r="SXM8" s="218"/>
      <c r="SXN8" s="218"/>
      <c r="SXO8" s="218"/>
      <c r="SXP8" s="218"/>
      <c r="SXQ8" s="218"/>
      <c r="SXR8" s="218"/>
      <c r="SXS8" s="218"/>
      <c r="SXT8" s="218"/>
      <c r="SXU8" s="218"/>
      <c r="SXV8" s="218"/>
      <c r="SXW8" s="218"/>
      <c r="SXX8" s="218"/>
      <c r="SXY8" s="218"/>
      <c r="SXZ8" s="218"/>
      <c r="SYA8" s="218"/>
      <c r="SYB8" s="218"/>
      <c r="SYC8" s="218"/>
      <c r="SYD8" s="218"/>
      <c r="SYE8" s="218"/>
      <c r="SYF8" s="218"/>
      <c r="SYG8" s="218"/>
      <c r="SYH8" s="218"/>
      <c r="SYI8" s="218"/>
      <c r="SYJ8" s="218"/>
      <c r="SYK8" s="218"/>
      <c r="SYL8" s="218"/>
      <c r="SYM8" s="218"/>
      <c r="SYN8" s="218"/>
      <c r="SYO8" s="218"/>
      <c r="SYP8" s="218"/>
      <c r="SYQ8" s="218"/>
      <c r="SYR8" s="218"/>
      <c r="SYS8" s="218"/>
      <c r="SYT8" s="218"/>
      <c r="SYU8" s="218"/>
      <c r="SYV8" s="218"/>
      <c r="SYW8" s="218"/>
      <c r="SYX8" s="218"/>
      <c r="SYY8" s="218"/>
      <c r="SYZ8" s="218"/>
      <c r="SZA8" s="218"/>
      <c r="SZB8" s="218"/>
      <c r="SZC8" s="218"/>
      <c r="SZD8" s="218"/>
      <c r="SZE8" s="218"/>
      <c r="SZF8" s="218"/>
      <c r="SZG8" s="218"/>
      <c r="SZH8" s="218"/>
      <c r="SZI8" s="218"/>
      <c r="SZJ8" s="218"/>
      <c r="SZK8" s="218"/>
      <c r="SZL8" s="218"/>
      <c r="SZM8" s="218"/>
      <c r="SZN8" s="218"/>
      <c r="SZO8" s="218"/>
      <c r="SZP8" s="218"/>
      <c r="SZQ8" s="218"/>
      <c r="SZR8" s="218"/>
      <c r="SZS8" s="218"/>
      <c r="SZT8" s="218"/>
      <c r="SZU8" s="218"/>
      <c r="SZV8" s="218"/>
      <c r="SZW8" s="218"/>
      <c r="SZX8" s="218"/>
      <c r="SZY8" s="218"/>
      <c r="SZZ8" s="218"/>
      <c r="TAA8" s="218"/>
      <c r="TAB8" s="218"/>
      <c r="TAC8" s="218"/>
      <c r="TAD8" s="218"/>
      <c r="TAE8" s="218"/>
      <c r="TAF8" s="218"/>
      <c r="TAG8" s="218"/>
      <c r="TAH8" s="218"/>
      <c r="TAI8" s="218"/>
      <c r="TAJ8" s="218"/>
      <c r="TAK8" s="218"/>
      <c r="TAL8" s="218"/>
      <c r="TAM8" s="218"/>
      <c r="TAN8" s="218"/>
      <c r="TAO8" s="218"/>
      <c r="TAP8" s="218"/>
      <c r="TAQ8" s="218"/>
      <c r="TAR8" s="218"/>
      <c r="TAS8" s="218"/>
      <c r="TAT8" s="218"/>
      <c r="TAU8" s="218"/>
      <c r="TAV8" s="218"/>
      <c r="TAW8" s="218"/>
      <c r="TAX8" s="218"/>
      <c r="TAY8" s="218"/>
      <c r="TAZ8" s="218"/>
      <c r="TBA8" s="218"/>
      <c r="TBB8" s="218"/>
      <c r="TBC8" s="218"/>
      <c r="TBD8" s="218"/>
      <c r="TBE8" s="218"/>
      <c r="TBF8" s="218"/>
      <c r="TBG8" s="218"/>
      <c r="TBH8" s="218"/>
      <c r="TBI8" s="218"/>
      <c r="TBJ8" s="218"/>
      <c r="TBK8" s="218"/>
      <c r="TBL8" s="218"/>
      <c r="TBM8" s="218"/>
      <c r="TBN8" s="218"/>
      <c r="TBO8" s="218"/>
      <c r="TBP8" s="218"/>
      <c r="TBQ8" s="218"/>
      <c r="TBR8" s="218"/>
      <c r="TBS8" s="218"/>
      <c r="TBT8" s="218"/>
      <c r="TBU8" s="218"/>
      <c r="TBV8" s="218"/>
      <c r="TBW8" s="218"/>
      <c r="TBX8" s="218"/>
      <c r="TBY8" s="218"/>
      <c r="TBZ8" s="218"/>
      <c r="TCA8" s="218"/>
      <c r="TCB8" s="218"/>
      <c r="TCC8" s="218"/>
      <c r="TCD8" s="218"/>
      <c r="TCE8" s="218"/>
      <c r="TCF8" s="218"/>
      <c r="TCG8" s="218"/>
      <c r="TCH8" s="218"/>
      <c r="TCI8" s="218"/>
      <c r="TCJ8" s="218"/>
      <c r="TCK8" s="218"/>
      <c r="TCL8" s="218"/>
      <c r="TCM8" s="218"/>
      <c r="TCN8" s="218"/>
      <c r="TCO8" s="218"/>
      <c r="TCP8" s="218"/>
      <c r="TCQ8" s="218"/>
      <c r="TCR8" s="218"/>
      <c r="TCS8" s="218"/>
      <c r="TCT8" s="218"/>
      <c r="TCU8" s="218"/>
      <c r="TCV8" s="218"/>
      <c r="TCW8" s="218"/>
      <c r="TCX8" s="218"/>
      <c r="TCY8" s="218"/>
      <c r="TCZ8" s="218"/>
      <c r="TDA8" s="218"/>
      <c r="TDB8" s="218"/>
      <c r="TDC8" s="218"/>
      <c r="TDD8" s="218"/>
      <c r="TDE8" s="218"/>
      <c r="TDF8" s="218"/>
      <c r="TDG8" s="218"/>
      <c r="TDH8" s="218"/>
      <c r="TDI8" s="218"/>
      <c r="TDJ8" s="218"/>
      <c r="TDK8" s="218"/>
      <c r="TDL8" s="218"/>
      <c r="TDM8" s="218"/>
      <c r="TDN8" s="218"/>
      <c r="TDO8" s="218"/>
      <c r="TDP8" s="218"/>
      <c r="TDQ8" s="218"/>
      <c r="TDR8" s="218"/>
      <c r="TDS8" s="218"/>
      <c r="TDT8" s="218"/>
      <c r="TDU8" s="218"/>
      <c r="TDV8" s="218"/>
      <c r="TDW8" s="218"/>
      <c r="TDX8" s="218"/>
      <c r="TDY8" s="218"/>
      <c r="TDZ8" s="218"/>
      <c r="TEA8" s="218"/>
      <c r="TEB8" s="218"/>
      <c r="TEC8" s="218"/>
      <c r="TED8" s="218"/>
      <c r="TEE8" s="218"/>
      <c r="TEF8" s="218"/>
      <c r="TEG8" s="218"/>
      <c r="TEH8" s="218"/>
      <c r="TEI8" s="218"/>
      <c r="TEJ8" s="218"/>
      <c r="TEK8" s="218"/>
      <c r="TEL8" s="218"/>
      <c r="TEM8" s="218"/>
      <c r="TEN8" s="218"/>
      <c r="TEO8" s="218"/>
      <c r="TEP8" s="218"/>
      <c r="TEQ8" s="218"/>
      <c r="TER8" s="218"/>
      <c r="TES8" s="218"/>
      <c r="TET8" s="218"/>
      <c r="TEU8" s="218"/>
      <c r="TEV8" s="218"/>
      <c r="TEW8" s="218"/>
      <c r="TEX8" s="218"/>
      <c r="TEY8" s="218"/>
      <c r="TEZ8" s="218"/>
      <c r="TFA8" s="218"/>
      <c r="TFB8" s="218"/>
      <c r="TFC8" s="218"/>
      <c r="TFD8" s="218"/>
      <c r="TFE8" s="218"/>
      <c r="TFF8" s="218"/>
      <c r="TFG8" s="218"/>
      <c r="TFH8" s="218"/>
      <c r="TFI8" s="218"/>
      <c r="TFJ8" s="218"/>
      <c r="TFK8" s="218"/>
      <c r="TFL8" s="218"/>
      <c r="TFM8" s="218"/>
      <c r="TFN8" s="218"/>
      <c r="TFO8" s="218"/>
      <c r="TFP8" s="218"/>
      <c r="TFQ8" s="218"/>
      <c r="TFR8" s="218"/>
      <c r="TFS8" s="218"/>
      <c r="TFT8" s="218"/>
      <c r="TFU8" s="218"/>
      <c r="TFV8" s="218"/>
      <c r="TFW8" s="218"/>
      <c r="TFX8" s="218"/>
      <c r="TFY8" s="218"/>
      <c r="TFZ8" s="218"/>
      <c r="TGA8" s="218"/>
      <c r="TGB8" s="218"/>
      <c r="TGC8" s="218"/>
      <c r="TGD8" s="218"/>
      <c r="TGE8" s="218"/>
      <c r="TGF8" s="218"/>
      <c r="TGG8" s="218"/>
      <c r="TGH8" s="218"/>
      <c r="TGI8" s="218"/>
      <c r="TGJ8" s="218"/>
      <c r="TGK8" s="218"/>
      <c r="TGL8" s="218"/>
      <c r="TGM8" s="218"/>
      <c r="TGN8" s="218"/>
      <c r="TGO8" s="218"/>
      <c r="TGP8" s="218"/>
      <c r="TGQ8" s="218"/>
      <c r="TGR8" s="218"/>
      <c r="TGS8" s="218"/>
      <c r="TGT8" s="218"/>
      <c r="TGU8" s="218"/>
      <c r="TGV8" s="218"/>
      <c r="TGW8" s="218"/>
      <c r="TGX8" s="218"/>
      <c r="TGY8" s="218"/>
      <c r="TGZ8" s="218"/>
      <c r="THA8" s="218"/>
      <c r="THB8" s="218"/>
      <c r="THC8" s="218"/>
      <c r="THD8" s="218"/>
      <c r="THE8" s="218"/>
      <c r="THF8" s="218"/>
      <c r="THG8" s="218"/>
      <c r="THH8" s="218"/>
      <c r="THI8" s="218"/>
      <c r="THJ8" s="218"/>
      <c r="THK8" s="218"/>
      <c r="THL8" s="218"/>
      <c r="THM8" s="218"/>
      <c r="THN8" s="218"/>
      <c r="THO8" s="218"/>
      <c r="THP8" s="218"/>
      <c r="THQ8" s="218"/>
      <c r="THR8" s="218"/>
      <c r="THS8" s="218"/>
      <c r="THT8" s="218"/>
      <c r="THU8" s="218"/>
      <c r="THV8" s="218"/>
      <c r="THW8" s="218"/>
      <c r="THX8" s="218"/>
      <c r="THY8" s="218"/>
      <c r="THZ8" s="218"/>
      <c r="TIA8" s="218"/>
      <c r="TIB8" s="218"/>
      <c r="TIC8" s="218"/>
      <c r="TID8" s="218"/>
      <c r="TIE8" s="218"/>
      <c r="TIF8" s="218"/>
      <c r="TIG8" s="218"/>
      <c r="TIH8" s="218"/>
      <c r="TII8" s="218"/>
      <c r="TIJ8" s="218"/>
      <c r="TIK8" s="218"/>
      <c r="TIL8" s="218"/>
      <c r="TIM8" s="218"/>
      <c r="TIN8" s="218"/>
      <c r="TIO8" s="218"/>
      <c r="TIP8" s="218"/>
      <c r="TIQ8" s="218"/>
      <c r="TIR8" s="218"/>
      <c r="TIS8" s="218"/>
      <c r="TIT8" s="218"/>
      <c r="TIU8" s="218"/>
      <c r="TIV8" s="218"/>
      <c r="TIW8" s="218"/>
      <c r="TIX8" s="218"/>
      <c r="TIY8" s="218"/>
      <c r="TIZ8" s="218"/>
      <c r="TJA8" s="218"/>
      <c r="TJB8" s="218"/>
      <c r="TJC8" s="218"/>
      <c r="TJD8" s="218"/>
      <c r="TJE8" s="218"/>
      <c r="TJF8" s="218"/>
      <c r="TJG8" s="218"/>
      <c r="TJH8" s="218"/>
      <c r="TJI8" s="218"/>
      <c r="TJJ8" s="218"/>
      <c r="TJK8" s="218"/>
      <c r="TJL8" s="218"/>
      <c r="TJM8" s="218"/>
      <c r="TJN8" s="218"/>
      <c r="TJO8" s="218"/>
      <c r="TJP8" s="218"/>
      <c r="TJQ8" s="218"/>
      <c r="TJR8" s="218"/>
      <c r="TJS8" s="218"/>
      <c r="TJT8" s="218"/>
      <c r="TJU8" s="218"/>
      <c r="TJV8" s="218"/>
      <c r="TJW8" s="218"/>
      <c r="TJX8" s="218"/>
      <c r="TJY8" s="218"/>
      <c r="TJZ8" s="218"/>
      <c r="TKA8" s="218"/>
      <c r="TKB8" s="218"/>
      <c r="TKC8" s="218"/>
      <c r="TKD8" s="218"/>
      <c r="TKE8" s="218"/>
      <c r="TKF8" s="218"/>
      <c r="TKG8" s="218"/>
      <c r="TKH8" s="218"/>
      <c r="TKI8" s="218"/>
      <c r="TKJ8" s="218"/>
      <c r="TKK8" s="218"/>
      <c r="TKL8" s="218"/>
      <c r="TKM8" s="218"/>
      <c r="TKN8" s="218"/>
      <c r="TKO8" s="218"/>
      <c r="TKP8" s="218"/>
      <c r="TKQ8" s="218"/>
      <c r="TKR8" s="218"/>
      <c r="TKS8" s="218"/>
      <c r="TKT8" s="218"/>
      <c r="TKU8" s="218"/>
      <c r="TKV8" s="218"/>
      <c r="TKW8" s="218"/>
      <c r="TKX8" s="218"/>
      <c r="TKY8" s="218"/>
      <c r="TKZ8" s="218"/>
      <c r="TLA8" s="218"/>
      <c r="TLB8" s="218"/>
      <c r="TLC8" s="218"/>
      <c r="TLD8" s="218"/>
      <c r="TLE8" s="218"/>
      <c r="TLF8" s="218"/>
      <c r="TLG8" s="218"/>
      <c r="TLH8" s="218"/>
      <c r="TLI8" s="218"/>
      <c r="TLJ8" s="218"/>
      <c r="TLK8" s="218"/>
      <c r="TLL8" s="218"/>
      <c r="TLM8" s="218"/>
      <c r="TLN8" s="218"/>
      <c r="TLO8" s="218"/>
      <c r="TLP8" s="218"/>
      <c r="TLQ8" s="218"/>
      <c r="TLR8" s="218"/>
      <c r="TLS8" s="218"/>
      <c r="TLT8" s="218"/>
      <c r="TLU8" s="218"/>
      <c r="TLV8" s="218"/>
      <c r="TLW8" s="218"/>
      <c r="TLX8" s="218"/>
      <c r="TLY8" s="218"/>
      <c r="TLZ8" s="218"/>
      <c r="TMA8" s="218"/>
      <c r="TMB8" s="218"/>
      <c r="TMC8" s="218"/>
      <c r="TMD8" s="218"/>
      <c r="TME8" s="218"/>
      <c r="TMF8" s="218"/>
      <c r="TMG8" s="218"/>
      <c r="TMH8" s="218"/>
      <c r="TMI8" s="218"/>
      <c r="TMJ8" s="218"/>
      <c r="TMK8" s="218"/>
      <c r="TML8" s="218"/>
      <c r="TMM8" s="218"/>
      <c r="TMN8" s="218"/>
      <c r="TMO8" s="218"/>
      <c r="TMP8" s="218"/>
      <c r="TMQ8" s="218"/>
      <c r="TMR8" s="218"/>
      <c r="TMS8" s="218"/>
      <c r="TMT8" s="218"/>
      <c r="TMU8" s="218"/>
      <c r="TMV8" s="218"/>
      <c r="TMW8" s="218"/>
      <c r="TMX8" s="218"/>
      <c r="TMY8" s="218"/>
      <c r="TMZ8" s="218"/>
      <c r="TNA8" s="218"/>
      <c r="TNB8" s="218"/>
      <c r="TNC8" s="218"/>
      <c r="TND8" s="218"/>
      <c r="TNE8" s="218"/>
      <c r="TNF8" s="218"/>
      <c r="TNG8" s="218"/>
      <c r="TNH8" s="218"/>
      <c r="TNI8" s="218"/>
      <c r="TNJ8" s="218"/>
      <c r="TNK8" s="218"/>
      <c r="TNL8" s="218"/>
      <c r="TNM8" s="218"/>
      <c r="TNN8" s="218"/>
      <c r="TNO8" s="218"/>
      <c r="TNP8" s="218"/>
      <c r="TNQ8" s="218"/>
      <c r="TNR8" s="218"/>
      <c r="TNS8" s="218"/>
      <c r="TNT8" s="218"/>
      <c r="TNU8" s="218"/>
      <c r="TNV8" s="218"/>
      <c r="TNW8" s="218"/>
      <c r="TNX8" s="218"/>
      <c r="TNY8" s="218"/>
      <c r="TNZ8" s="218"/>
      <c r="TOA8" s="218"/>
      <c r="TOB8" s="218"/>
      <c r="TOC8" s="218"/>
      <c r="TOD8" s="218"/>
      <c r="TOE8" s="218"/>
      <c r="TOF8" s="218"/>
      <c r="TOG8" s="218"/>
      <c r="TOH8" s="218"/>
      <c r="TOI8" s="218"/>
      <c r="TOJ8" s="218"/>
      <c r="TOK8" s="218"/>
      <c r="TOL8" s="218"/>
      <c r="TOM8" s="218"/>
      <c r="TON8" s="218"/>
      <c r="TOO8" s="218"/>
      <c r="TOP8" s="218"/>
      <c r="TOQ8" s="218"/>
      <c r="TOR8" s="218"/>
      <c r="TOS8" s="218"/>
      <c r="TOT8" s="218"/>
      <c r="TOU8" s="218"/>
      <c r="TOV8" s="218"/>
      <c r="TOW8" s="218"/>
      <c r="TOX8" s="218"/>
      <c r="TOY8" s="218"/>
      <c r="TOZ8" s="218"/>
      <c r="TPA8" s="218"/>
      <c r="TPB8" s="218"/>
      <c r="TPC8" s="218"/>
      <c r="TPD8" s="218"/>
      <c r="TPE8" s="218"/>
      <c r="TPF8" s="218"/>
      <c r="TPG8" s="218"/>
      <c r="TPH8" s="218"/>
      <c r="TPI8" s="218"/>
      <c r="TPJ8" s="218"/>
      <c r="TPK8" s="218"/>
      <c r="TPL8" s="218"/>
      <c r="TPM8" s="218"/>
      <c r="TPN8" s="218"/>
      <c r="TPO8" s="218"/>
      <c r="TPP8" s="218"/>
      <c r="TPQ8" s="218"/>
      <c r="TPR8" s="218"/>
      <c r="TPS8" s="218"/>
      <c r="TPT8" s="218"/>
      <c r="TPU8" s="218"/>
      <c r="TPV8" s="218"/>
      <c r="TPW8" s="218"/>
      <c r="TPX8" s="218"/>
      <c r="TPY8" s="218"/>
      <c r="TPZ8" s="218"/>
      <c r="TQA8" s="218"/>
      <c r="TQB8" s="218"/>
      <c r="TQC8" s="218"/>
      <c r="TQD8" s="218"/>
      <c r="TQE8" s="218"/>
      <c r="TQF8" s="218"/>
      <c r="TQG8" s="218"/>
      <c r="TQH8" s="218"/>
      <c r="TQI8" s="218"/>
      <c r="TQJ8" s="218"/>
      <c r="TQK8" s="218"/>
      <c r="TQL8" s="218"/>
      <c r="TQM8" s="218"/>
      <c r="TQN8" s="218"/>
      <c r="TQO8" s="218"/>
      <c r="TQP8" s="218"/>
      <c r="TQQ8" s="218"/>
      <c r="TQR8" s="218"/>
      <c r="TQS8" s="218"/>
      <c r="TQT8" s="218"/>
      <c r="TQU8" s="218"/>
      <c r="TQV8" s="218"/>
      <c r="TQW8" s="218"/>
      <c r="TQX8" s="218"/>
      <c r="TQY8" s="218"/>
      <c r="TQZ8" s="218"/>
      <c r="TRA8" s="218"/>
      <c r="TRB8" s="218"/>
      <c r="TRC8" s="218"/>
      <c r="TRD8" s="218"/>
      <c r="TRE8" s="218"/>
      <c r="TRF8" s="218"/>
      <c r="TRG8" s="218"/>
      <c r="TRH8" s="218"/>
      <c r="TRI8" s="218"/>
      <c r="TRJ8" s="218"/>
      <c r="TRK8" s="218"/>
      <c r="TRL8" s="218"/>
      <c r="TRM8" s="218"/>
      <c r="TRN8" s="218"/>
      <c r="TRO8" s="218"/>
      <c r="TRP8" s="218"/>
      <c r="TRQ8" s="218"/>
      <c r="TRR8" s="218"/>
      <c r="TRS8" s="218"/>
      <c r="TRT8" s="218"/>
      <c r="TRU8" s="218"/>
      <c r="TRV8" s="218"/>
      <c r="TRW8" s="218"/>
      <c r="TRX8" s="218"/>
      <c r="TRY8" s="218"/>
      <c r="TRZ8" s="218"/>
      <c r="TSA8" s="218"/>
      <c r="TSB8" s="218"/>
      <c r="TSC8" s="218"/>
      <c r="TSD8" s="218"/>
      <c r="TSE8" s="218"/>
      <c r="TSF8" s="218"/>
      <c r="TSG8" s="218"/>
      <c r="TSH8" s="218"/>
      <c r="TSI8" s="218"/>
      <c r="TSJ8" s="218"/>
      <c r="TSK8" s="218"/>
      <c r="TSL8" s="218"/>
      <c r="TSM8" s="218"/>
      <c r="TSN8" s="218"/>
      <c r="TSO8" s="218"/>
      <c r="TSP8" s="218"/>
      <c r="TSQ8" s="218"/>
      <c r="TSR8" s="218"/>
      <c r="TSS8" s="218"/>
      <c r="TST8" s="218"/>
      <c r="TSU8" s="218"/>
      <c r="TSV8" s="218"/>
      <c r="TSW8" s="218"/>
      <c r="TSX8" s="218"/>
      <c r="TSY8" s="218"/>
      <c r="TSZ8" s="218"/>
      <c r="TTA8" s="218"/>
      <c r="TTB8" s="218"/>
      <c r="TTC8" s="218"/>
      <c r="TTD8" s="218"/>
      <c r="TTE8" s="218"/>
      <c r="TTF8" s="218"/>
      <c r="TTG8" s="218"/>
      <c r="TTH8" s="218"/>
      <c r="TTI8" s="218"/>
      <c r="TTJ8" s="218"/>
      <c r="TTK8" s="218"/>
      <c r="TTL8" s="218"/>
      <c r="TTM8" s="218"/>
      <c r="TTN8" s="218"/>
      <c r="TTO8" s="218"/>
      <c r="TTP8" s="218"/>
      <c r="TTQ8" s="218"/>
      <c r="TTR8" s="218"/>
      <c r="TTS8" s="218"/>
      <c r="TTT8" s="218"/>
      <c r="TTU8" s="218"/>
      <c r="TTV8" s="218"/>
      <c r="TTW8" s="218"/>
      <c r="TTX8" s="218"/>
      <c r="TTY8" s="218"/>
      <c r="TTZ8" s="218"/>
      <c r="TUA8" s="218"/>
      <c r="TUB8" s="218"/>
      <c r="TUC8" s="218"/>
      <c r="TUD8" s="218"/>
      <c r="TUE8" s="218"/>
      <c r="TUF8" s="218"/>
      <c r="TUG8" s="218"/>
      <c r="TUH8" s="218"/>
      <c r="TUI8" s="218"/>
      <c r="TUJ8" s="218"/>
      <c r="TUK8" s="218"/>
      <c r="TUL8" s="218"/>
      <c r="TUM8" s="218"/>
      <c r="TUN8" s="218"/>
      <c r="TUO8" s="218"/>
      <c r="TUP8" s="218"/>
      <c r="TUQ8" s="218"/>
      <c r="TUR8" s="218"/>
      <c r="TUS8" s="218"/>
      <c r="TUT8" s="218"/>
      <c r="TUU8" s="218"/>
      <c r="TUV8" s="218"/>
      <c r="TUW8" s="218"/>
      <c r="TUX8" s="218"/>
      <c r="TUY8" s="218"/>
      <c r="TUZ8" s="218"/>
      <c r="TVA8" s="218"/>
      <c r="TVB8" s="218"/>
      <c r="TVC8" s="218"/>
      <c r="TVD8" s="218"/>
      <c r="TVE8" s="218"/>
      <c r="TVF8" s="218"/>
      <c r="TVG8" s="218"/>
      <c r="TVH8" s="218"/>
      <c r="TVI8" s="218"/>
      <c r="TVJ8" s="218"/>
      <c r="TVK8" s="218"/>
      <c r="TVL8" s="218"/>
      <c r="TVM8" s="218"/>
      <c r="TVN8" s="218"/>
      <c r="TVO8" s="218"/>
      <c r="TVP8" s="218"/>
      <c r="TVQ8" s="218"/>
      <c r="TVR8" s="218"/>
      <c r="TVS8" s="218"/>
      <c r="TVT8" s="218"/>
      <c r="TVU8" s="218"/>
      <c r="TVV8" s="218"/>
      <c r="TVW8" s="218"/>
      <c r="TVX8" s="218"/>
      <c r="TVY8" s="218"/>
      <c r="TVZ8" s="218"/>
      <c r="TWA8" s="218"/>
      <c r="TWB8" s="218"/>
      <c r="TWC8" s="218"/>
      <c r="TWD8" s="218"/>
      <c r="TWE8" s="218"/>
      <c r="TWF8" s="218"/>
      <c r="TWG8" s="218"/>
      <c r="TWH8" s="218"/>
      <c r="TWI8" s="218"/>
      <c r="TWJ8" s="218"/>
      <c r="TWK8" s="218"/>
      <c r="TWL8" s="218"/>
      <c r="TWM8" s="218"/>
      <c r="TWN8" s="218"/>
      <c r="TWO8" s="218"/>
      <c r="TWP8" s="218"/>
      <c r="TWQ8" s="218"/>
      <c r="TWR8" s="218"/>
      <c r="TWS8" s="218"/>
      <c r="TWT8" s="218"/>
      <c r="TWU8" s="218"/>
      <c r="TWV8" s="218"/>
      <c r="TWW8" s="218"/>
      <c r="TWX8" s="218"/>
      <c r="TWY8" s="218"/>
      <c r="TWZ8" s="218"/>
      <c r="TXA8" s="218"/>
      <c r="TXB8" s="218"/>
      <c r="TXC8" s="218"/>
      <c r="TXD8" s="218"/>
      <c r="TXE8" s="218"/>
      <c r="TXF8" s="218"/>
      <c r="TXG8" s="218"/>
      <c r="TXH8" s="218"/>
      <c r="TXI8" s="218"/>
      <c r="TXJ8" s="218"/>
      <c r="TXK8" s="218"/>
      <c r="TXL8" s="218"/>
      <c r="TXM8" s="218"/>
      <c r="TXN8" s="218"/>
      <c r="TXO8" s="218"/>
      <c r="TXP8" s="218"/>
      <c r="TXQ8" s="218"/>
      <c r="TXR8" s="218"/>
      <c r="TXS8" s="218"/>
      <c r="TXT8" s="218"/>
      <c r="TXU8" s="218"/>
      <c r="TXV8" s="218"/>
      <c r="TXW8" s="218"/>
      <c r="TXX8" s="218"/>
      <c r="TXY8" s="218"/>
      <c r="TXZ8" s="218"/>
      <c r="TYA8" s="218"/>
      <c r="TYB8" s="218"/>
      <c r="TYC8" s="218"/>
      <c r="TYD8" s="218"/>
      <c r="TYE8" s="218"/>
      <c r="TYF8" s="218"/>
      <c r="TYG8" s="218"/>
      <c r="TYH8" s="218"/>
      <c r="TYI8" s="218"/>
      <c r="TYJ8" s="218"/>
      <c r="TYK8" s="218"/>
      <c r="TYL8" s="218"/>
      <c r="TYM8" s="218"/>
      <c r="TYN8" s="218"/>
      <c r="TYO8" s="218"/>
      <c r="TYP8" s="218"/>
      <c r="TYQ8" s="218"/>
      <c r="TYR8" s="218"/>
      <c r="TYS8" s="218"/>
      <c r="TYT8" s="218"/>
      <c r="TYU8" s="218"/>
      <c r="TYV8" s="218"/>
      <c r="TYW8" s="218"/>
      <c r="TYX8" s="218"/>
      <c r="TYY8" s="218"/>
      <c r="TYZ8" s="218"/>
      <c r="TZA8" s="218"/>
      <c r="TZB8" s="218"/>
      <c r="TZC8" s="218"/>
      <c r="TZD8" s="218"/>
      <c r="TZE8" s="218"/>
      <c r="TZF8" s="218"/>
      <c r="TZG8" s="218"/>
      <c r="TZH8" s="218"/>
      <c r="TZI8" s="218"/>
      <c r="TZJ8" s="218"/>
      <c r="TZK8" s="218"/>
      <c r="TZL8" s="218"/>
      <c r="TZM8" s="218"/>
      <c r="TZN8" s="218"/>
      <c r="TZO8" s="218"/>
      <c r="TZP8" s="218"/>
      <c r="TZQ8" s="218"/>
      <c r="TZR8" s="218"/>
      <c r="TZS8" s="218"/>
      <c r="TZT8" s="218"/>
      <c r="TZU8" s="218"/>
      <c r="TZV8" s="218"/>
      <c r="TZW8" s="218"/>
      <c r="TZX8" s="218"/>
      <c r="TZY8" s="218"/>
      <c r="TZZ8" s="218"/>
      <c r="UAA8" s="218"/>
      <c r="UAB8" s="218"/>
      <c r="UAC8" s="218"/>
      <c r="UAD8" s="218"/>
      <c r="UAE8" s="218"/>
      <c r="UAF8" s="218"/>
      <c r="UAG8" s="218"/>
      <c r="UAH8" s="218"/>
      <c r="UAI8" s="218"/>
      <c r="UAJ8" s="218"/>
      <c r="UAK8" s="218"/>
      <c r="UAL8" s="218"/>
      <c r="UAM8" s="218"/>
      <c r="UAN8" s="218"/>
      <c r="UAO8" s="218"/>
      <c r="UAP8" s="218"/>
      <c r="UAQ8" s="218"/>
      <c r="UAR8" s="218"/>
      <c r="UAS8" s="218"/>
      <c r="UAT8" s="218"/>
      <c r="UAU8" s="218"/>
      <c r="UAV8" s="218"/>
      <c r="UAW8" s="218"/>
      <c r="UAX8" s="218"/>
      <c r="UAY8" s="218"/>
      <c r="UAZ8" s="218"/>
      <c r="UBA8" s="218"/>
      <c r="UBB8" s="218"/>
      <c r="UBC8" s="218"/>
      <c r="UBD8" s="218"/>
      <c r="UBE8" s="218"/>
      <c r="UBF8" s="218"/>
      <c r="UBG8" s="218"/>
      <c r="UBH8" s="218"/>
      <c r="UBI8" s="218"/>
      <c r="UBJ8" s="218"/>
      <c r="UBK8" s="218"/>
      <c r="UBL8" s="218"/>
      <c r="UBM8" s="218"/>
      <c r="UBN8" s="218"/>
      <c r="UBO8" s="218"/>
      <c r="UBP8" s="218"/>
      <c r="UBQ8" s="218"/>
      <c r="UBR8" s="218"/>
      <c r="UBS8" s="218"/>
      <c r="UBT8" s="218"/>
      <c r="UBU8" s="218"/>
      <c r="UBV8" s="218"/>
      <c r="UBW8" s="218"/>
      <c r="UBX8" s="218"/>
      <c r="UBY8" s="218"/>
      <c r="UBZ8" s="218"/>
      <c r="UCA8" s="218"/>
      <c r="UCB8" s="218"/>
      <c r="UCC8" s="218"/>
      <c r="UCD8" s="218"/>
      <c r="UCE8" s="218"/>
      <c r="UCF8" s="218"/>
      <c r="UCG8" s="218"/>
      <c r="UCH8" s="218"/>
      <c r="UCI8" s="218"/>
      <c r="UCJ8" s="218"/>
      <c r="UCK8" s="218"/>
      <c r="UCL8" s="218"/>
      <c r="UCM8" s="218"/>
      <c r="UCN8" s="218"/>
      <c r="UCO8" s="218"/>
      <c r="UCP8" s="218"/>
      <c r="UCQ8" s="218"/>
      <c r="UCR8" s="218"/>
      <c r="UCS8" s="218"/>
      <c r="UCT8" s="218"/>
      <c r="UCU8" s="218"/>
      <c r="UCV8" s="218"/>
      <c r="UCW8" s="218"/>
      <c r="UCX8" s="218"/>
      <c r="UCY8" s="218"/>
      <c r="UCZ8" s="218"/>
      <c r="UDA8" s="218"/>
      <c r="UDB8" s="218"/>
      <c r="UDC8" s="218"/>
      <c r="UDD8" s="218"/>
      <c r="UDE8" s="218"/>
      <c r="UDF8" s="218"/>
      <c r="UDG8" s="218"/>
      <c r="UDH8" s="218"/>
      <c r="UDI8" s="218"/>
      <c r="UDJ8" s="218"/>
      <c r="UDK8" s="218"/>
      <c r="UDL8" s="218"/>
      <c r="UDM8" s="218"/>
      <c r="UDN8" s="218"/>
      <c r="UDO8" s="218"/>
      <c r="UDP8" s="218"/>
      <c r="UDQ8" s="218"/>
      <c r="UDR8" s="218"/>
      <c r="UDS8" s="218"/>
      <c r="UDT8" s="218"/>
      <c r="UDU8" s="218"/>
      <c r="UDV8" s="218"/>
      <c r="UDW8" s="218"/>
      <c r="UDX8" s="218"/>
      <c r="UDY8" s="218"/>
      <c r="UDZ8" s="218"/>
      <c r="UEA8" s="218"/>
      <c r="UEB8" s="218"/>
      <c r="UEC8" s="218"/>
      <c r="UED8" s="218"/>
      <c r="UEE8" s="218"/>
      <c r="UEF8" s="218"/>
      <c r="UEG8" s="218"/>
      <c r="UEH8" s="218"/>
      <c r="UEI8" s="218"/>
      <c r="UEJ8" s="218"/>
      <c r="UEK8" s="218"/>
      <c r="UEL8" s="218"/>
      <c r="UEM8" s="218"/>
      <c r="UEN8" s="218"/>
      <c r="UEO8" s="218"/>
      <c r="UEP8" s="218"/>
      <c r="UEQ8" s="218"/>
      <c r="UER8" s="218"/>
      <c r="UES8" s="218"/>
      <c r="UET8" s="218"/>
      <c r="UEU8" s="218"/>
      <c r="UEV8" s="218"/>
      <c r="UEW8" s="218"/>
      <c r="UEX8" s="218"/>
      <c r="UEY8" s="218"/>
      <c r="UEZ8" s="218"/>
      <c r="UFA8" s="218"/>
      <c r="UFB8" s="218"/>
      <c r="UFC8" s="218"/>
      <c r="UFD8" s="218"/>
      <c r="UFE8" s="218"/>
      <c r="UFF8" s="218"/>
      <c r="UFG8" s="218"/>
      <c r="UFH8" s="218"/>
      <c r="UFI8" s="218"/>
      <c r="UFJ8" s="218"/>
      <c r="UFK8" s="218"/>
      <c r="UFL8" s="218"/>
      <c r="UFM8" s="218"/>
      <c r="UFN8" s="218"/>
      <c r="UFO8" s="218"/>
      <c r="UFP8" s="218"/>
      <c r="UFQ8" s="218"/>
      <c r="UFR8" s="218"/>
      <c r="UFS8" s="218"/>
      <c r="UFT8" s="218"/>
      <c r="UFU8" s="218"/>
      <c r="UFV8" s="218"/>
      <c r="UFW8" s="218"/>
      <c r="UFX8" s="218"/>
      <c r="UFY8" s="218"/>
      <c r="UFZ8" s="218"/>
      <c r="UGA8" s="218"/>
      <c r="UGB8" s="218"/>
      <c r="UGC8" s="218"/>
      <c r="UGD8" s="218"/>
      <c r="UGE8" s="218"/>
      <c r="UGF8" s="218"/>
      <c r="UGG8" s="218"/>
      <c r="UGH8" s="218"/>
      <c r="UGI8" s="218"/>
      <c r="UGJ8" s="218"/>
      <c r="UGK8" s="218"/>
      <c r="UGL8" s="218"/>
      <c r="UGM8" s="218"/>
      <c r="UGN8" s="218"/>
      <c r="UGO8" s="218"/>
      <c r="UGP8" s="218"/>
      <c r="UGQ8" s="218"/>
      <c r="UGR8" s="218"/>
      <c r="UGS8" s="218"/>
      <c r="UGT8" s="218"/>
      <c r="UGU8" s="218"/>
      <c r="UGV8" s="218"/>
      <c r="UGW8" s="218"/>
      <c r="UGX8" s="218"/>
      <c r="UGY8" s="218"/>
      <c r="UGZ8" s="218"/>
      <c r="UHA8" s="218"/>
      <c r="UHB8" s="218"/>
      <c r="UHC8" s="218"/>
      <c r="UHD8" s="218"/>
      <c r="UHE8" s="218"/>
      <c r="UHF8" s="218"/>
      <c r="UHG8" s="218"/>
      <c r="UHH8" s="218"/>
      <c r="UHI8" s="218"/>
      <c r="UHJ8" s="218"/>
      <c r="UHK8" s="218"/>
      <c r="UHL8" s="218"/>
      <c r="UHM8" s="218"/>
      <c r="UHN8" s="218"/>
      <c r="UHO8" s="218"/>
      <c r="UHP8" s="218"/>
      <c r="UHQ8" s="218"/>
      <c r="UHR8" s="218"/>
      <c r="UHS8" s="218"/>
      <c r="UHT8" s="218"/>
      <c r="UHU8" s="218"/>
      <c r="UHV8" s="218"/>
      <c r="UHW8" s="218"/>
      <c r="UHX8" s="218"/>
      <c r="UHY8" s="218"/>
      <c r="UHZ8" s="218"/>
      <c r="UIA8" s="218"/>
      <c r="UIB8" s="218"/>
      <c r="UIC8" s="218"/>
      <c r="UID8" s="218"/>
      <c r="UIE8" s="218"/>
      <c r="UIF8" s="218"/>
      <c r="UIG8" s="218"/>
      <c r="UIH8" s="218"/>
      <c r="UII8" s="218"/>
      <c r="UIJ8" s="218"/>
      <c r="UIK8" s="218"/>
      <c r="UIL8" s="218"/>
      <c r="UIM8" s="218"/>
      <c r="UIN8" s="218"/>
      <c r="UIO8" s="218"/>
      <c r="UIP8" s="218"/>
      <c r="UIQ8" s="218"/>
      <c r="UIR8" s="218"/>
      <c r="UIS8" s="218"/>
      <c r="UIT8" s="218"/>
      <c r="UIU8" s="218"/>
      <c r="UIV8" s="218"/>
      <c r="UIW8" s="218"/>
      <c r="UIX8" s="218"/>
      <c r="UIY8" s="218"/>
      <c r="UIZ8" s="218"/>
      <c r="UJA8" s="218"/>
      <c r="UJB8" s="218"/>
      <c r="UJC8" s="218"/>
      <c r="UJD8" s="218"/>
      <c r="UJE8" s="218"/>
      <c r="UJF8" s="218"/>
      <c r="UJG8" s="218"/>
      <c r="UJH8" s="218"/>
      <c r="UJI8" s="218"/>
      <c r="UJJ8" s="218"/>
      <c r="UJK8" s="218"/>
      <c r="UJL8" s="218"/>
      <c r="UJM8" s="218"/>
      <c r="UJN8" s="218"/>
      <c r="UJO8" s="218"/>
      <c r="UJP8" s="218"/>
      <c r="UJQ8" s="218"/>
      <c r="UJR8" s="218"/>
      <c r="UJS8" s="218"/>
      <c r="UJT8" s="218"/>
      <c r="UJU8" s="218"/>
      <c r="UJV8" s="218"/>
      <c r="UJW8" s="218"/>
      <c r="UJX8" s="218"/>
      <c r="UJY8" s="218"/>
      <c r="UJZ8" s="218"/>
      <c r="UKA8" s="218"/>
      <c r="UKB8" s="218"/>
      <c r="UKC8" s="218"/>
      <c r="UKD8" s="218"/>
      <c r="UKE8" s="218"/>
      <c r="UKF8" s="218"/>
      <c r="UKG8" s="218"/>
      <c r="UKH8" s="218"/>
      <c r="UKI8" s="218"/>
      <c r="UKJ8" s="218"/>
      <c r="UKK8" s="218"/>
      <c r="UKL8" s="218"/>
      <c r="UKM8" s="218"/>
      <c r="UKN8" s="218"/>
      <c r="UKO8" s="218"/>
      <c r="UKP8" s="218"/>
      <c r="UKQ8" s="218"/>
      <c r="UKR8" s="218"/>
      <c r="UKS8" s="218"/>
      <c r="UKT8" s="218"/>
      <c r="UKU8" s="218"/>
      <c r="UKV8" s="218"/>
      <c r="UKW8" s="218"/>
      <c r="UKX8" s="218"/>
      <c r="UKY8" s="218"/>
      <c r="UKZ8" s="218"/>
      <c r="ULA8" s="218"/>
      <c r="ULB8" s="218"/>
      <c r="ULC8" s="218"/>
      <c r="ULD8" s="218"/>
      <c r="ULE8" s="218"/>
      <c r="ULF8" s="218"/>
      <c r="ULG8" s="218"/>
      <c r="ULH8" s="218"/>
      <c r="ULI8" s="218"/>
      <c r="ULJ8" s="218"/>
      <c r="ULK8" s="218"/>
      <c r="ULL8" s="218"/>
      <c r="ULM8" s="218"/>
      <c r="ULN8" s="218"/>
      <c r="ULO8" s="218"/>
      <c r="ULP8" s="218"/>
      <c r="ULQ8" s="218"/>
      <c r="ULR8" s="218"/>
      <c r="ULS8" s="218"/>
      <c r="ULT8" s="218"/>
      <c r="ULU8" s="218"/>
      <c r="ULV8" s="218"/>
      <c r="ULW8" s="218"/>
      <c r="ULX8" s="218"/>
      <c r="ULY8" s="218"/>
      <c r="ULZ8" s="218"/>
      <c r="UMA8" s="218"/>
      <c r="UMB8" s="218"/>
      <c r="UMC8" s="218"/>
      <c r="UMD8" s="218"/>
      <c r="UME8" s="218"/>
      <c r="UMF8" s="218"/>
      <c r="UMG8" s="218"/>
      <c r="UMH8" s="218"/>
      <c r="UMI8" s="218"/>
      <c r="UMJ8" s="218"/>
      <c r="UMK8" s="218"/>
      <c r="UML8" s="218"/>
      <c r="UMM8" s="218"/>
      <c r="UMN8" s="218"/>
      <c r="UMO8" s="218"/>
      <c r="UMP8" s="218"/>
      <c r="UMQ8" s="218"/>
      <c r="UMR8" s="218"/>
      <c r="UMS8" s="218"/>
      <c r="UMT8" s="218"/>
      <c r="UMU8" s="218"/>
      <c r="UMV8" s="218"/>
      <c r="UMW8" s="218"/>
      <c r="UMX8" s="218"/>
      <c r="UMY8" s="218"/>
      <c r="UMZ8" s="218"/>
      <c r="UNA8" s="218"/>
      <c r="UNB8" s="218"/>
      <c r="UNC8" s="218"/>
      <c r="UND8" s="218"/>
      <c r="UNE8" s="218"/>
      <c r="UNF8" s="218"/>
      <c r="UNG8" s="218"/>
      <c r="UNH8" s="218"/>
      <c r="UNI8" s="218"/>
      <c r="UNJ8" s="218"/>
      <c r="UNK8" s="218"/>
      <c r="UNL8" s="218"/>
      <c r="UNM8" s="218"/>
      <c r="UNN8" s="218"/>
      <c r="UNO8" s="218"/>
      <c r="UNP8" s="218"/>
      <c r="UNQ8" s="218"/>
      <c r="UNR8" s="218"/>
      <c r="UNS8" s="218"/>
      <c r="UNT8" s="218"/>
      <c r="UNU8" s="218"/>
      <c r="UNV8" s="218"/>
      <c r="UNW8" s="218"/>
      <c r="UNX8" s="218"/>
      <c r="UNY8" s="218"/>
      <c r="UNZ8" s="218"/>
      <c r="UOA8" s="218"/>
      <c r="UOB8" s="218"/>
      <c r="UOC8" s="218"/>
      <c r="UOD8" s="218"/>
      <c r="UOE8" s="218"/>
      <c r="UOF8" s="218"/>
      <c r="UOG8" s="218"/>
      <c r="UOH8" s="218"/>
      <c r="UOI8" s="218"/>
      <c r="UOJ8" s="218"/>
      <c r="UOK8" s="218"/>
      <c r="UOL8" s="218"/>
      <c r="UOM8" s="218"/>
      <c r="UON8" s="218"/>
      <c r="UOO8" s="218"/>
      <c r="UOP8" s="218"/>
      <c r="UOQ8" s="218"/>
      <c r="UOR8" s="218"/>
      <c r="UOS8" s="218"/>
      <c r="UOT8" s="218"/>
      <c r="UOU8" s="218"/>
      <c r="UOV8" s="218"/>
      <c r="UOW8" s="218"/>
      <c r="UOX8" s="218"/>
      <c r="UOY8" s="218"/>
      <c r="UOZ8" s="218"/>
      <c r="UPA8" s="218"/>
      <c r="UPB8" s="218"/>
      <c r="UPC8" s="218"/>
      <c r="UPD8" s="218"/>
      <c r="UPE8" s="218"/>
      <c r="UPF8" s="218"/>
      <c r="UPG8" s="218"/>
      <c r="UPH8" s="218"/>
      <c r="UPI8" s="218"/>
      <c r="UPJ8" s="218"/>
      <c r="UPK8" s="218"/>
      <c r="UPL8" s="218"/>
      <c r="UPM8" s="218"/>
      <c r="UPN8" s="218"/>
      <c r="UPO8" s="218"/>
      <c r="UPP8" s="218"/>
      <c r="UPQ8" s="218"/>
      <c r="UPR8" s="218"/>
      <c r="UPS8" s="218"/>
      <c r="UPT8" s="218"/>
      <c r="UPU8" s="218"/>
      <c r="UPV8" s="218"/>
      <c r="UPW8" s="218"/>
      <c r="UPX8" s="218"/>
      <c r="UPY8" s="218"/>
      <c r="UPZ8" s="218"/>
      <c r="UQA8" s="218"/>
      <c r="UQB8" s="218"/>
      <c r="UQC8" s="218"/>
      <c r="UQD8" s="218"/>
      <c r="UQE8" s="218"/>
      <c r="UQF8" s="218"/>
      <c r="UQG8" s="218"/>
      <c r="UQH8" s="218"/>
      <c r="UQI8" s="218"/>
      <c r="UQJ8" s="218"/>
      <c r="UQK8" s="218"/>
      <c r="UQL8" s="218"/>
      <c r="UQM8" s="218"/>
      <c r="UQN8" s="218"/>
      <c r="UQO8" s="218"/>
      <c r="UQP8" s="218"/>
      <c r="UQQ8" s="218"/>
      <c r="UQR8" s="218"/>
      <c r="UQS8" s="218"/>
      <c r="UQT8" s="218"/>
      <c r="UQU8" s="218"/>
      <c r="UQV8" s="218"/>
      <c r="UQW8" s="218"/>
      <c r="UQX8" s="218"/>
      <c r="UQY8" s="218"/>
      <c r="UQZ8" s="218"/>
      <c r="URA8" s="218"/>
      <c r="URB8" s="218"/>
      <c r="URC8" s="218"/>
      <c r="URD8" s="218"/>
      <c r="URE8" s="218"/>
      <c r="URF8" s="218"/>
      <c r="URG8" s="218"/>
      <c r="URH8" s="218"/>
      <c r="URI8" s="218"/>
      <c r="URJ8" s="218"/>
      <c r="URK8" s="218"/>
      <c r="URL8" s="218"/>
      <c r="URM8" s="218"/>
      <c r="URN8" s="218"/>
      <c r="URO8" s="218"/>
      <c r="URP8" s="218"/>
      <c r="URQ8" s="218"/>
      <c r="URR8" s="218"/>
      <c r="URS8" s="218"/>
      <c r="URT8" s="218"/>
      <c r="URU8" s="218"/>
      <c r="URV8" s="218"/>
      <c r="URW8" s="218"/>
      <c r="URX8" s="218"/>
      <c r="URY8" s="218"/>
      <c r="URZ8" s="218"/>
      <c r="USA8" s="218"/>
      <c r="USB8" s="218"/>
      <c r="USC8" s="218"/>
      <c r="USD8" s="218"/>
      <c r="USE8" s="218"/>
      <c r="USF8" s="218"/>
      <c r="USG8" s="218"/>
      <c r="USH8" s="218"/>
      <c r="USI8" s="218"/>
      <c r="USJ8" s="218"/>
      <c r="USK8" s="218"/>
      <c r="USL8" s="218"/>
      <c r="USM8" s="218"/>
      <c r="USN8" s="218"/>
      <c r="USO8" s="218"/>
      <c r="USP8" s="218"/>
      <c r="USQ8" s="218"/>
      <c r="USR8" s="218"/>
      <c r="USS8" s="218"/>
      <c r="UST8" s="218"/>
      <c r="USU8" s="218"/>
      <c r="USV8" s="218"/>
      <c r="USW8" s="218"/>
      <c r="USX8" s="218"/>
      <c r="USY8" s="218"/>
      <c r="USZ8" s="218"/>
      <c r="UTA8" s="218"/>
      <c r="UTB8" s="218"/>
      <c r="UTC8" s="218"/>
      <c r="UTD8" s="218"/>
      <c r="UTE8" s="218"/>
      <c r="UTF8" s="218"/>
      <c r="UTG8" s="218"/>
      <c r="UTH8" s="218"/>
      <c r="UTI8" s="218"/>
      <c r="UTJ8" s="218"/>
      <c r="UTK8" s="218"/>
      <c r="UTL8" s="218"/>
      <c r="UTM8" s="218"/>
      <c r="UTN8" s="218"/>
      <c r="UTO8" s="218"/>
      <c r="UTP8" s="218"/>
      <c r="UTQ8" s="218"/>
      <c r="UTR8" s="218"/>
      <c r="UTS8" s="218"/>
      <c r="UTT8" s="218"/>
      <c r="UTU8" s="218"/>
      <c r="UTV8" s="218"/>
      <c r="UTW8" s="218"/>
      <c r="UTX8" s="218"/>
      <c r="UTY8" s="218"/>
      <c r="UTZ8" s="218"/>
      <c r="UUA8" s="218"/>
      <c r="UUB8" s="218"/>
      <c r="UUC8" s="218"/>
      <c r="UUD8" s="218"/>
      <c r="UUE8" s="218"/>
      <c r="UUF8" s="218"/>
      <c r="UUG8" s="218"/>
      <c r="UUH8" s="218"/>
      <c r="UUI8" s="218"/>
      <c r="UUJ8" s="218"/>
      <c r="UUK8" s="218"/>
      <c r="UUL8" s="218"/>
      <c r="UUM8" s="218"/>
      <c r="UUN8" s="218"/>
      <c r="UUO8" s="218"/>
      <c r="UUP8" s="218"/>
      <c r="UUQ8" s="218"/>
      <c r="UUR8" s="218"/>
      <c r="UUS8" s="218"/>
      <c r="UUT8" s="218"/>
      <c r="UUU8" s="218"/>
      <c r="UUV8" s="218"/>
      <c r="UUW8" s="218"/>
      <c r="UUX8" s="218"/>
      <c r="UUY8" s="218"/>
      <c r="UUZ8" s="218"/>
      <c r="UVA8" s="218"/>
      <c r="UVB8" s="218"/>
      <c r="UVC8" s="218"/>
      <c r="UVD8" s="218"/>
      <c r="UVE8" s="218"/>
      <c r="UVF8" s="218"/>
      <c r="UVG8" s="218"/>
      <c r="UVH8" s="218"/>
      <c r="UVI8" s="218"/>
      <c r="UVJ8" s="218"/>
      <c r="UVK8" s="218"/>
      <c r="UVL8" s="218"/>
      <c r="UVM8" s="218"/>
      <c r="UVN8" s="218"/>
      <c r="UVO8" s="218"/>
      <c r="UVP8" s="218"/>
      <c r="UVQ8" s="218"/>
      <c r="UVR8" s="218"/>
      <c r="UVS8" s="218"/>
      <c r="UVT8" s="218"/>
      <c r="UVU8" s="218"/>
      <c r="UVV8" s="218"/>
      <c r="UVW8" s="218"/>
      <c r="UVX8" s="218"/>
      <c r="UVY8" s="218"/>
      <c r="UVZ8" s="218"/>
      <c r="UWA8" s="218"/>
      <c r="UWB8" s="218"/>
      <c r="UWC8" s="218"/>
      <c r="UWD8" s="218"/>
      <c r="UWE8" s="218"/>
      <c r="UWF8" s="218"/>
      <c r="UWG8" s="218"/>
      <c r="UWH8" s="218"/>
      <c r="UWI8" s="218"/>
      <c r="UWJ8" s="218"/>
      <c r="UWK8" s="218"/>
      <c r="UWL8" s="218"/>
      <c r="UWM8" s="218"/>
      <c r="UWN8" s="218"/>
      <c r="UWO8" s="218"/>
      <c r="UWP8" s="218"/>
      <c r="UWQ8" s="218"/>
      <c r="UWR8" s="218"/>
      <c r="UWS8" s="218"/>
      <c r="UWT8" s="218"/>
      <c r="UWU8" s="218"/>
      <c r="UWV8" s="218"/>
      <c r="UWW8" s="218"/>
      <c r="UWX8" s="218"/>
      <c r="UWY8" s="218"/>
      <c r="UWZ8" s="218"/>
      <c r="UXA8" s="218"/>
      <c r="UXB8" s="218"/>
      <c r="UXC8" s="218"/>
      <c r="UXD8" s="218"/>
      <c r="UXE8" s="218"/>
      <c r="UXF8" s="218"/>
      <c r="UXG8" s="218"/>
      <c r="UXH8" s="218"/>
      <c r="UXI8" s="218"/>
      <c r="UXJ8" s="218"/>
      <c r="UXK8" s="218"/>
      <c r="UXL8" s="218"/>
      <c r="UXM8" s="218"/>
      <c r="UXN8" s="218"/>
      <c r="UXO8" s="218"/>
      <c r="UXP8" s="218"/>
      <c r="UXQ8" s="218"/>
      <c r="UXR8" s="218"/>
      <c r="UXS8" s="218"/>
      <c r="UXT8" s="218"/>
      <c r="UXU8" s="218"/>
      <c r="UXV8" s="218"/>
      <c r="UXW8" s="218"/>
      <c r="UXX8" s="218"/>
      <c r="UXY8" s="218"/>
      <c r="UXZ8" s="218"/>
      <c r="UYA8" s="218"/>
      <c r="UYB8" s="218"/>
      <c r="UYC8" s="218"/>
      <c r="UYD8" s="218"/>
      <c r="UYE8" s="218"/>
      <c r="UYF8" s="218"/>
      <c r="UYG8" s="218"/>
      <c r="UYH8" s="218"/>
      <c r="UYI8" s="218"/>
      <c r="UYJ8" s="218"/>
      <c r="UYK8" s="218"/>
      <c r="UYL8" s="218"/>
      <c r="UYM8" s="218"/>
      <c r="UYN8" s="218"/>
      <c r="UYO8" s="218"/>
      <c r="UYP8" s="218"/>
      <c r="UYQ8" s="218"/>
      <c r="UYR8" s="218"/>
      <c r="UYS8" s="218"/>
      <c r="UYT8" s="218"/>
      <c r="UYU8" s="218"/>
      <c r="UYV8" s="218"/>
      <c r="UYW8" s="218"/>
      <c r="UYX8" s="218"/>
      <c r="UYY8" s="218"/>
      <c r="UYZ8" s="218"/>
      <c r="UZA8" s="218"/>
      <c r="UZB8" s="218"/>
      <c r="UZC8" s="218"/>
      <c r="UZD8" s="218"/>
      <c r="UZE8" s="218"/>
      <c r="UZF8" s="218"/>
      <c r="UZG8" s="218"/>
      <c r="UZH8" s="218"/>
      <c r="UZI8" s="218"/>
      <c r="UZJ8" s="218"/>
      <c r="UZK8" s="218"/>
      <c r="UZL8" s="218"/>
      <c r="UZM8" s="218"/>
      <c r="UZN8" s="218"/>
      <c r="UZO8" s="218"/>
      <c r="UZP8" s="218"/>
      <c r="UZQ8" s="218"/>
      <c r="UZR8" s="218"/>
      <c r="UZS8" s="218"/>
      <c r="UZT8" s="218"/>
      <c r="UZU8" s="218"/>
      <c r="UZV8" s="218"/>
      <c r="UZW8" s="218"/>
      <c r="UZX8" s="218"/>
      <c r="UZY8" s="218"/>
      <c r="UZZ8" s="218"/>
      <c r="VAA8" s="218"/>
      <c r="VAB8" s="218"/>
      <c r="VAC8" s="218"/>
      <c r="VAD8" s="218"/>
      <c r="VAE8" s="218"/>
      <c r="VAF8" s="218"/>
      <c r="VAG8" s="218"/>
      <c r="VAH8" s="218"/>
      <c r="VAI8" s="218"/>
      <c r="VAJ8" s="218"/>
      <c r="VAK8" s="218"/>
      <c r="VAL8" s="218"/>
      <c r="VAM8" s="218"/>
      <c r="VAN8" s="218"/>
      <c r="VAO8" s="218"/>
      <c r="VAP8" s="218"/>
      <c r="VAQ8" s="218"/>
      <c r="VAR8" s="218"/>
      <c r="VAS8" s="218"/>
      <c r="VAT8" s="218"/>
      <c r="VAU8" s="218"/>
      <c r="VAV8" s="218"/>
      <c r="VAW8" s="218"/>
      <c r="VAX8" s="218"/>
      <c r="VAY8" s="218"/>
      <c r="VAZ8" s="218"/>
      <c r="VBA8" s="218"/>
      <c r="VBB8" s="218"/>
      <c r="VBC8" s="218"/>
      <c r="VBD8" s="218"/>
      <c r="VBE8" s="218"/>
      <c r="VBF8" s="218"/>
      <c r="VBG8" s="218"/>
      <c r="VBH8" s="218"/>
      <c r="VBI8" s="218"/>
      <c r="VBJ8" s="218"/>
      <c r="VBK8" s="218"/>
      <c r="VBL8" s="218"/>
      <c r="VBM8" s="218"/>
      <c r="VBN8" s="218"/>
      <c r="VBO8" s="218"/>
      <c r="VBP8" s="218"/>
      <c r="VBQ8" s="218"/>
      <c r="VBR8" s="218"/>
      <c r="VBS8" s="218"/>
      <c r="VBT8" s="218"/>
      <c r="VBU8" s="218"/>
      <c r="VBV8" s="218"/>
      <c r="VBW8" s="218"/>
      <c r="VBX8" s="218"/>
      <c r="VBY8" s="218"/>
      <c r="VBZ8" s="218"/>
      <c r="VCA8" s="218"/>
      <c r="VCB8" s="218"/>
      <c r="VCC8" s="218"/>
      <c r="VCD8" s="218"/>
      <c r="VCE8" s="218"/>
      <c r="VCF8" s="218"/>
      <c r="VCG8" s="218"/>
      <c r="VCH8" s="218"/>
      <c r="VCI8" s="218"/>
      <c r="VCJ8" s="218"/>
      <c r="VCK8" s="218"/>
      <c r="VCL8" s="218"/>
      <c r="VCM8" s="218"/>
      <c r="VCN8" s="218"/>
      <c r="VCO8" s="218"/>
      <c r="VCP8" s="218"/>
      <c r="VCQ8" s="218"/>
      <c r="VCR8" s="218"/>
      <c r="VCS8" s="218"/>
      <c r="VCT8" s="218"/>
      <c r="VCU8" s="218"/>
      <c r="VCV8" s="218"/>
      <c r="VCW8" s="218"/>
      <c r="VCX8" s="218"/>
      <c r="VCY8" s="218"/>
      <c r="VCZ8" s="218"/>
      <c r="VDA8" s="218"/>
      <c r="VDB8" s="218"/>
      <c r="VDC8" s="218"/>
      <c r="VDD8" s="218"/>
      <c r="VDE8" s="218"/>
      <c r="VDF8" s="218"/>
      <c r="VDG8" s="218"/>
      <c r="VDH8" s="218"/>
      <c r="VDI8" s="218"/>
      <c r="VDJ8" s="218"/>
      <c r="VDK8" s="218"/>
      <c r="VDL8" s="218"/>
      <c r="VDM8" s="218"/>
      <c r="VDN8" s="218"/>
      <c r="VDO8" s="218"/>
      <c r="VDP8" s="218"/>
      <c r="VDQ8" s="218"/>
      <c r="VDR8" s="218"/>
      <c r="VDS8" s="218"/>
      <c r="VDT8" s="218"/>
      <c r="VDU8" s="218"/>
      <c r="VDV8" s="218"/>
      <c r="VDW8" s="218"/>
      <c r="VDX8" s="218"/>
      <c r="VDY8" s="218"/>
      <c r="VDZ8" s="218"/>
      <c r="VEA8" s="218"/>
      <c r="VEB8" s="218"/>
      <c r="VEC8" s="218"/>
      <c r="VED8" s="218"/>
      <c r="VEE8" s="218"/>
      <c r="VEF8" s="218"/>
      <c r="VEG8" s="218"/>
      <c r="VEH8" s="218"/>
      <c r="VEI8" s="218"/>
      <c r="VEJ8" s="218"/>
      <c r="VEK8" s="218"/>
      <c r="VEL8" s="218"/>
      <c r="VEM8" s="218"/>
      <c r="VEN8" s="218"/>
      <c r="VEO8" s="218"/>
      <c r="VEP8" s="218"/>
      <c r="VEQ8" s="218"/>
      <c r="VER8" s="218"/>
      <c r="VES8" s="218"/>
      <c r="VET8" s="218"/>
      <c r="VEU8" s="218"/>
      <c r="VEV8" s="218"/>
      <c r="VEW8" s="218"/>
      <c r="VEX8" s="218"/>
      <c r="VEY8" s="218"/>
      <c r="VEZ8" s="218"/>
      <c r="VFA8" s="218"/>
      <c r="VFB8" s="218"/>
      <c r="VFC8" s="218"/>
      <c r="VFD8" s="218"/>
      <c r="VFE8" s="218"/>
      <c r="VFF8" s="218"/>
      <c r="VFG8" s="218"/>
      <c r="VFH8" s="218"/>
      <c r="VFI8" s="218"/>
      <c r="VFJ8" s="218"/>
      <c r="VFK8" s="218"/>
      <c r="VFL8" s="218"/>
      <c r="VFM8" s="218"/>
      <c r="VFN8" s="218"/>
      <c r="VFO8" s="218"/>
      <c r="VFP8" s="218"/>
      <c r="VFQ8" s="218"/>
      <c r="VFR8" s="218"/>
      <c r="VFS8" s="218"/>
      <c r="VFT8" s="218"/>
      <c r="VFU8" s="218"/>
      <c r="VFV8" s="218"/>
      <c r="VFW8" s="218"/>
      <c r="VFX8" s="218"/>
      <c r="VFY8" s="218"/>
      <c r="VFZ8" s="218"/>
      <c r="VGA8" s="218"/>
      <c r="VGB8" s="218"/>
      <c r="VGC8" s="218"/>
      <c r="VGD8" s="218"/>
      <c r="VGE8" s="218"/>
      <c r="VGF8" s="218"/>
      <c r="VGG8" s="218"/>
      <c r="VGH8" s="218"/>
      <c r="VGI8" s="218"/>
      <c r="VGJ8" s="218"/>
      <c r="VGK8" s="218"/>
      <c r="VGL8" s="218"/>
      <c r="VGM8" s="218"/>
      <c r="VGN8" s="218"/>
      <c r="VGO8" s="218"/>
      <c r="VGP8" s="218"/>
      <c r="VGQ8" s="218"/>
      <c r="VGR8" s="218"/>
      <c r="VGS8" s="218"/>
      <c r="VGT8" s="218"/>
      <c r="VGU8" s="218"/>
      <c r="VGV8" s="218"/>
      <c r="VGW8" s="218"/>
      <c r="VGX8" s="218"/>
      <c r="VGY8" s="218"/>
      <c r="VGZ8" s="218"/>
      <c r="VHA8" s="218"/>
      <c r="VHB8" s="218"/>
      <c r="VHC8" s="218"/>
      <c r="VHD8" s="218"/>
      <c r="VHE8" s="218"/>
      <c r="VHF8" s="218"/>
      <c r="VHG8" s="218"/>
      <c r="VHH8" s="218"/>
      <c r="VHI8" s="218"/>
      <c r="VHJ8" s="218"/>
      <c r="VHK8" s="218"/>
      <c r="VHL8" s="218"/>
      <c r="VHM8" s="218"/>
      <c r="VHN8" s="218"/>
      <c r="VHO8" s="218"/>
      <c r="VHP8" s="218"/>
      <c r="VHQ8" s="218"/>
      <c r="VHR8" s="218"/>
      <c r="VHS8" s="218"/>
      <c r="VHT8" s="218"/>
      <c r="VHU8" s="218"/>
      <c r="VHV8" s="218"/>
      <c r="VHW8" s="218"/>
      <c r="VHX8" s="218"/>
      <c r="VHY8" s="218"/>
      <c r="VHZ8" s="218"/>
      <c r="VIA8" s="218"/>
      <c r="VIB8" s="218"/>
      <c r="VIC8" s="218"/>
      <c r="VID8" s="218"/>
      <c r="VIE8" s="218"/>
      <c r="VIF8" s="218"/>
      <c r="VIG8" s="218"/>
      <c r="VIH8" s="218"/>
      <c r="VII8" s="218"/>
      <c r="VIJ8" s="218"/>
      <c r="VIK8" s="218"/>
      <c r="VIL8" s="218"/>
      <c r="VIM8" s="218"/>
      <c r="VIN8" s="218"/>
      <c r="VIO8" s="218"/>
      <c r="VIP8" s="218"/>
      <c r="VIQ8" s="218"/>
      <c r="VIR8" s="218"/>
      <c r="VIS8" s="218"/>
      <c r="VIT8" s="218"/>
      <c r="VIU8" s="218"/>
      <c r="VIV8" s="218"/>
      <c r="VIW8" s="218"/>
      <c r="VIX8" s="218"/>
      <c r="VIY8" s="218"/>
      <c r="VIZ8" s="218"/>
      <c r="VJA8" s="218"/>
      <c r="VJB8" s="218"/>
      <c r="VJC8" s="218"/>
      <c r="VJD8" s="218"/>
      <c r="VJE8" s="218"/>
      <c r="VJF8" s="218"/>
      <c r="VJG8" s="218"/>
      <c r="VJH8" s="218"/>
      <c r="VJI8" s="218"/>
      <c r="VJJ8" s="218"/>
      <c r="VJK8" s="218"/>
      <c r="VJL8" s="218"/>
      <c r="VJM8" s="218"/>
      <c r="VJN8" s="218"/>
      <c r="VJO8" s="218"/>
      <c r="VJP8" s="218"/>
      <c r="VJQ8" s="218"/>
      <c r="VJR8" s="218"/>
      <c r="VJS8" s="218"/>
      <c r="VJT8" s="218"/>
      <c r="VJU8" s="218"/>
      <c r="VJV8" s="218"/>
      <c r="VJW8" s="218"/>
      <c r="VJX8" s="218"/>
      <c r="VJY8" s="218"/>
      <c r="VJZ8" s="218"/>
      <c r="VKA8" s="218"/>
      <c r="VKB8" s="218"/>
      <c r="VKC8" s="218"/>
      <c r="VKD8" s="218"/>
      <c r="VKE8" s="218"/>
      <c r="VKF8" s="218"/>
      <c r="VKG8" s="218"/>
      <c r="VKH8" s="218"/>
      <c r="VKI8" s="218"/>
      <c r="VKJ8" s="218"/>
      <c r="VKK8" s="218"/>
      <c r="VKL8" s="218"/>
      <c r="VKM8" s="218"/>
      <c r="VKN8" s="218"/>
      <c r="VKO8" s="218"/>
      <c r="VKP8" s="218"/>
      <c r="VKQ8" s="218"/>
      <c r="VKR8" s="218"/>
      <c r="VKS8" s="218"/>
      <c r="VKT8" s="218"/>
      <c r="VKU8" s="218"/>
      <c r="VKV8" s="218"/>
      <c r="VKW8" s="218"/>
      <c r="VKX8" s="218"/>
      <c r="VKY8" s="218"/>
      <c r="VKZ8" s="218"/>
      <c r="VLA8" s="218"/>
      <c r="VLB8" s="218"/>
      <c r="VLC8" s="218"/>
      <c r="VLD8" s="218"/>
      <c r="VLE8" s="218"/>
      <c r="VLF8" s="218"/>
      <c r="VLG8" s="218"/>
      <c r="VLH8" s="218"/>
      <c r="VLI8" s="218"/>
      <c r="VLJ8" s="218"/>
      <c r="VLK8" s="218"/>
      <c r="VLL8" s="218"/>
      <c r="VLM8" s="218"/>
      <c r="VLN8" s="218"/>
      <c r="VLO8" s="218"/>
      <c r="VLP8" s="218"/>
      <c r="VLQ8" s="218"/>
      <c r="VLR8" s="218"/>
      <c r="VLS8" s="218"/>
      <c r="VLT8" s="218"/>
      <c r="VLU8" s="218"/>
      <c r="VLV8" s="218"/>
      <c r="VLW8" s="218"/>
      <c r="VLX8" s="218"/>
      <c r="VLY8" s="218"/>
      <c r="VLZ8" s="218"/>
      <c r="VMA8" s="218"/>
      <c r="VMB8" s="218"/>
      <c r="VMC8" s="218"/>
      <c r="VMD8" s="218"/>
      <c r="VME8" s="218"/>
      <c r="VMF8" s="218"/>
      <c r="VMG8" s="218"/>
      <c r="VMH8" s="218"/>
      <c r="VMI8" s="218"/>
      <c r="VMJ8" s="218"/>
      <c r="VMK8" s="218"/>
      <c r="VML8" s="218"/>
      <c r="VMM8" s="218"/>
      <c r="VMN8" s="218"/>
      <c r="VMO8" s="218"/>
      <c r="VMP8" s="218"/>
      <c r="VMQ8" s="218"/>
      <c r="VMR8" s="218"/>
      <c r="VMS8" s="218"/>
      <c r="VMT8" s="218"/>
      <c r="VMU8" s="218"/>
      <c r="VMV8" s="218"/>
      <c r="VMW8" s="218"/>
      <c r="VMX8" s="218"/>
      <c r="VMY8" s="218"/>
      <c r="VMZ8" s="218"/>
      <c r="VNA8" s="218"/>
      <c r="VNB8" s="218"/>
      <c r="VNC8" s="218"/>
      <c r="VND8" s="218"/>
      <c r="VNE8" s="218"/>
      <c r="VNF8" s="218"/>
      <c r="VNG8" s="218"/>
      <c r="VNH8" s="218"/>
      <c r="VNI8" s="218"/>
      <c r="VNJ8" s="218"/>
      <c r="VNK8" s="218"/>
      <c r="VNL8" s="218"/>
      <c r="VNM8" s="218"/>
      <c r="VNN8" s="218"/>
      <c r="VNO8" s="218"/>
      <c r="VNP8" s="218"/>
      <c r="VNQ8" s="218"/>
      <c r="VNR8" s="218"/>
      <c r="VNS8" s="218"/>
      <c r="VNT8" s="218"/>
      <c r="VNU8" s="218"/>
      <c r="VNV8" s="218"/>
      <c r="VNW8" s="218"/>
      <c r="VNX8" s="218"/>
      <c r="VNY8" s="218"/>
      <c r="VNZ8" s="218"/>
      <c r="VOA8" s="218"/>
      <c r="VOB8" s="218"/>
      <c r="VOC8" s="218"/>
      <c r="VOD8" s="218"/>
      <c r="VOE8" s="218"/>
      <c r="VOF8" s="218"/>
      <c r="VOG8" s="218"/>
      <c r="VOH8" s="218"/>
      <c r="VOI8" s="218"/>
      <c r="VOJ8" s="218"/>
      <c r="VOK8" s="218"/>
      <c r="VOL8" s="218"/>
      <c r="VOM8" s="218"/>
      <c r="VON8" s="218"/>
      <c r="VOO8" s="218"/>
      <c r="VOP8" s="218"/>
      <c r="VOQ8" s="218"/>
      <c r="VOR8" s="218"/>
      <c r="VOS8" s="218"/>
      <c r="VOT8" s="218"/>
      <c r="VOU8" s="218"/>
      <c r="VOV8" s="218"/>
      <c r="VOW8" s="218"/>
      <c r="VOX8" s="218"/>
      <c r="VOY8" s="218"/>
      <c r="VOZ8" s="218"/>
      <c r="VPA8" s="218"/>
      <c r="VPB8" s="218"/>
      <c r="VPC8" s="218"/>
      <c r="VPD8" s="218"/>
      <c r="VPE8" s="218"/>
      <c r="VPF8" s="218"/>
      <c r="VPG8" s="218"/>
      <c r="VPH8" s="218"/>
      <c r="VPI8" s="218"/>
      <c r="VPJ8" s="218"/>
      <c r="VPK8" s="218"/>
      <c r="VPL8" s="218"/>
      <c r="VPM8" s="218"/>
      <c r="VPN8" s="218"/>
      <c r="VPO8" s="218"/>
      <c r="VPP8" s="218"/>
      <c r="VPQ8" s="218"/>
      <c r="VPR8" s="218"/>
      <c r="VPS8" s="218"/>
      <c r="VPT8" s="218"/>
      <c r="VPU8" s="218"/>
      <c r="VPV8" s="218"/>
      <c r="VPW8" s="218"/>
      <c r="VPX8" s="218"/>
      <c r="VPY8" s="218"/>
      <c r="VPZ8" s="218"/>
      <c r="VQA8" s="218"/>
      <c r="VQB8" s="218"/>
      <c r="VQC8" s="218"/>
      <c r="VQD8" s="218"/>
      <c r="VQE8" s="218"/>
      <c r="VQF8" s="218"/>
      <c r="VQG8" s="218"/>
      <c r="VQH8" s="218"/>
      <c r="VQI8" s="218"/>
      <c r="VQJ8" s="218"/>
      <c r="VQK8" s="218"/>
      <c r="VQL8" s="218"/>
      <c r="VQM8" s="218"/>
      <c r="VQN8" s="218"/>
      <c r="VQO8" s="218"/>
      <c r="VQP8" s="218"/>
      <c r="VQQ8" s="218"/>
      <c r="VQR8" s="218"/>
      <c r="VQS8" s="218"/>
      <c r="VQT8" s="218"/>
      <c r="VQU8" s="218"/>
      <c r="VQV8" s="218"/>
      <c r="VQW8" s="218"/>
      <c r="VQX8" s="218"/>
      <c r="VQY8" s="218"/>
      <c r="VQZ8" s="218"/>
      <c r="VRA8" s="218"/>
      <c r="VRB8" s="218"/>
      <c r="VRC8" s="218"/>
      <c r="VRD8" s="218"/>
      <c r="VRE8" s="218"/>
      <c r="VRF8" s="218"/>
      <c r="VRG8" s="218"/>
      <c r="VRH8" s="218"/>
      <c r="VRI8" s="218"/>
      <c r="VRJ8" s="218"/>
      <c r="VRK8" s="218"/>
      <c r="VRL8" s="218"/>
      <c r="VRM8" s="218"/>
      <c r="VRN8" s="218"/>
      <c r="VRO8" s="218"/>
      <c r="VRP8" s="218"/>
      <c r="VRQ8" s="218"/>
      <c r="VRR8" s="218"/>
      <c r="VRS8" s="218"/>
      <c r="VRT8" s="218"/>
      <c r="VRU8" s="218"/>
      <c r="VRV8" s="218"/>
      <c r="VRW8" s="218"/>
      <c r="VRX8" s="218"/>
      <c r="VRY8" s="218"/>
      <c r="VRZ8" s="218"/>
      <c r="VSA8" s="218"/>
      <c r="VSB8" s="218"/>
      <c r="VSC8" s="218"/>
      <c r="VSD8" s="218"/>
      <c r="VSE8" s="218"/>
      <c r="VSF8" s="218"/>
      <c r="VSG8" s="218"/>
      <c r="VSH8" s="218"/>
      <c r="VSI8" s="218"/>
      <c r="VSJ8" s="218"/>
      <c r="VSK8" s="218"/>
      <c r="VSL8" s="218"/>
      <c r="VSM8" s="218"/>
      <c r="VSN8" s="218"/>
      <c r="VSO8" s="218"/>
      <c r="VSP8" s="218"/>
      <c r="VSQ8" s="218"/>
      <c r="VSR8" s="218"/>
      <c r="VSS8" s="218"/>
      <c r="VST8" s="218"/>
      <c r="VSU8" s="218"/>
      <c r="VSV8" s="218"/>
      <c r="VSW8" s="218"/>
      <c r="VSX8" s="218"/>
      <c r="VSY8" s="218"/>
      <c r="VSZ8" s="218"/>
      <c r="VTA8" s="218"/>
      <c r="VTB8" s="218"/>
      <c r="VTC8" s="218"/>
      <c r="VTD8" s="218"/>
      <c r="VTE8" s="218"/>
      <c r="VTF8" s="218"/>
      <c r="VTG8" s="218"/>
      <c r="VTH8" s="218"/>
      <c r="VTI8" s="218"/>
      <c r="VTJ8" s="218"/>
      <c r="VTK8" s="218"/>
      <c r="VTL8" s="218"/>
      <c r="VTM8" s="218"/>
      <c r="VTN8" s="218"/>
      <c r="VTO8" s="218"/>
      <c r="VTP8" s="218"/>
      <c r="VTQ8" s="218"/>
      <c r="VTR8" s="218"/>
      <c r="VTS8" s="218"/>
      <c r="VTT8" s="218"/>
      <c r="VTU8" s="218"/>
      <c r="VTV8" s="218"/>
      <c r="VTW8" s="218"/>
      <c r="VTX8" s="218"/>
      <c r="VTY8" s="218"/>
      <c r="VTZ8" s="218"/>
      <c r="VUA8" s="218"/>
      <c r="VUB8" s="218"/>
      <c r="VUC8" s="218"/>
      <c r="VUD8" s="218"/>
      <c r="VUE8" s="218"/>
      <c r="VUF8" s="218"/>
      <c r="VUG8" s="218"/>
      <c r="VUH8" s="218"/>
      <c r="VUI8" s="218"/>
      <c r="VUJ8" s="218"/>
      <c r="VUK8" s="218"/>
      <c r="VUL8" s="218"/>
      <c r="VUM8" s="218"/>
      <c r="VUN8" s="218"/>
      <c r="VUO8" s="218"/>
      <c r="VUP8" s="218"/>
      <c r="VUQ8" s="218"/>
      <c r="VUR8" s="218"/>
      <c r="VUS8" s="218"/>
      <c r="VUT8" s="218"/>
      <c r="VUU8" s="218"/>
      <c r="VUV8" s="218"/>
      <c r="VUW8" s="218"/>
      <c r="VUX8" s="218"/>
      <c r="VUY8" s="218"/>
      <c r="VUZ8" s="218"/>
      <c r="VVA8" s="218"/>
      <c r="VVB8" s="218"/>
      <c r="VVC8" s="218"/>
      <c r="VVD8" s="218"/>
      <c r="VVE8" s="218"/>
      <c r="VVF8" s="218"/>
      <c r="VVG8" s="218"/>
      <c r="VVH8" s="218"/>
      <c r="VVI8" s="218"/>
      <c r="VVJ8" s="218"/>
      <c r="VVK8" s="218"/>
      <c r="VVL8" s="218"/>
      <c r="VVM8" s="218"/>
      <c r="VVN8" s="218"/>
      <c r="VVO8" s="218"/>
      <c r="VVP8" s="218"/>
      <c r="VVQ8" s="218"/>
      <c r="VVR8" s="218"/>
      <c r="VVS8" s="218"/>
      <c r="VVT8" s="218"/>
      <c r="VVU8" s="218"/>
      <c r="VVV8" s="218"/>
      <c r="VVW8" s="218"/>
      <c r="VVX8" s="218"/>
      <c r="VVY8" s="218"/>
      <c r="VVZ8" s="218"/>
      <c r="VWA8" s="218"/>
      <c r="VWB8" s="218"/>
      <c r="VWC8" s="218"/>
      <c r="VWD8" s="218"/>
      <c r="VWE8" s="218"/>
      <c r="VWF8" s="218"/>
      <c r="VWG8" s="218"/>
      <c r="VWH8" s="218"/>
      <c r="VWI8" s="218"/>
      <c r="VWJ8" s="218"/>
      <c r="VWK8" s="218"/>
      <c r="VWL8" s="218"/>
      <c r="VWM8" s="218"/>
      <c r="VWN8" s="218"/>
      <c r="VWO8" s="218"/>
      <c r="VWP8" s="218"/>
      <c r="VWQ8" s="218"/>
      <c r="VWR8" s="218"/>
      <c r="VWS8" s="218"/>
      <c r="VWT8" s="218"/>
      <c r="VWU8" s="218"/>
      <c r="VWV8" s="218"/>
      <c r="VWW8" s="218"/>
      <c r="VWX8" s="218"/>
      <c r="VWY8" s="218"/>
      <c r="VWZ8" s="218"/>
      <c r="VXA8" s="218"/>
      <c r="VXB8" s="218"/>
      <c r="VXC8" s="218"/>
      <c r="VXD8" s="218"/>
      <c r="VXE8" s="218"/>
      <c r="VXF8" s="218"/>
      <c r="VXG8" s="218"/>
      <c r="VXH8" s="218"/>
      <c r="VXI8" s="218"/>
      <c r="VXJ8" s="218"/>
      <c r="VXK8" s="218"/>
      <c r="VXL8" s="218"/>
      <c r="VXM8" s="218"/>
      <c r="VXN8" s="218"/>
      <c r="VXO8" s="218"/>
      <c r="VXP8" s="218"/>
      <c r="VXQ8" s="218"/>
      <c r="VXR8" s="218"/>
      <c r="VXS8" s="218"/>
      <c r="VXT8" s="218"/>
      <c r="VXU8" s="218"/>
      <c r="VXV8" s="218"/>
      <c r="VXW8" s="218"/>
      <c r="VXX8" s="218"/>
      <c r="VXY8" s="218"/>
      <c r="VXZ8" s="218"/>
      <c r="VYA8" s="218"/>
      <c r="VYB8" s="218"/>
      <c r="VYC8" s="218"/>
      <c r="VYD8" s="218"/>
      <c r="VYE8" s="218"/>
      <c r="VYF8" s="218"/>
      <c r="VYG8" s="218"/>
      <c r="VYH8" s="218"/>
      <c r="VYI8" s="218"/>
      <c r="VYJ8" s="218"/>
      <c r="VYK8" s="218"/>
      <c r="VYL8" s="218"/>
      <c r="VYM8" s="218"/>
      <c r="VYN8" s="218"/>
      <c r="VYO8" s="218"/>
      <c r="VYP8" s="218"/>
      <c r="VYQ8" s="218"/>
      <c r="VYR8" s="218"/>
      <c r="VYS8" s="218"/>
      <c r="VYT8" s="218"/>
      <c r="VYU8" s="218"/>
      <c r="VYV8" s="218"/>
      <c r="VYW8" s="218"/>
      <c r="VYX8" s="218"/>
      <c r="VYY8" s="218"/>
      <c r="VYZ8" s="218"/>
      <c r="VZA8" s="218"/>
      <c r="VZB8" s="218"/>
      <c r="VZC8" s="218"/>
      <c r="VZD8" s="218"/>
      <c r="VZE8" s="218"/>
      <c r="VZF8" s="218"/>
      <c r="VZG8" s="218"/>
      <c r="VZH8" s="218"/>
      <c r="VZI8" s="218"/>
      <c r="VZJ8" s="218"/>
      <c r="VZK8" s="218"/>
      <c r="VZL8" s="218"/>
      <c r="VZM8" s="218"/>
      <c r="VZN8" s="218"/>
      <c r="VZO8" s="218"/>
      <c r="VZP8" s="218"/>
      <c r="VZQ8" s="218"/>
      <c r="VZR8" s="218"/>
      <c r="VZS8" s="218"/>
      <c r="VZT8" s="218"/>
      <c r="VZU8" s="218"/>
      <c r="VZV8" s="218"/>
      <c r="VZW8" s="218"/>
      <c r="VZX8" s="218"/>
      <c r="VZY8" s="218"/>
      <c r="VZZ8" s="218"/>
      <c r="WAA8" s="218"/>
      <c r="WAB8" s="218"/>
      <c r="WAC8" s="218"/>
      <c r="WAD8" s="218"/>
      <c r="WAE8" s="218"/>
      <c r="WAF8" s="218"/>
      <c r="WAG8" s="218"/>
      <c r="WAH8" s="218"/>
      <c r="WAI8" s="218"/>
      <c r="WAJ8" s="218"/>
      <c r="WAK8" s="218"/>
      <c r="WAL8" s="218"/>
      <c r="WAM8" s="218"/>
      <c r="WAN8" s="218"/>
      <c r="WAO8" s="218"/>
      <c r="WAP8" s="218"/>
      <c r="WAQ8" s="218"/>
      <c r="WAR8" s="218"/>
      <c r="WAS8" s="218"/>
      <c r="WAT8" s="218"/>
      <c r="WAU8" s="218"/>
      <c r="WAV8" s="218"/>
      <c r="WAW8" s="218"/>
      <c r="WAX8" s="218"/>
      <c r="WAY8" s="218"/>
      <c r="WAZ8" s="218"/>
      <c r="WBA8" s="218"/>
      <c r="WBB8" s="218"/>
      <c r="WBC8" s="218"/>
      <c r="WBD8" s="218"/>
      <c r="WBE8" s="218"/>
      <c r="WBF8" s="218"/>
      <c r="WBG8" s="218"/>
      <c r="WBH8" s="218"/>
      <c r="WBI8" s="218"/>
      <c r="WBJ8" s="218"/>
      <c r="WBK8" s="218"/>
      <c r="WBL8" s="218"/>
      <c r="WBM8" s="218"/>
      <c r="WBN8" s="218"/>
      <c r="WBO8" s="218"/>
      <c r="WBP8" s="218"/>
      <c r="WBQ8" s="218"/>
      <c r="WBR8" s="218"/>
      <c r="WBS8" s="218"/>
      <c r="WBT8" s="218"/>
      <c r="WBU8" s="218"/>
      <c r="WBV8" s="218"/>
      <c r="WBW8" s="218"/>
      <c r="WBX8" s="218"/>
      <c r="WBY8" s="218"/>
      <c r="WBZ8" s="218"/>
      <c r="WCA8" s="218"/>
      <c r="WCB8" s="218"/>
      <c r="WCC8" s="218"/>
      <c r="WCD8" s="218"/>
      <c r="WCE8" s="218"/>
      <c r="WCF8" s="218"/>
      <c r="WCG8" s="218"/>
      <c r="WCH8" s="218"/>
      <c r="WCI8" s="218"/>
      <c r="WCJ8" s="218"/>
      <c r="WCK8" s="218"/>
      <c r="WCL8" s="218"/>
      <c r="WCM8" s="218"/>
      <c r="WCN8" s="218"/>
      <c r="WCO8" s="218"/>
      <c r="WCP8" s="218"/>
      <c r="WCQ8" s="218"/>
      <c r="WCR8" s="218"/>
      <c r="WCS8" s="218"/>
      <c r="WCT8" s="218"/>
      <c r="WCU8" s="218"/>
      <c r="WCV8" s="218"/>
      <c r="WCW8" s="218"/>
      <c r="WCX8" s="218"/>
      <c r="WCY8" s="218"/>
      <c r="WCZ8" s="218"/>
      <c r="WDA8" s="218"/>
      <c r="WDB8" s="218"/>
      <c r="WDC8" s="218"/>
      <c r="WDD8" s="218"/>
      <c r="WDE8" s="218"/>
      <c r="WDF8" s="218"/>
      <c r="WDG8" s="218"/>
      <c r="WDH8" s="218"/>
      <c r="WDI8" s="218"/>
      <c r="WDJ8" s="218"/>
      <c r="WDK8" s="218"/>
      <c r="WDL8" s="218"/>
      <c r="WDM8" s="218"/>
      <c r="WDN8" s="218"/>
      <c r="WDO8" s="218"/>
      <c r="WDP8" s="218"/>
      <c r="WDQ8" s="218"/>
      <c r="WDR8" s="218"/>
      <c r="WDS8" s="218"/>
      <c r="WDT8" s="218"/>
      <c r="WDU8" s="218"/>
      <c r="WDV8" s="218"/>
      <c r="WDW8" s="218"/>
      <c r="WDX8" s="218"/>
      <c r="WDY8" s="218"/>
      <c r="WDZ8" s="218"/>
      <c r="WEA8" s="218"/>
      <c r="WEB8" s="218"/>
      <c r="WEC8" s="218"/>
      <c r="WED8" s="218"/>
      <c r="WEE8" s="218"/>
      <c r="WEF8" s="218"/>
      <c r="WEG8" s="218"/>
      <c r="WEH8" s="218"/>
      <c r="WEI8" s="218"/>
      <c r="WEJ8" s="218"/>
      <c r="WEK8" s="218"/>
      <c r="WEL8" s="218"/>
      <c r="WEM8" s="218"/>
      <c r="WEN8" s="218"/>
      <c r="WEO8" s="218"/>
      <c r="WEP8" s="218"/>
      <c r="WEQ8" s="218"/>
      <c r="WER8" s="218"/>
      <c r="WES8" s="218"/>
      <c r="WET8" s="218"/>
      <c r="WEU8" s="218"/>
      <c r="WEV8" s="218"/>
      <c r="WEW8" s="218"/>
      <c r="WEX8" s="218"/>
      <c r="WEY8" s="218"/>
      <c r="WEZ8" s="218"/>
      <c r="WFA8" s="218"/>
      <c r="WFB8" s="218"/>
      <c r="WFC8" s="218"/>
      <c r="WFD8" s="218"/>
      <c r="WFE8" s="218"/>
      <c r="WFF8" s="218"/>
      <c r="WFG8" s="218"/>
      <c r="WFH8" s="218"/>
      <c r="WFI8" s="218"/>
      <c r="WFJ8" s="218"/>
      <c r="WFK8" s="218"/>
      <c r="WFL8" s="218"/>
      <c r="WFM8" s="218"/>
      <c r="WFN8" s="218"/>
      <c r="WFO8" s="218"/>
      <c r="WFP8" s="218"/>
      <c r="WFQ8" s="218"/>
      <c r="WFR8" s="218"/>
      <c r="WFS8" s="218"/>
      <c r="WFT8" s="218"/>
      <c r="WFU8" s="218"/>
      <c r="WFV8" s="218"/>
      <c r="WFW8" s="218"/>
      <c r="WFX8" s="218"/>
      <c r="WFY8" s="218"/>
      <c r="WFZ8" s="218"/>
      <c r="WGA8" s="218"/>
      <c r="WGB8" s="218"/>
      <c r="WGC8" s="218"/>
      <c r="WGD8" s="218"/>
      <c r="WGE8" s="218"/>
      <c r="WGF8" s="218"/>
      <c r="WGG8" s="218"/>
      <c r="WGH8" s="218"/>
      <c r="WGI8" s="218"/>
      <c r="WGJ8" s="218"/>
      <c r="WGK8" s="218"/>
      <c r="WGL8" s="218"/>
      <c r="WGM8" s="218"/>
      <c r="WGN8" s="218"/>
      <c r="WGO8" s="218"/>
      <c r="WGP8" s="218"/>
      <c r="WGQ8" s="218"/>
      <c r="WGR8" s="218"/>
      <c r="WGS8" s="218"/>
      <c r="WGT8" s="218"/>
      <c r="WGU8" s="218"/>
      <c r="WGV8" s="218"/>
      <c r="WGW8" s="218"/>
      <c r="WGX8" s="218"/>
      <c r="WGY8" s="218"/>
      <c r="WGZ8" s="218"/>
      <c r="WHA8" s="218"/>
      <c r="WHB8" s="218"/>
      <c r="WHC8" s="218"/>
      <c r="WHD8" s="218"/>
      <c r="WHE8" s="218"/>
      <c r="WHF8" s="218"/>
      <c r="WHG8" s="218"/>
      <c r="WHH8" s="218"/>
      <c r="WHI8" s="218"/>
      <c r="WHJ8" s="218"/>
      <c r="WHK8" s="218"/>
      <c r="WHL8" s="218"/>
      <c r="WHM8" s="218"/>
      <c r="WHN8" s="218"/>
      <c r="WHO8" s="218"/>
      <c r="WHP8" s="218"/>
      <c r="WHQ8" s="218"/>
      <c r="WHR8" s="218"/>
      <c r="WHS8" s="218"/>
      <c r="WHT8" s="218"/>
      <c r="WHU8" s="218"/>
      <c r="WHV8" s="218"/>
      <c r="WHW8" s="218"/>
      <c r="WHX8" s="218"/>
      <c r="WHY8" s="218"/>
      <c r="WHZ8" s="218"/>
      <c r="WIA8" s="218"/>
      <c r="WIB8" s="218"/>
      <c r="WIC8" s="218"/>
      <c r="WID8" s="218"/>
      <c r="WIE8" s="218"/>
      <c r="WIF8" s="218"/>
      <c r="WIG8" s="218"/>
      <c r="WIH8" s="218"/>
      <c r="WII8" s="218"/>
      <c r="WIJ8" s="218"/>
      <c r="WIK8" s="218"/>
      <c r="WIL8" s="218"/>
      <c r="WIM8" s="218"/>
      <c r="WIN8" s="218"/>
      <c r="WIO8" s="218"/>
      <c r="WIP8" s="218"/>
      <c r="WIQ8" s="218"/>
      <c r="WIR8" s="218"/>
      <c r="WIS8" s="218"/>
      <c r="WIT8" s="218"/>
      <c r="WIU8" s="218"/>
      <c r="WIV8" s="218"/>
      <c r="WIW8" s="218"/>
      <c r="WIX8" s="218"/>
      <c r="WIY8" s="218"/>
      <c r="WIZ8" s="218"/>
      <c r="WJA8" s="218"/>
      <c r="WJB8" s="218"/>
      <c r="WJC8" s="218"/>
      <c r="WJD8" s="218"/>
      <c r="WJE8" s="218"/>
      <c r="WJF8" s="218"/>
      <c r="WJG8" s="218"/>
      <c r="WJH8" s="218"/>
      <c r="WJI8" s="218"/>
      <c r="WJJ8" s="218"/>
      <c r="WJK8" s="218"/>
      <c r="WJL8" s="218"/>
      <c r="WJM8" s="218"/>
      <c r="WJN8" s="218"/>
      <c r="WJO8" s="218"/>
      <c r="WJP8" s="218"/>
      <c r="WJQ8" s="218"/>
      <c r="WJR8" s="218"/>
      <c r="WJS8" s="218"/>
      <c r="WJT8" s="218"/>
      <c r="WJU8" s="218"/>
      <c r="WJV8" s="218"/>
      <c r="WJW8" s="218"/>
      <c r="WJX8" s="218"/>
      <c r="WJY8" s="218"/>
      <c r="WJZ8" s="218"/>
      <c r="WKA8" s="218"/>
      <c r="WKB8" s="218"/>
      <c r="WKC8" s="218"/>
      <c r="WKD8" s="218"/>
      <c r="WKE8" s="218"/>
      <c r="WKF8" s="218"/>
      <c r="WKG8" s="218"/>
      <c r="WKH8" s="218"/>
      <c r="WKI8" s="218"/>
      <c r="WKJ8" s="218"/>
      <c r="WKK8" s="218"/>
      <c r="WKL8" s="218"/>
      <c r="WKM8" s="218"/>
      <c r="WKN8" s="218"/>
      <c r="WKO8" s="218"/>
      <c r="WKP8" s="218"/>
      <c r="WKQ8" s="218"/>
      <c r="WKR8" s="218"/>
      <c r="WKS8" s="218"/>
      <c r="WKT8" s="218"/>
      <c r="WKU8" s="218"/>
      <c r="WKV8" s="218"/>
      <c r="WKW8" s="218"/>
      <c r="WKX8" s="218"/>
      <c r="WKY8" s="218"/>
      <c r="WKZ8" s="218"/>
      <c r="WLA8" s="218"/>
      <c r="WLB8" s="218"/>
      <c r="WLC8" s="218"/>
      <c r="WLD8" s="218"/>
      <c r="WLE8" s="218"/>
      <c r="WLF8" s="218"/>
      <c r="WLG8" s="218"/>
      <c r="WLH8" s="218"/>
      <c r="WLI8" s="218"/>
      <c r="WLJ8" s="218"/>
      <c r="WLK8" s="218"/>
      <c r="WLL8" s="218"/>
      <c r="WLM8" s="218"/>
      <c r="WLN8" s="218"/>
      <c r="WLO8" s="218"/>
      <c r="WLP8" s="218"/>
      <c r="WLQ8" s="218"/>
      <c r="WLR8" s="218"/>
      <c r="WLS8" s="218"/>
      <c r="WLT8" s="218"/>
      <c r="WLU8" s="218"/>
      <c r="WLV8" s="218"/>
      <c r="WLW8" s="218"/>
      <c r="WLX8" s="218"/>
      <c r="WLY8" s="218"/>
      <c r="WLZ8" s="218"/>
      <c r="WMA8" s="218"/>
      <c r="WMB8" s="218"/>
      <c r="WMC8" s="218"/>
      <c r="WMD8" s="218"/>
      <c r="WME8" s="218"/>
      <c r="WMF8" s="218"/>
      <c r="WMG8" s="218"/>
      <c r="WMH8" s="218"/>
      <c r="WMI8" s="218"/>
      <c r="WMJ8" s="218"/>
      <c r="WMK8" s="218"/>
      <c r="WML8" s="218"/>
      <c r="WMM8" s="218"/>
      <c r="WMN8" s="218"/>
      <c r="WMO8" s="218"/>
      <c r="WMP8" s="218"/>
      <c r="WMQ8" s="218"/>
      <c r="WMR8" s="218"/>
      <c r="WMS8" s="218"/>
      <c r="WMT8" s="218"/>
      <c r="WMU8" s="218"/>
      <c r="WMV8" s="218"/>
      <c r="WMW8" s="218"/>
      <c r="WMX8" s="218"/>
      <c r="WMY8" s="218"/>
      <c r="WMZ8" s="218"/>
      <c r="WNA8" s="218"/>
      <c r="WNB8" s="218"/>
      <c r="WNC8" s="218"/>
      <c r="WND8" s="218"/>
      <c r="WNE8" s="218"/>
      <c r="WNF8" s="218"/>
      <c r="WNG8" s="218"/>
      <c r="WNH8" s="218"/>
      <c r="WNI8" s="218"/>
      <c r="WNJ8" s="218"/>
      <c r="WNK8" s="218"/>
      <c r="WNL8" s="218"/>
      <c r="WNM8" s="218"/>
      <c r="WNN8" s="218"/>
      <c r="WNO8" s="218"/>
      <c r="WNP8" s="218"/>
      <c r="WNQ8" s="218"/>
      <c r="WNR8" s="218"/>
      <c r="WNS8" s="218"/>
      <c r="WNT8" s="218"/>
      <c r="WNU8" s="218"/>
      <c r="WNV8" s="218"/>
      <c r="WNW8" s="218"/>
      <c r="WNX8" s="218"/>
      <c r="WNY8" s="218"/>
      <c r="WNZ8" s="218"/>
      <c r="WOA8" s="218"/>
      <c r="WOB8" s="218"/>
      <c r="WOC8" s="218"/>
      <c r="WOD8" s="218"/>
      <c r="WOE8" s="218"/>
      <c r="WOF8" s="218"/>
      <c r="WOG8" s="218"/>
      <c r="WOH8" s="218"/>
      <c r="WOI8" s="218"/>
      <c r="WOJ8" s="218"/>
      <c r="WOK8" s="218"/>
      <c r="WOL8" s="218"/>
      <c r="WOM8" s="218"/>
      <c r="WON8" s="218"/>
      <c r="WOO8" s="218"/>
      <c r="WOP8" s="218"/>
      <c r="WOQ8" s="218"/>
      <c r="WOR8" s="218"/>
      <c r="WOS8" s="218"/>
      <c r="WOT8" s="218"/>
      <c r="WOU8" s="218"/>
      <c r="WOV8" s="218"/>
      <c r="WOW8" s="218"/>
      <c r="WOX8" s="218"/>
      <c r="WOY8" s="218"/>
      <c r="WOZ8" s="218"/>
      <c r="WPA8" s="218"/>
      <c r="WPB8" s="218"/>
      <c r="WPC8" s="218"/>
      <c r="WPD8" s="218"/>
      <c r="WPE8" s="218"/>
      <c r="WPF8" s="218"/>
      <c r="WPG8" s="218"/>
      <c r="WPH8" s="218"/>
      <c r="WPI8" s="218"/>
      <c r="WPJ8" s="218"/>
      <c r="WPK8" s="218"/>
      <c r="WPL8" s="218"/>
      <c r="WPM8" s="218"/>
      <c r="WPN8" s="218"/>
      <c r="WPO8" s="218"/>
      <c r="WPP8" s="218"/>
      <c r="WPQ8" s="218"/>
      <c r="WPR8" s="218"/>
      <c r="WPS8" s="218"/>
      <c r="WPT8" s="218"/>
      <c r="WPU8" s="218"/>
      <c r="WPV8" s="218"/>
      <c r="WPW8" s="218"/>
      <c r="WPX8" s="218"/>
      <c r="WPY8" s="218"/>
      <c r="WPZ8" s="218"/>
      <c r="WQA8" s="218"/>
      <c r="WQB8" s="218"/>
      <c r="WQC8" s="218"/>
      <c r="WQD8" s="218"/>
      <c r="WQE8" s="218"/>
      <c r="WQF8" s="218"/>
      <c r="WQG8" s="218"/>
      <c r="WQH8" s="218"/>
      <c r="WQI8" s="218"/>
      <c r="WQJ8" s="218"/>
      <c r="WQK8" s="218"/>
      <c r="WQL8" s="218"/>
      <c r="WQM8" s="218"/>
      <c r="WQN8" s="218"/>
      <c r="WQO8" s="218"/>
      <c r="WQP8" s="218"/>
      <c r="WQQ8" s="218"/>
      <c r="WQR8" s="218"/>
      <c r="WQS8" s="218"/>
      <c r="WQT8" s="218"/>
      <c r="WQU8" s="218"/>
      <c r="WQV8" s="218"/>
      <c r="WQW8" s="218"/>
      <c r="WQX8" s="218"/>
      <c r="WQY8" s="218"/>
      <c r="WQZ8" s="218"/>
      <c r="WRA8" s="218"/>
      <c r="WRB8" s="218"/>
      <c r="WRC8" s="218"/>
      <c r="WRD8" s="218"/>
      <c r="WRE8" s="218"/>
      <c r="WRF8" s="218"/>
      <c r="WRG8" s="218"/>
      <c r="WRH8" s="218"/>
      <c r="WRI8" s="218"/>
      <c r="WRJ8" s="218"/>
      <c r="WRK8" s="218"/>
      <c r="WRL8" s="218"/>
      <c r="WRM8" s="218"/>
      <c r="WRN8" s="218"/>
      <c r="WRO8" s="218"/>
      <c r="WRP8" s="218"/>
      <c r="WRQ8" s="218"/>
      <c r="WRR8" s="218"/>
      <c r="WRS8" s="218"/>
      <c r="WRT8" s="218"/>
      <c r="WRU8" s="218"/>
      <c r="WRV8" s="218"/>
      <c r="WRW8" s="218"/>
      <c r="WRX8" s="218"/>
      <c r="WRY8" s="218"/>
      <c r="WRZ8" s="218"/>
      <c r="WSA8" s="218"/>
      <c r="WSB8" s="218"/>
      <c r="WSC8" s="218"/>
      <c r="WSD8" s="218"/>
      <c r="WSE8" s="218"/>
      <c r="WSF8" s="218"/>
      <c r="WSG8" s="218"/>
      <c r="WSH8" s="218"/>
      <c r="WSI8" s="218"/>
      <c r="WSJ8" s="218"/>
      <c r="WSK8" s="218"/>
      <c r="WSL8" s="218"/>
      <c r="WSM8" s="218"/>
      <c r="WSN8" s="218"/>
      <c r="WSO8" s="218"/>
      <c r="WSP8" s="218"/>
      <c r="WSQ8" s="218"/>
      <c r="WSR8" s="218"/>
      <c r="WSS8" s="218"/>
      <c r="WST8" s="218"/>
      <c r="WSU8" s="218"/>
      <c r="WSV8" s="218"/>
      <c r="WSW8" s="218"/>
      <c r="WSX8" s="218"/>
      <c r="WSY8" s="218"/>
      <c r="WSZ8" s="218"/>
      <c r="WTA8" s="218"/>
      <c r="WTB8" s="218"/>
      <c r="WTC8" s="218"/>
      <c r="WTD8" s="218"/>
      <c r="WTE8" s="218"/>
      <c r="WTF8" s="218"/>
      <c r="WTG8" s="218"/>
      <c r="WTH8" s="218"/>
      <c r="WTI8" s="218"/>
      <c r="WTJ8" s="218"/>
      <c r="WTK8" s="218"/>
      <c r="WTL8" s="218"/>
      <c r="WTM8" s="218"/>
      <c r="WTN8" s="218"/>
      <c r="WTO8" s="218"/>
      <c r="WTP8" s="218"/>
      <c r="WTQ8" s="218"/>
      <c r="WTR8" s="218"/>
      <c r="WTS8" s="218"/>
      <c r="WTT8" s="218"/>
      <c r="WTU8" s="218"/>
      <c r="WTV8" s="218"/>
      <c r="WTW8" s="218"/>
      <c r="WTX8" s="218"/>
      <c r="WTY8" s="218"/>
      <c r="WTZ8" s="218"/>
      <c r="WUA8" s="218"/>
      <c r="WUB8" s="218"/>
      <c r="WUC8" s="218"/>
      <c r="WUD8" s="218"/>
      <c r="WUE8" s="218"/>
      <c r="WUF8" s="218"/>
      <c r="WUG8" s="218"/>
      <c r="WUH8" s="218"/>
      <c r="WUI8" s="218"/>
      <c r="WUJ8" s="218"/>
      <c r="WUK8" s="218"/>
      <c r="WUL8" s="218"/>
      <c r="WUM8" s="218"/>
      <c r="WUN8" s="218"/>
      <c r="WUO8" s="218"/>
      <c r="WUP8" s="218"/>
      <c r="WUQ8" s="218"/>
      <c r="WUR8" s="218"/>
      <c r="WUS8" s="218"/>
      <c r="WUT8" s="218"/>
      <c r="WUU8" s="218"/>
      <c r="WUV8" s="218"/>
      <c r="WUW8" s="218"/>
      <c r="WUX8" s="218"/>
      <c r="WUY8" s="218"/>
      <c r="WUZ8" s="218"/>
      <c r="WVA8" s="218"/>
      <c r="WVB8" s="218"/>
      <c r="WVC8" s="218"/>
      <c r="WVD8" s="218"/>
      <c r="WVE8" s="218"/>
      <c r="WVF8" s="218"/>
      <c r="WVG8" s="218"/>
      <c r="WVH8" s="218"/>
      <c r="WVI8" s="218"/>
      <c r="WVJ8" s="218"/>
      <c r="WVK8" s="218"/>
      <c r="WVL8" s="218"/>
      <c r="WVM8" s="218"/>
      <c r="WVN8" s="218"/>
      <c r="WVO8" s="218"/>
      <c r="WVP8" s="218"/>
      <c r="WVQ8" s="218"/>
      <c r="WVR8" s="218"/>
      <c r="WVS8" s="218"/>
      <c r="WVT8" s="218"/>
      <c r="WVU8" s="218"/>
      <c r="WVV8" s="218"/>
      <c r="WVW8" s="218"/>
      <c r="WVX8" s="218"/>
      <c r="WVY8" s="218"/>
      <c r="WVZ8" s="218"/>
      <c r="WWA8" s="218"/>
      <c r="WWB8" s="218"/>
      <c r="WWC8" s="218"/>
      <c r="WWD8" s="218"/>
      <c r="WWE8" s="218"/>
      <c r="WWF8" s="218"/>
      <c r="WWG8" s="218"/>
      <c r="WWH8" s="218"/>
      <c r="WWI8" s="218"/>
      <c r="WWJ8" s="218"/>
      <c r="WWK8" s="218"/>
      <c r="WWL8" s="218"/>
      <c r="WWM8" s="218"/>
      <c r="WWN8" s="218"/>
      <c r="WWO8" s="218"/>
      <c r="WWP8" s="218"/>
      <c r="WWQ8" s="218"/>
      <c r="WWR8" s="218"/>
      <c r="WWS8" s="218"/>
      <c r="WWT8" s="218"/>
      <c r="WWU8" s="218"/>
      <c r="WWV8" s="218"/>
      <c r="WWW8" s="218"/>
      <c r="WWX8" s="218"/>
      <c r="WWY8" s="218"/>
      <c r="WWZ8" s="218"/>
      <c r="WXA8" s="218"/>
      <c r="WXB8" s="218"/>
      <c r="WXC8" s="218"/>
      <c r="WXD8" s="218"/>
      <c r="WXE8" s="218"/>
      <c r="WXF8" s="218"/>
      <c r="WXG8" s="218"/>
      <c r="WXH8" s="218"/>
      <c r="WXI8" s="218"/>
      <c r="WXJ8" s="218"/>
      <c r="WXK8" s="218"/>
      <c r="WXL8" s="218"/>
      <c r="WXM8" s="218"/>
      <c r="WXN8" s="218"/>
      <c r="WXO8" s="218"/>
      <c r="WXP8" s="218"/>
      <c r="WXQ8" s="218"/>
      <c r="WXR8" s="218"/>
      <c r="WXS8" s="218"/>
      <c r="WXT8" s="218"/>
      <c r="WXU8" s="218"/>
      <c r="WXV8" s="218"/>
      <c r="WXW8" s="218"/>
      <c r="WXX8" s="218"/>
      <c r="WXY8" s="218"/>
      <c r="WXZ8" s="218"/>
      <c r="WYA8" s="218"/>
      <c r="WYB8" s="218"/>
      <c r="WYC8" s="218"/>
      <c r="WYD8" s="218"/>
      <c r="WYE8" s="218"/>
      <c r="WYF8" s="218"/>
      <c r="WYG8" s="218"/>
      <c r="WYH8" s="218"/>
      <c r="WYI8" s="218"/>
      <c r="WYJ8" s="218"/>
      <c r="WYK8" s="218"/>
      <c r="WYL8" s="218"/>
      <c r="WYM8" s="218"/>
      <c r="WYN8" s="218"/>
      <c r="WYO8" s="218"/>
      <c r="WYP8" s="218"/>
      <c r="WYQ8" s="218"/>
      <c r="WYR8" s="218"/>
      <c r="WYS8" s="218"/>
      <c r="WYT8" s="218"/>
      <c r="WYU8" s="218"/>
      <c r="WYV8" s="218"/>
      <c r="WYW8" s="218"/>
      <c r="WYX8" s="218"/>
      <c r="WYY8" s="218"/>
      <c r="WYZ8" s="218"/>
      <c r="WZA8" s="218"/>
      <c r="WZB8" s="218"/>
      <c r="WZC8" s="218"/>
      <c r="WZD8" s="218"/>
      <c r="WZE8" s="218"/>
      <c r="WZF8" s="218"/>
      <c r="WZG8" s="218"/>
      <c r="WZH8" s="218"/>
      <c r="WZI8" s="218"/>
      <c r="WZJ8" s="218"/>
      <c r="WZK8" s="218"/>
      <c r="WZL8" s="218"/>
      <c r="WZM8" s="218"/>
      <c r="WZN8" s="218"/>
      <c r="WZO8" s="218"/>
      <c r="WZP8" s="218"/>
      <c r="WZQ8" s="218"/>
      <c r="WZR8" s="218"/>
      <c r="WZS8" s="218"/>
      <c r="WZT8" s="218"/>
      <c r="WZU8" s="218"/>
      <c r="WZV8" s="218"/>
      <c r="WZW8" s="218"/>
      <c r="WZX8" s="218"/>
      <c r="WZY8" s="218"/>
      <c r="WZZ8" s="218"/>
      <c r="XAA8" s="218"/>
      <c r="XAB8" s="218"/>
      <c r="XAC8" s="218"/>
      <c r="XAD8" s="218"/>
      <c r="XAE8" s="218"/>
      <c r="XAF8" s="218"/>
      <c r="XAG8" s="218"/>
      <c r="XAH8" s="218"/>
      <c r="XAI8" s="218"/>
      <c r="XAJ8" s="218"/>
      <c r="XAK8" s="218"/>
      <c r="XAL8" s="218"/>
      <c r="XAM8" s="218"/>
      <c r="XAN8" s="218"/>
      <c r="XAO8" s="218"/>
      <c r="XAP8" s="218"/>
      <c r="XAQ8" s="218"/>
      <c r="XAR8" s="218"/>
      <c r="XAS8" s="218"/>
      <c r="XAT8" s="218"/>
      <c r="XAU8" s="218"/>
      <c r="XAV8" s="218"/>
      <c r="XAW8" s="218"/>
      <c r="XAX8" s="218"/>
      <c r="XAY8" s="218"/>
      <c r="XAZ8" s="218"/>
      <c r="XBA8" s="218"/>
      <c r="XBB8" s="218"/>
      <c r="XBC8" s="218"/>
      <c r="XBD8" s="218"/>
      <c r="XBE8" s="218"/>
      <c r="XBF8" s="218"/>
      <c r="XBG8" s="218"/>
      <c r="XBH8" s="218"/>
      <c r="XBI8" s="218"/>
      <c r="XBJ8" s="218"/>
      <c r="XBK8" s="218"/>
      <c r="XBL8" s="218"/>
      <c r="XBM8" s="218"/>
      <c r="XBN8" s="218"/>
      <c r="XBO8" s="218"/>
      <c r="XBP8" s="218"/>
      <c r="XBQ8" s="218"/>
      <c r="XBR8" s="218"/>
      <c r="XBS8" s="218"/>
      <c r="XBT8" s="218"/>
      <c r="XBU8" s="218"/>
      <c r="XBV8" s="218"/>
      <c r="XBW8" s="218"/>
      <c r="XBX8" s="218"/>
      <c r="XBY8" s="218"/>
      <c r="XBZ8" s="218"/>
      <c r="XCA8" s="218"/>
      <c r="XCB8" s="218"/>
      <c r="XCC8" s="218"/>
      <c r="XCD8" s="218"/>
      <c r="XCE8" s="218"/>
      <c r="XCF8" s="218"/>
      <c r="XCG8" s="218"/>
      <c r="XCH8" s="218"/>
      <c r="XCI8" s="218"/>
      <c r="XCJ8" s="218"/>
      <c r="XCK8" s="218"/>
      <c r="XCL8" s="218"/>
      <c r="XCM8" s="218"/>
      <c r="XCN8" s="218"/>
      <c r="XCO8" s="218"/>
      <c r="XCP8" s="218"/>
      <c r="XCQ8" s="218"/>
      <c r="XCR8" s="218"/>
      <c r="XCS8" s="218"/>
      <c r="XCT8" s="218"/>
      <c r="XCU8" s="218"/>
      <c r="XCV8" s="218"/>
      <c r="XCW8" s="218"/>
      <c r="XCX8" s="218"/>
      <c r="XCY8" s="218"/>
      <c r="XCZ8" s="218"/>
      <c r="XDA8" s="218"/>
      <c r="XDB8" s="218"/>
      <c r="XDC8" s="218"/>
      <c r="XDD8" s="218"/>
      <c r="XDE8" s="218"/>
      <c r="XDF8" s="218"/>
      <c r="XDG8" s="218"/>
      <c r="XDH8" s="218"/>
      <c r="XDI8" s="218"/>
      <c r="XDJ8" s="218"/>
      <c r="XDK8" s="218"/>
      <c r="XDL8" s="218"/>
      <c r="XDM8" s="218"/>
      <c r="XDN8" s="218"/>
      <c r="XDO8" s="218"/>
      <c r="XDP8" s="218"/>
      <c r="XDQ8" s="218"/>
      <c r="XDR8" s="218"/>
      <c r="XDS8" s="218"/>
      <c r="XDT8" s="218"/>
      <c r="XDU8" s="218"/>
      <c r="XDV8" s="218"/>
      <c r="XDW8" s="218"/>
      <c r="XDX8" s="218"/>
      <c r="XDY8" s="218"/>
      <c r="XDZ8" s="218"/>
      <c r="XEA8" s="218"/>
      <c r="XEB8" s="218"/>
      <c r="XEC8" s="218"/>
      <c r="XED8" s="218"/>
      <c r="XEE8" s="218"/>
      <c r="XEF8" s="218"/>
      <c r="XEG8" s="218"/>
      <c r="XEH8" s="218"/>
      <c r="XEI8" s="218"/>
      <c r="XEJ8" s="218"/>
      <c r="XEK8" s="218"/>
      <c r="XEL8" s="218"/>
      <c r="XEM8" s="218"/>
      <c r="XEN8" s="218"/>
      <c r="XEO8" s="218"/>
      <c r="XEP8" s="218"/>
      <c r="XEQ8" s="218"/>
      <c r="XER8" s="218"/>
      <c r="XES8" s="218"/>
      <c r="XET8" s="218"/>
      <c r="XEU8" s="218"/>
      <c r="XEV8" s="218"/>
      <c r="XEW8" s="218"/>
      <c r="XEX8" s="218"/>
      <c r="XEY8" s="218"/>
    </row>
    <row r="9" ht="60" customHeight="1" spans="1:16379">
      <c r="A9" s="3">
        <v>7</v>
      </c>
      <c r="B9" s="246" t="s">
        <v>33</v>
      </c>
      <c r="C9" s="246" t="s">
        <v>34</v>
      </c>
      <c r="D9" s="246" t="s">
        <v>14</v>
      </c>
      <c r="E9" s="246">
        <v>2018</v>
      </c>
      <c r="F9" s="247" t="s">
        <v>35</v>
      </c>
      <c r="G9" s="248">
        <v>33</v>
      </c>
      <c r="H9" s="246">
        <v>12.5</v>
      </c>
      <c r="I9" s="245" t="s">
        <v>16</v>
      </c>
      <c r="J9" s="285"/>
      <c r="K9" s="285"/>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8"/>
      <c r="OM9" s="218"/>
      <c r="ON9" s="218"/>
      <c r="OO9" s="218"/>
      <c r="OP9" s="218"/>
      <c r="OQ9" s="218"/>
      <c r="OR9" s="218"/>
      <c r="OS9" s="218"/>
      <c r="OT9" s="218"/>
      <c r="OU9" s="218"/>
      <c r="OV9" s="218"/>
      <c r="OW9" s="218"/>
      <c r="OX9" s="218"/>
      <c r="OY9" s="218"/>
      <c r="OZ9" s="218"/>
      <c r="PA9" s="218"/>
      <c r="PB9" s="218"/>
      <c r="PC9" s="218"/>
      <c r="PD9" s="218"/>
      <c r="PE9" s="218"/>
      <c r="PF9" s="218"/>
      <c r="PG9" s="218"/>
      <c r="PH9" s="218"/>
      <c r="PI9" s="218"/>
      <c r="PJ9" s="218"/>
      <c r="PK9" s="218"/>
      <c r="PL9" s="218"/>
      <c r="PM9" s="218"/>
      <c r="PN9" s="218"/>
      <c r="PO9" s="218"/>
      <c r="PP9" s="218"/>
      <c r="PQ9" s="218"/>
      <c r="PR9" s="218"/>
      <c r="PS9" s="218"/>
      <c r="PT9" s="218"/>
      <c r="PU9" s="218"/>
      <c r="PV9" s="218"/>
      <c r="PW9" s="218"/>
      <c r="PX9" s="218"/>
      <c r="PY9" s="218"/>
      <c r="PZ9" s="218"/>
      <c r="QA9" s="218"/>
      <c r="QB9" s="218"/>
      <c r="QC9" s="218"/>
      <c r="QD9" s="218"/>
      <c r="QE9" s="218"/>
      <c r="QF9" s="218"/>
      <c r="QG9" s="218"/>
      <c r="QH9" s="218"/>
      <c r="QI9" s="218"/>
      <c r="QJ9" s="218"/>
      <c r="QK9" s="218"/>
      <c r="QL9" s="218"/>
      <c r="QM9" s="218"/>
      <c r="QN9" s="218"/>
      <c r="QO9" s="218"/>
      <c r="QP9" s="218"/>
      <c r="QQ9" s="218"/>
      <c r="QR9" s="218"/>
      <c r="QS9" s="218"/>
      <c r="QT9" s="218"/>
      <c r="QU9" s="218"/>
      <c r="QV9" s="218"/>
      <c r="QW9" s="218"/>
      <c r="QX9" s="218"/>
      <c r="QY9" s="218"/>
      <c r="QZ9" s="218"/>
      <c r="RA9" s="218"/>
      <c r="RB9" s="218"/>
      <c r="RC9" s="218"/>
      <c r="RD9" s="218"/>
      <c r="RE9" s="218"/>
      <c r="RF9" s="218"/>
      <c r="RG9" s="218"/>
      <c r="RH9" s="218"/>
      <c r="RI9" s="218"/>
      <c r="RJ9" s="218"/>
      <c r="RK9" s="218"/>
      <c r="RL9" s="218"/>
      <c r="RM9" s="218"/>
      <c r="RN9" s="218"/>
      <c r="RO9" s="218"/>
      <c r="RP9" s="218"/>
      <c r="RQ9" s="218"/>
      <c r="RR9" s="218"/>
      <c r="RS9" s="218"/>
      <c r="RT9" s="218"/>
      <c r="RU9" s="218"/>
      <c r="RV9" s="218"/>
      <c r="RW9" s="218"/>
      <c r="RX9" s="218"/>
      <c r="RY9" s="218"/>
      <c r="RZ9" s="218"/>
      <c r="SA9" s="218"/>
      <c r="SB9" s="218"/>
      <c r="SC9" s="218"/>
      <c r="SD9" s="218"/>
      <c r="SE9" s="218"/>
      <c r="SF9" s="218"/>
      <c r="SG9" s="218"/>
      <c r="SH9" s="218"/>
      <c r="SI9" s="218"/>
      <c r="SJ9" s="218"/>
      <c r="SK9" s="218"/>
      <c r="SL9" s="218"/>
      <c r="SM9" s="218"/>
      <c r="SN9" s="218"/>
      <c r="SO9" s="218"/>
      <c r="SP9" s="218"/>
      <c r="SQ9" s="218"/>
      <c r="SR9" s="218"/>
      <c r="SS9" s="218"/>
      <c r="ST9" s="218"/>
      <c r="SU9" s="218"/>
      <c r="SV9" s="218"/>
      <c r="SW9" s="218"/>
      <c r="SX9" s="218"/>
      <c r="SY9" s="218"/>
      <c r="SZ9" s="218"/>
      <c r="TA9" s="218"/>
      <c r="TB9" s="218"/>
      <c r="TC9" s="218"/>
      <c r="TD9" s="218"/>
      <c r="TE9" s="218"/>
      <c r="TF9" s="218"/>
      <c r="TG9" s="218"/>
      <c r="TH9" s="218"/>
      <c r="TI9" s="218"/>
      <c r="TJ9" s="218"/>
      <c r="TK9" s="218"/>
      <c r="TL9" s="218"/>
      <c r="TM9" s="218"/>
      <c r="TN9" s="218"/>
      <c r="TO9" s="218"/>
      <c r="TP9" s="218"/>
      <c r="TQ9" s="218"/>
      <c r="TR9" s="218"/>
      <c r="TS9" s="218"/>
      <c r="TT9" s="218"/>
      <c r="TU9" s="218"/>
      <c r="TV9" s="218"/>
      <c r="TW9" s="218"/>
      <c r="TX9" s="218"/>
      <c r="TY9" s="218"/>
      <c r="TZ9" s="218"/>
      <c r="UA9" s="218"/>
      <c r="UB9" s="218"/>
      <c r="UC9" s="218"/>
      <c r="UD9" s="218"/>
      <c r="UE9" s="218"/>
      <c r="UF9" s="218"/>
      <c r="UG9" s="218"/>
      <c r="UH9" s="218"/>
      <c r="UI9" s="218"/>
      <c r="UJ9" s="218"/>
      <c r="UK9" s="218"/>
      <c r="UL9" s="218"/>
      <c r="UM9" s="218"/>
      <c r="UN9" s="218"/>
      <c r="UO9" s="218"/>
      <c r="UP9" s="218"/>
      <c r="UQ9" s="218"/>
      <c r="UR9" s="218"/>
      <c r="US9" s="218"/>
      <c r="UT9" s="218"/>
      <c r="UU9" s="218"/>
      <c r="UV9" s="218"/>
      <c r="UW9" s="218"/>
      <c r="UX9" s="218"/>
      <c r="UY9" s="218"/>
      <c r="UZ9" s="218"/>
      <c r="VA9" s="218"/>
      <c r="VB9" s="218"/>
      <c r="VC9" s="218"/>
      <c r="VD9" s="218"/>
      <c r="VE9" s="218"/>
      <c r="VF9" s="218"/>
      <c r="VG9" s="218"/>
      <c r="VH9" s="218"/>
      <c r="VI9" s="218"/>
      <c r="VJ9" s="218"/>
      <c r="VK9" s="218"/>
      <c r="VL9" s="218"/>
      <c r="VM9" s="218"/>
      <c r="VN9" s="218"/>
      <c r="VO9" s="218"/>
      <c r="VP9" s="218"/>
      <c r="VQ9" s="218"/>
      <c r="VR9" s="218"/>
      <c r="VS9" s="218"/>
      <c r="VT9" s="218"/>
      <c r="VU9" s="218"/>
      <c r="VV9" s="218"/>
      <c r="VW9" s="218"/>
      <c r="VX9" s="218"/>
      <c r="VY9" s="218"/>
      <c r="VZ9" s="218"/>
      <c r="WA9" s="218"/>
      <c r="WB9" s="218"/>
      <c r="WC9" s="218"/>
      <c r="WD9" s="218"/>
      <c r="WE9" s="218"/>
      <c r="WF9" s="218"/>
      <c r="WG9" s="218"/>
      <c r="WH9" s="218"/>
      <c r="WI9" s="218"/>
      <c r="WJ9" s="218"/>
      <c r="WK9" s="218"/>
      <c r="WL9" s="218"/>
      <c r="WM9" s="218"/>
      <c r="WN9" s="218"/>
      <c r="WO9" s="218"/>
      <c r="WP9" s="218"/>
      <c r="WQ9" s="218"/>
      <c r="WR9" s="218"/>
      <c r="WS9" s="218"/>
      <c r="WT9" s="218"/>
      <c r="WU9" s="218"/>
      <c r="WV9" s="218"/>
      <c r="WW9" s="218"/>
      <c r="WX9" s="218"/>
      <c r="WY9" s="218"/>
      <c r="WZ9" s="218"/>
      <c r="XA9" s="218"/>
      <c r="XB9" s="218"/>
      <c r="XC9" s="218"/>
      <c r="XD9" s="218"/>
      <c r="XE9" s="218"/>
      <c r="XF9" s="218"/>
      <c r="XG9" s="218"/>
      <c r="XH9" s="218"/>
      <c r="XI9" s="218"/>
      <c r="XJ9" s="218"/>
      <c r="XK9" s="218"/>
      <c r="XL9" s="218"/>
      <c r="XM9" s="218"/>
      <c r="XN9" s="218"/>
      <c r="XO9" s="218"/>
      <c r="XP9" s="218"/>
      <c r="XQ9" s="218"/>
      <c r="XR9" s="218"/>
      <c r="XS9" s="218"/>
      <c r="XT9" s="218"/>
      <c r="XU9" s="218"/>
      <c r="XV9" s="218"/>
      <c r="XW9" s="218"/>
      <c r="XX9" s="218"/>
      <c r="XY9" s="218"/>
      <c r="XZ9" s="218"/>
      <c r="YA9" s="218"/>
      <c r="YB9" s="218"/>
      <c r="YC9" s="218"/>
      <c r="YD9" s="218"/>
      <c r="YE9" s="218"/>
      <c r="YF9" s="218"/>
      <c r="YG9" s="218"/>
      <c r="YH9" s="218"/>
      <c r="YI9" s="218"/>
      <c r="YJ9" s="218"/>
      <c r="YK9" s="218"/>
      <c r="YL9" s="218"/>
      <c r="YM9" s="218"/>
      <c r="YN9" s="218"/>
      <c r="YO9" s="218"/>
      <c r="YP9" s="218"/>
      <c r="YQ9" s="218"/>
      <c r="YR9" s="218"/>
      <c r="YS9" s="218"/>
      <c r="YT9" s="218"/>
      <c r="YU9" s="218"/>
      <c r="YV9" s="218"/>
      <c r="YW9" s="218"/>
      <c r="YX9" s="218"/>
      <c r="YY9" s="218"/>
      <c r="YZ9" s="218"/>
      <c r="ZA9" s="218"/>
      <c r="ZB9" s="218"/>
      <c r="ZC9" s="218"/>
      <c r="ZD9" s="218"/>
      <c r="ZE9" s="218"/>
      <c r="ZF9" s="218"/>
      <c r="ZG9" s="218"/>
      <c r="ZH9" s="218"/>
      <c r="ZI9" s="218"/>
      <c r="ZJ9" s="218"/>
      <c r="ZK9" s="218"/>
      <c r="ZL9" s="218"/>
      <c r="ZM9" s="218"/>
      <c r="ZN9" s="218"/>
      <c r="ZO9" s="218"/>
      <c r="ZP9" s="218"/>
      <c r="ZQ9" s="218"/>
      <c r="ZR9" s="218"/>
      <c r="ZS9" s="218"/>
      <c r="ZT9" s="218"/>
      <c r="ZU9" s="218"/>
      <c r="ZV9" s="218"/>
      <c r="ZW9" s="218"/>
      <c r="ZX9" s="218"/>
      <c r="ZY9" s="218"/>
      <c r="ZZ9" s="218"/>
      <c r="AAA9" s="218"/>
      <c r="AAB9" s="218"/>
      <c r="AAC9" s="218"/>
      <c r="AAD9" s="218"/>
      <c r="AAE9" s="218"/>
      <c r="AAF9" s="218"/>
      <c r="AAG9" s="218"/>
      <c r="AAH9" s="218"/>
      <c r="AAI9" s="218"/>
      <c r="AAJ9" s="218"/>
      <c r="AAK9" s="218"/>
      <c r="AAL9" s="218"/>
      <c r="AAM9" s="218"/>
      <c r="AAN9" s="218"/>
      <c r="AAO9" s="218"/>
      <c r="AAP9" s="218"/>
      <c r="AAQ9" s="218"/>
      <c r="AAR9" s="218"/>
      <c r="AAS9" s="218"/>
      <c r="AAT9" s="218"/>
      <c r="AAU9" s="218"/>
      <c r="AAV9" s="218"/>
      <c r="AAW9" s="218"/>
      <c r="AAX9" s="218"/>
      <c r="AAY9" s="218"/>
      <c r="AAZ9" s="218"/>
      <c r="ABA9" s="218"/>
      <c r="ABB9" s="218"/>
      <c r="ABC9" s="218"/>
      <c r="ABD9" s="218"/>
      <c r="ABE9" s="218"/>
      <c r="ABF9" s="218"/>
      <c r="ABG9" s="218"/>
      <c r="ABH9" s="218"/>
      <c r="ABI9" s="218"/>
      <c r="ABJ9" s="218"/>
      <c r="ABK9" s="218"/>
      <c r="ABL9" s="218"/>
      <c r="ABM9" s="218"/>
      <c r="ABN9" s="218"/>
      <c r="ABO9" s="218"/>
      <c r="ABP9" s="218"/>
      <c r="ABQ9" s="218"/>
      <c r="ABR9" s="218"/>
      <c r="ABS9" s="218"/>
      <c r="ABT9" s="218"/>
      <c r="ABU9" s="218"/>
      <c r="ABV9" s="218"/>
      <c r="ABW9" s="218"/>
      <c r="ABX9" s="218"/>
      <c r="ABY9" s="218"/>
      <c r="ABZ9" s="218"/>
      <c r="ACA9" s="218"/>
      <c r="ACB9" s="218"/>
      <c r="ACC9" s="218"/>
      <c r="ACD9" s="218"/>
      <c r="ACE9" s="218"/>
      <c r="ACF9" s="218"/>
      <c r="ACG9" s="218"/>
      <c r="ACH9" s="218"/>
      <c r="ACI9" s="218"/>
      <c r="ACJ9" s="218"/>
      <c r="ACK9" s="218"/>
      <c r="ACL9" s="218"/>
      <c r="ACM9" s="218"/>
      <c r="ACN9" s="218"/>
      <c r="ACO9" s="218"/>
      <c r="ACP9" s="218"/>
      <c r="ACQ9" s="218"/>
      <c r="ACR9" s="218"/>
      <c r="ACS9" s="218"/>
      <c r="ACT9" s="218"/>
      <c r="ACU9" s="218"/>
      <c r="ACV9" s="218"/>
      <c r="ACW9" s="218"/>
      <c r="ACX9" s="218"/>
      <c r="ACY9" s="218"/>
      <c r="ACZ9" s="218"/>
      <c r="ADA9" s="218"/>
      <c r="ADB9" s="218"/>
      <c r="ADC9" s="218"/>
      <c r="ADD9" s="218"/>
      <c r="ADE9" s="218"/>
      <c r="ADF9" s="218"/>
      <c r="ADG9" s="218"/>
      <c r="ADH9" s="218"/>
      <c r="ADI9" s="218"/>
      <c r="ADJ9" s="218"/>
      <c r="ADK9" s="218"/>
      <c r="ADL9" s="218"/>
      <c r="ADM9" s="218"/>
      <c r="ADN9" s="218"/>
      <c r="ADO9" s="218"/>
      <c r="ADP9" s="218"/>
      <c r="ADQ9" s="218"/>
      <c r="ADR9" s="218"/>
      <c r="ADS9" s="218"/>
      <c r="ADT9" s="218"/>
      <c r="ADU9" s="218"/>
      <c r="ADV9" s="218"/>
      <c r="ADW9" s="218"/>
      <c r="ADX9" s="218"/>
      <c r="ADY9" s="218"/>
      <c r="ADZ9" s="218"/>
      <c r="AEA9" s="218"/>
      <c r="AEB9" s="218"/>
      <c r="AEC9" s="218"/>
      <c r="AED9" s="218"/>
      <c r="AEE9" s="218"/>
      <c r="AEF9" s="218"/>
      <c r="AEG9" s="218"/>
      <c r="AEH9" s="218"/>
      <c r="AEI9" s="218"/>
      <c r="AEJ9" s="218"/>
      <c r="AEK9" s="218"/>
      <c r="AEL9" s="218"/>
      <c r="AEM9" s="218"/>
      <c r="AEN9" s="218"/>
      <c r="AEO9" s="218"/>
      <c r="AEP9" s="218"/>
      <c r="AEQ9" s="218"/>
      <c r="AER9" s="218"/>
      <c r="AES9" s="218"/>
      <c r="AET9" s="218"/>
      <c r="AEU9" s="218"/>
      <c r="AEV9" s="218"/>
      <c r="AEW9" s="218"/>
      <c r="AEX9" s="218"/>
      <c r="AEY9" s="218"/>
      <c r="AEZ9" s="218"/>
      <c r="AFA9" s="218"/>
      <c r="AFB9" s="218"/>
      <c r="AFC9" s="218"/>
      <c r="AFD9" s="218"/>
      <c r="AFE9" s="218"/>
      <c r="AFF9" s="218"/>
      <c r="AFG9" s="218"/>
      <c r="AFH9" s="218"/>
      <c r="AFI9" s="218"/>
      <c r="AFJ9" s="218"/>
      <c r="AFK9" s="218"/>
      <c r="AFL9" s="218"/>
      <c r="AFM9" s="218"/>
      <c r="AFN9" s="218"/>
      <c r="AFO9" s="218"/>
      <c r="AFP9" s="218"/>
      <c r="AFQ9" s="218"/>
      <c r="AFR9" s="218"/>
      <c r="AFS9" s="218"/>
      <c r="AFT9" s="218"/>
      <c r="AFU9" s="218"/>
      <c r="AFV9" s="218"/>
      <c r="AFW9" s="218"/>
      <c r="AFX9" s="218"/>
      <c r="AFY9" s="218"/>
      <c r="AFZ9" s="218"/>
      <c r="AGA9" s="218"/>
      <c r="AGB9" s="218"/>
      <c r="AGC9" s="218"/>
      <c r="AGD9" s="218"/>
      <c r="AGE9" s="218"/>
      <c r="AGF9" s="218"/>
      <c r="AGG9" s="218"/>
      <c r="AGH9" s="218"/>
      <c r="AGI9" s="218"/>
      <c r="AGJ9" s="218"/>
      <c r="AGK9" s="218"/>
      <c r="AGL9" s="218"/>
      <c r="AGM9" s="218"/>
      <c r="AGN9" s="218"/>
      <c r="AGO9" s="218"/>
      <c r="AGP9" s="218"/>
      <c r="AGQ9" s="218"/>
      <c r="AGR9" s="218"/>
      <c r="AGS9" s="218"/>
      <c r="AGT9" s="218"/>
      <c r="AGU9" s="218"/>
      <c r="AGV9" s="218"/>
      <c r="AGW9" s="218"/>
      <c r="AGX9" s="218"/>
      <c r="AGY9" s="218"/>
      <c r="AGZ9" s="218"/>
      <c r="AHA9" s="218"/>
      <c r="AHB9" s="218"/>
      <c r="AHC9" s="218"/>
      <c r="AHD9" s="218"/>
      <c r="AHE9" s="218"/>
      <c r="AHF9" s="218"/>
      <c r="AHG9" s="218"/>
      <c r="AHH9" s="218"/>
      <c r="AHI9" s="218"/>
      <c r="AHJ9" s="218"/>
      <c r="AHK9" s="218"/>
      <c r="AHL9" s="218"/>
      <c r="AHM9" s="218"/>
      <c r="AHN9" s="218"/>
      <c r="AHO9" s="218"/>
      <c r="AHP9" s="218"/>
      <c r="AHQ9" s="218"/>
      <c r="AHR9" s="218"/>
      <c r="AHS9" s="218"/>
      <c r="AHT9" s="218"/>
      <c r="AHU9" s="218"/>
      <c r="AHV9" s="218"/>
      <c r="AHW9" s="218"/>
      <c r="AHX9" s="218"/>
      <c r="AHY9" s="218"/>
      <c r="AHZ9" s="218"/>
      <c r="AIA9" s="218"/>
      <c r="AIB9" s="218"/>
      <c r="AIC9" s="218"/>
      <c r="AID9" s="218"/>
      <c r="AIE9" s="218"/>
      <c r="AIF9" s="218"/>
      <c r="AIG9" s="218"/>
      <c r="AIH9" s="218"/>
      <c r="AII9" s="218"/>
      <c r="AIJ9" s="218"/>
      <c r="AIK9" s="218"/>
      <c r="AIL9" s="218"/>
      <c r="AIM9" s="218"/>
      <c r="AIN9" s="218"/>
      <c r="AIO9" s="218"/>
      <c r="AIP9" s="218"/>
      <c r="AIQ9" s="218"/>
      <c r="AIR9" s="218"/>
      <c r="AIS9" s="218"/>
      <c r="AIT9" s="218"/>
      <c r="AIU9" s="218"/>
      <c r="AIV9" s="218"/>
      <c r="AIW9" s="218"/>
      <c r="AIX9" s="218"/>
      <c r="AIY9" s="218"/>
      <c r="AIZ9" s="218"/>
      <c r="AJA9" s="218"/>
      <c r="AJB9" s="218"/>
      <c r="AJC9" s="218"/>
      <c r="AJD9" s="218"/>
      <c r="AJE9" s="218"/>
      <c r="AJF9" s="218"/>
      <c r="AJG9" s="218"/>
      <c r="AJH9" s="218"/>
      <c r="AJI9" s="218"/>
      <c r="AJJ9" s="218"/>
      <c r="AJK9" s="218"/>
      <c r="AJL9" s="218"/>
      <c r="AJM9" s="218"/>
      <c r="AJN9" s="218"/>
      <c r="AJO9" s="218"/>
      <c r="AJP9" s="218"/>
      <c r="AJQ9" s="218"/>
      <c r="AJR9" s="218"/>
      <c r="AJS9" s="218"/>
      <c r="AJT9" s="218"/>
      <c r="AJU9" s="218"/>
      <c r="AJV9" s="218"/>
      <c r="AJW9" s="218"/>
      <c r="AJX9" s="218"/>
      <c r="AJY9" s="218"/>
      <c r="AJZ9" s="218"/>
      <c r="AKA9" s="218"/>
      <c r="AKB9" s="218"/>
      <c r="AKC9" s="218"/>
      <c r="AKD9" s="218"/>
      <c r="AKE9" s="218"/>
      <c r="AKF9" s="218"/>
      <c r="AKG9" s="218"/>
      <c r="AKH9" s="218"/>
      <c r="AKI9" s="218"/>
      <c r="AKJ9" s="218"/>
      <c r="AKK9" s="218"/>
      <c r="AKL9" s="218"/>
      <c r="AKM9" s="218"/>
      <c r="AKN9" s="218"/>
      <c r="AKO9" s="218"/>
      <c r="AKP9" s="218"/>
      <c r="AKQ9" s="218"/>
      <c r="AKR9" s="218"/>
      <c r="AKS9" s="218"/>
      <c r="AKT9" s="218"/>
      <c r="AKU9" s="218"/>
      <c r="AKV9" s="218"/>
      <c r="AKW9" s="218"/>
      <c r="AKX9" s="218"/>
      <c r="AKY9" s="218"/>
      <c r="AKZ9" s="218"/>
      <c r="ALA9" s="218"/>
      <c r="ALB9" s="218"/>
      <c r="ALC9" s="218"/>
      <c r="ALD9" s="218"/>
      <c r="ALE9" s="218"/>
      <c r="ALF9" s="218"/>
      <c r="ALG9" s="218"/>
      <c r="ALH9" s="218"/>
      <c r="ALI9" s="218"/>
      <c r="ALJ9" s="218"/>
      <c r="ALK9" s="218"/>
      <c r="ALL9" s="218"/>
      <c r="ALM9" s="218"/>
      <c r="ALN9" s="218"/>
      <c r="ALO9" s="218"/>
      <c r="ALP9" s="218"/>
      <c r="ALQ9" s="218"/>
      <c r="ALR9" s="218"/>
      <c r="ALS9" s="218"/>
      <c r="ALT9" s="218"/>
      <c r="ALU9" s="218"/>
      <c r="ALV9" s="218"/>
      <c r="ALW9" s="218"/>
      <c r="ALX9" s="218"/>
      <c r="ALY9" s="218"/>
      <c r="ALZ9" s="218"/>
      <c r="AMA9" s="218"/>
      <c r="AMB9" s="218"/>
      <c r="AMC9" s="218"/>
      <c r="AMD9" s="218"/>
      <c r="AME9" s="218"/>
      <c r="AMF9" s="218"/>
      <c r="AMG9" s="218"/>
      <c r="AMH9" s="218"/>
      <c r="AMI9" s="218"/>
      <c r="AMJ9" s="218"/>
      <c r="AMK9" s="218"/>
      <c r="AML9" s="218"/>
      <c r="AMM9" s="218"/>
      <c r="AMN9" s="218"/>
      <c r="AMO9" s="218"/>
      <c r="AMP9" s="218"/>
      <c r="AMQ9" s="218"/>
      <c r="AMR9" s="218"/>
      <c r="AMS9" s="218"/>
      <c r="AMT9" s="218"/>
      <c r="AMU9" s="218"/>
      <c r="AMV9" s="218"/>
      <c r="AMW9" s="218"/>
      <c r="AMX9" s="218"/>
      <c r="AMY9" s="218"/>
      <c r="AMZ9" s="218"/>
      <c r="ANA9" s="218"/>
      <c r="ANB9" s="218"/>
      <c r="ANC9" s="218"/>
      <c r="AND9" s="218"/>
      <c r="ANE9" s="218"/>
      <c r="ANF9" s="218"/>
      <c r="ANG9" s="218"/>
      <c r="ANH9" s="218"/>
      <c r="ANI9" s="218"/>
      <c r="ANJ9" s="218"/>
      <c r="ANK9" s="218"/>
      <c r="ANL9" s="218"/>
      <c r="ANM9" s="218"/>
      <c r="ANN9" s="218"/>
      <c r="ANO9" s="218"/>
      <c r="ANP9" s="218"/>
      <c r="ANQ9" s="218"/>
      <c r="ANR9" s="218"/>
      <c r="ANS9" s="218"/>
      <c r="ANT9" s="218"/>
      <c r="ANU9" s="218"/>
      <c r="ANV9" s="218"/>
      <c r="ANW9" s="218"/>
      <c r="ANX9" s="218"/>
      <c r="ANY9" s="218"/>
      <c r="ANZ9" s="218"/>
      <c r="AOA9" s="218"/>
      <c r="AOB9" s="218"/>
      <c r="AOC9" s="218"/>
      <c r="AOD9" s="218"/>
      <c r="AOE9" s="218"/>
      <c r="AOF9" s="218"/>
      <c r="AOG9" s="218"/>
      <c r="AOH9" s="218"/>
      <c r="AOI9" s="218"/>
      <c r="AOJ9" s="218"/>
      <c r="AOK9" s="218"/>
      <c r="AOL9" s="218"/>
      <c r="AOM9" s="218"/>
      <c r="AON9" s="218"/>
      <c r="AOO9" s="218"/>
      <c r="AOP9" s="218"/>
      <c r="AOQ9" s="218"/>
      <c r="AOR9" s="218"/>
      <c r="AOS9" s="218"/>
      <c r="AOT9" s="218"/>
      <c r="AOU9" s="218"/>
      <c r="AOV9" s="218"/>
      <c r="AOW9" s="218"/>
      <c r="AOX9" s="218"/>
      <c r="AOY9" s="218"/>
      <c r="AOZ9" s="218"/>
      <c r="APA9" s="218"/>
      <c r="APB9" s="218"/>
      <c r="APC9" s="218"/>
      <c r="APD9" s="218"/>
      <c r="APE9" s="218"/>
      <c r="APF9" s="218"/>
      <c r="APG9" s="218"/>
      <c r="APH9" s="218"/>
      <c r="API9" s="218"/>
      <c r="APJ9" s="218"/>
      <c r="APK9" s="218"/>
      <c r="APL9" s="218"/>
      <c r="APM9" s="218"/>
      <c r="APN9" s="218"/>
      <c r="APO9" s="218"/>
      <c r="APP9" s="218"/>
      <c r="APQ9" s="218"/>
      <c r="APR9" s="218"/>
      <c r="APS9" s="218"/>
      <c r="APT9" s="218"/>
      <c r="APU9" s="218"/>
      <c r="APV9" s="218"/>
      <c r="APW9" s="218"/>
      <c r="APX9" s="218"/>
      <c r="APY9" s="218"/>
      <c r="APZ9" s="218"/>
      <c r="AQA9" s="218"/>
      <c r="AQB9" s="218"/>
      <c r="AQC9" s="218"/>
      <c r="AQD9" s="218"/>
      <c r="AQE9" s="218"/>
      <c r="AQF9" s="218"/>
      <c r="AQG9" s="218"/>
      <c r="AQH9" s="218"/>
      <c r="AQI9" s="218"/>
      <c r="AQJ9" s="218"/>
      <c r="AQK9" s="218"/>
      <c r="AQL9" s="218"/>
      <c r="AQM9" s="218"/>
      <c r="AQN9" s="218"/>
      <c r="AQO9" s="218"/>
      <c r="AQP9" s="218"/>
      <c r="AQQ9" s="218"/>
      <c r="AQR9" s="218"/>
      <c r="AQS9" s="218"/>
      <c r="AQT9" s="218"/>
      <c r="AQU9" s="218"/>
      <c r="AQV9" s="218"/>
      <c r="AQW9" s="218"/>
      <c r="AQX9" s="218"/>
      <c r="AQY9" s="218"/>
      <c r="AQZ9" s="218"/>
      <c r="ARA9" s="218"/>
      <c r="ARB9" s="218"/>
      <c r="ARC9" s="218"/>
      <c r="ARD9" s="218"/>
      <c r="ARE9" s="218"/>
      <c r="ARF9" s="218"/>
      <c r="ARG9" s="218"/>
      <c r="ARH9" s="218"/>
      <c r="ARI9" s="218"/>
      <c r="ARJ9" s="218"/>
      <c r="ARK9" s="218"/>
      <c r="ARL9" s="218"/>
      <c r="ARM9" s="218"/>
      <c r="ARN9" s="218"/>
      <c r="ARO9" s="218"/>
      <c r="ARP9" s="218"/>
      <c r="ARQ9" s="218"/>
      <c r="ARR9" s="218"/>
      <c r="ARS9" s="218"/>
      <c r="ART9" s="218"/>
      <c r="ARU9" s="218"/>
      <c r="ARV9" s="218"/>
      <c r="ARW9" s="218"/>
      <c r="ARX9" s="218"/>
      <c r="ARY9" s="218"/>
      <c r="ARZ9" s="218"/>
      <c r="ASA9" s="218"/>
      <c r="ASB9" s="218"/>
      <c r="ASC9" s="218"/>
      <c r="ASD9" s="218"/>
      <c r="ASE9" s="218"/>
      <c r="ASF9" s="218"/>
      <c r="ASG9" s="218"/>
      <c r="ASH9" s="218"/>
      <c r="ASI9" s="218"/>
      <c r="ASJ9" s="218"/>
      <c r="ASK9" s="218"/>
      <c r="ASL9" s="218"/>
      <c r="ASM9" s="218"/>
      <c r="ASN9" s="218"/>
      <c r="ASO9" s="218"/>
      <c r="ASP9" s="218"/>
      <c r="ASQ9" s="218"/>
      <c r="ASR9" s="218"/>
      <c r="ASS9" s="218"/>
      <c r="AST9" s="218"/>
      <c r="ASU9" s="218"/>
      <c r="ASV9" s="218"/>
      <c r="ASW9" s="218"/>
      <c r="ASX9" s="218"/>
      <c r="ASY9" s="218"/>
      <c r="ASZ9" s="218"/>
      <c r="ATA9" s="218"/>
      <c r="ATB9" s="218"/>
      <c r="ATC9" s="218"/>
      <c r="ATD9" s="218"/>
      <c r="ATE9" s="218"/>
      <c r="ATF9" s="218"/>
      <c r="ATG9" s="218"/>
      <c r="ATH9" s="218"/>
      <c r="ATI9" s="218"/>
      <c r="ATJ9" s="218"/>
      <c r="ATK9" s="218"/>
      <c r="ATL9" s="218"/>
      <c r="ATM9" s="218"/>
      <c r="ATN9" s="218"/>
      <c r="ATO9" s="218"/>
      <c r="ATP9" s="218"/>
      <c r="ATQ9" s="218"/>
      <c r="ATR9" s="218"/>
      <c r="ATS9" s="218"/>
      <c r="ATT9" s="218"/>
      <c r="ATU9" s="218"/>
      <c r="ATV9" s="218"/>
      <c r="ATW9" s="218"/>
      <c r="ATX9" s="218"/>
      <c r="ATY9" s="218"/>
      <c r="ATZ9" s="218"/>
      <c r="AUA9" s="218"/>
      <c r="AUB9" s="218"/>
      <c r="AUC9" s="218"/>
      <c r="AUD9" s="218"/>
      <c r="AUE9" s="218"/>
      <c r="AUF9" s="218"/>
      <c r="AUG9" s="218"/>
      <c r="AUH9" s="218"/>
      <c r="AUI9" s="218"/>
      <c r="AUJ9" s="218"/>
      <c r="AUK9" s="218"/>
      <c r="AUL9" s="218"/>
      <c r="AUM9" s="218"/>
      <c r="AUN9" s="218"/>
      <c r="AUO9" s="218"/>
      <c r="AUP9" s="218"/>
      <c r="AUQ9" s="218"/>
      <c r="AUR9" s="218"/>
      <c r="AUS9" s="218"/>
      <c r="AUT9" s="218"/>
      <c r="AUU9" s="218"/>
      <c r="AUV9" s="218"/>
      <c r="AUW9" s="218"/>
      <c r="AUX9" s="218"/>
      <c r="AUY9" s="218"/>
      <c r="AUZ9" s="218"/>
      <c r="AVA9" s="218"/>
      <c r="AVB9" s="218"/>
      <c r="AVC9" s="218"/>
      <c r="AVD9" s="218"/>
      <c r="AVE9" s="218"/>
      <c r="AVF9" s="218"/>
      <c r="AVG9" s="218"/>
      <c r="AVH9" s="218"/>
      <c r="AVI9" s="218"/>
      <c r="AVJ9" s="218"/>
      <c r="AVK9" s="218"/>
      <c r="AVL9" s="218"/>
      <c r="AVM9" s="218"/>
      <c r="AVN9" s="218"/>
      <c r="AVO9" s="218"/>
      <c r="AVP9" s="218"/>
      <c r="AVQ9" s="218"/>
      <c r="AVR9" s="218"/>
      <c r="AVS9" s="218"/>
      <c r="AVT9" s="218"/>
      <c r="AVU9" s="218"/>
      <c r="AVV9" s="218"/>
      <c r="AVW9" s="218"/>
      <c r="AVX9" s="218"/>
      <c r="AVY9" s="218"/>
      <c r="AVZ9" s="218"/>
      <c r="AWA9" s="218"/>
      <c r="AWB9" s="218"/>
      <c r="AWC9" s="218"/>
      <c r="AWD9" s="218"/>
      <c r="AWE9" s="218"/>
      <c r="AWF9" s="218"/>
      <c r="AWG9" s="218"/>
      <c r="AWH9" s="218"/>
      <c r="AWI9" s="218"/>
      <c r="AWJ9" s="218"/>
      <c r="AWK9" s="218"/>
      <c r="AWL9" s="218"/>
      <c r="AWM9" s="218"/>
      <c r="AWN9" s="218"/>
      <c r="AWO9" s="218"/>
      <c r="AWP9" s="218"/>
      <c r="AWQ9" s="218"/>
      <c r="AWR9" s="218"/>
      <c r="AWS9" s="218"/>
      <c r="AWT9" s="218"/>
      <c r="AWU9" s="218"/>
      <c r="AWV9" s="218"/>
      <c r="AWW9" s="218"/>
      <c r="AWX9" s="218"/>
      <c r="AWY9" s="218"/>
      <c r="AWZ9" s="218"/>
      <c r="AXA9" s="218"/>
      <c r="AXB9" s="218"/>
      <c r="AXC9" s="218"/>
      <c r="AXD9" s="218"/>
      <c r="AXE9" s="218"/>
      <c r="AXF9" s="218"/>
      <c r="AXG9" s="218"/>
      <c r="AXH9" s="218"/>
      <c r="AXI9" s="218"/>
      <c r="AXJ9" s="218"/>
      <c r="AXK9" s="218"/>
      <c r="AXL9" s="218"/>
      <c r="AXM9" s="218"/>
      <c r="AXN9" s="218"/>
      <c r="AXO9" s="218"/>
      <c r="AXP9" s="218"/>
      <c r="AXQ9" s="218"/>
      <c r="AXR9" s="218"/>
      <c r="AXS9" s="218"/>
      <c r="AXT9" s="218"/>
      <c r="AXU9" s="218"/>
      <c r="AXV9" s="218"/>
      <c r="AXW9" s="218"/>
      <c r="AXX9" s="218"/>
      <c r="AXY9" s="218"/>
      <c r="AXZ9" s="218"/>
      <c r="AYA9" s="218"/>
      <c r="AYB9" s="218"/>
      <c r="AYC9" s="218"/>
      <c r="AYD9" s="218"/>
      <c r="AYE9" s="218"/>
      <c r="AYF9" s="218"/>
      <c r="AYG9" s="218"/>
      <c r="AYH9" s="218"/>
      <c r="AYI9" s="218"/>
      <c r="AYJ9" s="218"/>
      <c r="AYK9" s="218"/>
      <c r="AYL9" s="218"/>
      <c r="AYM9" s="218"/>
      <c r="AYN9" s="218"/>
      <c r="AYO9" s="218"/>
      <c r="AYP9" s="218"/>
      <c r="AYQ9" s="218"/>
      <c r="AYR9" s="218"/>
      <c r="AYS9" s="218"/>
      <c r="AYT9" s="218"/>
      <c r="AYU9" s="218"/>
      <c r="AYV9" s="218"/>
      <c r="AYW9" s="218"/>
      <c r="AYX9" s="218"/>
      <c r="AYY9" s="218"/>
      <c r="AYZ9" s="218"/>
      <c r="AZA9" s="218"/>
      <c r="AZB9" s="218"/>
      <c r="AZC9" s="218"/>
      <c r="AZD9" s="218"/>
      <c r="AZE9" s="218"/>
      <c r="AZF9" s="218"/>
      <c r="AZG9" s="218"/>
      <c r="AZH9" s="218"/>
      <c r="AZI9" s="218"/>
      <c r="AZJ9" s="218"/>
      <c r="AZK9" s="218"/>
      <c r="AZL9" s="218"/>
      <c r="AZM9" s="218"/>
      <c r="AZN9" s="218"/>
      <c r="AZO9" s="218"/>
      <c r="AZP9" s="218"/>
      <c r="AZQ9" s="218"/>
      <c r="AZR9" s="218"/>
      <c r="AZS9" s="218"/>
      <c r="AZT9" s="218"/>
      <c r="AZU9" s="218"/>
      <c r="AZV9" s="218"/>
      <c r="AZW9" s="218"/>
      <c r="AZX9" s="218"/>
      <c r="AZY9" s="218"/>
      <c r="AZZ9" s="218"/>
      <c r="BAA9" s="218"/>
      <c r="BAB9" s="218"/>
      <c r="BAC9" s="218"/>
      <c r="BAD9" s="218"/>
      <c r="BAE9" s="218"/>
      <c r="BAF9" s="218"/>
      <c r="BAG9" s="218"/>
      <c r="BAH9" s="218"/>
      <c r="BAI9" s="218"/>
      <c r="BAJ9" s="218"/>
      <c r="BAK9" s="218"/>
      <c r="BAL9" s="218"/>
      <c r="BAM9" s="218"/>
      <c r="BAN9" s="218"/>
      <c r="BAO9" s="218"/>
      <c r="BAP9" s="218"/>
      <c r="BAQ9" s="218"/>
      <c r="BAR9" s="218"/>
      <c r="BAS9" s="218"/>
      <c r="BAT9" s="218"/>
      <c r="BAU9" s="218"/>
      <c r="BAV9" s="218"/>
      <c r="BAW9" s="218"/>
      <c r="BAX9" s="218"/>
      <c r="BAY9" s="218"/>
      <c r="BAZ9" s="218"/>
      <c r="BBA9" s="218"/>
      <c r="BBB9" s="218"/>
      <c r="BBC9" s="218"/>
      <c r="BBD9" s="218"/>
      <c r="BBE9" s="218"/>
      <c r="BBF9" s="218"/>
      <c r="BBG9" s="218"/>
      <c r="BBH9" s="218"/>
      <c r="BBI9" s="218"/>
      <c r="BBJ9" s="218"/>
      <c r="BBK9" s="218"/>
      <c r="BBL9" s="218"/>
      <c r="BBM9" s="218"/>
      <c r="BBN9" s="218"/>
      <c r="BBO9" s="218"/>
      <c r="BBP9" s="218"/>
      <c r="BBQ9" s="218"/>
      <c r="BBR9" s="218"/>
      <c r="BBS9" s="218"/>
      <c r="BBT9" s="218"/>
      <c r="BBU9" s="218"/>
      <c r="BBV9" s="218"/>
      <c r="BBW9" s="218"/>
      <c r="BBX9" s="218"/>
      <c r="BBY9" s="218"/>
      <c r="BBZ9" s="218"/>
      <c r="BCA9" s="218"/>
      <c r="BCB9" s="218"/>
      <c r="BCC9" s="218"/>
      <c r="BCD9" s="218"/>
      <c r="BCE9" s="218"/>
      <c r="BCF9" s="218"/>
      <c r="BCG9" s="218"/>
      <c r="BCH9" s="218"/>
      <c r="BCI9" s="218"/>
      <c r="BCJ9" s="218"/>
      <c r="BCK9" s="218"/>
      <c r="BCL9" s="218"/>
      <c r="BCM9" s="218"/>
      <c r="BCN9" s="218"/>
      <c r="BCO9" s="218"/>
      <c r="BCP9" s="218"/>
      <c r="BCQ9" s="218"/>
      <c r="BCR9" s="218"/>
      <c r="BCS9" s="218"/>
      <c r="BCT9" s="218"/>
      <c r="BCU9" s="218"/>
      <c r="BCV9" s="218"/>
      <c r="BCW9" s="218"/>
      <c r="BCX9" s="218"/>
      <c r="BCY9" s="218"/>
      <c r="BCZ9" s="218"/>
      <c r="BDA9" s="218"/>
      <c r="BDB9" s="218"/>
      <c r="BDC9" s="218"/>
      <c r="BDD9" s="218"/>
      <c r="BDE9" s="218"/>
      <c r="BDF9" s="218"/>
      <c r="BDG9" s="218"/>
      <c r="BDH9" s="218"/>
      <c r="BDI9" s="218"/>
      <c r="BDJ9" s="218"/>
      <c r="BDK9" s="218"/>
      <c r="BDL9" s="218"/>
      <c r="BDM9" s="218"/>
      <c r="BDN9" s="218"/>
      <c r="BDO9" s="218"/>
      <c r="BDP9" s="218"/>
      <c r="BDQ9" s="218"/>
      <c r="BDR9" s="218"/>
      <c r="BDS9" s="218"/>
      <c r="BDT9" s="218"/>
      <c r="BDU9" s="218"/>
      <c r="BDV9" s="218"/>
      <c r="BDW9" s="218"/>
      <c r="BDX9" s="218"/>
      <c r="BDY9" s="218"/>
      <c r="BDZ9" s="218"/>
      <c r="BEA9" s="218"/>
      <c r="BEB9" s="218"/>
      <c r="BEC9" s="218"/>
      <c r="BED9" s="218"/>
      <c r="BEE9" s="218"/>
      <c r="BEF9" s="218"/>
      <c r="BEG9" s="218"/>
      <c r="BEH9" s="218"/>
      <c r="BEI9" s="218"/>
      <c r="BEJ9" s="218"/>
      <c r="BEK9" s="218"/>
      <c r="BEL9" s="218"/>
      <c r="BEM9" s="218"/>
      <c r="BEN9" s="218"/>
      <c r="BEO9" s="218"/>
      <c r="BEP9" s="218"/>
      <c r="BEQ9" s="218"/>
      <c r="BER9" s="218"/>
      <c r="BES9" s="218"/>
      <c r="BET9" s="218"/>
      <c r="BEU9" s="218"/>
      <c r="BEV9" s="218"/>
      <c r="BEW9" s="218"/>
      <c r="BEX9" s="218"/>
      <c r="BEY9" s="218"/>
      <c r="BEZ9" s="218"/>
      <c r="BFA9" s="218"/>
      <c r="BFB9" s="218"/>
      <c r="BFC9" s="218"/>
      <c r="BFD9" s="218"/>
      <c r="BFE9" s="218"/>
      <c r="BFF9" s="218"/>
      <c r="BFG9" s="218"/>
      <c r="BFH9" s="218"/>
      <c r="BFI9" s="218"/>
      <c r="BFJ9" s="218"/>
      <c r="BFK9" s="218"/>
      <c r="BFL9" s="218"/>
      <c r="BFM9" s="218"/>
      <c r="BFN9" s="218"/>
      <c r="BFO9" s="218"/>
      <c r="BFP9" s="218"/>
      <c r="BFQ9" s="218"/>
      <c r="BFR9" s="218"/>
      <c r="BFS9" s="218"/>
      <c r="BFT9" s="218"/>
      <c r="BFU9" s="218"/>
      <c r="BFV9" s="218"/>
      <c r="BFW9" s="218"/>
      <c r="BFX9" s="218"/>
      <c r="BFY9" s="218"/>
      <c r="BFZ9" s="218"/>
      <c r="BGA9" s="218"/>
      <c r="BGB9" s="218"/>
      <c r="BGC9" s="218"/>
      <c r="BGD9" s="218"/>
      <c r="BGE9" s="218"/>
      <c r="BGF9" s="218"/>
      <c r="BGG9" s="218"/>
      <c r="BGH9" s="218"/>
      <c r="BGI9" s="218"/>
      <c r="BGJ9" s="218"/>
      <c r="BGK9" s="218"/>
      <c r="BGL9" s="218"/>
      <c r="BGM9" s="218"/>
      <c r="BGN9" s="218"/>
      <c r="BGO9" s="218"/>
      <c r="BGP9" s="218"/>
      <c r="BGQ9" s="218"/>
      <c r="BGR9" s="218"/>
      <c r="BGS9" s="218"/>
      <c r="BGT9" s="218"/>
      <c r="BGU9" s="218"/>
      <c r="BGV9" s="218"/>
      <c r="BGW9" s="218"/>
      <c r="BGX9" s="218"/>
      <c r="BGY9" s="218"/>
      <c r="BGZ9" s="218"/>
      <c r="BHA9" s="218"/>
      <c r="BHB9" s="218"/>
      <c r="BHC9" s="218"/>
      <c r="BHD9" s="218"/>
      <c r="BHE9" s="218"/>
      <c r="BHF9" s="218"/>
      <c r="BHG9" s="218"/>
      <c r="BHH9" s="218"/>
      <c r="BHI9" s="218"/>
      <c r="BHJ9" s="218"/>
      <c r="BHK9" s="218"/>
      <c r="BHL9" s="218"/>
      <c r="BHM9" s="218"/>
      <c r="BHN9" s="218"/>
      <c r="BHO9" s="218"/>
      <c r="BHP9" s="218"/>
      <c r="BHQ9" s="218"/>
      <c r="BHR9" s="218"/>
      <c r="BHS9" s="218"/>
      <c r="BHT9" s="218"/>
      <c r="BHU9" s="218"/>
      <c r="BHV9" s="218"/>
      <c r="BHW9" s="218"/>
      <c r="BHX9" s="218"/>
      <c r="BHY9" s="218"/>
      <c r="BHZ9" s="218"/>
      <c r="BIA9" s="218"/>
      <c r="BIB9" s="218"/>
      <c r="BIC9" s="218"/>
      <c r="BID9" s="218"/>
      <c r="BIE9" s="218"/>
      <c r="BIF9" s="218"/>
      <c r="BIG9" s="218"/>
      <c r="BIH9" s="218"/>
      <c r="BII9" s="218"/>
      <c r="BIJ9" s="218"/>
      <c r="BIK9" s="218"/>
      <c r="BIL9" s="218"/>
      <c r="BIM9" s="218"/>
      <c r="BIN9" s="218"/>
      <c r="BIO9" s="218"/>
      <c r="BIP9" s="218"/>
      <c r="BIQ9" s="218"/>
      <c r="BIR9" s="218"/>
      <c r="BIS9" s="218"/>
      <c r="BIT9" s="218"/>
      <c r="BIU9" s="218"/>
      <c r="BIV9" s="218"/>
      <c r="BIW9" s="218"/>
      <c r="BIX9" s="218"/>
      <c r="BIY9" s="218"/>
      <c r="BIZ9" s="218"/>
      <c r="BJA9" s="218"/>
      <c r="BJB9" s="218"/>
      <c r="BJC9" s="218"/>
      <c r="BJD9" s="218"/>
      <c r="BJE9" s="218"/>
      <c r="BJF9" s="218"/>
      <c r="BJG9" s="218"/>
      <c r="BJH9" s="218"/>
      <c r="BJI9" s="218"/>
      <c r="BJJ9" s="218"/>
      <c r="BJK9" s="218"/>
      <c r="BJL9" s="218"/>
      <c r="BJM9" s="218"/>
      <c r="BJN9" s="218"/>
      <c r="BJO9" s="218"/>
      <c r="BJP9" s="218"/>
      <c r="BJQ9" s="218"/>
      <c r="BJR9" s="218"/>
      <c r="BJS9" s="218"/>
      <c r="BJT9" s="218"/>
      <c r="BJU9" s="218"/>
      <c r="BJV9" s="218"/>
      <c r="BJW9" s="218"/>
      <c r="BJX9" s="218"/>
      <c r="BJY9" s="218"/>
      <c r="BJZ9" s="218"/>
      <c r="BKA9" s="218"/>
      <c r="BKB9" s="218"/>
      <c r="BKC9" s="218"/>
      <c r="BKD9" s="218"/>
      <c r="BKE9" s="218"/>
      <c r="BKF9" s="218"/>
      <c r="BKG9" s="218"/>
      <c r="BKH9" s="218"/>
      <c r="BKI9" s="218"/>
      <c r="BKJ9" s="218"/>
      <c r="BKK9" s="218"/>
      <c r="BKL9" s="218"/>
      <c r="BKM9" s="218"/>
      <c r="BKN9" s="218"/>
      <c r="BKO9" s="218"/>
      <c r="BKP9" s="218"/>
      <c r="BKQ9" s="218"/>
      <c r="BKR9" s="218"/>
      <c r="BKS9" s="218"/>
      <c r="BKT9" s="218"/>
      <c r="BKU9" s="218"/>
      <c r="BKV9" s="218"/>
      <c r="BKW9" s="218"/>
      <c r="BKX9" s="218"/>
      <c r="BKY9" s="218"/>
      <c r="BKZ9" s="218"/>
      <c r="BLA9" s="218"/>
      <c r="BLB9" s="218"/>
      <c r="BLC9" s="218"/>
      <c r="BLD9" s="218"/>
      <c r="BLE9" s="218"/>
      <c r="BLF9" s="218"/>
      <c r="BLG9" s="218"/>
      <c r="BLH9" s="218"/>
      <c r="BLI9" s="218"/>
      <c r="BLJ9" s="218"/>
      <c r="BLK9" s="218"/>
      <c r="BLL9" s="218"/>
      <c r="BLM9" s="218"/>
      <c r="BLN9" s="218"/>
      <c r="BLO9" s="218"/>
      <c r="BLP9" s="218"/>
      <c r="BLQ9" s="218"/>
      <c r="BLR9" s="218"/>
      <c r="BLS9" s="218"/>
      <c r="BLT9" s="218"/>
      <c r="BLU9" s="218"/>
      <c r="BLV9" s="218"/>
      <c r="BLW9" s="218"/>
      <c r="BLX9" s="218"/>
      <c r="BLY9" s="218"/>
      <c r="BLZ9" s="218"/>
      <c r="BMA9" s="218"/>
      <c r="BMB9" s="218"/>
      <c r="BMC9" s="218"/>
      <c r="BMD9" s="218"/>
      <c r="BME9" s="218"/>
      <c r="BMF9" s="218"/>
      <c r="BMG9" s="218"/>
      <c r="BMH9" s="218"/>
      <c r="BMI9" s="218"/>
      <c r="BMJ9" s="218"/>
      <c r="BMK9" s="218"/>
      <c r="BML9" s="218"/>
      <c r="BMM9" s="218"/>
      <c r="BMN9" s="218"/>
      <c r="BMO9" s="218"/>
      <c r="BMP9" s="218"/>
      <c r="BMQ9" s="218"/>
      <c r="BMR9" s="218"/>
      <c r="BMS9" s="218"/>
      <c r="BMT9" s="218"/>
      <c r="BMU9" s="218"/>
      <c r="BMV9" s="218"/>
      <c r="BMW9" s="218"/>
      <c r="BMX9" s="218"/>
      <c r="BMY9" s="218"/>
      <c r="BMZ9" s="218"/>
      <c r="BNA9" s="218"/>
      <c r="BNB9" s="218"/>
      <c r="BNC9" s="218"/>
      <c r="BND9" s="218"/>
      <c r="BNE9" s="218"/>
      <c r="BNF9" s="218"/>
      <c r="BNG9" s="218"/>
      <c r="BNH9" s="218"/>
      <c r="BNI9" s="218"/>
      <c r="BNJ9" s="218"/>
      <c r="BNK9" s="218"/>
      <c r="BNL9" s="218"/>
      <c r="BNM9" s="218"/>
      <c r="BNN9" s="218"/>
      <c r="BNO9" s="218"/>
      <c r="BNP9" s="218"/>
      <c r="BNQ9" s="218"/>
      <c r="BNR9" s="218"/>
      <c r="BNS9" s="218"/>
      <c r="BNT9" s="218"/>
      <c r="BNU9" s="218"/>
      <c r="BNV9" s="218"/>
      <c r="BNW9" s="218"/>
      <c r="BNX9" s="218"/>
      <c r="BNY9" s="218"/>
      <c r="BNZ9" s="218"/>
      <c r="BOA9" s="218"/>
      <c r="BOB9" s="218"/>
      <c r="BOC9" s="218"/>
      <c r="BOD9" s="218"/>
      <c r="BOE9" s="218"/>
      <c r="BOF9" s="218"/>
      <c r="BOG9" s="218"/>
      <c r="BOH9" s="218"/>
      <c r="BOI9" s="218"/>
      <c r="BOJ9" s="218"/>
      <c r="BOK9" s="218"/>
      <c r="BOL9" s="218"/>
      <c r="BOM9" s="218"/>
      <c r="BON9" s="218"/>
      <c r="BOO9" s="218"/>
      <c r="BOP9" s="218"/>
      <c r="BOQ9" s="218"/>
      <c r="BOR9" s="218"/>
      <c r="BOS9" s="218"/>
      <c r="BOT9" s="218"/>
      <c r="BOU9" s="218"/>
      <c r="BOV9" s="218"/>
      <c r="BOW9" s="218"/>
      <c r="BOX9" s="218"/>
      <c r="BOY9" s="218"/>
      <c r="BOZ9" s="218"/>
      <c r="BPA9" s="218"/>
      <c r="BPB9" s="218"/>
      <c r="BPC9" s="218"/>
      <c r="BPD9" s="218"/>
      <c r="BPE9" s="218"/>
      <c r="BPF9" s="218"/>
      <c r="BPG9" s="218"/>
      <c r="BPH9" s="218"/>
      <c r="BPI9" s="218"/>
      <c r="BPJ9" s="218"/>
      <c r="BPK9" s="218"/>
      <c r="BPL9" s="218"/>
      <c r="BPM9" s="218"/>
      <c r="BPN9" s="218"/>
      <c r="BPO9" s="218"/>
      <c r="BPP9" s="218"/>
      <c r="BPQ9" s="218"/>
      <c r="BPR9" s="218"/>
      <c r="BPS9" s="218"/>
      <c r="BPT9" s="218"/>
      <c r="BPU9" s="218"/>
      <c r="BPV9" s="218"/>
      <c r="BPW9" s="218"/>
      <c r="BPX9" s="218"/>
      <c r="BPY9" s="218"/>
      <c r="BPZ9" s="218"/>
      <c r="BQA9" s="218"/>
      <c r="BQB9" s="218"/>
      <c r="BQC9" s="218"/>
      <c r="BQD9" s="218"/>
      <c r="BQE9" s="218"/>
      <c r="BQF9" s="218"/>
      <c r="BQG9" s="218"/>
      <c r="BQH9" s="218"/>
      <c r="BQI9" s="218"/>
      <c r="BQJ9" s="218"/>
      <c r="BQK9" s="218"/>
      <c r="BQL9" s="218"/>
      <c r="BQM9" s="218"/>
      <c r="BQN9" s="218"/>
      <c r="BQO9" s="218"/>
      <c r="BQP9" s="218"/>
      <c r="BQQ9" s="218"/>
      <c r="BQR9" s="218"/>
      <c r="BQS9" s="218"/>
      <c r="BQT9" s="218"/>
      <c r="BQU9" s="218"/>
      <c r="BQV9" s="218"/>
      <c r="BQW9" s="218"/>
      <c r="BQX9" s="218"/>
      <c r="BQY9" s="218"/>
      <c r="BQZ9" s="218"/>
      <c r="BRA9" s="218"/>
      <c r="BRB9" s="218"/>
      <c r="BRC9" s="218"/>
      <c r="BRD9" s="218"/>
      <c r="BRE9" s="218"/>
      <c r="BRF9" s="218"/>
      <c r="BRG9" s="218"/>
      <c r="BRH9" s="218"/>
      <c r="BRI9" s="218"/>
      <c r="BRJ9" s="218"/>
      <c r="BRK9" s="218"/>
      <c r="BRL9" s="218"/>
      <c r="BRM9" s="218"/>
      <c r="BRN9" s="218"/>
      <c r="BRO9" s="218"/>
      <c r="BRP9" s="218"/>
      <c r="BRQ9" s="218"/>
      <c r="BRR9" s="218"/>
      <c r="BRS9" s="218"/>
      <c r="BRT9" s="218"/>
      <c r="BRU9" s="218"/>
      <c r="BRV9" s="218"/>
      <c r="BRW9" s="218"/>
      <c r="BRX9" s="218"/>
      <c r="BRY9" s="218"/>
      <c r="BRZ9" s="218"/>
      <c r="BSA9" s="218"/>
      <c r="BSB9" s="218"/>
      <c r="BSC9" s="218"/>
      <c r="BSD9" s="218"/>
      <c r="BSE9" s="218"/>
      <c r="BSF9" s="218"/>
      <c r="BSG9" s="218"/>
      <c r="BSH9" s="218"/>
      <c r="BSI9" s="218"/>
      <c r="BSJ9" s="218"/>
      <c r="BSK9" s="218"/>
      <c r="BSL9" s="218"/>
      <c r="BSM9" s="218"/>
      <c r="BSN9" s="218"/>
      <c r="BSO9" s="218"/>
      <c r="BSP9" s="218"/>
      <c r="BSQ9" s="218"/>
      <c r="BSR9" s="218"/>
      <c r="BSS9" s="218"/>
      <c r="BST9" s="218"/>
      <c r="BSU9" s="218"/>
      <c r="BSV9" s="218"/>
      <c r="BSW9" s="218"/>
      <c r="BSX9" s="218"/>
      <c r="BSY9" s="218"/>
      <c r="BSZ9" s="218"/>
      <c r="BTA9" s="218"/>
      <c r="BTB9" s="218"/>
      <c r="BTC9" s="218"/>
      <c r="BTD9" s="218"/>
      <c r="BTE9" s="218"/>
      <c r="BTF9" s="218"/>
      <c r="BTG9" s="218"/>
      <c r="BTH9" s="218"/>
      <c r="BTI9" s="218"/>
      <c r="BTJ9" s="218"/>
      <c r="BTK9" s="218"/>
      <c r="BTL9" s="218"/>
      <c r="BTM9" s="218"/>
      <c r="BTN9" s="218"/>
      <c r="BTO9" s="218"/>
      <c r="BTP9" s="218"/>
      <c r="BTQ9" s="218"/>
      <c r="BTR9" s="218"/>
      <c r="BTS9" s="218"/>
      <c r="BTT9" s="218"/>
      <c r="BTU9" s="218"/>
      <c r="BTV9" s="218"/>
      <c r="BTW9" s="218"/>
      <c r="BTX9" s="218"/>
      <c r="BTY9" s="218"/>
      <c r="BTZ9" s="218"/>
      <c r="BUA9" s="218"/>
      <c r="BUB9" s="218"/>
      <c r="BUC9" s="218"/>
      <c r="BUD9" s="218"/>
      <c r="BUE9" s="218"/>
      <c r="BUF9" s="218"/>
      <c r="BUG9" s="218"/>
      <c r="BUH9" s="218"/>
      <c r="BUI9" s="218"/>
      <c r="BUJ9" s="218"/>
      <c r="BUK9" s="218"/>
      <c r="BUL9" s="218"/>
      <c r="BUM9" s="218"/>
      <c r="BUN9" s="218"/>
      <c r="BUO9" s="218"/>
      <c r="BUP9" s="218"/>
      <c r="BUQ9" s="218"/>
      <c r="BUR9" s="218"/>
      <c r="BUS9" s="218"/>
      <c r="BUT9" s="218"/>
      <c r="BUU9" s="218"/>
      <c r="BUV9" s="218"/>
      <c r="BUW9" s="218"/>
      <c r="BUX9" s="218"/>
      <c r="BUY9" s="218"/>
      <c r="BUZ9" s="218"/>
      <c r="BVA9" s="218"/>
      <c r="BVB9" s="218"/>
      <c r="BVC9" s="218"/>
      <c r="BVD9" s="218"/>
      <c r="BVE9" s="218"/>
      <c r="BVF9" s="218"/>
      <c r="BVG9" s="218"/>
      <c r="BVH9" s="218"/>
      <c r="BVI9" s="218"/>
      <c r="BVJ9" s="218"/>
      <c r="BVK9" s="218"/>
      <c r="BVL9" s="218"/>
      <c r="BVM9" s="218"/>
      <c r="BVN9" s="218"/>
      <c r="BVO9" s="218"/>
      <c r="BVP9" s="218"/>
      <c r="BVQ9" s="218"/>
      <c r="BVR9" s="218"/>
      <c r="BVS9" s="218"/>
      <c r="BVT9" s="218"/>
      <c r="BVU9" s="218"/>
      <c r="BVV9" s="218"/>
      <c r="BVW9" s="218"/>
      <c r="BVX9" s="218"/>
      <c r="BVY9" s="218"/>
      <c r="BVZ9" s="218"/>
      <c r="BWA9" s="218"/>
      <c r="BWB9" s="218"/>
      <c r="BWC9" s="218"/>
      <c r="BWD9" s="218"/>
      <c r="BWE9" s="218"/>
      <c r="BWF9" s="218"/>
      <c r="BWG9" s="218"/>
      <c r="BWH9" s="218"/>
      <c r="BWI9" s="218"/>
      <c r="BWJ9" s="218"/>
      <c r="BWK9" s="218"/>
      <c r="BWL9" s="218"/>
      <c r="BWM9" s="218"/>
      <c r="BWN9" s="218"/>
      <c r="BWO9" s="218"/>
      <c r="BWP9" s="218"/>
      <c r="BWQ9" s="218"/>
      <c r="BWR9" s="218"/>
      <c r="BWS9" s="218"/>
      <c r="BWT9" s="218"/>
      <c r="BWU9" s="218"/>
      <c r="BWV9" s="218"/>
      <c r="BWW9" s="218"/>
      <c r="BWX9" s="218"/>
      <c r="BWY9" s="218"/>
      <c r="BWZ9" s="218"/>
      <c r="BXA9" s="218"/>
      <c r="BXB9" s="218"/>
      <c r="BXC9" s="218"/>
      <c r="BXD9" s="218"/>
      <c r="BXE9" s="218"/>
      <c r="BXF9" s="218"/>
      <c r="BXG9" s="218"/>
      <c r="BXH9" s="218"/>
      <c r="BXI9" s="218"/>
      <c r="BXJ9" s="218"/>
      <c r="BXK9" s="218"/>
      <c r="BXL9" s="218"/>
      <c r="BXM9" s="218"/>
      <c r="BXN9" s="218"/>
      <c r="BXO9" s="218"/>
      <c r="BXP9" s="218"/>
      <c r="BXQ9" s="218"/>
      <c r="BXR9" s="218"/>
      <c r="BXS9" s="218"/>
      <c r="BXT9" s="218"/>
      <c r="BXU9" s="218"/>
      <c r="BXV9" s="218"/>
      <c r="BXW9" s="218"/>
      <c r="BXX9" s="218"/>
      <c r="BXY9" s="218"/>
      <c r="BXZ9" s="218"/>
      <c r="BYA9" s="218"/>
      <c r="BYB9" s="218"/>
      <c r="BYC9" s="218"/>
      <c r="BYD9" s="218"/>
      <c r="BYE9" s="218"/>
      <c r="BYF9" s="218"/>
      <c r="BYG9" s="218"/>
      <c r="BYH9" s="218"/>
      <c r="BYI9" s="218"/>
      <c r="BYJ9" s="218"/>
      <c r="BYK9" s="218"/>
      <c r="BYL9" s="218"/>
      <c r="BYM9" s="218"/>
      <c r="BYN9" s="218"/>
      <c r="BYO9" s="218"/>
      <c r="BYP9" s="218"/>
      <c r="BYQ9" s="218"/>
      <c r="BYR9" s="218"/>
      <c r="BYS9" s="218"/>
      <c r="BYT9" s="218"/>
      <c r="BYU9" s="218"/>
      <c r="BYV9" s="218"/>
      <c r="BYW9" s="218"/>
      <c r="BYX9" s="218"/>
      <c r="BYY9" s="218"/>
      <c r="BYZ9" s="218"/>
      <c r="BZA9" s="218"/>
      <c r="BZB9" s="218"/>
      <c r="BZC9" s="218"/>
      <c r="BZD9" s="218"/>
      <c r="BZE9" s="218"/>
      <c r="BZF9" s="218"/>
      <c r="BZG9" s="218"/>
      <c r="BZH9" s="218"/>
      <c r="BZI9" s="218"/>
      <c r="BZJ9" s="218"/>
      <c r="BZK9" s="218"/>
      <c r="BZL9" s="218"/>
      <c r="BZM9" s="218"/>
      <c r="BZN9" s="218"/>
      <c r="BZO9" s="218"/>
      <c r="BZP9" s="218"/>
      <c r="BZQ9" s="218"/>
      <c r="BZR9" s="218"/>
      <c r="BZS9" s="218"/>
      <c r="BZT9" s="218"/>
      <c r="BZU9" s="218"/>
      <c r="BZV9" s="218"/>
      <c r="BZW9" s="218"/>
      <c r="BZX9" s="218"/>
      <c r="BZY9" s="218"/>
      <c r="BZZ9" s="218"/>
      <c r="CAA9" s="218"/>
      <c r="CAB9" s="218"/>
      <c r="CAC9" s="218"/>
      <c r="CAD9" s="218"/>
      <c r="CAE9" s="218"/>
      <c r="CAF9" s="218"/>
      <c r="CAG9" s="218"/>
      <c r="CAH9" s="218"/>
      <c r="CAI9" s="218"/>
      <c r="CAJ9" s="218"/>
      <c r="CAK9" s="218"/>
      <c r="CAL9" s="218"/>
      <c r="CAM9" s="218"/>
      <c r="CAN9" s="218"/>
      <c r="CAO9" s="218"/>
      <c r="CAP9" s="218"/>
      <c r="CAQ9" s="218"/>
      <c r="CAR9" s="218"/>
      <c r="CAS9" s="218"/>
      <c r="CAT9" s="218"/>
      <c r="CAU9" s="218"/>
      <c r="CAV9" s="218"/>
      <c r="CAW9" s="218"/>
      <c r="CAX9" s="218"/>
      <c r="CAY9" s="218"/>
      <c r="CAZ9" s="218"/>
      <c r="CBA9" s="218"/>
      <c r="CBB9" s="218"/>
      <c r="CBC9" s="218"/>
      <c r="CBD9" s="218"/>
      <c r="CBE9" s="218"/>
      <c r="CBF9" s="218"/>
      <c r="CBG9" s="218"/>
      <c r="CBH9" s="218"/>
      <c r="CBI9" s="218"/>
      <c r="CBJ9" s="218"/>
      <c r="CBK9" s="218"/>
      <c r="CBL9" s="218"/>
      <c r="CBM9" s="218"/>
      <c r="CBN9" s="218"/>
      <c r="CBO9" s="218"/>
      <c r="CBP9" s="218"/>
      <c r="CBQ9" s="218"/>
      <c r="CBR9" s="218"/>
      <c r="CBS9" s="218"/>
      <c r="CBT9" s="218"/>
      <c r="CBU9" s="218"/>
      <c r="CBV9" s="218"/>
      <c r="CBW9" s="218"/>
      <c r="CBX9" s="218"/>
      <c r="CBY9" s="218"/>
      <c r="CBZ9" s="218"/>
      <c r="CCA9" s="218"/>
      <c r="CCB9" s="218"/>
      <c r="CCC9" s="218"/>
      <c r="CCD9" s="218"/>
      <c r="CCE9" s="218"/>
      <c r="CCF9" s="218"/>
      <c r="CCG9" s="218"/>
      <c r="CCH9" s="218"/>
      <c r="CCI9" s="218"/>
      <c r="CCJ9" s="218"/>
      <c r="CCK9" s="218"/>
      <c r="CCL9" s="218"/>
      <c r="CCM9" s="218"/>
      <c r="CCN9" s="218"/>
      <c r="CCO9" s="218"/>
      <c r="CCP9" s="218"/>
      <c r="CCQ9" s="218"/>
      <c r="CCR9" s="218"/>
      <c r="CCS9" s="218"/>
      <c r="CCT9" s="218"/>
      <c r="CCU9" s="218"/>
      <c r="CCV9" s="218"/>
      <c r="CCW9" s="218"/>
      <c r="CCX9" s="218"/>
      <c r="CCY9" s="218"/>
      <c r="CCZ9" s="218"/>
      <c r="CDA9" s="218"/>
      <c r="CDB9" s="218"/>
      <c r="CDC9" s="218"/>
      <c r="CDD9" s="218"/>
      <c r="CDE9" s="218"/>
      <c r="CDF9" s="218"/>
      <c r="CDG9" s="218"/>
      <c r="CDH9" s="218"/>
      <c r="CDI9" s="218"/>
      <c r="CDJ9" s="218"/>
      <c r="CDK9" s="218"/>
      <c r="CDL9" s="218"/>
      <c r="CDM9" s="218"/>
      <c r="CDN9" s="218"/>
      <c r="CDO9" s="218"/>
      <c r="CDP9" s="218"/>
      <c r="CDQ9" s="218"/>
      <c r="CDR9" s="218"/>
      <c r="CDS9" s="218"/>
      <c r="CDT9" s="218"/>
      <c r="CDU9" s="218"/>
      <c r="CDV9" s="218"/>
      <c r="CDW9" s="218"/>
      <c r="CDX9" s="218"/>
      <c r="CDY9" s="218"/>
      <c r="CDZ9" s="218"/>
      <c r="CEA9" s="218"/>
      <c r="CEB9" s="218"/>
      <c r="CEC9" s="218"/>
      <c r="CED9" s="218"/>
      <c r="CEE9" s="218"/>
      <c r="CEF9" s="218"/>
      <c r="CEG9" s="218"/>
      <c r="CEH9" s="218"/>
      <c r="CEI9" s="218"/>
      <c r="CEJ9" s="218"/>
      <c r="CEK9" s="218"/>
      <c r="CEL9" s="218"/>
      <c r="CEM9" s="218"/>
      <c r="CEN9" s="218"/>
      <c r="CEO9" s="218"/>
      <c r="CEP9" s="218"/>
      <c r="CEQ9" s="218"/>
      <c r="CER9" s="218"/>
      <c r="CES9" s="218"/>
      <c r="CET9" s="218"/>
      <c r="CEU9" s="218"/>
      <c r="CEV9" s="218"/>
      <c r="CEW9" s="218"/>
      <c r="CEX9" s="218"/>
      <c r="CEY9" s="218"/>
      <c r="CEZ9" s="218"/>
      <c r="CFA9" s="218"/>
      <c r="CFB9" s="218"/>
      <c r="CFC9" s="218"/>
      <c r="CFD9" s="218"/>
      <c r="CFE9" s="218"/>
      <c r="CFF9" s="218"/>
      <c r="CFG9" s="218"/>
      <c r="CFH9" s="218"/>
      <c r="CFI9" s="218"/>
      <c r="CFJ9" s="218"/>
      <c r="CFK9" s="218"/>
      <c r="CFL9" s="218"/>
      <c r="CFM9" s="218"/>
      <c r="CFN9" s="218"/>
      <c r="CFO9" s="218"/>
      <c r="CFP9" s="218"/>
      <c r="CFQ9" s="218"/>
      <c r="CFR9" s="218"/>
      <c r="CFS9" s="218"/>
      <c r="CFT9" s="218"/>
      <c r="CFU9" s="218"/>
      <c r="CFV9" s="218"/>
      <c r="CFW9" s="218"/>
      <c r="CFX9" s="218"/>
      <c r="CFY9" s="218"/>
      <c r="CFZ9" s="218"/>
      <c r="CGA9" s="218"/>
      <c r="CGB9" s="218"/>
      <c r="CGC9" s="218"/>
      <c r="CGD9" s="218"/>
      <c r="CGE9" s="218"/>
      <c r="CGF9" s="218"/>
      <c r="CGG9" s="218"/>
      <c r="CGH9" s="218"/>
      <c r="CGI9" s="218"/>
      <c r="CGJ9" s="218"/>
      <c r="CGK9" s="218"/>
      <c r="CGL9" s="218"/>
      <c r="CGM9" s="218"/>
      <c r="CGN9" s="218"/>
      <c r="CGO9" s="218"/>
      <c r="CGP9" s="218"/>
      <c r="CGQ9" s="218"/>
      <c r="CGR9" s="218"/>
      <c r="CGS9" s="218"/>
      <c r="CGT9" s="218"/>
      <c r="CGU9" s="218"/>
      <c r="CGV9" s="218"/>
      <c r="CGW9" s="218"/>
      <c r="CGX9" s="218"/>
      <c r="CGY9" s="218"/>
      <c r="CGZ9" s="218"/>
      <c r="CHA9" s="218"/>
      <c r="CHB9" s="218"/>
      <c r="CHC9" s="218"/>
      <c r="CHD9" s="218"/>
      <c r="CHE9" s="218"/>
      <c r="CHF9" s="218"/>
      <c r="CHG9" s="218"/>
      <c r="CHH9" s="218"/>
      <c r="CHI9" s="218"/>
      <c r="CHJ9" s="218"/>
      <c r="CHK9" s="218"/>
      <c r="CHL9" s="218"/>
      <c r="CHM9" s="218"/>
      <c r="CHN9" s="218"/>
      <c r="CHO9" s="218"/>
      <c r="CHP9" s="218"/>
      <c r="CHQ9" s="218"/>
      <c r="CHR9" s="218"/>
      <c r="CHS9" s="218"/>
      <c r="CHT9" s="218"/>
      <c r="CHU9" s="218"/>
      <c r="CHV9" s="218"/>
      <c r="CHW9" s="218"/>
      <c r="CHX9" s="218"/>
      <c r="CHY9" s="218"/>
      <c r="CHZ9" s="218"/>
      <c r="CIA9" s="218"/>
      <c r="CIB9" s="218"/>
      <c r="CIC9" s="218"/>
      <c r="CID9" s="218"/>
      <c r="CIE9" s="218"/>
      <c r="CIF9" s="218"/>
      <c r="CIG9" s="218"/>
      <c r="CIH9" s="218"/>
      <c r="CII9" s="218"/>
      <c r="CIJ9" s="218"/>
      <c r="CIK9" s="218"/>
      <c r="CIL9" s="218"/>
      <c r="CIM9" s="218"/>
      <c r="CIN9" s="218"/>
      <c r="CIO9" s="218"/>
      <c r="CIP9" s="218"/>
      <c r="CIQ9" s="218"/>
      <c r="CIR9" s="218"/>
      <c r="CIS9" s="218"/>
      <c r="CIT9" s="218"/>
      <c r="CIU9" s="218"/>
      <c r="CIV9" s="218"/>
      <c r="CIW9" s="218"/>
      <c r="CIX9" s="218"/>
      <c r="CIY9" s="218"/>
      <c r="CIZ9" s="218"/>
      <c r="CJA9" s="218"/>
      <c r="CJB9" s="218"/>
      <c r="CJC9" s="218"/>
      <c r="CJD9" s="218"/>
      <c r="CJE9" s="218"/>
      <c r="CJF9" s="218"/>
      <c r="CJG9" s="218"/>
      <c r="CJH9" s="218"/>
      <c r="CJI9" s="218"/>
      <c r="CJJ9" s="218"/>
      <c r="CJK9" s="218"/>
      <c r="CJL9" s="218"/>
      <c r="CJM9" s="218"/>
      <c r="CJN9" s="218"/>
      <c r="CJO9" s="218"/>
      <c r="CJP9" s="218"/>
      <c r="CJQ9" s="218"/>
      <c r="CJR9" s="218"/>
      <c r="CJS9" s="218"/>
      <c r="CJT9" s="218"/>
      <c r="CJU9" s="218"/>
      <c r="CJV9" s="218"/>
      <c r="CJW9" s="218"/>
      <c r="CJX9" s="218"/>
      <c r="CJY9" s="218"/>
      <c r="CJZ9" s="218"/>
      <c r="CKA9" s="218"/>
      <c r="CKB9" s="218"/>
      <c r="CKC9" s="218"/>
      <c r="CKD9" s="218"/>
      <c r="CKE9" s="218"/>
      <c r="CKF9" s="218"/>
      <c r="CKG9" s="218"/>
      <c r="CKH9" s="218"/>
      <c r="CKI9" s="218"/>
      <c r="CKJ9" s="218"/>
      <c r="CKK9" s="218"/>
      <c r="CKL9" s="218"/>
      <c r="CKM9" s="218"/>
      <c r="CKN9" s="218"/>
      <c r="CKO9" s="218"/>
      <c r="CKP9" s="218"/>
      <c r="CKQ9" s="218"/>
      <c r="CKR9" s="218"/>
      <c r="CKS9" s="218"/>
      <c r="CKT9" s="218"/>
      <c r="CKU9" s="218"/>
      <c r="CKV9" s="218"/>
      <c r="CKW9" s="218"/>
      <c r="CKX9" s="218"/>
      <c r="CKY9" s="218"/>
      <c r="CKZ9" s="218"/>
      <c r="CLA9" s="218"/>
      <c r="CLB9" s="218"/>
      <c r="CLC9" s="218"/>
      <c r="CLD9" s="218"/>
      <c r="CLE9" s="218"/>
      <c r="CLF9" s="218"/>
      <c r="CLG9" s="218"/>
      <c r="CLH9" s="218"/>
      <c r="CLI9" s="218"/>
      <c r="CLJ9" s="218"/>
      <c r="CLK9" s="218"/>
      <c r="CLL9" s="218"/>
      <c r="CLM9" s="218"/>
      <c r="CLN9" s="218"/>
      <c r="CLO9" s="218"/>
      <c r="CLP9" s="218"/>
      <c r="CLQ9" s="218"/>
      <c r="CLR9" s="218"/>
      <c r="CLS9" s="218"/>
      <c r="CLT9" s="218"/>
      <c r="CLU9" s="218"/>
      <c r="CLV9" s="218"/>
      <c r="CLW9" s="218"/>
      <c r="CLX9" s="218"/>
      <c r="CLY9" s="218"/>
      <c r="CLZ9" s="218"/>
      <c r="CMA9" s="218"/>
      <c r="CMB9" s="218"/>
      <c r="CMC9" s="218"/>
      <c r="CMD9" s="218"/>
      <c r="CME9" s="218"/>
      <c r="CMF9" s="218"/>
      <c r="CMG9" s="218"/>
      <c r="CMH9" s="218"/>
      <c r="CMI9" s="218"/>
      <c r="CMJ9" s="218"/>
      <c r="CMK9" s="218"/>
      <c r="CML9" s="218"/>
      <c r="CMM9" s="218"/>
      <c r="CMN9" s="218"/>
      <c r="CMO9" s="218"/>
      <c r="CMP9" s="218"/>
      <c r="CMQ9" s="218"/>
      <c r="CMR9" s="218"/>
      <c r="CMS9" s="218"/>
      <c r="CMT9" s="218"/>
      <c r="CMU9" s="218"/>
      <c r="CMV9" s="218"/>
      <c r="CMW9" s="218"/>
      <c r="CMX9" s="218"/>
      <c r="CMY9" s="218"/>
      <c r="CMZ9" s="218"/>
      <c r="CNA9" s="218"/>
      <c r="CNB9" s="218"/>
      <c r="CNC9" s="218"/>
      <c r="CND9" s="218"/>
      <c r="CNE9" s="218"/>
      <c r="CNF9" s="218"/>
      <c r="CNG9" s="218"/>
      <c r="CNH9" s="218"/>
      <c r="CNI9" s="218"/>
      <c r="CNJ9" s="218"/>
      <c r="CNK9" s="218"/>
      <c r="CNL9" s="218"/>
      <c r="CNM9" s="218"/>
      <c r="CNN9" s="218"/>
      <c r="CNO9" s="218"/>
      <c r="CNP9" s="218"/>
      <c r="CNQ9" s="218"/>
      <c r="CNR9" s="218"/>
      <c r="CNS9" s="218"/>
      <c r="CNT9" s="218"/>
      <c r="CNU9" s="218"/>
      <c r="CNV9" s="218"/>
      <c r="CNW9" s="218"/>
      <c r="CNX9" s="218"/>
      <c r="CNY9" s="218"/>
      <c r="CNZ9" s="218"/>
      <c r="COA9" s="218"/>
      <c r="COB9" s="218"/>
      <c r="COC9" s="218"/>
      <c r="COD9" s="218"/>
      <c r="COE9" s="218"/>
      <c r="COF9" s="218"/>
      <c r="COG9" s="218"/>
      <c r="COH9" s="218"/>
      <c r="COI9" s="218"/>
      <c r="COJ9" s="218"/>
      <c r="COK9" s="218"/>
      <c r="COL9" s="218"/>
      <c r="COM9" s="218"/>
      <c r="CON9" s="218"/>
      <c r="COO9" s="218"/>
      <c r="COP9" s="218"/>
      <c r="COQ9" s="218"/>
      <c r="COR9" s="218"/>
      <c r="COS9" s="218"/>
      <c r="COT9" s="218"/>
      <c r="COU9" s="218"/>
      <c r="COV9" s="218"/>
      <c r="COW9" s="218"/>
      <c r="COX9" s="218"/>
      <c r="COY9" s="218"/>
      <c r="COZ9" s="218"/>
      <c r="CPA9" s="218"/>
      <c r="CPB9" s="218"/>
      <c r="CPC9" s="218"/>
      <c r="CPD9" s="218"/>
      <c r="CPE9" s="218"/>
      <c r="CPF9" s="218"/>
      <c r="CPG9" s="218"/>
      <c r="CPH9" s="218"/>
      <c r="CPI9" s="218"/>
      <c r="CPJ9" s="218"/>
      <c r="CPK9" s="218"/>
      <c r="CPL9" s="218"/>
      <c r="CPM9" s="218"/>
      <c r="CPN9" s="218"/>
      <c r="CPO9" s="218"/>
      <c r="CPP9" s="218"/>
      <c r="CPQ9" s="218"/>
      <c r="CPR9" s="218"/>
      <c r="CPS9" s="218"/>
      <c r="CPT9" s="218"/>
      <c r="CPU9" s="218"/>
      <c r="CPV9" s="218"/>
      <c r="CPW9" s="218"/>
      <c r="CPX9" s="218"/>
      <c r="CPY9" s="218"/>
      <c r="CPZ9" s="218"/>
      <c r="CQA9" s="218"/>
      <c r="CQB9" s="218"/>
      <c r="CQC9" s="218"/>
      <c r="CQD9" s="218"/>
      <c r="CQE9" s="218"/>
      <c r="CQF9" s="218"/>
      <c r="CQG9" s="218"/>
      <c r="CQH9" s="218"/>
      <c r="CQI9" s="218"/>
      <c r="CQJ9" s="218"/>
      <c r="CQK9" s="218"/>
      <c r="CQL9" s="218"/>
      <c r="CQM9" s="218"/>
      <c r="CQN9" s="218"/>
      <c r="CQO9" s="218"/>
      <c r="CQP9" s="218"/>
      <c r="CQQ9" s="218"/>
      <c r="CQR9" s="218"/>
      <c r="CQS9" s="218"/>
      <c r="CQT9" s="218"/>
      <c r="CQU9" s="218"/>
      <c r="CQV9" s="218"/>
      <c r="CQW9" s="218"/>
      <c r="CQX9" s="218"/>
      <c r="CQY9" s="218"/>
      <c r="CQZ9" s="218"/>
      <c r="CRA9" s="218"/>
      <c r="CRB9" s="218"/>
      <c r="CRC9" s="218"/>
      <c r="CRD9" s="218"/>
      <c r="CRE9" s="218"/>
      <c r="CRF9" s="218"/>
      <c r="CRG9" s="218"/>
      <c r="CRH9" s="218"/>
      <c r="CRI9" s="218"/>
      <c r="CRJ9" s="218"/>
      <c r="CRK9" s="218"/>
      <c r="CRL9" s="218"/>
      <c r="CRM9" s="218"/>
      <c r="CRN9" s="218"/>
      <c r="CRO9" s="218"/>
      <c r="CRP9" s="218"/>
      <c r="CRQ9" s="218"/>
      <c r="CRR9" s="218"/>
      <c r="CRS9" s="218"/>
      <c r="CRT9" s="218"/>
      <c r="CRU9" s="218"/>
      <c r="CRV9" s="218"/>
      <c r="CRW9" s="218"/>
      <c r="CRX9" s="218"/>
      <c r="CRY9" s="218"/>
      <c r="CRZ9" s="218"/>
      <c r="CSA9" s="218"/>
      <c r="CSB9" s="218"/>
      <c r="CSC9" s="218"/>
      <c r="CSD9" s="218"/>
      <c r="CSE9" s="218"/>
      <c r="CSF9" s="218"/>
      <c r="CSG9" s="218"/>
      <c r="CSH9" s="218"/>
      <c r="CSI9" s="218"/>
      <c r="CSJ9" s="218"/>
      <c r="CSK9" s="218"/>
      <c r="CSL9" s="218"/>
      <c r="CSM9" s="218"/>
      <c r="CSN9" s="218"/>
      <c r="CSO9" s="218"/>
      <c r="CSP9" s="218"/>
      <c r="CSQ9" s="218"/>
      <c r="CSR9" s="218"/>
      <c r="CSS9" s="218"/>
      <c r="CST9" s="218"/>
      <c r="CSU9" s="218"/>
      <c r="CSV9" s="218"/>
      <c r="CSW9" s="218"/>
      <c r="CSX9" s="218"/>
      <c r="CSY9" s="218"/>
      <c r="CSZ9" s="218"/>
      <c r="CTA9" s="218"/>
      <c r="CTB9" s="218"/>
      <c r="CTC9" s="218"/>
      <c r="CTD9" s="218"/>
      <c r="CTE9" s="218"/>
      <c r="CTF9" s="218"/>
      <c r="CTG9" s="218"/>
      <c r="CTH9" s="218"/>
      <c r="CTI9" s="218"/>
      <c r="CTJ9" s="218"/>
      <c r="CTK9" s="218"/>
      <c r="CTL9" s="218"/>
      <c r="CTM9" s="218"/>
      <c r="CTN9" s="218"/>
      <c r="CTO9" s="218"/>
      <c r="CTP9" s="218"/>
      <c r="CTQ9" s="218"/>
      <c r="CTR9" s="218"/>
      <c r="CTS9" s="218"/>
      <c r="CTT9" s="218"/>
      <c r="CTU9" s="218"/>
      <c r="CTV9" s="218"/>
      <c r="CTW9" s="218"/>
      <c r="CTX9" s="218"/>
      <c r="CTY9" s="218"/>
      <c r="CTZ9" s="218"/>
      <c r="CUA9" s="218"/>
      <c r="CUB9" s="218"/>
      <c r="CUC9" s="218"/>
      <c r="CUD9" s="218"/>
      <c r="CUE9" s="218"/>
      <c r="CUF9" s="218"/>
      <c r="CUG9" s="218"/>
      <c r="CUH9" s="218"/>
      <c r="CUI9" s="218"/>
      <c r="CUJ9" s="218"/>
      <c r="CUK9" s="218"/>
      <c r="CUL9" s="218"/>
      <c r="CUM9" s="218"/>
      <c r="CUN9" s="218"/>
      <c r="CUO9" s="218"/>
      <c r="CUP9" s="218"/>
      <c r="CUQ9" s="218"/>
      <c r="CUR9" s="218"/>
      <c r="CUS9" s="218"/>
      <c r="CUT9" s="218"/>
      <c r="CUU9" s="218"/>
      <c r="CUV9" s="218"/>
      <c r="CUW9" s="218"/>
      <c r="CUX9" s="218"/>
      <c r="CUY9" s="218"/>
      <c r="CUZ9" s="218"/>
      <c r="CVA9" s="218"/>
      <c r="CVB9" s="218"/>
      <c r="CVC9" s="218"/>
      <c r="CVD9" s="218"/>
      <c r="CVE9" s="218"/>
      <c r="CVF9" s="218"/>
      <c r="CVG9" s="218"/>
      <c r="CVH9" s="218"/>
      <c r="CVI9" s="218"/>
      <c r="CVJ9" s="218"/>
      <c r="CVK9" s="218"/>
      <c r="CVL9" s="218"/>
      <c r="CVM9" s="218"/>
      <c r="CVN9" s="218"/>
      <c r="CVO9" s="218"/>
      <c r="CVP9" s="218"/>
      <c r="CVQ9" s="218"/>
      <c r="CVR9" s="218"/>
      <c r="CVS9" s="218"/>
      <c r="CVT9" s="218"/>
      <c r="CVU9" s="218"/>
      <c r="CVV9" s="218"/>
      <c r="CVW9" s="218"/>
      <c r="CVX9" s="218"/>
      <c r="CVY9" s="218"/>
      <c r="CVZ9" s="218"/>
      <c r="CWA9" s="218"/>
      <c r="CWB9" s="218"/>
      <c r="CWC9" s="218"/>
      <c r="CWD9" s="218"/>
      <c r="CWE9" s="218"/>
      <c r="CWF9" s="218"/>
      <c r="CWG9" s="218"/>
      <c r="CWH9" s="218"/>
      <c r="CWI9" s="218"/>
      <c r="CWJ9" s="218"/>
      <c r="CWK9" s="218"/>
      <c r="CWL9" s="218"/>
      <c r="CWM9" s="218"/>
      <c r="CWN9" s="218"/>
      <c r="CWO9" s="218"/>
      <c r="CWP9" s="218"/>
      <c r="CWQ9" s="218"/>
      <c r="CWR9" s="218"/>
      <c r="CWS9" s="218"/>
      <c r="CWT9" s="218"/>
      <c r="CWU9" s="218"/>
      <c r="CWV9" s="218"/>
      <c r="CWW9" s="218"/>
      <c r="CWX9" s="218"/>
      <c r="CWY9" s="218"/>
      <c r="CWZ9" s="218"/>
      <c r="CXA9" s="218"/>
      <c r="CXB9" s="218"/>
      <c r="CXC9" s="218"/>
      <c r="CXD9" s="218"/>
      <c r="CXE9" s="218"/>
      <c r="CXF9" s="218"/>
      <c r="CXG9" s="218"/>
      <c r="CXH9" s="218"/>
      <c r="CXI9" s="218"/>
      <c r="CXJ9" s="218"/>
      <c r="CXK9" s="218"/>
      <c r="CXL9" s="218"/>
      <c r="CXM9" s="218"/>
      <c r="CXN9" s="218"/>
      <c r="CXO9" s="218"/>
      <c r="CXP9" s="218"/>
      <c r="CXQ9" s="218"/>
      <c r="CXR9" s="218"/>
      <c r="CXS9" s="218"/>
      <c r="CXT9" s="218"/>
      <c r="CXU9" s="218"/>
      <c r="CXV9" s="218"/>
      <c r="CXW9" s="218"/>
      <c r="CXX9" s="218"/>
      <c r="CXY9" s="218"/>
      <c r="CXZ9" s="218"/>
      <c r="CYA9" s="218"/>
      <c r="CYB9" s="218"/>
      <c r="CYC9" s="218"/>
      <c r="CYD9" s="218"/>
      <c r="CYE9" s="218"/>
      <c r="CYF9" s="218"/>
      <c r="CYG9" s="218"/>
      <c r="CYH9" s="218"/>
      <c r="CYI9" s="218"/>
      <c r="CYJ9" s="218"/>
      <c r="CYK9" s="218"/>
      <c r="CYL9" s="218"/>
      <c r="CYM9" s="218"/>
      <c r="CYN9" s="218"/>
      <c r="CYO9" s="218"/>
      <c r="CYP9" s="218"/>
      <c r="CYQ9" s="218"/>
      <c r="CYR9" s="218"/>
      <c r="CYS9" s="218"/>
      <c r="CYT9" s="218"/>
      <c r="CYU9" s="218"/>
      <c r="CYV9" s="218"/>
      <c r="CYW9" s="218"/>
      <c r="CYX9" s="218"/>
      <c r="CYY9" s="218"/>
      <c r="CYZ9" s="218"/>
      <c r="CZA9" s="218"/>
      <c r="CZB9" s="218"/>
      <c r="CZC9" s="218"/>
      <c r="CZD9" s="218"/>
      <c r="CZE9" s="218"/>
      <c r="CZF9" s="218"/>
      <c r="CZG9" s="218"/>
      <c r="CZH9" s="218"/>
      <c r="CZI9" s="218"/>
      <c r="CZJ9" s="218"/>
      <c r="CZK9" s="218"/>
      <c r="CZL9" s="218"/>
      <c r="CZM9" s="218"/>
      <c r="CZN9" s="218"/>
      <c r="CZO9" s="218"/>
      <c r="CZP9" s="218"/>
      <c r="CZQ9" s="218"/>
      <c r="CZR9" s="218"/>
      <c r="CZS9" s="218"/>
      <c r="CZT9" s="218"/>
      <c r="CZU9" s="218"/>
      <c r="CZV9" s="218"/>
      <c r="CZW9" s="218"/>
      <c r="CZX9" s="218"/>
      <c r="CZY9" s="218"/>
      <c r="CZZ9" s="218"/>
      <c r="DAA9" s="218"/>
      <c r="DAB9" s="218"/>
      <c r="DAC9" s="218"/>
      <c r="DAD9" s="218"/>
      <c r="DAE9" s="218"/>
      <c r="DAF9" s="218"/>
      <c r="DAG9" s="218"/>
      <c r="DAH9" s="218"/>
      <c r="DAI9" s="218"/>
      <c r="DAJ9" s="218"/>
      <c r="DAK9" s="218"/>
      <c r="DAL9" s="218"/>
      <c r="DAM9" s="218"/>
      <c r="DAN9" s="218"/>
      <c r="DAO9" s="218"/>
      <c r="DAP9" s="218"/>
      <c r="DAQ9" s="218"/>
      <c r="DAR9" s="218"/>
      <c r="DAS9" s="218"/>
      <c r="DAT9" s="218"/>
      <c r="DAU9" s="218"/>
      <c r="DAV9" s="218"/>
      <c r="DAW9" s="218"/>
      <c r="DAX9" s="218"/>
      <c r="DAY9" s="218"/>
      <c r="DAZ9" s="218"/>
      <c r="DBA9" s="218"/>
      <c r="DBB9" s="218"/>
      <c r="DBC9" s="218"/>
      <c r="DBD9" s="218"/>
      <c r="DBE9" s="218"/>
      <c r="DBF9" s="218"/>
      <c r="DBG9" s="218"/>
      <c r="DBH9" s="218"/>
      <c r="DBI9" s="218"/>
      <c r="DBJ9" s="218"/>
      <c r="DBK9" s="218"/>
      <c r="DBL9" s="218"/>
      <c r="DBM9" s="218"/>
      <c r="DBN9" s="218"/>
      <c r="DBO9" s="218"/>
      <c r="DBP9" s="218"/>
      <c r="DBQ9" s="218"/>
      <c r="DBR9" s="218"/>
      <c r="DBS9" s="218"/>
      <c r="DBT9" s="218"/>
      <c r="DBU9" s="218"/>
      <c r="DBV9" s="218"/>
      <c r="DBW9" s="218"/>
      <c r="DBX9" s="218"/>
      <c r="DBY9" s="218"/>
      <c r="DBZ9" s="218"/>
      <c r="DCA9" s="218"/>
      <c r="DCB9" s="218"/>
      <c r="DCC9" s="218"/>
      <c r="DCD9" s="218"/>
      <c r="DCE9" s="218"/>
      <c r="DCF9" s="218"/>
      <c r="DCG9" s="218"/>
      <c r="DCH9" s="218"/>
      <c r="DCI9" s="218"/>
      <c r="DCJ9" s="218"/>
      <c r="DCK9" s="218"/>
      <c r="DCL9" s="218"/>
      <c r="DCM9" s="218"/>
      <c r="DCN9" s="218"/>
      <c r="DCO9" s="218"/>
      <c r="DCP9" s="218"/>
      <c r="DCQ9" s="218"/>
      <c r="DCR9" s="218"/>
      <c r="DCS9" s="218"/>
      <c r="DCT9" s="218"/>
      <c r="DCU9" s="218"/>
      <c r="DCV9" s="218"/>
      <c r="DCW9" s="218"/>
      <c r="DCX9" s="218"/>
      <c r="DCY9" s="218"/>
      <c r="DCZ9" s="218"/>
      <c r="DDA9" s="218"/>
      <c r="DDB9" s="218"/>
      <c r="DDC9" s="218"/>
      <c r="DDD9" s="218"/>
      <c r="DDE9" s="218"/>
      <c r="DDF9" s="218"/>
      <c r="DDG9" s="218"/>
      <c r="DDH9" s="218"/>
      <c r="DDI9" s="218"/>
      <c r="DDJ9" s="218"/>
      <c r="DDK9" s="218"/>
      <c r="DDL9" s="218"/>
      <c r="DDM9" s="218"/>
      <c r="DDN9" s="218"/>
      <c r="DDO9" s="218"/>
      <c r="DDP9" s="218"/>
      <c r="DDQ9" s="218"/>
      <c r="DDR9" s="218"/>
      <c r="DDS9" s="218"/>
      <c r="DDT9" s="218"/>
      <c r="DDU9" s="218"/>
      <c r="DDV9" s="218"/>
      <c r="DDW9" s="218"/>
      <c r="DDX9" s="218"/>
      <c r="DDY9" s="218"/>
      <c r="DDZ9" s="218"/>
      <c r="DEA9" s="218"/>
      <c r="DEB9" s="218"/>
      <c r="DEC9" s="218"/>
      <c r="DED9" s="218"/>
      <c r="DEE9" s="218"/>
      <c r="DEF9" s="218"/>
      <c r="DEG9" s="218"/>
      <c r="DEH9" s="218"/>
      <c r="DEI9" s="218"/>
      <c r="DEJ9" s="218"/>
      <c r="DEK9" s="218"/>
      <c r="DEL9" s="218"/>
      <c r="DEM9" s="218"/>
      <c r="DEN9" s="218"/>
      <c r="DEO9" s="218"/>
      <c r="DEP9" s="218"/>
      <c r="DEQ9" s="218"/>
      <c r="DER9" s="218"/>
      <c r="DES9" s="218"/>
      <c r="DET9" s="218"/>
      <c r="DEU9" s="218"/>
      <c r="DEV9" s="218"/>
      <c r="DEW9" s="218"/>
      <c r="DEX9" s="218"/>
      <c r="DEY9" s="218"/>
      <c r="DEZ9" s="218"/>
      <c r="DFA9" s="218"/>
      <c r="DFB9" s="218"/>
      <c r="DFC9" s="218"/>
      <c r="DFD9" s="218"/>
      <c r="DFE9" s="218"/>
      <c r="DFF9" s="218"/>
      <c r="DFG9" s="218"/>
      <c r="DFH9" s="218"/>
      <c r="DFI9" s="218"/>
      <c r="DFJ9" s="218"/>
      <c r="DFK9" s="218"/>
      <c r="DFL9" s="218"/>
      <c r="DFM9" s="218"/>
      <c r="DFN9" s="218"/>
      <c r="DFO9" s="218"/>
      <c r="DFP9" s="218"/>
      <c r="DFQ9" s="218"/>
      <c r="DFR9" s="218"/>
      <c r="DFS9" s="218"/>
      <c r="DFT9" s="218"/>
      <c r="DFU9" s="218"/>
      <c r="DFV9" s="218"/>
      <c r="DFW9" s="218"/>
      <c r="DFX9" s="218"/>
      <c r="DFY9" s="218"/>
      <c r="DFZ9" s="218"/>
      <c r="DGA9" s="218"/>
      <c r="DGB9" s="218"/>
      <c r="DGC9" s="218"/>
      <c r="DGD9" s="218"/>
      <c r="DGE9" s="218"/>
      <c r="DGF9" s="218"/>
      <c r="DGG9" s="218"/>
      <c r="DGH9" s="218"/>
      <c r="DGI9" s="218"/>
      <c r="DGJ9" s="218"/>
      <c r="DGK9" s="218"/>
      <c r="DGL9" s="218"/>
      <c r="DGM9" s="218"/>
      <c r="DGN9" s="218"/>
      <c r="DGO9" s="218"/>
      <c r="DGP9" s="218"/>
      <c r="DGQ9" s="218"/>
      <c r="DGR9" s="218"/>
      <c r="DGS9" s="218"/>
      <c r="DGT9" s="218"/>
      <c r="DGU9" s="218"/>
      <c r="DGV9" s="218"/>
      <c r="DGW9" s="218"/>
      <c r="DGX9" s="218"/>
      <c r="DGY9" s="218"/>
      <c r="DGZ9" s="218"/>
      <c r="DHA9" s="218"/>
      <c r="DHB9" s="218"/>
      <c r="DHC9" s="218"/>
      <c r="DHD9" s="218"/>
      <c r="DHE9" s="218"/>
      <c r="DHF9" s="218"/>
      <c r="DHG9" s="218"/>
      <c r="DHH9" s="218"/>
      <c r="DHI9" s="218"/>
      <c r="DHJ9" s="218"/>
      <c r="DHK9" s="218"/>
      <c r="DHL9" s="218"/>
      <c r="DHM9" s="218"/>
      <c r="DHN9" s="218"/>
      <c r="DHO9" s="218"/>
      <c r="DHP9" s="218"/>
      <c r="DHQ9" s="218"/>
      <c r="DHR9" s="218"/>
      <c r="DHS9" s="218"/>
      <c r="DHT9" s="218"/>
      <c r="DHU9" s="218"/>
      <c r="DHV9" s="218"/>
      <c r="DHW9" s="218"/>
      <c r="DHX9" s="218"/>
      <c r="DHY9" s="218"/>
      <c r="DHZ9" s="218"/>
      <c r="DIA9" s="218"/>
      <c r="DIB9" s="218"/>
      <c r="DIC9" s="218"/>
      <c r="DID9" s="218"/>
      <c r="DIE9" s="218"/>
      <c r="DIF9" s="218"/>
      <c r="DIG9" s="218"/>
      <c r="DIH9" s="218"/>
      <c r="DII9" s="218"/>
      <c r="DIJ9" s="218"/>
      <c r="DIK9" s="218"/>
      <c r="DIL9" s="218"/>
      <c r="DIM9" s="218"/>
      <c r="DIN9" s="218"/>
      <c r="DIO9" s="218"/>
      <c r="DIP9" s="218"/>
      <c r="DIQ9" s="218"/>
      <c r="DIR9" s="218"/>
      <c r="DIS9" s="218"/>
      <c r="DIT9" s="218"/>
      <c r="DIU9" s="218"/>
      <c r="DIV9" s="218"/>
      <c r="DIW9" s="218"/>
      <c r="DIX9" s="218"/>
      <c r="DIY9" s="218"/>
      <c r="DIZ9" s="218"/>
      <c r="DJA9" s="218"/>
      <c r="DJB9" s="218"/>
      <c r="DJC9" s="218"/>
      <c r="DJD9" s="218"/>
      <c r="DJE9" s="218"/>
      <c r="DJF9" s="218"/>
      <c r="DJG9" s="218"/>
      <c r="DJH9" s="218"/>
      <c r="DJI9" s="218"/>
      <c r="DJJ9" s="218"/>
      <c r="DJK9" s="218"/>
      <c r="DJL9" s="218"/>
      <c r="DJM9" s="218"/>
      <c r="DJN9" s="218"/>
      <c r="DJO9" s="218"/>
      <c r="DJP9" s="218"/>
      <c r="DJQ9" s="218"/>
      <c r="DJR9" s="218"/>
      <c r="DJS9" s="218"/>
      <c r="DJT9" s="218"/>
      <c r="DJU9" s="218"/>
      <c r="DJV9" s="218"/>
      <c r="DJW9" s="218"/>
      <c r="DJX9" s="218"/>
      <c r="DJY9" s="218"/>
      <c r="DJZ9" s="218"/>
      <c r="DKA9" s="218"/>
      <c r="DKB9" s="218"/>
      <c r="DKC9" s="218"/>
      <c r="DKD9" s="218"/>
      <c r="DKE9" s="218"/>
      <c r="DKF9" s="218"/>
      <c r="DKG9" s="218"/>
      <c r="DKH9" s="218"/>
      <c r="DKI9" s="218"/>
      <c r="DKJ9" s="218"/>
      <c r="DKK9" s="218"/>
      <c r="DKL9" s="218"/>
      <c r="DKM9" s="218"/>
      <c r="DKN9" s="218"/>
      <c r="DKO9" s="218"/>
      <c r="DKP9" s="218"/>
      <c r="DKQ9" s="218"/>
      <c r="DKR9" s="218"/>
      <c r="DKS9" s="218"/>
      <c r="DKT9" s="218"/>
      <c r="DKU9" s="218"/>
      <c r="DKV9" s="218"/>
      <c r="DKW9" s="218"/>
      <c r="DKX9" s="218"/>
      <c r="DKY9" s="218"/>
      <c r="DKZ9" s="218"/>
      <c r="DLA9" s="218"/>
      <c r="DLB9" s="218"/>
      <c r="DLC9" s="218"/>
      <c r="DLD9" s="218"/>
      <c r="DLE9" s="218"/>
      <c r="DLF9" s="218"/>
      <c r="DLG9" s="218"/>
      <c r="DLH9" s="218"/>
      <c r="DLI9" s="218"/>
      <c r="DLJ9" s="218"/>
      <c r="DLK9" s="218"/>
      <c r="DLL9" s="218"/>
      <c r="DLM9" s="218"/>
      <c r="DLN9" s="218"/>
      <c r="DLO9" s="218"/>
      <c r="DLP9" s="218"/>
      <c r="DLQ9" s="218"/>
      <c r="DLR9" s="218"/>
      <c r="DLS9" s="218"/>
      <c r="DLT9" s="218"/>
      <c r="DLU9" s="218"/>
      <c r="DLV9" s="218"/>
      <c r="DLW9" s="218"/>
      <c r="DLX9" s="218"/>
      <c r="DLY9" s="218"/>
      <c r="DLZ9" s="218"/>
      <c r="DMA9" s="218"/>
      <c r="DMB9" s="218"/>
      <c r="DMC9" s="218"/>
      <c r="DMD9" s="218"/>
      <c r="DME9" s="218"/>
      <c r="DMF9" s="218"/>
      <c r="DMG9" s="218"/>
      <c r="DMH9" s="218"/>
      <c r="DMI9" s="218"/>
      <c r="DMJ9" s="218"/>
      <c r="DMK9" s="218"/>
      <c r="DML9" s="218"/>
      <c r="DMM9" s="218"/>
      <c r="DMN9" s="218"/>
      <c r="DMO9" s="218"/>
      <c r="DMP9" s="218"/>
      <c r="DMQ9" s="218"/>
      <c r="DMR9" s="218"/>
      <c r="DMS9" s="218"/>
      <c r="DMT9" s="218"/>
      <c r="DMU9" s="218"/>
      <c r="DMV9" s="218"/>
      <c r="DMW9" s="218"/>
      <c r="DMX9" s="218"/>
      <c r="DMY9" s="218"/>
      <c r="DMZ9" s="218"/>
      <c r="DNA9" s="218"/>
      <c r="DNB9" s="218"/>
      <c r="DNC9" s="218"/>
      <c r="DND9" s="218"/>
      <c r="DNE9" s="218"/>
      <c r="DNF9" s="218"/>
      <c r="DNG9" s="218"/>
      <c r="DNH9" s="218"/>
      <c r="DNI9" s="218"/>
      <c r="DNJ9" s="218"/>
      <c r="DNK9" s="218"/>
      <c r="DNL9" s="218"/>
      <c r="DNM9" s="218"/>
      <c r="DNN9" s="218"/>
      <c r="DNO9" s="218"/>
      <c r="DNP9" s="218"/>
      <c r="DNQ9" s="218"/>
      <c r="DNR9" s="218"/>
      <c r="DNS9" s="218"/>
      <c r="DNT9" s="218"/>
      <c r="DNU9" s="218"/>
      <c r="DNV9" s="218"/>
      <c r="DNW9" s="218"/>
      <c r="DNX9" s="218"/>
      <c r="DNY9" s="218"/>
      <c r="DNZ9" s="218"/>
      <c r="DOA9" s="218"/>
      <c r="DOB9" s="218"/>
      <c r="DOC9" s="218"/>
      <c r="DOD9" s="218"/>
      <c r="DOE9" s="218"/>
      <c r="DOF9" s="218"/>
      <c r="DOG9" s="218"/>
      <c r="DOH9" s="218"/>
      <c r="DOI9" s="218"/>
      <c r="DOJ9" s="218"/>
      <c r="DOK9" s="218"/>
      <c r="DOL9" s="218"/>
      <c r="DOM9" s="218"/>
      <c r="DON9" s="218"/>
      <c r="DOO9" s="218"/>
      <c r="DOP9" s="218"/>
      <c r="DOQ9" s="218"/>
      <c r="DOR9" s="218"/>
      <c r="DOS9" s="218"/>
      <c r="DOT9" s="218"/>
      <c r="DOU9" s="218"/>
      <c r="DOV9" s="218"/>
      <c r="DOW9" s="218"/>
      <c r="DOX9" s="218"/>
      <c r="DOY9" s="218"/>
      <c r="DOZ9" s="218"/>
      <c r="DPA9" s="218"/>
      <c r="DPB9" s="218"/>
      <c r="DPC9" s="218"/>
      <c r="DPD9" s="218"/>
      <c r="DPE9" s="218"/>
      <c r="DPF9" s="218"/>
      <c r="DPG9" s="218"/>
      <c r="DPH9" s="218"/>
      <c r="DPI9" s="218"/>
      <c r="DPJ9" s="218"/>
      <c r="DPK9" s="218"/>
      <c r="DPL9" s="218"/>
      <c r="DPM9" s="218"/>
      <c r="DPN9" s="218"/>
      <c r="DPO9" s="218"/>
      <c r="DPP9" s="218"/>
      <c r="DPQ9" s="218"/>
      <c r="DPR9" s="218"/>
      <c r="DPS9" s="218"/>
      <c r="DPT9" s="218"/>
      <c r="DPU9" s="218"/>
      <c r="DPV9" s="218"/>
      <c r="DPW9" s="218"/>
      <c r="DPX9" s="218"/>
      <c r="DPY9" s="218"/>
      <c r="DPZ9" s="218"/>
      <c r="DQA9" s="218"/>
      <c r="DQB9" s="218"/>
      <c r="DQC9" s="218"/>
      <c r="DQD9" s="218"/>
      <c r="DQE9" s="218"/>
      <c r="DQF9" s="218"/>
      <c r="DQG9" s="218"/>
      <c r="DQH9" s="218"/>
      <c r="DQI9" s="218"/>
      <c r="DQJ9" s="218"/>
      <c r="DQK9" s="218"/>
      <c r="DQL9" s="218"/>
      <c r="DQM9" s="218"/>
      <c r="DQN9" s="218"/>
      <c r="DQO9" s="218"/>
      <c r="DQP9" s="218"/>
      <c r="DQQ9" s="218"/>
      <c r="DQR9" s="218"/>
      <c r="DQS9" s="218"/>
      <c r="DQT9" s="218"/>
      <c r="DQU9" s="218"/>
      <c r="DQV9" s="218"/>
      <c r="DQW9" s="218"/>
      <c r="DQX9" s="218"/>
      <c r="DQY9" s="218"/>
      <c r="DQZ9" s="218"/>
      <c r="DRA9" s="218"/>
      <c r="DRB9" s="218"/>
      <c r="DRC9" s="218"/>
      <c r="DRD9" s="218"/>
      <c r="DRE9" s="218"/>
      <c r="DRF9" s="218"/>
      <c r="DRG9" s="218"/>
      <c r="DRH9" s="218"/>
      <c r="DRI9" s="218"/>
      <c r="DRJ9" s="218"/>
      <c r="DRK9" s="218"/>
      <c r="DRL9" s="218"/>
      <c r="DRM9" s="218"/>
      <c r="DRN9" s="218"/>
      <c r="DRO9" s="218"/>
      <c r="DRP9" s="218"/>
      <c r="DRQ9" s="218"/>
      <c r="DRR9" s="218"/>
      <c r="DRS9" s="218"/>
      <c r="DRT9" s="218"/>
      <c r="DRU9" s="218"/>
      <c r="DRV9" s="218"/>
      <c r="DRW9" s="218"/>
      <c r="DRX9" s="218"/>
      <c r="DRY9" s="218"/>
      <c r="DRZ9" s="218"/>
      <c r="DSA9" s="218"/>
      <c r="DSB9" s="218"/>
      <c r="DSC9" s="218"/>
      <c r="DSD9" s="218"/>
      <c r="DSE9" s="218"/>
      <c r="DSF9" s="218"/>
      <c r="DSG9" s="218"/>
      <c r="DSH9" s="218"/>
      <c r="DSI9" s="218"/>
      <c r="DSJ9" s="218"/>
      <c r="DSK9" s="218"/>
      <c r="DSL9" s="218"/>
      <c r="DSM9" s="218"/>
      <c r="DSN9" s="218"/>
      <c r="DSO9" s="218"/>
      <c r="DSP9" s="218"/>
      <c r="DSQ9" s="218"/>
      <c r="DSR9" s="218"/>
      <c r="DSS9" s="218"/>
      <c r="DST9" s="218"/>
      <c r="DSU9" s="218"/>
      <c r="DSV9" s="218"/>
      <c r="DSW9" s="218"/>
      <c r="DSX9" s="218"/>
      <c r="DSY9" s="218"/>
      <c r="DSZ9" s="218"/>
      <c r="DTA9" s="218"/>
      <c r="DTB9" s="218"/>
      <c r="DTC9" s="218"/>
      <c r="DTD9" s="218"/>
      <c r="DTE9" s="218"/>
      <c r="DTF9" s="218"/>
      <c r="DTG9" s="218"/>
      <c r="DTH9" s="218"/>
      <c r="DTI9" s="218"/>
      <c r="DTJ9" s="218"/>
      <c r="DTK9" s="218"/>
      <c r="DTL9" s="218"/>
      <c r="DTM9" s="218"/>
      <c r="DTN9" s="218"/>
      <c r="DTO9" s="218"/>
      <c r="DTP9" s="218"/>
      <c r="DTQ9" s="218"/>
      <c r="DTR9" s="218"/>
      <c r="DTS9" s="218"/>
      <c r="DTT9" s="218"/>
      <c r="DTU9" s="218"/>
      <c r="DTV9" s="218"/>
      <c r="DTW9" s="218"/>
      <c r="DTX9" s="218"/>
      <c r="DTY9" s="218"/>
      <c r="DTZ9" s="218"/>
      <c r="DUA9" s="218"/>
      <c r="DUB9" s="218"/>
      <c r="DUC9" s="218"/>
      <c r="DUD9" s="218"/>
      <c r="DUE9" s="218"/>
      <c r="DUF9" s="218"/>
      <c r="DUG9" s="218"/>
      <c r="DUH9" s="218"/>
      <c r="DUI9" s="218"/>
      <c r="DUJ9" s="218"/>
      <c r="DUK9" s="218"/>
      <c r="DUL9" s="218"/>
      <c r="DUM9" s="218"/>
      <c r="DUN9" s="218"/>
      <c r="DUO9" s="218"/>
      <c r="DUP9" s="218"/>
      <c r="DUQ9" s="218"/>
      <c r="DUR9" s="218"/>
      <c r="DUS9" s="218"/>
      <c r="DUT9" s="218"/>
      <c r="DUU9" s="218"/>
      <c r="DUV9" s="218"/>
      <c r="DUW9" s="218"/>
      <c r="DUX9" s="218"/>
      <c r="DUY9" s="218"/>
      <c r="DUZ9" s="218"/>
      <c r="DVA9" s="218"/>
      <c r="DVB9" s="218"/>
      <c r="DVC9" s="218"/>
      <c r="DVD9" s="218"/>
      <c r="DVE9" s="218"/>
      <c r="DVF9" s="218"/>
      <c r="DVG9" s="218"/>
      <c r="DVH9" s="218"/>
      <c r="DVI9" s="218"/>
      <c r="DVJ9" s="218"/>
      <c r="DVK9" s="218"/>
      <c r="DVL9" s="218"/>
      <c r="DVM9" s="218"/>
      <c r="DVN9" s="218"/>
      <c r="DVO9" s="218"/>
      <c r="DVP9" s="218"/>
      <c r="DVQ9" s="218"/>
      <c r="DVR9" s="218"/>
      <c r="DVS9" s="218"/>
      <c r="DVT9" s="218"/>
      <c r="DVU9" s="218"/>
      <c r="DVV9" s="218"/>
      <c r="DVW9" s="218"/>
      <c r="DVX9" s="218"/>
      <c r="DVY9" s="218"/>
      <c r="DVZ9" s="218"/>
      <c r="DWA9" s="218"/>
      <c r="DWB9" s="218"/>
      <c r="DWC9" s="218"/>
      <c r="DWD9" s="218"/>
      <c r="DWE9" s="218"/>
      <c r="DWF9" s="218"/>
      <c r="DWG9" s="218"/>
      <c r="DWH9" s="218"/>
      <c r="DWI9" s="218"/>
      <c r="DWJ9" s="218"/>
      <c r="DWK9" s="218"/>
      <c r="DWL9" s="218"/>
      <c r="DWM9" s="218"/>
      <c r="DWN9" s="218"/>
      <c r="DWO9" s="218"/>
      <c r="DWP9" s="218"/>
      <c r="DWQ9" s="218"/>
      <c r="DWR9" s="218"/>
      <c r="DWS9" s="218"/>
      <c r="DWT9" s="218"/>
      <c r="DWU9" s="218"/>
      <c r="DWV9" s="218"/>
      <c r="DWW9" s="218"/>
      <c r="DWX9" s="218"/>
      <c r="DWY9" s="218"/>
      <c r="DWZ9" s="218"/>
      <c r="DXA9" s="218"/>
      <c r="DXB9" s="218"/>
      <c r="DXC9" s="218"/>
      <c r="DXD9" s="218"/>
      <c r="DXE9" s="218"/>
      <c r="DXF9" s="218"/>
      <c r="DXG9" s="218"/>
      <c r="DXH9" s="218"/>
      <c r="DXI9" s="218"/>
      <c r="DXJ9" s="218"/>
      <c r="DXK9" s="218"/>
      <c r="DXL9" s="218"/>
      <c r="DXM9" s="218"/>
      <c r="DXN9" s="218"/>
      <c r="DXO9" s="218"/>
      <c r="DXP9" s="218"/>
      <c r="DXQ9" s="218"/>
      <c r="DXR9" s="218"/>
      <c r="DXS9" s="218"/>
      <c r="DXT9" s="218"/>
      <c r="DXU9" s="218"/>
      <c r="DXV9" s="218"/>
      <c r="DXW9" s="218"/>
      <c r="DXX9" s="218"/>
      <c r="DXY9" s="218"/>
      <c r="DXZ9" s="218"/>
      <c r="DYA9" s="218"/>
      <c r="DYB9" s="218"/>
      <c r="DYC9" s="218"/>
      <c r="DYD9" s="218"/>
      <c r="DYE9" s="218"/>
      <c r="DYF9" s="218"/>
      <c r="DYG9" s="218"/>
      <c r="DYH9" s="218"/>
      <c r="DYI9" s="218"/>
      <c r="DYJ9" s="218"/>
      <c r="DYK9" s="218"/>
      <c r="DYL9" s="218"/>
      <c r="DYM9" s="218"/>
      <c r="DYN9" s="218"/>
      <c r="DYO9" s="218"/>
      <c r="DYP9" s="218"/>
      <c r="DYQ9" s="218"/>
      <c r="DYR9" s="218"/>
      <c r="DYS9" s="218"/>
      <c r="DYT9" s="218"/>
      <c r="DYU9" s="218"/>
      <c r="DYV9" s="218"/>
      <c r="DYW9" s="218"/>
      <c r="DYX9" s="218"/>
      <c r="DYY9" s="218"/>
      <c r="DYZ9" s="218"/>
      <c r="DZA9" s="218"/>
      <c r="DZB9" s="218"/>
      <c r="DZC9" s="218"/>
      <c r="DZD9" s="218"/>
      <c r="DZE9" s="218"/>
      <c r="DZF9" s="218"/>
      <c r="DZG9" s="218"/>
      <c r="DZH9" s="218"/>
      <c r="DZI9" s="218"/>
      <c r="DZJ9" s="218"/>
      <c r="DZK9" s="218"/>
      <c r="DZL9" s="218"/>
      <c r="DZM9" s="218"/>
      <c r="DZN9" s="218"/>
      <c r="DZO9" s="218"/>
      <c r="DZP9" s="218"/>
      <c r="DZQ9" s="218"/>
      <c r="DZR9" s="218"/>
      <c r="DZS9" s="218"/>
      <c r="DZT9" s="218"/>
      <c r="DZU9" s="218"/>
      <c r="DZV9" s="218"/>
      <c r="DZW9" s="218"/>
      <c r="DZX9" s="218"/>
      <c r="DZY9" s="218"/>
      <c r="DZZ9" s="218"/>
      <c r="EAA9" s="218"/>
      <c r="EAB9" s="218"/>
      <c r="EAC9" s="218"/>
      <c r="EAD9" s="218"/>
      <c r="EAE9" s="218"/>
      <c r="EAF9" s="218"/>
      <c r="EAG9" s="218"/>
      <c r="EAH9" s="218"/>
      <c r="EAI9" s="218"/>
      <c r="EAJ9" s="218"/>
      <c r="EAK9" s="218"/>
      <c r="EAL9" s="218"/>
      <c r="EAM9" s="218"/>
      <c r="EAN9" s="218"/>
      <c r="EAO9" s="218"/>
      <c r="EAP9" s="218"/>
      <c r="EAQ9" s="218"/>
      <c r="EAR9" s="218"/>
      <c r="EAS9" s="218"/>
      <c r="EAT9" s="218"/>
      <c r="EAU9" s="218"/>
      <c r="EAV9" s="218"/>
      <c r="EAW9" s="218"/>
      <c r="EAX9" s="218"/>
      <c r="EAY9" s="218"/>
      <c r="EAZ9" s="218"/>
      <c r="EBA9" s="218"/>
      <c r="EBB9" s="218"/>
      <c r="EBC9" s="218"/>
      <c r="EBD9" s="218"/>
      <c r="EBE9" s="218"/>
      <c r="EBF9" s="218"/>
      <c r="EBG9" s="218"/>
      <c r="EBH9" s="218"/>
      <c r="EBI9" s="218"/>
      <c r="EBJ9" s="218"/>
      <c r="EBK9" s="218"/>
      <c r="EBL9" s="218"/>
      <c r="EBM9" s="218"/>
      <c r="EBN9" s="218"/>
      <c r="EBO9" s="218"/>
      <c r="EBP9" s="218"/>
      <c r="EBQ9" s="218"/>
      <c r="EBR9" s="218"/>
      <c r="EBS9" s="218"/>
      <c r="EBT9" s="218"/>
      <c r="EBU9" s="218"/>
      <c r="EBV9" s="218"/>
      <c r="EBW9" s="218"/>
      <c r="EBX9" s="218"/>
      <c r="EBY9" s="218"/>
      <c r="EBZ9" s="218"/>
      <c r="ECA9" s="218"/>
      <c r="ECB9" s="218"/>
      <c r="ECC9" s="218"/>
      <c r="ECD9" s="218"/>
      <c r="ECE9" s="218"/>
      <c r="ECF9" s="218"/>
      <c r="ECG9" s="218"/>
      <c r="ECH9" s="218"/>
      <c r="ECI9" s="218"/>
      <c r="ECJ9" s="218"/>
      <c r="ECK9" s="218"/>
      <c r="ECL9" s="218"/>
      <c r="ECM9" s="218"/>
      <c r="ECN9" s="218"/>
      <c r="ECO9" s="218"/>
      <c r="ECP9" s="218"/>
      <c r="ECQ9" s="218"/>
      <c r="ECR9" s="218"/>
      <c r="ECS9" s="218"/>
      <c r="ECT9" s="218"/>
      <c r="ECU9" s="218"/>
      <c r="ECV9" s="218"/>
      <c r="ECW9" s="218"/>
      <c r="ECX9" s="218"/>
      <c r="ECY9" s="218"/>
      <c r="ECZ9" s="218"/>
      <c r="EDA9" s="218"/>
      <c r="EDB9" s="218"/>
      <c r="EDC9" s="218"/>
      <c r="EDD9" s="218"/>
      <c r="EDE9" s="218"/>
      <c r="EDF9" s="218"/>
      <c r="EDG9" s="218"/>
      <c r="EDH9" s="218"/>
      <c r="EDI9" s="218"/>
      <c r="EDJ9" s="218"/>
      <c r="EDK9" s="218"/>
      <c r="EDL9" s="218"/>
      <c r="EDM9" s="218"/>
      <c r="EDN9" s="218"/>
      <c r="EDO9" s="218"/>
      <c r="EDP9" s="218"/>
      <c r="EDQ9" s="218"/>
      <c r="EDR9" s="218"/>
      <c r="EDS9" s="218"/>
      <c r="EDT9" s="218"/>
      <c r="EDU9" s="218"/>
      <c r="EDV9" s="218"/>
      <c r="EDW9" s="218"/>
      <c r="EDX9" s="218"/>
      <c r="EDY9" s="218"/>
      <c r="EDZ9" s="218"/>
      <c r="EEA9" s="218"/>
      <c r="EEB9" s="218"/>
      <c r="EEC9" s="218"/>
      <c r="EED9" s="218"/>
      <c r="EEE9" s="218"/>
      <c r="EEF9" s="218"/>
      <c r="EEG9" s="218"/>
      <c r="EEH9" s="218"/>
      <c r="EEI9" s="218"/>
      <c r="EEJ9" s="218"/>
      <c r="EEK9" s="218"/>
      <c r="EEL9" s="218"/>
      <c r="EEM9" s="218"/>
      <c r="EEN9" s="218"/>
      <c r="EEO9" s="218"/>
      <c r="EEP9" s="218"/>
      <c r="EEQ9" s="218"/>
      <c r="EER9" s="218"/>
      <c r="EES9" s="218"/>
      <c r="EET9" s="218"/>
      <c r="EEU9" s="218"/>
      <c r="EEV9" s="218"/>
      <c r="EEW9" s="218"/>
      <c r="EEX9" s="218"/>
      <c r="EEY9" s="218"/>
      <c r="EEZ9" s="218"/>
      <c r="EFA9" s="218"/>
      <c r="EFB9" s="218"/>
      <c r="EFC9" s="218"/>
      <c r="EFD9" s="218"/>
      <c r="EFE9" s="218"/>
      <c r="EFF9" s="218"/>
      <c r="EFG9" s="218"/>
      <c r="EFH9" s="218"/>
      <c r="EFI9" s="218"/>
      <c r="EFJ9" s="218"/>
      <c r="EFK9" s="218"/>
      <c r="EFL9" s="218"/>
      <c r="EFM9" s="218"/>
      <c r="EFN9" s="218"/>
      <c r="EFO9" s="218"/>
      <c r="EFP9" s="218"/>
      <c r="EFQ9" s="218"/>
      <c r="EFR9" s="218"/>
      <c r="EFS9" s="218"/>
      <c r="EFT9" s="218"/>
      <c r="EFU9" s="218"/>
      <c r="EFV9" s="218"/>
      <c r="EFW9" s="218"/>
      <c r="EFX9" s="218"/>
      <c r="EFY9" s="218"/>
      <c r="EFZ9" s="218"/>
      <c r="EGA9" s="218"/>
      <c r="EGB9" s="218"/>
      <c r="EGC9" s="218"/>
      <c r="EGD9" s="218"/>
      <c r="EGE9" s="218"/>
      <c r="EGF9" s="218"/>
      <c r="EGG9" s="218"/>
      <c r="EGH9" s="218"/>
      <c r="EGI9" s="218"/>
      <c r="EGJ9" s="218"/>
      <c r="EGK9" s="218"/>
      <c r="EGL9" s="218"/>
      <c r="EGM9" s="218"/>
      <c r="EGN9" s="218"/>
      <c r="EGO9" s="218"/>
      <c r="EGP9" s="218"/>
      <c r="EGQ9" s="218"/>
      <c r="EGR9" s="218"/>
      <c r="EGS9" s="218"/>
      <c r="EGT9" s="218"/>
      <c r="EGU9" s="218"/>
      <c r="EGV9" s="218"/>
      <c r="EGW9" s="218"/>
      <c r="EGX9" s="218"/>
      <c r="EGY9" s="218"/>
      <c r="EGZ9" s="218"/>
      <c r="EHA9" s="218"/>
      <c r="EHB9" s="218"/>
      <c r="EHC9" s="218"/>
      <c r="EHD9" s="218"/>
      <c r="EHE9" s="218"/>
      <c r="EHF9" s="218"/>
      <c r="EHG9" s="218"/>
      <c r="EHH9" s="218"/>
      <c r="EHI9" s="218"/>
      <c r="EHJ9" s="218"/>
      <c r="EHK9" s="218"/>
      <c r="EHL9" s="218"/>
      <c r="EHM9" s="218"/>
      <c r="EHN9" s="218"/>
      <c r="EHO9" s="218"/>
      <c r="EHP9" s="218"/>
      <c r="EHQ9" s="218"/>
      <c r="EHR9" s="218"/>
      <c r="EHS9" s="218"/>
      <c r="EHT9" s="218"/>
      <c r="EHU9" s="218"/>
      <c r="EHV9" s="218"/>
      <c r="EHW9" s="218"/>
      <c r="EHX9" s="218"/>
      <c r="EHY9" s="218"/>
      <c r="EHZ9" s="218"/>
      <c r="EIA9" s="218"/>
      <c r="EIB9" s="218"/>
      <c r="EIC9" s="218"/>
      <c r="EID9" s="218"/>
      <c r="EIE9" s="218"/>
      <c r="EIF9" s="218"/>
      <c r="EIG9" s="218"/>
      <c r="EIH9" s="218"/>
      <c r="EII9" s="218"/>
      <c r="EIJ9" s="218"/>
      <c r="EIK9" s="218"/>
      <c r="EIL9" s="218"/>
      <c r="EIM9" s="218"/>
      <c r="EIN9" s="218"/>
      <c r="EIO9" s="218"/>
      <c r="EIP9" s="218"/>
      <c r="EIQ9" s="218"/>
      <c r="EIR9" s="218"/>
      <c r="EIS9" s="218"/>
      <c r="EIT9" s="218"/>
      <c r="EIU9" s="218"/>
      <c r="EIV9" s="218"/>
      <c r="EIW9" s="218"/>
      <c r="EIX9" s="218"/>
      <c r="EIY9" s="218"/>
      <c r="EIZ9" s="218"/>
      <c r="EJA9" s="218"/>
      <c r="EJB9" s="218"/>
      <c r="EJC9" s="218"/>
      <c r="EJD9" s="218"/>
      <c r="EJE9" s="218"/>
      <c r="EJF9" s="218"/>
      <c r="EJG9" s="218"/>
      <c r="EJH9" s="218"/>
      <c r="EJI9" s="218"/>
      <c r="EJJ9" s="218"/>
      <c r="EJK9" s="218"/>
      <c r="EJL9" s="218"/>
      <c r="EJM9" s="218"/>
      <c r="EJN9" s="218"/>
      <c r="EJO9" s="218"/>
      <c r="EJP9" s="218"/>
      <c r="EJQ9" s="218"/>
      <c r="EJR9" s="218"/>
      <c r="EJS9" s="218"/>
      <c r="EJT9" s="218"/>
      <c r="EJU9" s="218"/>
      <c r="EJV9" s="218"/>
      <c r="EJW9" s="218"/>
      <c r="EJX9" s="218"/>
      <c r="EJY9" s="218"/>
      <c r="EJZ9" s="218"/>
      <c r="EKA9" s="218"/>
      <c r="EKB9" s="218"/>
      <c r="EKC9" s="218"/>
      <c r="EKD9" s="218"/>
      <c r="EKE9" s="218"/>
      <c r="EKF9" s="218"/>
      <c r="EKG9" s="218"/>
      <c r="EKH9" s="218"/>
      <c r="EKI9" s="218"/>
      <c r="EKJ9" s="218"/>
      <c r="EKK9" s="218"/>
      <c r="EKL9" s="218"/>
      <c r="EKM9" s="218"/>
      <c r="EKN9" s="218"/>
      <c r="EKO9" s="218"/>
      <c r="EKP9" s="218"/>
      <c r="EKQ9" s="218"/>
      <c r="EKR9" s="218"/>
      <c r="EKS9" s="218"/>
      <c r="EKT9" s="218"/>
      <c r="EKU9" s="218"/>
      <c r="EKV9" s="218"/>
      <c r="EKW9" s="218"/>
      <c r="EKX9" s="218"/>
      <c r="EKY9" s="218"/>
      <c r="EKZ9" s="218"/>
      <c r="ELA9" s="218"/>
      <c r="ELB9" s="218"/>
      <c r="ELC9" s="218"/>
      <c r="ELD9" s="218"/>
      <c r="ELE9" s="218"/>
      <c r="ELF9" s="218"/>
      <c r="ELG9" s="218"/>
      <c r="ELH9" s="218"/>
      <c r="ELI9" s="218"/>
      <c r="ELJ9" s="218"/>
      <c r="ELK9" s="218"/>
      <c r="ELL9" s="218"/>
      <c r="ELM9" s="218"/>
      <c r="ELN9" s="218"/>
      <c r="ELO9" s="218"/>
      <c r="ELP9" s="218"/>
      <c r="ELQ9" s="218"/>
      <c r="ELR9" s="218"/>
      <c r="ELS9" s="218"/>
      <c r="ELT9" s="218"/>
      <c r="ELU9" s="218"/>
      <c r="ELV9" s="218"/>
      <c r="ELW9" s="218"/>
      <c r="ELX9" s="218"/>
      <c r="ELY9" s="218"/>
      <c r="ELZ9" s="218"/>
      <c r="EMA9" s="218"/>
      <c r="EMB9" s="218"/>
      <c r="EMC9" s="218"/>
      <c r="EMD9" s="218"/>
      <c r="EME9" s="218"/>
      <c r="EMF9" s="218"/>
      <c r="EMG9" s="218"/>
      <c r="EMH9" s="218"/>
      <c r="EMI9" s="218"/>
      <c r="EMJ9" s="218"/>
      <c r="EMK9" s="218"/>
      <c r="EML9" s="218"/>
      <c r="EMM9" s="218"/>
      <c r="EMN9" s="218"/>
      <c r="EMO9" s="218"/>
      <c r="EMP9" s="218"/>
      <c r="EMQ9" s="218"/>
      <c r="EMR9" s="218"/>
      <c r="EMS9" s="218"/>
      <c r="EMT9" s="218"/>
      <c r="EMU9" s="218"/>
      <c r="EMV9" s="218"/>
      <c r="EMW9" s="218"/>
      <c r="EMX9" s="218"/>
      <c r="EMY9" s="218"/>
      <c r="EMZ9" s="218"/>
      <c r="ENA9" s="218"/>
      <c r="ENB9" s="218"/>
      <c r="ENC9" s="218"/>
      <c r="END9" s="218"/>
      <c r="ENE9" s="218"/>
      <c r="ENF9" s="218"/>
      <c r="ENG9" s="218"/>
      <c r="ENH9" s="218"/>
      <c r="ENI9" s="218"/>
      <c r="ENJ9" s="218"/>
      <c r="ENK9" s="218"/>
      <c r="ENL9" s="218"/>
      <c r="ENM9" s="218"/>
      <c r="ENN9" s="218"/>
      <c r="ENO9" s="218"/>
      <c r="ENP9" s="218"/>
      <c r="ENQ9" s="218"/>
      <c r="ENR9" s="218"/>
      <c r="ENS9" s="218"/>
      <c r="ENT9" s="218"/>
      <c r="ENU9" s="218"/>
      <c r="ENV9" s="218"/>
      <c r="ENW9" s="218"/>
      <c r="ENX9" s="218"/>
      <c r="ENY9" s="218"/>
      <c r="ENZ9" s="218"/>
      <c r="EOA9" s="218"/>
      <c r="EOB9" s="218"/>
      <c r="EOC9" s="218"/>
      <c r="EOD9" s="218"/>
      <c r="EOE9" s="218"/>
      <c r="EOF9" s="218"/>
      <c r="EOG9" s="218"/>
      <c r="EOH9" s="218"/>
      <c r="EOI9" s="218"/>
      <c r="EOJ9" s="218"/>
      <c r="EOK9" s="218"/>
      <c r="EOL9" s="218"/>
      <c r="EOM9" s="218"/>
      <c r="EON9" s="218"/>
      <c r="EOO9" s="218"/>
      <c r="EOP9" s="218"/>
      <c r="EOQ9" s="218"/>
      <c r="EOR9" s="218"/>
      <c r="EOS9" s="218"/>
      <c r="EOT9" s="218"/>
      <c r="EOU9" s="218"/>
      <c r="EOV9" s="218"/>
      <c r="EOW9" s="218"/>
      <c r="EOX9" s="218"/>
      <c r="EOY9" s="218"/>
      <c r="EOZ9" s="218"/>
      <c r="EPA9" s="218"/>
      <c r="EPB9" s="218"/>
      <c r="EPC9" s="218"/>
      <c r="EPD9" s="218"/>
      <c r="EPE9" s="218"/>
      <c r="EPF9" s="218"/>
      <c r="EPG9" s="218"/>
      <c r="EPH9" s="218"/>
      <c r="EPI9" s="218"/>
      <c r="EPJ9" s="218"/>
      <c r="EPK9" s="218"/>
      <c r="EPL9" s="218"/>
      <c r="EPM9" s="218"/>
      <c r="EPN9" s="218"/>
      <c r="EPO9" s="218"/>
      <c r="EPP9" s="218"/>
      <c r="EPQ9" s="218"/>
      <c r="EPR9" s="218"/>
      <c r="EPS9" s="218"/>
      <c r="EPT9" s="218"/>
      <c r="EPU9" s="218"/>
      <c r="EPV9" s="218"/>
      <c r="EPW9" s="218"/>
      <c r="EPX9" s="218"/>
      <c r="EPY9" s="218"/>
      <c r="EPZ9" s="218"/>
      <c r="EQA9" s="218"/>
      <c r="EQB9" s="218"/>
      <c r="EQC9" s="218"/>
      <c r="EQD9" s="218"/>
      <c r="EQE9" s="218"/>
      <c r="EQF9" s="218"/>
      <c r="EQG9" s="218"/>
      <c r="EQH9" s="218"/>
      <c r="EQI9" s="218"/>
      <c r="EQJ9" s="218"/>
      <c r="EQK9" s="218"/>
      <c r="EQL9" s="218"/>
      <c r="EQM9" s="218"/>
      <c r="EQN9" s="218"/>
      <c r="EQO9" s="218"/>
      <c r="EQP9" s="218"/>
      <c r="EQQ9" s="218"/>
      <c r="EQR9" s="218"/>
      <c r="EQS9" s="218"/>
      <c r="EQT9" s="218"/>
      <c r="EQU9" s="218"/>
      <c r="EQV9" s="218"/>
      <c r="EQW9" s="218"/>
      <c r="EQX9" s="218"/>
      <c r="EQY9" s="218"/>
      <c r="EQZ9" s="218"/>
      <c r="ERA9" s="218"/>
      <c r="ERB9" s="218"/>
      <c r="ERC9" s="218"/>
      <c r="ERD9" s="218"/>
      <c r="ERE9" s="218"/>
      <c r="ERF9" s="218"/>
      <c r="ERG9" s="218"/>
      <c r="ERH9" s="218"/>
      <c r="ERI9" s="218"/>
      <c r="ERJ9" s="218"/>
      <c r="ERK9" s="218"/>
      <c r="ERL9" s="218"/>
      <c r="ERM9" s="218"/>
      <c r="ERN9" s="218"/>
      <c r="ERO9" s="218"/>
      <c r="ERP9" s="218"/>
      <c r="ERQ9" s="218"/>
      <c r="ERR9" s="218"/>
      <c r="ERS9" s="218"/>
      <c r="ERT9" s="218"/>
      <c r="ERU9" s="218"/>
      <c r="ERV9" s="218"/>
      <c r="ERW9" s="218"/>
      <c r="ERX9" s="218"/>
      <c r="ERY9" s="218"/>
      <c r="ERZ9" s="218"/>
      <c r="ESA9" s="218"/>
      <c r="ESB9" s="218"/>
      <c r="ESC9" s="218"/>
      <c r="ESD9" s="218"/>
      <c r="ESE9" s="218"/>
      <c r="ESF9" s="218"/>
      <c r="ESG9" s="218"/>
      <c r="ESH9" s="218"/>
      <c r="ESI9" s="218"/>
      <c r="ESJ9" s="218"/>
      <c r="ESK9" s="218"/>
      <c r="ESL9" s="218"/>
      <c r="ESM9" s="218"/>
      <c r="ESN9" s="218"/>
      <c r="ESO9" s="218"/>
      <c r="ESP9" s="218"/>
      <c r="ESQ9" s="218"/>
      <c r="ESR9" s="218"/>
      <c r="ESS9" s="218"/>
      <c r="EST9" s="218"/>
      <c r="ESU9" s="218"/>
      <c r="ESV9" s="218"/>
      <c r="ESW9" s="218"/>
      <c r="ESX9" s="218"/>
      <c r="ESY9" s="218"/>
      <c r="ESZ9" s="218"/>
      <c r="ETA9" s="218"/>
      <c r="ETB9" s="218"/>
      <c r="ETC9" s="218"/>
      <c r="ETD9" s="218"/>
      <c r="ETE9" s="218"/>
      <c r="ETF9" s="218"/>
      <c r="ETG9" s="218"/>
      <c r="ETH9" s="218"/>
      <c r="ETI9" s="218"/>
      <c r="ETJ9" s="218"/>
      <c r="ETK9" s="218"/>
      <c r="ETL9" s="218"/>
      <c r="ETM9" s="218"/>
      <c r="ETN9" s="218"/>
      <c r="ETO9" s="218"/>
      <c r="ETP9" s="218"/>
      <c r="ETQ9" s="218"/>
      <c r="ETR9" s="218"/>
      <c r="ETS9" s="218"/>
      <c r="ETT9" s="218"/>
      <c r="ETU9" s="218"/>
      <c r="ETV9" s="218"/>
      <c r="ETW9" s="218"/>
      <c r="ETX9" s="218"/>
      <c r="ETY9" s="218"/>
      <c r="ETZ9" s="218"/>
      <c r="EUA9" s="218"/>
      <c r="EUB9" s="218"/>
      <c r="EUC9" s="218"/>
      <c r="EUD9" s="218"/>
      <c r="EUE9" s="218"/>
      <c r="EUF9" s="218"/>
      <c r="EUG9" s="218"/>
      <c r="EUH9" s="218"/>
      <c r="EUI9" s="218"/>
      <c r="EUJ9" s="218"/>
      <c r="EUK9" s="218"/>
      <c r="EUL9" s="218"/>
      <c r="EUM9" s="218"/>
      <c r="EUN9" s="218"/>
      <c r="EUO9" s="218"/>
      <c r="EUP9" s="218"/>
      <c r="EUQ9" s="218"/>
      <c r="EUR9" s="218"/>
      <c r="EUS9" s="218"/>
      <c r="EUT9" s="218"/>
      <c r="EUU9" s="218"/>
      <c r="EUV9" s="218"/>
      <c r="EUW9" s="218"/>
      <c r="EUX9" s="218"/>
      <c r="EUY9" s="218"/>
      <c r="EUZ9" s="218"/>
      <c r="EVA9" s="218"/>
      <c r="EVB9" s="218"/>
      <c r="EVC9" s="218"/>
      <c r="EVD9" s="218"/>
      <c r="EVE9" s="218"/>
      <c r="EVF9" s="218"/>
      <c r="EVG9" s="218"/>
      <c r="EVH9" s="218"/>
      <c r="EVI9" s="218"/>
      <c r="EVJ9" s="218"/>
      <c r="EVK9" s="218"/>
      <c r="EVL9" s="218"/>
      <c r="EVM9" s="218"/>
      <c r="EVN9" s="218"/>
      <c r="EVO9" s="218"/>
      <c r="EVP9" s="218"/>
      <c r="EVQ9" s="218"/>
      <c r="EVR9" s="218"/>
      <c r="EVS9" s="218"/>
      <c r="EVT9" s="218"/>
      <c r="EVU9" s="218"/>
      <c r="EVV9" s="218"/>
      <c r="EVW9" s="218"/>
      <c r="EVX9" s="218"/>
      <c r="EVY9" s="218"/>
      <c r="EVZ9" s="218"/>
      <c r="EWA9" s="218"/>
      <c r="EWB9" s="218"/>
      <c r="EWC9" s="218"/>
      <c r="EWD9" s="218"/>
      <c r="EWE9" s="218"/>
      <c r="EWF9" s="218"/>
      <c r="EWG9" s="218"/>
      <c r="EWH9" s="218"/>
      <c r="EWI9" s="218"/>
      <c r="EWJ9" s="218"/>
      <c r="EWK9" s="218"/>
      <c r="EWL9" s="218"/>
      <c r="EWM9" s="218"/>
      <c r="EWN9" s="218"/>
      <c r="EWO9" s="218"/>
      <c r="EWP9" s="218"/>
      <c r="EWQ9" s="218"/>
      <c r="EWR9" s="218"/>
      <c r="EWS9" s="218"/>
      <c r="EWT9" s="218"/>
      <c r="EWU9" s="218"/>
      <c r="EWV9" s="218"/>
      <c r="EWW9" s="218"/>
      <c r="EWX9" s="218"/>
      <c r="EWY9" s="218"/>
      <c r="EWZ9" s="218"/>
      <c r="EXA9" s="218"/>
      <c r="EXB9" s="218"/>
      <c r="EXC9" s="218"/>
      <c r="EXD9" s="218"/>
      <c r="EXE9" s="218"/>
      <c r="EXF9" s="218"/>
      <c r="EXG9" s="218"/>
      <c r="EXH9" s="218"/>
      <c r="EXI9" s="218"/>
      <c r="EXJ9" s="218"/>
      <c r="EXK9" s="218"/>
      <c r="EXL9" s="218"/>
      <c r="EXM9" s="218"/>
      <c r="EXN9" s="218"/>
      <c r="EXO9" s="218"/>
      <c r="EXP9" s="218"/>
      <c r="EXQ9" s="218"/>
      <c r="EXR9" s="218"/>
      <c r="EXS9" s="218"/>
      <c r="EXT9" s="218"/>
      <c r="EXU9" s="218"/>
      <c r="EXV9" s="218"/>
      <c r="EXW9" s="218"/>
      <c r="EXX9" s="218"/>
      <c r="EXY9" s="218"/>
      <c r="EXZ9" s="218"/>
      <c r="EYA9" s="218"/>
      <c r="EYB9" s="218"/>
      <c r="EYC9" s="218"/>
      <c r="EYD9" s="218"/>
      <c r="EYE9" s="218"/>
      <c r="EYF9" s="218"/>
      <c r="EYG9" s="218"/>
      <c r="EYH9" s="218"/>
      <c r="EYI9" s="218"/>
      <c r="EYJ9" s="218"/>
      <c r="EYK9" s="218"/>
      <c r="EYL9" s="218"/>
      <c r="EYM9" s="218"/>
      <c r="EYN9" s="218"/>
      <c r="EYO9" s="218"/>
      <c r="EYP9" s="218"/>
      <c r="EYQ9" s="218"/>
      <c r="EYR9" s="218"/>
      <c r="EYS9" s="218"/>
      <c r="EYT9" s="218"/>
      <c r="EYU9" s="218"/>
      <c r="EYV9" s="218"/>
      <c r="EYW9" s="218"/>
      <c r="EYX9" s="218"/>
      <c r="EYY9" s="218"/>
      <c r="EYZ9" s="218"/>
      <c r="EZA9" s="218"/>
      <c r="EZB9" s="218"/>
      <c r="EZC9" s="218"/>
      <c r="EZD9" s="218"/>
      <c r="EZE9" s="218"/>
      <c r="EZF9" s="218"/>
      <c r="EZG9" s="218"/>
      <c r="EZH9" s="218"/>
      <c r="EZI9" s="218"/>
      <c r="EZJ9" s="218"/>
      <c r="EZK9" s="218"/>
      <c r="EZL9" s="218"/>
      <c r="EZM9" s="218"/>
      <c r="EZN9" s="218"/>
      <c r="EZO9" s="218"/>
      <c r="EZP9" s="218"/>
      <c r="EZQ9" s="218"/>
      <c r="EZR9" s="218"/>
      <c r="EZS9" s="218"/>
      <c r="EZT9" s="218"/>
      <c r="EZU9" s="218"/>
      <c r="EZV9" s="218"/>
      <c r="EZW9" s="218"/>
      <c r="EZX9" s="218"/>
      <c r="EZY9" s="218"/>
      <c r="EZZ9" s="218"/>
      <c r="FAA9" s="218"/>
      <c r="FAB9" s="218"/>
      <c r="FAC9" s="218"/>
      <c r="FAD9" s="218"/>
      <c r="FAE9" s="218"/>
      <c r="FAF9" s="218"/>
      <c r="FAG9" s="218"/>
      <c r="FAH9" s="218"/>
      <c r="FAI9" s="218"/>
      <c r="FAJ9" s="218"/>
      <c r="FAK9" s="218"/>
      <c r="FAL9" s="218"/>
      <c r="FAM9" s="218"/>
      <c r="FAN9" s="218"/>
      <c r="FAO9" s="218"/>
      <c r="FAP9" s="218"/>
      <c r="FAQ9" s="218"/>
      <c r="FAR9" s="218"/>
      <c r="FAS9" s="218"/>
      <c r="FAT9" s="218"/>
      <c r="FAU9" s="218"/>
      <c r="FAV9" s="218"/>
      <c r="FAW9" s="218"/>
      <c r="FAX9" s="218"/>
      <c r="FAY9" s="218"/>
      <c r="FAZ9" s="218"/>
      <c r="FBA9" s="218"/>
      <c r="FBB9" s="218"/>
      <c r="FBC9" s="218"/>
      <c r="FBD9" s="218"/>
      <c r="FBE9" s="218"/>
      <c r="FBF9" s="218"/>
      <c r="FBG9" s="218"/>
      <c r="FBH9" s="218"/>
      <c r="FBI9" s="218"/>
      <c r="FBJ9" s="218"/>
      <c r="FBK9" s="218"/>
      <c r="FBL9" s="218"/>
      <c r="FBM9" s="218"/>
      <c r="FBN9" s="218"/>
      <c r="FBO9" s="218"/>
      <c r="FBP9" s="218"/>
      <c r="FBQ9" s="218"/>
      <c r="FBR9" s="218"/>
      <c r="FBS9" s="218"/>
      <c r="FBT9" s="218"/>
      <c r="FBU9" s="218"/>
      <c r="FBV9" s="218"/>
      <c r="FBW9" s="218"/>
      <c r="FBX9" s="218"/>
      <c r="FBY9" s="218"/>
      <c r="FBZ9" s="218"/>
      <c r="FCA9" s="218"/>
      <c r="FCB9" s="218"/>
      <c r="FCC9" s="218"/>
      <c r="FCD9" s="218"/>
      <c r="FCE9" s="218"/>
      <c r="FCF9" s="218"/>
      <c r="FCG9" s="218"/>
      <c r="FCH9" s="218"/>
      <c r="FCI9" s="218"/>
      <c r="FCJ9" s="218"/>
      <c r="FCK9" s="218"/>
      <c r="FCL9" s="218"/>
      <c r="FCM9" s="218"/>
      <c r="FCN9" s="218"/>
      <c r="FCO9" s="218"/>
      <c r="FCP9" s="218"/>
      <c r="FCQ9" s="218"/>
      <c r="FCR9" s="218"/>
      <c r="FCS9" s="218"/>
      <c r="FCT9" s="218"/>
      <c r="FCU9" s="218"/>
      <c r="FCV9" s="218"/>
      <c r="FCW9" s="218"/>
      <c r="FCX9" s="218"/>
      <c r="FCY9" s="218"/>
      <c r="FCZ9" s="218"/>
      <c r="FDA9" s="218"/>
      <c r="FDB9" s="218"/>
      <c r="FDC9" s="218"/>
      <c r="FDD9" s="218"/>
      <c r="FDE9" s="218"/>
      <c r="FDF9" s="218"/>
      <c r="FDG9" s="218"/>
      <c r="FDH9" s="218"/>
      <c r="FDI9" s="218"/>
      <c r="FDJ9" s="218"/>
      <c r="FDK9" s="218"/>
      <c r="FDL9" s="218"/>
      <c r="FDM9" s="218"/>
      <c r="FDN9" s="218"/>
      <c r="FDO9" s="218"/>
      <c r="FDP9" s="218"/>
      <c r="FDQ9" s="218"/>
      <c r="FDR9" s="218"/>
      <c r="FDS9" s="218"/>
      <c r="FDT9" s="218"/>
      <c r="FDU9" s="218"/>
      <c r="FDV9" s="218"/>
      <c r="FDW9" s="218"/>
      <c r="FDX9" s="218"/>
      <c r="FDY9" s="218"/>
      <c r="FDZ9" s="218"/>
      <c r="FEA9" s="218"/>
      <c r="FEB9" s="218"/>
      <c r="FEC9" s="218"/>
      <c r="FED9" s="218"/>
      <c r="FEE9" s="218"/>
      <c r="FEF9" s="218"/>
      <c r="FEG9" s="218"/>
      <c r="FEH9" s="218"/>
      <c r="FEI9" s="218"/>
      <c r="FEJ9" s="218"/>
      <c r="FEK9" s="218"/>
      <c r="FEL9" s="218"/>
      <c r="FEM9" s="218"/>
      <c r="FEN9" s="218"/>
      <c r="FEO9" s="218"/>
      <c r="FEP9" s="218"/>
      <c r="FEQ9" s="218"/>
      <c r="FER9" s="218"/>
      <c r="FES9" s="218"/>
      <c r="FET9" s="218"/>
      <c r="FEU9" s="218"/>
      <c r="FEV9" s="218"/>
      <c r="FEW9" s="218"/>
      <c r="FEX9" s="218"/>
      <c r="FEY9" s="218"/>
      <c r="FEZ9" s="218"/>
      <c r="FFA9" s="218"/>
      <c r="FFB9" s="218"/>
      <c r="FFC9" s="218"/>
      <c r="FFD9" s="218"/>
      <c r="FFE9" s="218"/>
      <c r="FFF9" s="218"/>
      <c r="FFG9" s="218"/>
      <c r="FFH9" s="218"/>
      <c r="FFI9" s="218"/>
      <c r="FFJ9" s="218"/>
      <c r="FFK9" s="218"/>
      <c r="FFL9" s="218"/>
      <c r="FFM9" s="218"/>
      <c r="FFN9" s="218"/>
      <c r="FFO9" s="218"/>
      <c r="FFP9" s="218"/>
      <c r="FFQ9" s="218"/>
      <c r="FFR9" s="218"/>
      <c r="FFS9" s="218"/>
      <c r="FFT9" s="218"/>
      <c r="FFU9" s="218"/>
      <c r="FFV9" s="218"/>
      <c r="FFW9" s="218"/>
      <c r="FFX9" s="218"/>
      <c r="FFY9" s="218"/>
      <c r="FFZ9" s="218"/>
      <c r="FGA9" s="218"/>
      <c r="FGB9" s="218"/>
      <c r="FGC9" s="218"/>
      <c r="FGD9" s="218"/>
      <c r="FGE9" s="218"/>
      <c r="FGF9" s="218"/>
      <c r="FGG9" s="218"/>
      <c r="FGH9" s="218"/>
      <c r="FGI9" s="218"/>
      <c r="FGJ9" s="218"/>
      <c r="FGK9" s="218"/>
      <c r="FGL9" s="218"/>
      <c r="FGM9" s="218"/>
      <c r="FGN9" s="218"/>
      <c r="FGO9" s="218"/>
      <c r="FGP9" s="218"/>
      <c r="FGQ9" s="218"/>
      <c r="FGR9" s="218"/>
      <c r="FGS9" s="218"/>
      <c r="FGT9" s="218"/>
      <c r="FGU9" s="218"/>
      <c r="FGV9" s="218"/>
      <c r="FGW9" s="218"/>
      <c r="FGX9" s="218"/>
      <c r="FGY9" s="218"/>
      <c r="FGZ9" s="218"/>
      <c r="FHA9" s="218"/>
      <c r="FHB9" s="218"/>
      <c r="FHC9" s="218"/>
      <c r="FHD9" s="218"/>
      <c r="FHE9" s="218"/>
      <c r="FHF9" s="218"/>
      <c r="FHG9" s="218"/>
      <c r="FHH9" s="218"/>
      <c r="FHI9" s="218"/>
      <c r="FHJ9" s="218"/>
      <c r="FHK9" s="218"/>
      <c r="FHL9" s="218"/>
      <c r="FHM9" s="218"/>
      <c r="FHN9" s="218"/>
      <c r="FHO9" s="218"/>
      <c r="FHP9" s="218"/>
      <c r="FHQ9" s="218"/>
      <c r="FHR9" s="218"/>
      <c r="FHS9" s="218"/>
      <c r="FHT9" s="218"/>
      <c r="FHU9" s="218"/>
      <c r="FHV9" s="218"/>
      <c r="FHW9" s="218"/>
      <c r="FHX9" s="218"/>
      <c r="FHY9" s="218"/>
      <c r="FHZ9" s="218"/>
      <c r="FIA9" s="218"/>
      <c r="FIB9" s="218"/>
      <c r="FIC9" s="218"/>
      <c r="FID9" s="218"/>
      <c r="FIE9" s="218"/>
      <c r="FIF9" s="218"/>
      <c r="FIG9" s="218"/>
      <c r="FIH9" s="218"/>
      <c r="FII9" s="218"/>
      <c r="FIJ9" s="218"/>
      <c r="FIK9" s="218"/>
      <c r="FIL9" s="218"/>
      <c r="FIM9" s="218"/>
      <c r="FIN9" s="218"/>
      <c r="FIO9" s="218"/>
      <c r="FIP9" s="218"/>
      <c r="FIQ9" s="218"/>
      <c r="FIR9" s="218"/>
      <c r="FIS9" s="218"/>
      <c r="FIT9" s="218"/>
      <c r="FIU9" s="218"/>
      <c r="FIV9" s="218"/>
      <c r="FIW9" s="218"/>
      <c r="FIX9" s="218"/>
      <c r="FIY9" s="218"/>
      <c r="FIZ9" s="218"/>
      <c r="FJA9" s="218"/>
      <c r="FJB9" s="218"/>
      <c r="FJC9" s="218"/>
      <c r="FJD9" s="218"/>
      <c r="FJE9" s="218"/>
      <c r="FJF9" s="218"/>
      <c r="FJG9" s="218"/>
      <c r="FJH9" s="218"/>
      <c r="FJI9" s="218"/>
      <c r="FJJ9" s="218"/>
      <c r="FJK9" s="218"/>
      <c r="FJL9" s="218"/>
      <c r="FJM9" s="218"/>
      <c r="FJN9" s="218"/>
      <c r="FJO9" s="218"/>
      <c r="FJP9" s="218"/>
      <c r="FJQ9" s="218"/>
      <c r="FJR9" s="218"/>
      <c r="FJS9" s="218"/>
      <c r="FJT9" s="218"/>
      <c r="FJU9" s="218"/>
      <c r="FJV9" s="218"/>
      <c r="FJW9" s="218"/>
      <c r="FJX9" s="218"/>
      <c r="FJY9" s="218"/>
      <c r="FJZ9" s="218"/>
      <c r="FKA9" s="218"/>
      <c r="FKB9" s="218"/>
      <c r="FKC9" s="218"/>
      <c r="FKD9" s="218"/>
      <c r="FKE9" s="218"/>
      <c r="FKF9" s="218"/>
      <c r="FKG9" s="218"/>
      <c r="FKH9" s="218"/>
      <c r="FKI9" s="218"/>
      <c r="FKJ9" s="218"/>
      <c r="FKK9" s="218"/>
      <c r="FKL9" s="218"/>
      <c r="FKM9" s="218"/>
      <c r="FKN9" s="218"/>
      <c r="FKO9" s="218"/>
      <c r="FKP9" s="218"/>
      <c r="FKQ9" s="218"/>
      <c r="FKR9" s="218"/>
      <c r="FKS9" s="218"/>
      <c r="FKT9" s="218"/>
      <c r="FKU9" s="218"/>
      <c r="FKV9" s="218"/>
      <c r="FKW9" s="218"/>
      <c r="FKX9" s="218"/>
      <c r="FKY9" s="218"/>
      <c r="FKZ9" s="218"/>
      <c r="FLA9" s="218"/>
      <c r="FLB9" s="218"/>
      <c r="FLC9" s="218"/>
      <c r="FLD9" s="218"/>
      <c r="FLE9" s="218"/>
      <c r="FLF9" s="218"/>
      <c r="FLG9" s="218"/>
      <c r="FLH9" s="218"/>
      <c r="FLI9" s="218"/>
      <c r="FLJ9" s="218"/>
      <c r="FLK9" s="218"/>
      <c r="FLL9" s="218"/>
      <c r="FLM9" s="218"/>
      <c r="FLN9" s="218"/>
      <c r="FLO9" s="218"/>
      <c r="FLP9" s="218"/>
      <c r="FLQ9" s="218"/>
      <c r="FLR9" s="218"/>
      <c r="FLS9" s="218"/>
      <c r="FLT9" s="218"/>
      <c r="FLU9" s="218"/>
      <c r="FLV9" s="218"/>
      <c r="FLW9" s="218"/>
      <c r="FLX9" s="218"/>
      <c r="FLY9" s="218"/>
      <c r="FLZ9" s="218"/>
      <c r="FMA9" s="218"/>
      <c r="FMB9" s="218"/>
      <c r="FMC9" s="218"/>
      <c r="FMD9" s="218"/>
      <c r="FME9" s="218"/>
      <c r="FMF9" s="218"/>
      <c r="FMG9" s="218"/>
      <c r="FMH9" s="218"/>
      <c r="FMI9" s="218"/>
      <c r="FMJ9" s="218"/>
      <c r="FMK9" s="218"/>
      <c r="FML9" s="218"/>
      <c r="FMM9" s="218"/>
      <c r="FMN9" s="218"/>
      <c r="FMO9" s="218"/>
      <c r="FMP9" s="218"/>
      <c r="FMQ9" s="218"/>
      <c r="FMR9" s="218"/>
      <c r="FMS9" s="218"/>
      <c r="FMT9" s="218"/>
      <c r="FMU9" s="218"/>
      <c r="FMV9" s="218"/>
      <c r="FMW9" s="218"/>
      <c r="FMX9" s="218"/>
      <c r="FMY9" s="218"/>
      <c r="FMZ9" s="218"/>
      <c r="FNA9" s="218"/>
      <c r="FNB9" s="218"/>
      <c r="FNC9" s="218"/>
      <c r="FND9" s="218"/>
      <c r="FNE9" s="218"/>
      <c r="FNF9" s="218"/>
      <c r="FNG9" s="218"/>
      <c r="FNH9" s="218"/>
      <c r="FNI9" s="218"/>
      <c r="FNJ9" s="218"/>
      <c r="FNK9" s="218"/>
      <c r="FNL9" s="218"/>
      <c r="FNM9" s="218"/>
      <c r="FNN9" s="218"/>
      <c r="FNO9" s="218"/>
      <c r="FNP9" s="218"/>
      <c r="FNQ9" s="218"/>
      <c r="FNR9" s="218"/>
      <c r="FNS9" s="218"/>
      <c r="FNT9" s="218"/>
      <c r="FNU9" s="218"/>
      <c r="FNV9" s="218"/>
      <c r="FNW9" s="218"/>
      <c r="FNX9" s="218"/>
      <c r="FNY9" s="218"/>
      <c r="FNZ9" s="218"/>
      <c r="FOA9" s="218"/>
      <c r="FOB9" s="218"/>
      <c r="FOC9" s="218"/>
      <c r="FOD9" s="218"/>
      <c r="FOE9" s="218"/>
      <c r="FOF9" s="218"/>
      <c r="FOG9" s="218"/>
      <c r="FOH9" s="218"/>
      <c r="FOI9" s="218"/>
      <c r="FOJ9" s="218"/>
      <c r="FOK9" s="218"/>
      <c r="FOL9" s="218"/>
      <c r="FOM9" s="218"/>
      <c r="FON9" s="218"/>
      <c r="FOO9" s="218"/>
      <c r="FOP9" s="218"/>
      <c r="FOQ9" s="218"/>
      <c r="FOR9" s="218"/>
      <c r="FOS9" s="218"/>
      <c r="FOT9" s="218"/>
      <c r="FOU9" s="218"/>
      <c r="FOV9" s="218"/>
      <c r="FOW9" s="218"/>
      <c r="FOX9" s="218"/>
      <c r="FOY9" s="218"/>
      <c r="FOZ9" s="218"/>
      <c r="FPA9" s="218"/>
      <c r="FPB9" s="218"/>
      <c r="FPC9" s="218"/>
      <c r="FPD9" s="218"/>
      <c r="FPE9" s="218"/>
      <c r="FPF9" s="218"/>
      <c r="FPG9" s="218"/>
      <c r="FPH9" s="218"/>
      <c r="FPI9" s="218"/>
      <c r="FPJ9" s="218"/>
      <c r="FPK9" s="218"/>
      <c r="FPL9" s="218"/>
      <c r="FPM9" s="218"/>
      <c r="FPN9" s="218"/>
      <c r="FPO9" s="218"/>
      <c r="FPP9" s="218"/>
      <c r="FPQ9" s="218"/>
      <c r="FPR9" s="218"/>
      <c r="FPS9" s="218"/>
      <c r="FPT9" s="218"/>
      <c r="FPU9" s="218"/>
      <c r="FPV9" s="218"/>
      <c r="FPW9" s="218"/>
      <c r="FPX9" s="218"/>
      <c r="FPY9" s="218"/>
      <c r="FPZ9" s="218"/>
      <c r="FQA9" s="218"/>
      <c r="FQB9" s="218"/>
      <c r="FQC9" s="218"/>
      <c r="FQD9" s="218"/>
      <c r="FQE9" s="218"/>
      <c r="FQF9" s="218"/>
      <c r="FQG9" s="218"/>
      <c r="FQH9" s="218"/>
      <c r="FQI9" s="218"/>
      <c r="FQJ9" s="218"/>
      <c r="FQK9" s="218"/>
      <c r="FQL9" s="218"/>
      <c r="FQM9" s="218"/>
      <c r="FQN9" s="218"/>
      <c r="FQO9" s="218"/>
      <c r="FQP9" s="218"/>
      <c r="FQQ9" s="218"/>
      <c r="FQR9" s="218"/>
      <c r="FQS9" s="218"/>
      <c r="FQT9" s="218"/>
      <c r="FQU9" s="218"/>
      <c r="FQV9" s="218"/>
      <c r="FQW9" s="218"/>
      <c r="FQX9" s="218"/>
      <c r="FQY9" s="218"/>
      <c r="FQZ9" s="218"/>
      <c r="FRA9" s="218"/>
      <c r="FRB9" s="218"/>
      <c r="FRC9" s="218"/>
      <c r="FRD9" s="218"/>
      <c r="FRE9" s="218"/>
      <c r="FRF9" s="218"/>
      <c r="FRG9" s="218"/>
      <c r="FRH9" s="218"/>
      <c r="FRI9" s="218"/>
      <c r="FRJ9" s="218"/>
      <c r="FRK9" s="218"/>
      <c r="FRL9" s="218"/>
      <c r="FRM9" s="218"/>
      <c r="FRN9" s="218"/>
      <c r="FRO9" s="218"/>
      <c r="FRP9" s="218"/>
      <c r="FRQ9" s="218"/>
      <c r="FRR9" s="218"/>
      <c r="FRS9" s="218"/>
      <c r="FRT9" s="218"/>
      <c r="FRU9" s="218"/>
      <c r="FRV9" s="218"/>
      <c r="FRW9" s="218"/>
      <c r="FRX9" s="218"/>
      <c r="FRY9" s="218"/>
      <c r="FRZ9" s="218"/>
      <c r="FSA9" s="218"/>
      <c r="FSB9" s="218"/>
      <c r="FSC9" s="218"/>
      <c r="FSD9" s="218"/>
      <c r="FSE9" s="218"/>
      <c r="FSF9" s="218"/>
      <c r="FSG9" s="218"/>
      <c r="FSH9" s="218"/>
      <c r="FSI9" s="218"/>
      <c r="FSJ9" s="218"/>
      <c r="FSK9" s="218"/>
      <c r="FSL9" s="218"/>
      <c r="FSM9" s="218"/>
      <c r="FSN9" s="218"/>
      <c r="FSO9" s="218"/>
      <c r="FSP9" s="218"/>
      <c r="FSQ9" s="218"/>
      <c r="FSR9" s="218"/>
      <c r="FSS9" s="218"/>
      <c r="FST9" s="218"/>
      <c r="FSU9" s="218"/>
      <c r="FSV9" s="218"/>
      <c r="FSW9" s="218"/>
      <c r="FSX9" s="218"/>
      <c r="FSY9" s="218"/>
      <c r="FSZ9" s="218"/>
      <c r="FTA9" s="218"/>
      <c r="FTB9" s="218"/>
      <c r="FTC9" s="218"/>
      <c r="FTD9" s="218"/>
      <c r="FTE9" s="218"/>
      <c r="FTF9" s="218"/>
      <c r="FTG9" s="218"/>
      <c r="FTH9" s="218"/>
      <c r="FTI9" s="218"/>
      <c r="FTJ9" s="218"/>
      <c r="FTK9" s="218"/>
      <c r="FTL9" s="218"/>
      <c r="FTM9" s="218"/>
      <c r="FTN9" s="218"/>
      <c r="FTO9" s="218"/>
      <c r="FTP9" s="218"/>
      <c r="FTQ9" s="218"/>
      <c r="FTR9" s="218"/>
      <c r="FTS9" s="218"/>
      <c r="FTT9" s="218"/>
      <c r="FTU9" s="218"/>
      <c r="FTV9" s="218"/>
      <c r="FTW9" s="218"/>
      <c r="FTX9" s="218"/>
      <c r="FTY9" s="218"/>
      <c r="FTZ9" s="218"/>
      <c r="FUA9" s="218"/>
      <c r="FUB9" s="218"/>
      <c r="FUC9" s="218"/>
      <c r="FUD9" s="218"/>
      <c r="FUE9" s="218"/>
      <c r="FUF9" s="218"/>
      <c r="FUG9" s="218"/>
      <c r="FUH9" s="218"/>
      <c r="FUI9" s="218"/>
      <c r="FUJ9" s="218"/>
      <c r="FUK9" s="218"/>
      <c r="FUL9" s="218"/>
      <c r="FUM9" s="218"/>
      <c r="FUN9" s="218"/>
      <c r="FUO9" s="218"/>
      <c r="FUP9" s="218"/>
      <c r="FUQ9" s="218"/>
      <c r="FUR9" s="218"/>
      <c r="FUS9" s="218"/>
      <c r="FUT9" s="218"/>
      <c r="FUU9" s="218"/>
      <c r="FUV9" s="218"/>
      <c r="FUW9" s="218"/>
      <c r="FUX9" s="218"/>
      <c r="FUY9" s="218"/>
      <c r="FUZ9" s="218"/>
      <c r="FVA9" s="218"/>
      <c r="FVB9" s="218"/>
      <c r="FVC9" s="218"/>
      <c r="FVD9" s="218"/>
      <c r="FVE9" s="218"/>
      <c r="FVF9" s="218"/>
      <c r="FVG9" s="218"/>
      <c r="FVH9" s="218"/>
      <c r="FVI9" s="218"/>
      <c r="FVJ9" s="218"/>
      <c r="FVK9" s="218"/>
      <c r="FVL9" s="218"/>
      <c r="FVM9" s="218"/>
      <c r="FVN9" s="218"/>
      <c r="FVO9" s="218"/>
      <c r="FVP9" s="218"/>
      <c r="FVQ9" s="218"/>
      <c r="FVR9" s="218"/>
      <c r="FVS9" s="218"/>
      <c r="FVT9" s="218"/>
      <c r="FVU9" s="218"/>
      <c r="FVV9" s="218"/>
      <c r="FVW9" s="218"/>
      <c r="FVX9" s="218"/>
      <c r="FVY9" s="218"/>
      <c r="FVZ9" s="218"/>
      <c r="FWA9" s="218"/>
      <c r="FWB9" s="218"/>
      <c r="FWC9" s="218"/>
      <c r="FWD9" s="218"/>
      <c r="FWE9" s="218"/>
      <c r="FWF9" s="218"/>
      <c r="FWG9" s="218"/>
      <c r="FWH9" s="218"/>
      <c r="FWI9" s="218"/>
      <c r="FWJ9" s="218"/>
      <c r="FWK9" s="218"/>
      <c r="FWL9" s="218"/>
      <c r="FWM9" s="218"/>
      <c r="FWN9" s="218"/>
      <c r="FWO9" s="218"/>
      <c r="FWP9" s="218"/>
      <c r="FWQ9" s="218"/>
      <c r="FWR9" s="218"/>
      <c r="FWS9" s="218"/>
      <c r="FWT9" s="218"/>
      <c r="FWU9" s="218"/>
      <c r="FWV9" s="218"/>
      <c r="FWW9" s="218"/>
      <c r="FWX9" s="218"/>
      <c r="FWY9" s="218"/>
      <c r="FWZ9" s="218"/>
      <c r="FXA9" s="218"/>
      <c r="FXB9" s="218"/>
      <c r="FXC9" s="218"/>
      <c r="FXD9" s="218"/>
      <c r="FXE9" s="218"/>
      <c r="FXF9" s="218"/>
      <c r="FXG9" s="218"/>
      <c r="FXH9" s="218"/>
      <c r="FXI9" s="218"/>
      <c r="FXJ9" s="218"/>
      <c r="FXK9" s="218"/>
      <c r="FXL9" s="218"/>
      <c r="FXM9" s="218"/>
      <c r="FXN9" s="218"/>
      <c r="FXO9" s="218"/>
      <c r="FXP9" s="218"/>
      <c r="FXQ9" s="218"/>
      <c r="FXR9" s="218"/>
      <c r="FXS9" s="218"/>
      <c r="FXT9" s="218"/>
      <c r="FXU9" s="218"/>
      <c r="FXV9" s="218"/>
      <c r="FXW9" s="218"/>
      <c r="FXX9" s="218"/>
      <c r="FXY9" s="218"/>
      <c r="FXZ9" s="218"/>
      <c r="FYA9" s="218"/>
      <c r="FYB9" s="218"/>
      <c r="FYC9" s="218"/>
      <c r="FYD9" s="218"/>
      <c r="FYE9" s="218"/>
      <c r="FYF9" s="218"/>
      <c r="FYG9" s="218"/>
      <c r="FYH9" s="218"/>
      <c r="FYI9" s="218"/>
      <c r="FYJ9" s="218"/>
      <c r="FYK9" s="218"/>
      <c r="FYL9" s="218"/>
      <c r="FYM9" s="218"/>
      <c r="FYN9" s="218"/>
      <c r="FYO9" s="218"/>
      <c r="FYP9" s="218"/>
      <c r="FYQ9" s="218"/>
      <c r="FYR9" s="218"/>
      <c r="FYS9" s="218"/>
      <c r="FYT9" s="218"/>
      <c r="FYU9" s="218"/>
      <c r="FYV9" s="218"/>
      <c r="FYW9" s="218"/>
      <c r="FYX9" s="218"/>
      <c r="FYY9" s="218"/>
      <c r="FYZ9" s="218"/>
      <c r="FZA9" s="218"/>
      <c r="FZB9" s="218"/>
      <c r="FZC9" s="218"/>
      <c r="FZD9" s="218"/>
      <c r="FZE9" s="218"/>
      <c r="FZF9" s="218"/>
      <c r="FZG9" s="218"/>
      <c r="FZH9" s="218"/>
      <c r="FZI9" s="218"/>
      <c r="FZJ9" s="218"/>
      <c r="FZK9" s="218"/>
      <c r="FZL9" s="218"/>
      <c r="FZM9" s="218"/>
      <c r="FZN9" s="218"/>
      <c r="FZO9" s="218"/>
      <c r="FZP9" s="218"/>
      <c r="FZQ9" s="218"/>
      <c r="FZR9" s="218"/>
      <c r="FZS9" s="218"/>
      <c r="FZT9" s="218"/>
      <c r="FZU9" s="218"/>
      <c r="FZV9" s="218"/>
      <c r="FZW9" s="218"/>
      <c r="FZX9" s="218"/>
      <c r="FZY9" s="218"/>
      <c r="FZZ9" s="218"/>
      <c r="GAA9" s="218"/>
      <c r="GAB9" s="218"/>
      <c r="GAC9" s="218"/>
      <c r="GAD9" s="218"/>
      <c r="GAE9" s="218"/>
      <c r="GAF9" s="218"/>
      <c r="GAG9" s="218"/>
      <c r="GAH9" s="218"/>
      <c r="GAI9" s="218"/>
      <c r="GAJ9" s="218"/>
      <c r="GAK9" s="218"/>
      <c r="GAL9" s="218"/>
      <c r="GAM9" s="218"/>
      <c r="GAN9" s="218"/>
      <c r="GAO9" s="218"/>
      <c r="GAP9" s="218"/>
      <c r="GAQ9" s="218"/>
      <c r="GAR9" s="218"/>
      <c r="GAS9" s="218"/>
      <c r="GAT9" s="218"/>
      <c r="GAU9" s="218"/>
      <c r="GAV9" s="218"/>
      <c r="GAW9" s="218"/>
      <c r="GAX9" s="218"/>
      <c r="GAY9" s="218"/>
      <c r="GAZ9" s="218"/>
      <c r="GBA9" s="218"/>
      <c r="GBB9" s="218"/>
      <c r="GBC9" s="218"/>
      <c r="GBD9" s="218"/>
      <c r="GBE9" s="218"/>
      <c r="GBF9" s="218"/>
      <c r="GBG9" s="218"/>
      <c r="GBH9" s="218"/>
      <c r="GBI9" s="218"/>
      <c r="GBJ9" s="218"/>
      <c r="GBK9" s="218"/>
      <c r="GBL9" s="218"/>
      <c r="GBM9" s="218"/>
      <c r="GBN9" s="218"/>
      <c r="GBO9" s="218"/>
      <c r="GBP9" s="218"/>
      <c r="GBQ9" s="218"/>
      <c r="GBR9" s="218"/>
      <c r="GBS9" s="218"/>
      <c r="GBT9" s="218"/>
      <c r="GBU9" s="218"/>
      <c r="GBV9" s="218"/>
      <c r="GBW9" s="218"/>
      <c r="GBX9" s="218"/>
      <c r="GBY9" s="218"/>
      <c r="GBZ9" s="218"/>
      <c r="GCA9" s="218"/>
      <c r="GCB9" s="218"/>
      <c r="GCC9" s="218"/>
      <c r="GCD9" s="218"/>
      <c r="GCE9" s="218"/>
      <c r="GCF9" s="218"/>
      <c r="GCG9" s="218"/>
      <c r="GCH9" s="218"/>
      <c r="GCI9" s="218"/>
      <c r="GCJ9" s="218"/>
      <c r="GCK9" s="218"/>
      <c r="GCL9" s="218"/>
      <c r="GCM9" s="218"/>
      <c r="GCN9" s="218"/>
      <c r="GCO9" s="218"/>
      <c r="GCP9" s="218"/>
      <c r="GCQ9" s="218"/>
      <c r="GCR9" s="218"/>
      <c r="GCS9" s="218"/>
      <c r="GCT9" s="218"/>
      <c r="GCU9" s="218"/>
      <c r="GCV9" s="218"/>
      <c r="GCW9" s="218"/>
      <c r="GCX9" s="218"/>
      <c r="GCY9" s="218"/>
      <c r="GCZ9" s="218"/>
      <c r="GDA9" s="218"/>
      <c r="GDB9" s="218"/>
      <c r="GDC9" s="218"/>
      <c r="GDD9" s="218"/>
      <c r="GDE9" s="218"/>
      <c r="GDF9" s="218"/>
      <c r="GDG9" s="218"/>
      <c r="GDH9" s="218"/>
      <c r="GDI9" s="218"/>
      <c r="GDJ9" s="218"/>
      <c r="GDK9" s="218"/>
      <c r="GDL9" s="218"/>
      <c r="GDM9" s="218"/>
      <c r="GDN9" s="218"/>
      <c r="GDO9" s="218"/>
      <c r="GDP9" s="218"/>
      <c r="GDQ9" s="218"/>
      <c r="GDR9" s="218"/>
      <c r="GDS9" s="218"/>
      <c r="GDT9" s="218"/>
      <c r="GDU9" s="218"/>
      <c r="GDV9" s="218"/>
      <c r="GDW9" s="218"/>
      <c r="GDX9" s="218"/>
      <c r="GDY9" s="218"/>
      <c r="GDZ9" s="218"/>
      <c r="GEA9" s="218"/>
      <c r="GEB9" s="218"/>
      <c r="GEC9" s="218"/>
      <c r="GED9" s="218"/>
      <c r="GEE9" s="218"/>
      <c r="GEF9" s="218"/>
      <c r="GEG9" s="218"/>
      <c r="GEH9" s="218"/>
      <c r="GEI9" s="218"/>
      <c r="GEJ9" s="218"/>
      <c r="GEK9" s="218"/>
      <c r="GEL9" s="218"/>
      <c r="GEM9" s="218"/>
      <c r="GEN9" s="218"/>
      <c r="GEO9" s="218"/>
      <c r="GEP9" s="218"/>
      <c r="GEQ9" s="218"/>
      <c r="GER9" s="218"/>
      <c r="GES9" s="218"/>
      <c r="GET9" s="218"/>
      <c r="GEU9" s="218"/>
      <c r="GEV9" s="218"/>
      <c r="GEW9" s="218"/>
      <c r="GEX9" s="218"/>
      <c r="GEY9" s="218"/>
      <c r="GEZ9" s="218"/>
      <c r="GFA9" s="218"/>
      <c r="GFB9" s="218"/>
      <c r="GFC9" s="218"/>
      <c r="GFD9" s="218"/>
      <c r="GFE9" s="218"/>
      <c r="GFF9" s="218"/>
      <c r="GFG9" s="218"/>
      <c r="GFH9" s="218"/>
      <c r="GFI9" s="218"/>
      <c r="GFJ9" s="218"/>
      <c r="GFK9" s="218"/>
      <c r="GFL9" s="218"/>
      <c r="GFM9" s="218"/>
      <c r="GFN9" s="218"/>
      <c r="GFO9" s="218"/>
      <c r="GFP9" s="218"/>
      <c r="GFQ9" s="218"/>
      <c r="GFR9" s="218"/>
      <c r="GFS9" s="218"/>
      <c r="GFT9" s="218"/>
      <c r="GFU9" s="218"/>
      <c r="GFV9" s="218"/>
      <c r="GFW9" s="218"/>
      <c r="GFX9" s="218"/>
      <c r="GFY9" s="218"/>
      <c r="GFZ9" s="218"/>
      <c r="GGA9" s="218"/>
      <c r="GGB9" s="218"/>
      <c r="GGC9" s="218"/>
      <c r="GGD9" s="218"/>
      <c r="GGE9" s="218"/>
      <c r="GGF9" s="218"/>
      <c r="GGG9" s="218"/>
      <c r="GGH9" s="218"/>
      <c r="GGI9" s="218"/>
      <c r="GGJ9" s="218"/>
      <c r="GGK9" s="218"/>
      <c r="GGL9" s="218"/>
      <c r="GGM9" s="218"/>
      <c r="GGN9" s="218"/>
      <c r="GGO9" s="218"/>
      <c r="GGP9" s="218"/>
      <c r="GGQ9" s="218"/>
      <c r="GGR9" s="218"/>
      <c r="GGS9" s="218"/>
      <c r="GGT9" s="218"/>
      <c r="GGU9" s="218"/>
      <c r="GGV9" s="218"/>
      <c r="GGW9" s="218"/>
      <c r="GGX9" s="218"/>
      <c r="GGY9" s="218"/>
      <c r="GGZ9" s="218"/>
      <c r="GHA9" s="218"/>
      <c r="GHB9" s="218"/>
      <c r="GHC9" s="218"/>
      <c r="GHD9" s="218"/>
      <c r="GHE9" s="218"/>
      <c r="GHF9" s="218"/>
      <c r="GHG9" s="218"/>
      <c r="GHH9" s="218"/>
      <c r="GHI9" s="218"/>
      <c r="GHJ9" s="218"/>
      <c r="GHK9" s="218"/>
      <c r="GHL9" s="218"/>
      <c r="GHM9" s="218"/>
      <c r="GHN9" s="218"/>
      <c r="GHO9" s="218"/>
      <c r="GHP9" s="218"/>
      <c r="GHQ9" s="218"/>
      <c r="GHR9" s="218"/>
      <c r="GHS9" s="218"/>
      <c r="GHT9" s="218"/>
      <c r="GHU9" s="218"/>
      <c r="GHV9" s="218"/>
      <c r="GHW9" s="218"/>
      <c r="GHX9" s="218"/>
      <c r="GHY9" s="218"/>
      <c r="GHZ9" s="218"/>
      <c r="GIA9" s="218"/>
      <c r="GIB9" s="218"/>
      <c r="GIC9" s="218"/>
      <c r="GID9" s="218"/>
      <c r="GIE9" s="218"/>
      <c r="GIF9" s="218"/>
      <c r="GIG9" s="218"/>
      <c r="GIH9" s="218"/>
      <c r="GII9" s="218"/>
      <c r="GIJ9" s="218"/>
      <c r="GIK9" s="218"/>
      <c r="GIL9" s="218"/>
      <c r="GIM9" s="218"/>
      <c r="GIN9" s="218"/>
      <c r="GIO9" s="218"/>
      <c r="GIP9" s="218"/>
      <c r="GIQ9" s="218"/>
      <c r="GIR9" s="218"/>
      <c r="GIS9" s="218"/>
      <c r="GIT9" s="218"/>
      <c r="GIU9" s="218"/>
      <c r="GIV9" s="218"/>
      <c r="GIW9" s="218"/>
      <c r="GIX9" s="218"/>
      <c r="GIY9" s="218"/>
      <c r="GIZ9" s="218"/>
      <c r="GJA9" s="218"/>
      <c r="GJB9" s="218"/>
      <c r="GJC9" s="218"/>
      <c r="GJD9" s="218"/>
      <c r="GJE9" s="218"/>
      <c r="GJF9" s="218"/>
      <c r="GJG9" s="218"/>
      <c r="GJH9" s="218"/>
      <c r="GJI9" s="218"/>
      <c r="GJJ9" s="218"/>
      <c r="GJK9" s="218"/>
      <c r="GJL9" s="218"/>
      <c r="GJM9" s="218"/>
      <c r="GJN9" s="218"/>
      <c r="GJO9" s="218"/>
      <c r="GJP9" s="218"/>
      <c r="GJQ9" s="218"/>
      <c r="GJR9" s="218"/>
      <c r="GJS9" s="218"/>
      <c r="GJT9" s="218"/>
      <c r="GJU9" s="218"/>
      <c r="GJV9" s="218"/>
      <c r="GJW9" s="218"/>
      <c r="GJX9" s="218"/>
      <c r="GJY9" s="218"/>
      <c r="GJZ9" s="218"/>
      <c r="GKA9" s="218"/>
      <c r="GKB9" s="218"/>
      <c r="GKC9" s="218"/>
      <c r="GKD9" s="218"/>
      <c r="GKE9" s="218"/>
      <c r="GKF9" s="218"/>
      <c r="GKG9" s="218"/>
      <c r="GKH9" s="218"/>
      <c r="GKI9" s="218"/>
      <c r="GKJ9" s="218"/>
      <c r="GKK9" s="218"/>
      <c r="GKL9" s="218"/>
      <c r="GKM9" s="218"/>
      <c r="GKN9" s="218"/>
      <c r="GKO9" s="218"/>
      <c r="GKP9" s="218"/>
      <c r="GKQ9" s="218"/>
      <c r="GKR9" s="218"/>
      <c r="GKS9" s="218"/>
      <c r="GKT9" s="218"/>
      <c r="GKU9" s="218"/>
      <c r="GKV9" s="218"/>
      <c r="GKW9" s="218"/>
      <c r="GKX9" s="218"/>
      <c r="GKY9" s="218"/>
      <c r="GKZ9" s="218"/>
      <c r="GLA9" s="218"/>
      <c r="GLB9" s="218"/>
      <c r="GLC9" s="218"/>
      <c r="GLD9" s="218"/>
      <c r="GLE9" s="218"/>
      <c r="GLF9" s="218"/>
      <c r="GLG9" s="218"/>
      <c r="GLH9" s="218"/>
      <c r="GLI9" s="218"/>
      <c r="GLJ9" s="218"/>
      <c r="GLK9" s="218"/>
      <c r="GLL9" s="218"/>
      <c r="GLM9" s="218"/>
      <c r="GLN9" s="218"/>
      <c r="GLO9" s="218"/>
      <c r="GLP9" s="218"/>
      <c r="GLQ9" s="218"/>
      <c r="GLR9" s="218"/>
      <c r="GLS9" s="218"/>
      <c r="GLT9" s="218"/>
      <c r="GLU9" s="218"/>
      <c r="GLV9" s="218"/>
      <c r="GLW9" s="218"/>
      <c r="GLX9" s="218"/>
      <c r="GLY9" s="218"/>
      <c r="GLZ9" s="218"/>
      <c r="GMA9" s="218"/>
      <c r="GMB9" s="218"/>
      <c r="GMC9" s="218"/>
      <c r="GMD9" s="218"/>
      <c r="GME9" s="218"/>
      <c r="GMF9" s="218"/>
      <c r="GMG9" s="218"/>
      <c r="GMH9" s="218"/>
      <c r="GMI9" s="218"/>
      <c r="GMJ9" s="218"/>
      <c r="GMK9" s="218"/>
      <c r="GML9" s="218"/>
      <c r="GMM9" s="218"/>
      <c r="GMN9" s="218"/>
      <c r="GMO9" s="218"/>
      <c r="GMP9" s="218"/>
      <c r="GMQ9" s="218"/>
      <c r="GMR9" s="218"/>
      <c r="GMS9" s="218"/>
      <c r="GMT9" s="218"/>
      <c r="GMU9" s="218"/>
      <c r="GMV9" s="218"/>
      <c r="GMW9" s="218"/>
      <c r="GMX9" s="218"/>
      <c r="GMY9" s="218"/>
      <c r="GMZ9" s="218"/>
      <c r="GNA9" s="218"/>
      <c r="GNB9" s="218"/>
      <c r="GNC9" s="218"/>
      <c r="GND9" s="218"/>
      <c r="GNE9" s="218"/>
      <c r="GNF9" s="218"/>
      <c r="GNG9" s="218"/>
      <c r="GNH9" s="218"/>
      <c r="GNI9" s="218"/>
      <c r="GNJ9" s="218"/>
      <c r="GNK9" s="218"/>
      <c r="GNL9" s="218"/>
      <c r="GNM9" s="218"/>
      <c r="GNN9" s="218"/>
      <c r="GNO9" s="218"/>
      <c r="GNP9" s="218"/>
      <c r="GNQ9" s="218"/>
      <c r="GNR9" s="218"/>
      <c r="GNS9" s="218"/>
      <c r="GNT9" s="218"/>
      <c r="GNU9" s="218"/>
      <c r="GNV9" s="218"/>
      <c r="GNW9" s="218"/>
      <c r="GNX9" s="218"/>
      <c r="GNY9" s="218"/>
      <c r="GNZ9" s="218"/>
      <c r="GOA9" s="218"/>
      <c r="GOB9" s="218"/>
      <c r="GOC9" s="218"/>
      <c r="GOD9" s="218"/>
      <c r="GOE9" s="218"/>
      <c r="GOF9" s="218"/>
      <c r="GOG9" s="218"/>
      <c r="GOH9" s="218"/>
      <c r="GOI9" s="218"/>
      <c r="GOJ9" s="218"/>
      <c r="GOK9" s="218"/>
      <c r="GOL9" s="218"/>
      <c r="GOM9" s="218"/>
      <c r="GON9" s="218"/>
      <c r="GOO9" s="218"/>
      <c r="GOP9" s="218"/>
      <c r="GOQ9" s="218"/>
      <c r="GOR9" s="218"/>
      <c r="GOS9" s="218"/>
      <c r="GOT9" s="218"/>
      <c r="GOU9" s="218"/>
      <c r="GOV9" s="218"/>
      <c r="GOW9" s="218"/>
      <c r="GOX9" s="218"/>
      <c r="GOY9" s="218"/>
      <c r="GOZ9" s="218"/>
      <c r="GPA9" s="218"/>
      <c r="GPB9" s="218"/>
      <c r="GPC9" s="218"/>
      <c r="GPD9" s="218"/>
      <c r="GPE9" s="218"/>
      <c r="GPF9" s="218"/>
      <c r="GPG9" s="218"/>
      <c r="GPH9" s="218"/>
      <c r="GPI9" s="218"/>
      <c r="GPJ9" s="218"/>
      <c r="GPK9" s="218"/>
      <c r="GPL9" s="218"/>
      <c r="GPM9" s="218"/>
      <c r="GPN9" s="218"/>
      <c r="GPO9" s="218"/>
      <c r="GPP9" s="218"/>
      <c r="GPQ9" s="218"/>
      <c r="GPR9" s="218"/>
      <c r="GPS9" s="218"/>
      <c r="GPT9" s="218"/>
      <c r="GPU9" s="218"/>
      <c r="GPV9" s="218"/>
      <c r="GPW9" s="218"/>
      <c r="GPX9" s="218"/>
      <c r="GPY9" s="218"/>
      <c r="GPZ9" s="218"/>
      <c r="GQA9" s="218"/>
      <c r="GQB9" s="218"/>
      <c r="GQC9" s="218"/>
      <c r="GQD9" s="218"/>
      <c r="GQE9" s="218"/>
      <c r="GQF9" s="218"/>
      <c r="GQG9" s="218"/>
      <c r="GQH9" s="218"/>
      <c r="GQI9" s="218"/>
      <c r="GQJ9" s="218"/>
      <c r="GQK9" s="218"/>
      <c r="GQL9" s="218"/>
      <c r="GQM9" s="218"/>
      <c r="GQN9" s="218"/>
      <c r="GQO9" s="218"/>
      <c r="GQP9" s="218"/>
      <c r="GQQ9" s="218"/>
      <c r="GQR9" s="218"/>
      <c r="GQS9" s="218"/>
      <c r="GQT9" s="218"/>
      <c r="GQU9" s="218"/>
      <c r="GQV9" s="218"/>
      <c r="GQW9" s="218"/>
      <c r="GQX9" s="218"/>
      <c r="GQY9" s="218"/>
      <c r="GQZ9" s="218"/>
      <c r="GRA9" s="218"/>
      <c r="GRB9" s="218"/>
      <c r="GRC9" s="218"/>
      <c r="GRD9" s="218"/>
      <c r="GRE9" s="218"/>
      <c r="GRF9" s="218"/>
      <c r="GRG9" s="218"/>
      <c r="GRH9" s="218"/>
      <c r="GRI9" s="218"/>
      <c r="GRJ9" s="218"/>
      <c r="GRK9" s="218"/>
      <c r="GRL9" s="218"/>
      <c r="GRM9" s="218"/>
      <c r="GRN9" s="218"/>
      <c r="GRO9" s="218"/>
      <c r="GRP9" s="218"/>
      <c r="GRQ9" s="218"/>
      <c r="GRR9" s="218"/>
      <c r="GRS9" s="218"/>
      <c r="GRT9" s="218"/>
      <c r="GRU9" s="218"/>
      <c r="GRV9" s="218"/>
      <c r="GRW9" s="218"/>
      <c r="GRX9" s="218"/>
      <c r="GRY9" s="218"/>
      <c r="GRZ9" s="218"/>
      <c r="GSA9" s="218"/>
      <c r="GSB9" s="218"/>
      <c r="GSC9" s="218"/>
      <c r="GSD9" s="218"/>
      <c r="GSE9" s="218"/>
      <c r="GSF9" s="218"/>
      <c r="GSG9" s="218"/>
      <c r="GSH9" s="218"/>
      <c r="GSI9" s="218"/>
      <c r="GSJ9" s="218"/>
      <c r="GSK9" s="218"/>
      <c r="GSL9" s="218"/>
      <c r="GSM9" s="218"/>
      <c r="GSN9" s="218"/>
      <c r="GSO9" s="218"/>
      <c r="GSP9" s="218"/>
      <c r="GSQ9" s="218"/>
      <c r="GSR9" s="218"/>
      <c r="GSS9" s="218"/>
      <c r="GST9" s="218"/>
      <c r="GSU9" s="218"/>
      <c r="GSV9" s="218"/>
      <c r="GSW9" s="218"/>
      <c r="GSX9" s="218"/>
      <c r="GSY9" s="218"/>
      <c r="GSZ9" s="218"/>
      <c r="GTA9" s="218"/>
      <c r="GTB9" s="218"/>
      <c r="GTC9" s="218"/>
      <c r="GTD9" s="218"/>
      <c r="GTE9" s="218"/>
      <c r="GTF9" s="218"/>
      <c r="GTG9" s="218"/>
      <c r="GTH9" s="218"/>
      <c r="GTI9" s="218"/>
      <c r="GTJ9" s="218"/>
      <c r="GTK9" s="218"/>
      <c r="GTL9" s="218"/>
      <c r="GTM9" s="218"/>
      <c r="GTN9" s="218"/>
      <c r="GTO9" s="218"/>
      <c r="GTP9" s="218"/>
      <c r="GTQ9" s="218"/>
      <c r="GTR9" s="218"/>
      <c r="GTS9" s="218"/>
      <c r="GTT9" s="218"/>
      <c r="GTU9" s="218"/>
      <c r="GTV9" s="218"/>
      <c r="GTW9" s="218"/>
      <c r="GTX9" s="218"/>
      <c r="GTY9" s="218"/>
      <c r="GTZ9" s="218"/>
      <c r="GUA9" s="218"/>
      <c r="GUB9" s="218"/>
      <c r="GUC9" s="218"/>
      <c r="GUD9" s="218"/>
      <c r="GUE9" s="218"/>
      <c r="GUF9" s="218"/>
      <c r="GUG9" s="218"/>
      <c r="GUH9" s="218"/>
      <c r="GUI9" s="218"/>
      <c r="GUJ9" s="218"/>
      <c r="GUK9" s="218"/>
      <c r="GUL9" s="218"/>
      <c r="GUM9" s="218"/>
      <c r="GUN9" s="218"/>
      <c r="GUO9" s="218"/>
      <c r="GUP9" s="218"/>
      <c r="GUQ9" s="218"/>
      <c r="GUR9" s="218"/>
      <c r="GUS9" s="218"/>
      <c r="GUT9" s="218"/>
      <c r="GUU9" s="218"/>
      <c r="GUV9" s="218"/>
      <c r="GUW9" s="218"/>
      <c r="GUX9" s="218"/>
      <c r="GUY9" s="218"/>
      <c r="GUZ9" s="218"/>
      <c r="GVA9" s="218"/>
      <c r="GVB9" s="218"/>
      <c r="GVC9" s="218"/>
      <c r="GVD9" s="218"/>
      <c r="GVE9" s="218"/>
      <c r="GVF9" s="218"/>
      <c r="GVG9" s="218"/>
      <c r="GVH9" s="218"/>
      <c r="GVI9" s="218"/>
      <c r="GVJ9" s="218"/>
      <c r="GVK9" s="218"/>
      <c r="GVL9" s="218"/>
      <c r="GVM9" s="218"/>
      <c r="GVN9" s="218"/>
      <c r="GVO9" s="218"/>
      <c r="GVP9" s="218"/>
      <c r="GVQ9" s="218"/>
      <c r="GVR9" s="218"/>
      <c r="GVS9" s="218"/>
      <c r="GVT9" s="218"/>
      <c r="GVU9" s="218"/>
      <c r="GVV9" s="218"/>
      <c r="GVW9" s="218"/>
      <c r="GVX9" s="218"/>
      <c r="GVY9" s="218"/>
      <c r="GVZ9" s="218"/>
      <c r="GWA9" s="218"/>
      <c r="GWB9" s="218"/>
      <c r="GWC9" s="218"/>
      <c r="GWD9" s="218"/>
      <c r="GWE9" s="218"/>
      <c r="GWF9" s="218"/>
      <c r="GWG9" s="218"/>
      <c r="GWH9" s="218"/>
      <c r="GWI9" s="218"/>
      <c r="GWJ9" s="218"/>
      <c r="GWK9" s="218"/>
      <c r="GWL9" s="218"/>
      <c r="GWM9" s="218"/>
      <c r="GWN9" s="218"/>
      <c r="GWO9" s="218"/>
      <c r="GWP9" s="218"/>
      <c r="GWQ9" s="218"/>
      <c r="GWR9" s="218"/>
      <c r="GWS9" s="218"/>
      <c r="GWT9" s="218"/>
      <c r="GWU9" s="218"/>
      <c r="GWV9" s="218"/>
      <c r="GWW9" s="218"/>
      <c r="GWX9" s="218"/>
      <c r="GWY9" s="218"/>
      <c r="GWZ9" s="218"/>
      <c r="GXA9" s="218"/>
      <c r="GXB9" s="218"/>
      <c r="GXC9" s="218"/>
      <c r="GXD9" s="218"/>
      <c r="GXE9" s="218"/>
      <c r="GXF9" s="218"/>
      <c r="GXG9" s="218"/>
      <c r="GXH9" s="218"/>
      <c r="GXI9" s="218"/>
      <c r="GXJ9" s="218"/>
      <c r="GXK9" s="218"/>
      <c r="GXL9" s="218"/>
      <c r="GXM9" s="218"/>
      <c r="GXN9" s="218"/>
      <c r="GXO9" s="218"/>
      <c r="GXP9" s="218"/>
      <c r="GXQ9" s="218"/>
      <c r="GXR9" s="218"/>
      <c r="GXS9" s="218"/>
      <c r="GXT9" s="218"/>
      <c r="GXU9" s="218"/>
      <c r="GXV9" s="218"/>
      <c r="GXW9" s="218"/>
      <c r="GXX9" s="218"/>
      <c r="GXY9" s="218"/>
      <c r="GXZ9" s="218"/>
      <c r="GYA9" s="218"/>
      <c r="GYB9" s="218"/>
      <c r="GYC9" s="218"/>
      <c r="GYD9" s="218"/>
      <c r="GYE9" s="218"/>
      <c r="GYF9" s="218"/>
      <c r="GYG9" s="218"/>
      <c r="GYH9" s="218"/>
      <c r="GYI9" s="218"/>
      <c r="GYJ9" s="218"/>
      <c r="GYK9" s="218"/>
      <c r="GYL9" s="218"/>
      <c r="GYM9" s="218"/>
      <c r="GYN9" s="218"/>
      <c r="GYO9" s="218"/>
      <c r="GYP9" s="218"/>
      <c r="GYQ9" s="218"/>
      <c r="GYR9" s="218"/>
      <c r="GYS9" s="218"/>
      <c r="GYT9" s="218"/>
      <c r="GYU9" s="218"/>
      <c r="GYV9" s="218"/>
      <c r="GYW9" s="218"/>
      <c r="GYX9" s="218"/>
      <c r="GYY9" s="218"/>
      <c r="GYZ9" s="218"/>
      <c r="GZA9" s="218"/>
      <c r="GZB9" s="218"/>
      <c r="GZC9" s="218"/>
      <c r="GZD9" s="218"/>
      <c r="GZE9" s="218"/>
      <c r="GZF9" s="218"/>
      <c r="GZG9" s="218"/>
      <c r="GZH9" s="218"/>
      <c r="GZI9" s="218"/>
      <c r="GZJ9" s="218"/>
      <c r="GZK9" s="218"/>
      <c r="GZL9" s="218"/>
      <c r="GZM9" s="218"/>
      <c r="GZN9" s="218"/>
      <c r="GZO9" s="218"/>
      <c r="GZP9" s="218"/>
      <c r="GZQ9" s="218"/>
      <c r="GZR9" s="218"/>
      <c r="GZS9" s="218"/>
      <c r="GZT9" s="218"/>
      <c r="GZU9" s="218"/>
      <c r="GZV9" s="218"/>
      <c r="GZW9" s="218"/>
      <c r="GZX9" s="218"/>
      <c r="GZY9" s="218"/>
      <c r="GZZ9" s="218"/>
      <c r="HAA9" s="218"/>
      <c r="HAB9" s="218"/>
      <c r="HAC9" s="218"/>
      <c r="HAD9" s="218"/>
      <c r="HAE9" s="218"/>
      <c r="HAF9" s="218"/>
      <c r="HAG9" s="218"/>
      <c r="HAH9" s="218"/>
      <c r="HAI9" s="218"/>
      <c r="HAJ9" s="218"/>
      <c r="HAK9" s="218"/>
      <c r="HAL9" s="218"/>
      <c r="HAM9" s="218"/>
      <c r="HAN9" s="218"/>
      <c r="HAO9" s="218"/>
      <c r="HAP9" s="218"/>
      <c r="HAQ9" s="218"/>
      <c r="HAR9" s="218"/>
      <c r="HAS9" s="218"/>
      <c r="HAT9" s="218"/>
      <c r="HAU9" s="218"/>
      <c r="HAV9" s="218"/>
      <c r="HAW9" s="218"/>
      <c r="HAX9" s="218"/>
      <c r="HAY9" s="218"/>
      <c r="HAZ9" s="218"/>
      <c r="HBA9" s="218"/>
      <c r="HBB9" s="218"/>
      <c r="HBC9" s="218"/>
      <c r="HBD9" s="218"/>
      <c r="HBE9" s="218"/>
      <c r="HBF9" s="218"/>
      <c r="HBG9" s="218"/>
      <c r="HBH9" s="218"/>
      <c r="HBI9" s="218"/>
      <c r="HBJ9" s="218"/>
      <c r="HBK9" s="218"/>
      <c r="HBL9" s="218"/>
      <c r="HBM9" s="218"/>
      <c r="HBN9" s="218"/>
      <c r="HBO9" s="218"/>
      <c r="HBP9" s="218"/>
      <c r="HBQ9" s="218"/>
      <c r="HBR9" s="218"/>
      <c r="HBS9" s="218"/>
      <c r="HBT9" s="218"/>
      <c r="HBU9" s="218"/>
      <c r="HBV9" s="218"/>
      <c r="HBW9" s="218"/>
      <c r="HBX9" s="218"/>
      <c r="HBY9" s="218"/>
      <c r="HBZ9" s="218"/>
      <c r="HCA9" s="218"/>
      <c r="HCB9" s="218"/>
      <c r="HCC9" s="218"/>
      <c r="HCD9" s="218"/>
      <c r="HCE9" s="218"/>
      <c r="HCF9" s="218"/>
      <c r="HCG9" s="218"/>
      <c r="HCH9" s="218"/>
      <c r="HCI9" s="218"/>
      <c r="HCJ9" s="218"/>
      <c r="HCK9" s="218"/>
      <c r="HCL9" s="218"/>
      <c r="HCM9" s="218"/>
      <c r="HCN9" s="218"/>
      <c r="HCO9" s="218"/>
      <c r="HCP9" s="218"/>
      <c r="HCQ9" s="218"/>
      <c r="HCR9" s="218"/>
      <c r="HCS9" s="218"/>
      <c r="HCT9" s="218"/>
      <c r="HCU9" s="218"/>
      <c r="HCV9" s="218"/>
      <c r="HCW9" s="218"/>
      <c r="HCX9" s="218"/>
      <c r="HCY9" s="218"/>
      <c r="HCZ9" s="218"/>
      <c r="HDA9" s="218"/>
      <c r="HDB9" s="218"/>
      <c r="HDC9" s="218"/>
      <c r="HDD9" s="218"/>
      <c r="HDE9" s="218"/>
      <c r="HDF9" s="218"/>
      <c r="HDG9" s="218"/>
      <c r="HDH9" s="218"/>
      <c r="HDI9" s="218"/>
      <c r="HDJ9" s="218"/>
      <c r="HDK9" s="218"/>
      <c r="HDL9" s="218"/>
      <c r="HDM9" s="218"/>
      <c r="HDN9" s="218"/>
      <c r="HDO9" s="218"/>
      <c r="HDP9" s="218"/>
      <c r="HDQ9" s="218"/>
      <c r="HDR9" s="218"/>
      <c r="HDS9" s="218"/>
      <c r="HDT9" s="218"/>
      <c r="HDU9" s="218"/>
      <c r="HDV9" s="218"/>
      <c r="HDW9" s="218"/>
      <c r="HDX9" s="218"/>
      <c r="HDY9" s="218"/>
      <c r="HDZ9" s="218"/>
      <c r="HEA9" s="218"/>
      <c r="HEB9" s="218"/>
      <c r="HEC9" s="218"/>
      <c r="HED9" s="218"/>
      <c r="HEE9" s="218"/>
      <c r="HEF9" s="218"/>
      <c r="HEG9" s="218"/>
      <c r="HEH9" s="218"/>
      <c r="HEI9" s="218"/>
      <c r="HEJ9" s="218"/>
      <c r="HEK9" s="218"/>
      <c r="HEL9" s="218"/>
      <c r="HEM9" s="218"/>
      <c r="HEN9" s="218"/>
      <c r="HEO9" s="218"/>
      <c r="HEP9" s="218"/>
      <c r="HEQ9" s="218"/>
      <c r="HER9" s="218"/>
      <c r="HES9" s="218"/>
      <c r="HET9" s="218"/>
      <c r="HEU9" s="218"/>
      <c r="HEV9" s="218"/>
      <c r="HEW9" s="218"/>
      <c r="HEX9" s="218"/>
      <c r="HEY9" s="218"/>
      <c r="HEZ9" s="218"/>
      <c r="HFA9" s="218"/>
      <c r="HFB9" s="218"/>
      <c r="HFC9" s="218"/>
      <c r="HFD9" s="218"/>
      <c r="HFE9" s="218"/>
      <c r="HFF9" s="218"/>
      <c r="HFG9" s="218"/>
      <c r="HFH9" s="218"/>
      <c r="HFI9" s="218"/>
      <c r="HFJ9" s="218"/>
      <c r="HFK9" s="218"/>
      <c r="HFL9" s="218"/>
      <c r="HFM9" s="218"/>
      <c r="HFN9" s="218"/>
      <c r="HFO9" s="218"/>
      <c r="HFP9" s="218"/>
      <c r="HFQ9" s="218"/>
      <c r="HFR9" s="218"/>
      <c r="HFS9" s="218"/>
      <c r="HFT9" s="218"/>
      <c r="HFU9" s="218"/>
      <c r="HFV9" s="218"/>
      <c r="HFW9" s="218"/>
      <c r="HFX9" s="218"/>
      <c r="HFY9" s="218"/>
      <c r="HFZ9" s="218"/>
      <c r="HGA9" s="218"/>
      <c r="HGB9" s="218"/>
      <c r="HGC9" s="218"/>
      <c r="HGD9" s="218"/>
      <c r="HGE9" s="218"/>
      <c r="HGF9" s="218"/>
      <c r="HGG9" s="218"/>
      <c r="HGH9" s="218"/>
      <c r="HGI9" s="218"/>
      <c r="HGJ9" s="218"/>
      <c r="HGK9" s="218"/>
      <c r="HGL9" s="218"/>
      <c r="HGM9" s="218"/>
      <c r="HGN9" s="218"/>
      <c r="HGO9" s="218"/>
      <c r="HGP9" s="218"/>
      <c r="HGQ9" s="218"/>
      <c r="HGR9" s="218"/>
      <c r="HGS9" s="218"/>
      <c r="HGT9" s="218"/>
      <c r="HGU9" s="218"/>
      <c r="HGV9" s="218"/>
      <c r="HGW9" s="218"/>
      <c r="HGX9" s="218"/>
      <c r="HGY9" s="218"/>
      <c r="HGZ9" s="218"/>
      <c r="HHA9" s="218"/>
      <c r="HHB9" s="218"/>
      <c r="HHC9" s="218"/>
      <c r="HHD9" s="218"/>
      <c r="HHE9" s="218"/>
      <c r="HHF9" s="218"/>
      <c r="HHG9" s="218"/>
      <c r="HHH9" s="218"/>
      <c r="HHI9" s="218"/>
      <c r="HHJ9" s="218"/>
      <c r="HHK9" s="218"/>
      <c r="HHL9" s="218"/>
      <c r="HHM9" s="218"/>
      <c r="HHN9" s="218"/>
      <c r="HHO9" s="218"/>
      <c r="HHP9" s="218"/>
      <c r="HHQ9" s="218"/>
      <c r="HHR9" s="218"/>
      <c r="HHS9" s="218"/>
      <c r="HHT9" s="218"/>
      <c r="HHU9" s="218"/>
      <c r="HHV9" s="218"/>
      <c r="HHW9" s="218"/>
      <c r="HHX9" s="218"/>
      <c r="HHY9" s="218"/>
      <c r="HHZ9" s="218"/>
      <c r="HIA9" s="218"/>
      <c r="HIB9" s="218"/>
      <c r="HIC9" s="218"/>
      <c r="HID9" s="218"/>
      <c r="HIE9" s="218"/>
      <c r="HIF9" s="218"/>
      <c r="HIG9" s="218"/>
      <c r="HIH9" s="218"/>
      <c r="HII9" s="218"/>
      <c r="HIJ9" s="218"/>
      <c r="HIK9" s="218"/>
      <c r="HIL9" s="218"/>
      <c r="HIM9" s="218"/>
      <c r="HIN9" s="218"/>
      <c r="HIO9" s="218"/>
      <c r="HIP9" s="218"/>
      <c r="HIQ9" s="218"/>
      <c r="HIR9" s="218"/>
      <c r="HIS9" s="218"/>
      <c r="HIT9" s="218"/>
      <c r="HIU9" s="218"/>
      <c r="HIV9" s="218"/>
      <c r="HIW9" s="218"/>
      <c r="HIX9" s="218"/>
      <c r="HIY9" s="218"/>
      <c r="HIZ9" s="218"/>
      <c r="HJA9" s="218"/>
      <c r="HJB9" s="218"/>
      <c r="HJC9" s="218"/>
      <c r="HJD9" s="218"/>
      <c r="HJE9" s="218"/>
      <c r="HJF9" s="218"/>
      <c r="HJG9" s="218"/>
      <c r="HJH9" s="218"/>
      <c r="HJI9" s="218"/>
      <c r="HJJ9" s="218"/>
      <c r="HJK9" s="218"/>
      <c r="HJL9" s="218"/>
      <c r="HJM9" s="218"/>
      <c r="HJN9" s="218"/>
      <c r="HJO9" s="218"/>
      <c r="HJP9" s="218"/>
      <c r="HJQ9" s="218"/>
      <c r="HJR9" s="218"/>
      <c r="HJS9" s="218"/>
      <c r="HJT9" s="218"/>
      <c r="HJU9" s="218"/>
      <c r="HJV9" s="218"/>
      <c r="HJW9" s="218"/>
      <c r="HJX9" s="218"/>
      <c r="HJY9" s="218"/>
      <c r="HJZ9" s="218"/>
      <c r="HKA9" s="218"/>
      <c r="HKB9" s="218"/>
      <c r="HKC9" s="218"/>
      <c r="HKD9" s="218"/>
      <c r="HKE9" s="218"/>
      <c r="HKF9" s="218"/>
      <c r="HKG9" s="218"/>
      <c r="HKH9" s="218"/>
      <c r="HKI9" s="218"/>
      <c r="HKJ9" s="218"/>
      <c r="HKK9" s="218"/>
      <c r="HKL9" s="218"/>
      <c r="HKM9" s="218"/>
      <c r="HKN9" s="218"/>
      <c r="HKO9" s="218"/>
      <c r="HKP9" s="218"/>
      <c r="HKQ9" s="218"/>
      <c r="HKR9" s="218"/>
      <c r="HKS9" s="218"/>
      <c r="HKT9" s="218"/>
      <c r="HKU9" s="218"/>
      <c r="HKV9" s="218"/>
      <c r="HKW9" s="218"/>
      <c r="HKX9" s="218"/>
      <c r="HKY9" s="218"/>
      <c r="HKZ9" s="218"/>
      <c r="HLA9" s="218"/>
      <c r="HLB9" s="218"/>
      <c r="HLC9" s="218"/>
      <c r="HLD9" s="218"/>
      <c r="HLE9" s="218"/>
      <c r="HLF9" s="218"/>
      <c r="HLG9" s="218"/>
      <c r="HLH9" s="218"/>
      <c r="HLI9" s="218"/>
      <c r="HLJ9" s="218"/>
      <c r="HLK9" s="218"/>
      <c r="HLL9" s="218"/>
      <c r="HLM9" s="218"/>
      <c r="HLN9" s="218"/>
      <c r="HLO9" s="218"/>
      <c r="HLP9" s="218"/>
      <c r="HLQ9" s="218"/>
      <c r="HLR9" s="218"/>
      <c r="HLS9" s="218"/>
      <c r="HLT9" s="218"/>
      <c r="HLU9" s="218"/>
      <c r="HLV9" s="218"/>
      <c r="HLW9" s="218"/>
      <c r="HLX9" s="218"/>
      <c r="HLY9" s="218"/>
      <c r="HLZ9" s="218"/>
      <c r="HMA9" s="218"/>
      <c r="HMB9" s="218"/>
      <c r="HMC9" s="218"/>
      <c r="HMD9" s="218"/>
      <c r="HME9" s="218"/>
      <c r="HMF9" s="218"/>
      <c r="HMG9" s="218"/>
      <c r="HMH9" s="218"/>
      <c r="HMI9" s="218"/>
      <c r="HMJ9" s="218"/>
      <c r="HMK9" s="218"/>
      <c r="HML9" s="218"/>
      <c r="HMM9" s="218"/>
      <c r="HMN9" s="218"/>
      <c r="HMO9" s="218"/>
      <c r="HMP9" s="218"/>
      <c r="HMQ9" s="218"/>
      <c r="HMR9" s="218"/>
      <c r="HMS9" s="218"/>
      <c r="HMT9" s="218"/>
      <c r="HMU9" s="218"/>
      <c r="HMV9" s="218"/>
      <c r="HMW9" s="218"/>
      <c r="HMX9" s="218"/>
      <c r="HMY9" s="218"/>
      <c r="HMZ9" s="218"/>
      <c r="HNA9" s="218"/>
      <c r="HNB9" s="218"/>
      <c r="HNC9" s="218"/>
      <c r="HND9" s="218"/>
      <c r="HNE9" s="218"/>
      <c r="HNF9" s="218"/>
      <c r="HNG9" s="218"/>
      <c r="HNH9" s="218"/>
      <c r="HNI9" s="218"/>
      <c r="HNJ9" s="218"/>
      <c r="HNK9" s="218"/>
      <c r="HNL9" s="218"/>
      <c r="HNM9" s="218"/>
      <c r="HNN9" s="218"/>
      <c r="HNO9" s="218"/>
      <c r="HNP9" s="218"/>
      <c r="HNQ9" s="218"/>
      <c r="HNR9" s="218"/>
      <c r="HNS9" s="218"/>
      <c r="HNT9" s="218"/>
      <c r="HNU9" s="218"/>
      <c r="HNV9" s="218"/>
      <c r="HNW9" s="218"/>
      <c r="HNX9" s="218"/>
      <c r="HNY9" s="218"/>
      <c r="HNZ9" s="218"/>
      <c r="HOA9" s="218"/>
      <c r="HOB9" s="218"/>
      <c r="HOC9" s="218"/>
      <c r="HOD9" s="218"/>
      <c r="HOE9" s="218"/>
      <c r="HOF9" s="218"/>
      <c r="HOG9" s="218"/>
      <c r="HOH9" s="218"/>
      <c r="HOI9" s="218"/>
      <c r="HOJ9" s="218"/>
      <c r="HOK9" s="218"/>
      <c r="HOL9" s="218"/>
      <c r="HOM9" s="218"/>
      <c r="HON9" s="218"/>
      <c r="HOO9" s="218"/>
      <c r="HOP9" s="218"/>
      <c r="HOQ9" s="218"/>
      <c r="HOR9" s="218"/>
      <c r="HOS9" s="218"/>
      <c r="HOT9" s="218"/>
      <c r="HOU9" s="218"/>
      <c r="HOV9" s="218"/>
      <c r="HOW9" s="218"/>
      <c r="HOX9" s="218"/>
      <c r="HOY9" s="218"/>
      <c r="HOZ9" s="218"/>
      <c r="HPA9" s="218"/>
      <c r="HPB9" s="218"/>
      <c r="HPC9" s="218"/>
      <c r="HPD9" s="218"/>
      <c r="HPE9" s="218"/>
      <c r="HPF9" s="218"/>
      <c r="HPG9" s="218"/>
      <c r="HPH9" s="218"/>
      <c r="HPI9" s="218"/>
      <c r="HPJ9" s="218"/>
      <c r="HPK9" s="218"/>
      <c r="HPL9" s="218"/>
      <c r="HPM9" s="218"/>
      <c r="HPN9" s="218"/>
      <c r="HPO9" s="218"/>
      <c r="HPP9" s="218"/>
      <c r="HPQ9" s="218"/>
      <c r="HPR9" s="218"/>
      <c r="HPS9" s="218"/>
      <c r="HPT9" s="218"/>
      <c r="HPU9" s="218"/>
      <c r="HPV9" s="218"/>
      <c r="HPW9" s="218"/>
      <c r="HPX9" s="218"/>
      <c r="HPY9" s="218"/>
      <c r="HPZ9" s="218"/>
      <c r="HQA9" s="218"/>
      <c r="HQB9" s="218"/>
      <c r="HQC9" s="218"/>
      <c r="HQD9" s="218"/>
      <c r="HQE9" s="218"/>
      <c r="HQF9" s="218"/>
      <c r="HQG9" s="218"/>
      <c r="HQH9" s="218"/>
      <c r="HQI9" s="218"/>
      <c r="HQJ9" s="218"/>
      <c r="HQK9" s="218"/>
      <c r="HQL9" s="218"/>
      <c r="HQM9" s="218"/>
      <c r="HQN9" s="218"/>
      <c r="HQO9" s="218"/>
      <c r="HQP9" s="218"/>
      <c r="HQQ9" s="218"/>
      <c r="HQR9" s="218"/>
      <c r="HQS9" s="218"/>
      <c r="HQT9" s="218"/>
      <c r="HQU9" s="218"/>
      <c r="HQV9" s="218"/>
      <c r="HQW9" s="218"/>
      <c r="HQX9" s="218"/>
      <c r="HQY9" s="218"/>
      <c r="HQZ9" s="218"/>
      <c r="HRA9" s="218"/>
      <c r="HRB9" s="218"/>
      <c r="HRC9" s="218"/>
      <c r="HRD9" s="218"/>
      <c r="HRE9" s="218"/>
      <c r="HRF9" s="218"/>
      <c r="HRG9" s="218"/>
      <c r="HRH9" s="218"/>
      <c r="HRI9" s="218"/>
      <c r="HRJ9" s="218"/>
      <c r="HRK9" s="218"/>
      <c r="HRL9" s="218"/>
      <c r="HRM9" s="218"/>
      <c r="HRN9" s="218"/>
      <c r="HRO9" s="218"/>
      <c r="HRP9" s="218"/>
      <c r="HRQ9" s="218"/>
      <c r="HRR9" s="218"/>
      <c r="HRS9" s="218"/>
      <c r="HRT9" s="218"/>
      <c r="HRU9" s="218"/>
      <c r="HRV9" s="218"/>
      <c r="HRW9" s="218"/>
      <c r="HRX9" s="218"/>
      <c r="HRY9" s="218"/>
      <c r="HRZ9" s="218"/>
      <c r="HSA9" s="218"/>
      <c r="HSB9" s="218"/>
      <c r="HSC9" s="218"/>
      <c r="HSD9" s="218"/>
      <c r="HSE9" s="218"/>
      <c r="HSF9" s="218"/>
      <c r="HSG9" s="218"/>
      <c r="HSH9" s="218"/>
      <c r="HSI9" s="218"/>
      <c r="HSJ9" s="218"/>
      <c r="HSK9" s="218"/>
      <c r="HSL9" s="218"/>
      <c r="HSM9" s="218"/>
      <c r="HSN9" s="218"/>
      <c r="HSO9" s="218"/>
      <c r="HSP9" s="218"/>
      <c r="HSQ9" s="218"/>
      <c r="HSR9" s="218"/>
      <c r="HSS9" s="218"/>
      <c r="HST9" s="218"/>
      <c r="HSU9" s="218"/>
      <c r="HSV9" s="218"/>
      <c r="HSW9" s="218"/>
      <c r="HSX9" s="218"/>
      <c r="HSY9" s="218"/>
      <c r="HSZ9" s="218"/>
      <c r="HTA9" s="218"/>
      <c r="HTB9" s="218"/>
      <c r="HTC9" s="218"/>
      <c r="HTD9" s="218"/>
      <c r="HTE9" s="218"/>
      <c r="HTF9" s="218"/>
      <c r="HTG9" s="218"/>
      <c r="HTH9" s="218"/>
      <c r="HTI9" s="218"/>
      <c r="HTJ9" s="218"/>
      <c r="HTK9" s="218"/>
      <c r="HTL9" s="218"/>
      <c r="HTM9" s="218"/>
      <c r="HTN9" s="218"/>
      <c r="HTO9" s="218"/>
      <c r="HTP9" s="218"/>
      <c r="HTQ9" s="218"/>
      <c r="HTR9" s="218"/>
      <c r="HTS9" s="218"/>
      <c r="HTT9" s="218"/>
      <c r="HTU9" s="218"/>
      <c r="HTV9" s="218"/>
      <c r="HTW9" s="218"/>
      <c r="HTX9" s="218"/>
      <c r="HTY9" s="218"/>
      <c r="HTZ9" s="218"/>
      <c r="HUA9" s="218"/>
      <c r="HUB9" s="218"/>
      <c r="HUC9" s="218"/>
      <c r="HUD9" s="218"/>
      <c r="HUE9" s="218"/>
      <c r="HUF9" s="218"/>
      <c r="HUG9" s="218"/>
      <c r="HUH9" s="218"/>
      <c r="HUI9" s="218"/>
      <c r="HUJ9" s="218"/>
      <c r="HUK9" s="218"/>
      <c r="HUL9" s="218"/>
      <c r="HUM9" s="218"/>
      <c r="HUN9" s="218"/>
      <c r="HUO9" s="218"/>
      <c r="HUP9" s="218"/>
      <c r="HUQ9" s="218"/>
      <c r="HUR9" s="218"/>
      <c r="HUS9" s="218"/>
      <c r="HUT9" s="218"/>
      <c r="HUU9" s="218"/>
      <c r="HUV9" s="218"/>
      <c r="HUW9" s="218"/>
      <c r="HUX9" s="218"/>
      <c r="HUY9" s="218"/>
      <c r="HUZ9" s="218"/>
      <c r="HVA9" s="218"/>
      <c r="HVB9" s="218"/>
      <c r="HVC9" s="218"/>
      <c r="HVD9" s="218"/>
      <c r="HVE9" s="218"/>
      <c r="HVF9" s="218"/>
      <c r="HVG9" s="218"/>
      <c r="HVH9" s="218"/>
      <c r="HVI9" s="218"/>
      <c r="HVJ9" s="218"/>
      <c r="HVK9" s="218"/>
      <c r="HVL9" s="218"/>
      <c r="HVM9" s="218"/>
      <c r="HVN9" s="218"/>
      <c r="HVO9" s="218"/>
      <c r="HVP9" s="218"/>
      <c r="HVQ9" s="218"/>
      <c r="HVR9" s="218"/>
      <c r="HVS9" s="218"/>
      <c r="HVT9" s="218"/>
      <c r="HVU9" s="218"/>
      <c r="HVV9" s="218"/>
      <c r="HVW9" s="218"/>
      <c r="HVX9" s="218"/>
      <c r="HVY9" s="218"/>
      <c r="HVZ9" s="218"/>
      <c r="HWA9" s="218"/>
      <c r="HWB9" s="218"/>
      <c r="HWC9" s="218"/>
      <c r="HWD9" s="218"/>
      <c r="HWE9" s="218"/>
      <c r="HWF9" s="218"/>
      <c r="HWG9" s="218"/>
      <c r="HWH9" s="218"/>
      <c r="HWI9" s="218"/>
      <c r="HWJ9" s="218"/>
      <c r="HWK9" s="218"/>
      <c r="HWL9" s="218"/>
      <c r="HWM9" s="218"/>
      <c r="HWN9" s="218"/>
      <c r="HWO9" s="218"/>
      <c r="HWP9" s="218"/>
      <c r="HWQ9" s="218"/>
      <c r="HWR9" s="218"/>
      <c r="HWS9" s="218"/>
      <c r="HWT9" s="218"/>
      <c r="HWU9" s="218"/>
      <c r="HWV9" s="218"/>
      <c r="HWW9" s="218"/>
      <c r="HWX9" s="218"/>
      <c r="HWY9" s="218"/>
      <c r="HWZ9" s="218"/>
      <c r="HXA9" s="218"/>
      <c r="HXB9" s="218"/>
      <c r="HXC9" s="218"/>
      <c r="HXD9" s="218"/>
      <c r="HXE9" s="218"/>
      <c r="HXF9" s="218"/>
      <c r="HXG9" s="218"/>
      <c r="HXH9" s="218"/>
      <c r="HXI9" s="218"/>
      <c r="HXJ9" s="218"/>
      <c r="HXK9" s="218"/>
      <c r="HXL9" s="218"/>
      <c r="HXM9" s="218"/>
      <c r="HXN9" s="218"/>
      <c r="HXO9" s="218"/>
      <c r="HXP9" s="218"/>
      <c r="HXQ9" s="218"/>
      <c r="HXR9" s="218"/>
      <c r="HXS9" s="218"/>
      <c r="HXT9" s="218"/>
      <c r="HXU9" s="218"/>
      <c r="HXV9" s="218"/>
      <c r="HXW9" s="218"/>
      <c r="HXX9" s="218"/>
      <c r="HXY9" s="218"/>
      <c r="HXZ9" s="218"/>
      <c r="HYA9" s="218"/>
      <c r="HYB9" s="218"/>
      <c r="HYC9" s="218"/>
      <c r="HYD9" s="218"/>
      <c r="HYE9" s="218"/>
      <c r="HYF9" s="218"/>
      <c r="HYG9" s="218"/>
      <c r="HYH9" s="218"/>
      <c r="HYI9" s="218"/>
      <c r="HYJ9" s="218"/>
      <c r="HYK9" s="218"/>
      <c r="HYL9" s="218"/>
      <c r="HYM9" s="218"/>
      <c r="HYN9" s="218"/>
      <c r="HYO9" s="218"/>
      <c r="HYP9" s="218"/>
      <c r="HYQ9" s="218"/>
      <c r="HYR9" s="218"/>
      <c r="HYS9" s="218"/>
      <c r="HYT9" s="218"/>
      <c r="HYU9" s="218"/>
      <c r="HYV9" s="218"/>
      <c r="HYW9" s="218"/>
      <c r="HYX9" s="218"/>
      <c r="HYY9" s="218"/>
      <c r="HYZ9" s="218"/>
      <c r="HZA9" s="218"/>
      <c r="HZB9" s="218"/>
      <c r="HZC9" s="218"/>
      <c r="HZD9" s="218"/>
      <c r="HZE9" s="218"/>
      <c r="HZF9" s="218"/>
      <c r="HZG9" s="218"/>
      <c r="HZH9" s="218"/>
      <c r="HZI9" s="218"/>
      <c r="HZJ9" s="218"/>
      <c r="HZK9" s="218"/>
      <c r="HZL9" s="218"/>
      <c r="HZM9" s="218"/>
      <c r="HZN9" s="218"/>
      <c r="HZO9" s="218"/>
      <c r="HZP9" s="218"/>
      <c r="HZQ9" s="218"/>
      <c r="HZR9" s="218"/>
      <c r="HZS9" s="218"/>
      <c r="HZT9" s="218"/>
      <c r="HZU9" s="218"/>
      <c r="HZV9" s="218"/>
      <c r="HZW9" s="218"/>
      <c r="HZX9" s="218"/>
      <c r="HZY9" s="218"/>
      <c r="HZZ9" s="218"/>
      <c r="IAA9" s="218"/>
      <c r="IAB9" s="218"/>
      <c r="IAC9" s="218"/>
      <c r="IAD9" s="218"/>
      <c r="IAE9" s="218"/>
      <c r="IAF9" s="218"/>
      <c r="IAG9" s="218"/>
      <c r="IAH9" s="218"/>
      <c r="IAI9" s="218"/>
      <c r="IAJ9" s="218"/>
      <c r="IAK9" s="218"/>
      <c r="IAL9" s="218"/>
      <c r="IAM9" s="218"/>
      <c r="IAN9" s="218"/>
      <c r="IAO9" s="218"/>
      <c r="IAP9" s="218"/>
      <c r="IAQ9" s="218"/>
      <c r="IAR9" s="218"/>
      <c r="IAS9" s="218"/>
      <c r="IAT9" s="218"/>
      <c r="IAU9" s="218"/>
      <c r="IAV9" s="218"/>
      <c r="IAW9" s="218"/>
      <c r="IAX9" s="218"/>
      <c r="IAY9" s="218"/>
      <c r="IAZ9" s="218"/>
      <c r="IBA9" s="218"/>
      <c r="IBB9" s="218"/>
      <c r="IBC9" s="218"/>
      <c r="IBD9" s="218"/>
      <c r="IBE9" s="218"/>
      <c r="IBF9" s="218"/>
      <c r="IBG9" s="218"/>
      <c r="IBH9" s="218"/>
      <c r="IBI9" s="218"/>
      <c r="IBJ9" s="218"/>
      <c r="IBK9" s="218"/>
      <c r="IBL9" s="218"/>
      <c r="IBM9" s="218"/>
      <c r="IBN9" s="218"/>
      <c r="IBO9" s="218"/>
      <c r="IBP9" s="218"/>
      <c r="IBQ9" s="218"/>
      <c r="IBR9" s="218"/>
      <c r="IBS9" s="218"/>
      <c r="IBT9" s="218"/>
      <c r="IBU9" s="218"/>
      <c r="IBV9" s="218"/>
      <c r="IBW9" s="218"/>
      <c r="IBX9" s="218"/>
      <c r="IBY9" s="218"/>
      <c r="IBZ9" s="218"/>
      <c r="ICA9" s="218"/>
      <c r="ICB9" s="218"/>
      <c r="ICC9" s="218"/>
      <c r="ICD9" s="218"/>
      <c r="ICE9" s="218"/>
      <c r="ICF9" s="218"/>
      <c r="ICG9" s="218"/>
      <c r="ICH9" s="218"/>
      <c r="ICI9" s="218"/>
      <c r="ICJ9" s="218"/>
      <c r="ICK9" s="218"/>
      <c r="ICL9" s="218"/>
      <c r="ICM9" s="218"/>
      <c r="ICN9" s="218"/>
      <c r="ICO9" s="218"/>
      <c r="ICP9" s="218"/>
      <c r="ICQ9" s="218"/>
      <c r="ICR9" s="218"/>
      <c r="ICS9" s="218"/>
      <c r="ICT9" s="218"/>
      <c r="ICU9" s="218"/>
      <c r="ICV9" s="218"/>
      <c r="ICW9" s="218"/>
      <c r="ICX9" s="218"/>
      <c r="ICY9" s="218"/>
      <c r="ICZ9" s="218"/>
      <c r="IDA9" s="218"/>
      <c r="IDB9" s="218"/>
      <c r="IDC9" s="218"/>
      <c r="IDD9" s="218"/>
      <c r="IDE9" s="218"/>
      <c r="IDF9" s="218"/>
      <c r="IDG9" s="218"/>
      <c r="IDH9" s="218"/>
      <c r="IDI9" s="218"/>
      <c r="IDJ9" s="218"/>
      <c r="IDK9" s="218"/>
      <c r="IDL9" s="218"/>
      <c r="IDM9" s="218"/>
      <c r="IDN9" s="218"/>
      <c r="IDO9" s="218"/>
      <c r="IDP9" s="218"/>
      <c r="IDQ9" s="218"/>
      <c r="IDR9" s="218"/>
      <c r="IDS9" s="218"/>
      <c r="IDT9" s="218"/>
      <c r="IDU9" s="218"/>
      <c r="IDV9" s="218"/>
      <c r="IDW9" s="218"/>
      <c r="IDX9" s="218"/>
      <c r="IDY9" s="218"/>
      <c r="IDZ9" s="218"/>
      <c r="IEA9" s="218"/>
      <c r="IEB9" s="218"/>
      <c r="IEC9" s="218"/>
      <c r="IED9" s="218"/>
      <c r="IEE9" s="218"/>
      <c r="IEF9" s="218"/>
      <c r="IEG9" s="218"/>
      <c r="IEH9" s="218"/>
      <c r="IEI9" s="218"/>
      <c r="IEJ9" s="218"/>
      <c r="IEK9" s="218"/>
      <c r="IEL9" s="218"/>
      <c r="IEM9" s="218"/>
      <c r="IEN9" s="218"/>
      <c r="IEO9" s="218"/>
      <c r="IEP9" s="218"/>
      <c r="IEQ9" s="218"/>
      <c r="IER9" s="218"/>
      <c r="IES9" s="218"/>
      <c r="IET9" s="218"/>
      <c r="IEU9" s="218"/>
      <c r="IEV9" s="218"/>
      <c r="IEW9" s="218"/>
      <c r="IEX9" s="218"/>
      <c r="IEY9" s="218"/>
      <c r="IEZ9" s="218"/>
      <c r="IFA9" s="218"/>
      <c r="IFB9" s="218"/>
      <c r="IFC9" s="218"/>
      <c r="IFD9" s="218"/>
      <c r="IFE9" s="218"/>
      <c r="IFF9" s="218"/>
      <c r="IFG9" s="218"/>
      <c r="IFH9" s="218"/>
      <c r="IFI9" s="218"/>
      <c r="IFJ9" s="218"/>
      <c r="IFK9" s="218"/>
      <c r="IFL9" s="218"/>
      <c r="IFM9" s="218"/>
      <c r="IFN9" s="218"/>
      <c r="IFO9" s="218"/>
      <c r="IFP9" s="218"/>
      <c r="IFQ9" s="218"/>
      <c r="IFR9" s="218"/>
      <c r="IFS9" s="218"/>
      <c r="IFT9" s="218"/>
      <c r="IFU9" s="218"/>
      <c r="IFV9" s="218"/>
      <c r="IFW9" s="218"/>
      <c r="IFX9" s="218"/>
      <c r="IFY9" s="218"/>
      <c r="IFZ9" s="218"/>
      <c r="IGA9" s="218"/>
      <c r="IGB9" s="218"/>
      <c r="IGC9" s="218"/>
      <c r="IGD9" s="218"/>
      <c r="IGE9" s="218"/>
      <c r="IGF9" s="218"/>
      <c r="IGG9" s="218"/>
      <c r="IGH9" s="218"/>
      <c r="IGI9" s="218"/>
      <c r="IGJ9" s="218"/>
      <c r="IGK9" s="218"/>
      <c r="IGL9" s="218"/>
      <c r="IGM9" s="218"/>
      <c r="IGN9" s="218"/>
      <c r="IGO9" s="218"/>
      <c r="IGP9" s="218"/>
      <c r="IGQ9" s="218"/>
      <c r="IGR9" s="218"/>
      <c r="IGS9" s="218"/>
      <c r="IGT9" s="218"/>
      <c r="IGU9" s="218"/>
      <c r="IGV9" s="218"/>
      <c r="IGW9" s="218"/>
      <c r="IGX9" s="218"/>
      <c r="IGY9" s="218"/>
      <c r="IGZ9" s="218"/>
      <c r="IHA9" s="218"/>
      <c r="IHB9" s="218"/>
      <c r="IHC9" s="218"/>
      <c r="IHD9" s="218"/>
      <c r="IHE9" s="218"/>
      <c r="IHF9" s="218"/>
      <c r="IHG9" s="218"/>
      <c r="IHH9" s="218"/>
      <c r="IHI9" s="218"/>
      <c r="IHJ9" s="218"/>
      <c r="IHK9" s="218"/>
      <c r="IHL9" s="218"/>
      <c r="IHM9" s="218"/>
      <c r="IHN9" s="218"/>
      <c r="IHO9" s="218"/>
      <c r="IHP9" s="218"/>
      <c r="IHQ9" s="218"/>
      <c r="IHR9" s="218"/>
      <c r="IHS9" s="218"/>
      <c r="IHT9" s="218"/>
      <c r="IHU9" s="218"/>
      <c r="IHV9" s="218"/>
      <c r="IHW9" s="218"/>
      <c r="IHX9" s="218"/>
      <c r="IHY9" s="218"/>
      <c r="IHZ9" s="218"/>
      <c r="IIA9" s="218"/>
      <c r="IIB9" s="218"/>
      <c r="IIC9" s="218"/>
      <c r="IID9" s="218"/>
      <c r="IIE9" s="218"/>
      <c r="IIF9" s="218"/>
      <c r="IIG9" s="218"/>
      <c r="IIH9" s="218"/>
      <c r="III9" s="218"/>
      <c r="IIJ9" s="218"/>
      <c r="IIK9" s="218"/>
      <c r="IIL9" s="218"/>
      <c r="IIM9" s="218"/>
      <c r="IIN9" s="218"/>
      <c r="IIO9" s="218"/>
      <c r="IIP9" s="218"/>
      <c r="IIQ9" s="218"/>
      <c r="IIR9" s="218"/>
      <c r="IIS9" s="218"/>
      <c r="IIT9" s="218"/>
      <c r="IIU9" s="218"/>
      <c r="IIV9" s="218"/>
      <c r="IIW9" s="218"/>
      <c r="IIX9" s="218"/>
      <c r="IIY9" s="218"/>
      <c r="IIZ9" s="218"/>
      <c r="IJA9" s="218"/>
      <c r="IJB9" s="218"/>
      <c r="IJC9" s="218"/>
      <c r="IJD9" s="218"/>
      <c r="IJE9" s="218"/>
      <c r="IJF9" s="218"/>
      <c r="IJG9" s="218"/>
      <c r="IJH9" s="218"/>
      <c r="IJI9" s="218"/>
      <c r="IJJ9" s="218"/>
      <c r="IJK9" s="218"/>
      <c r="IJL9" s="218"/>
      <c r="IJM9" s="218"/>
      <c r="IJN9" s="218"/>
      <c r="IJO9" s="218"/>
      <c r="IJP9" s="218"/>
      <c r="IJQ9" s="218"/>
      <c r="IJR9" s="218"/>
      <c r="IJS9" s="218"/>
      <c r="IJT9" s="218"/>
      <c r="IJU9" s="218"/>
      <c r="IJV9" s="218"/>
      <c r="IJW9" s="218"/>
      <c r="IJX9" s="218"/>
      <c r="IJY9" s="218"/>
      <c r="IJZ9" s="218"/>
      <c r="IKA9" s="218"/>
      <c r="IKB9" s="218"/>
      <c r="IKC9" s="218"/>
      <c r="IKD9" s="218"/>
      <c r="IKE9" s="218"/>
      <c r="IKF9" s="218"/>
      <c r="IKG9" s="218"/>
      <c r="IKH9" s="218"/>
      <c r="IKI9" s="218"/>
      <c r="IKJ9" s="218"/>
      <c r="IKK9" s="218"/>
      <c r="IKL9" s="218"/>
      <c r="IKM9" s="218"/>
      <c r="IKN9" s="218"/>
      <c r="IKO9" s="218"/>
      <c r="IKP9" s="218"/>
      <c r="IKQ9" s="218"/>
      <c r="IKR9" s="218"/>
      <c r="IKS9" s="218"/>
      <c r="IKT9" s="218"/>
      <c r="IKU9" s="218"/>
      <c r="IKV9" s="218"/>
      <c r="IKW9" s="218"/>
      <c r="IKX9" s="218"/>
      <c r="IKY9" s="218"/>
      <c r="IKZ9" s="218"/>
      <c r="ILA9" s="218"/>
      <c r="ILB9" s="218"/>
      <c r="ILC9" s="218"/>
      <c r="ILD9" s="218"/>
      <c r="ILE9" s="218"/>
      <c r="ILF9" s="218"/>
      <c r="ILG9" s="218"/>
      <c r="ILH9" s="218"/>
      <c r="ILI9" s="218"/>
      <c r="ILJ9" s="218"/>
      <c r="ILK9" s="218"/>
      <c r="ILL9" s="218"/>
      <c r="ILM9" s="218"/>
      <c r="ILN9" s="218"/>
      <c r="ILO9" s="218"/>
      <c r="ILP9" s="218"/>
      <c r="ILQ9" s="218"/>
      <c r="ILR9" s="218"/>
      <c r="ILS9" s="218"/>
      <c r="ILT9" s="218"/>
      <c r="ILU9" s="218"/>
      <c r="ILV9" s="218"/>
      <c r="ILW9" s="218"/>
      <c r="ILX9" s="218"/>
      <c r="ILY9" s="218"/>
      <c r="ILZ9" s="218"/>
      <c r="IMA9" s="218"/>
      <c r="IMB9" s="218"/>
      <c r="IMC9" s="218"/>
      <c r="IMD9" s="218"/>
      <c r="IME9" s="218"/>
      <c r="IMF9" s="218"/>
      <c r="IMG9" s="218"/>
      <c r="IMH9" s="218"/>
      <c r="IMI9" s="218"/>
      <c r="IMJ9" s="218"/>
      <c r="IMK9" s="218"/>
      <c r="IML9" s="218"/>
      <c r="IMM9" s="218"/>
      <c r="IMN9" s="218"/>
      <c r="IMO9" s="218"/>
      <c r="IMP9" s="218"/>
      <c r="IMQ9" s="218"/>
      <c r="IMR9" s="218"/>
      <c r="IMS9" s="218"/>
      <c r="IMT9" s="218"/>
      <c r="IMU9" s="218"/>
      <c r="IMV9" s="218"/>
      <c r="IMW9" s="218"/>
      <c r="IMX9" s="218"/>
      <c r="IMY9" s="218"/>
      <c r="IMZ9" s="218"/>
      <c r="INA9" s="218"/>
      <c r="INB9" s="218"/>
      <c r="INC9" s="218"/>
      <c r="IND9" s="218"/>
      <c r="INE9" s="218"/>
      <c r="INF9" s="218"/>
      <c r="ING9" s="218"/>
      <c r="INH9" s="218"/>
      <c r="INI9" s="218"/>
      <c r="INJ9" s="218"/>
      <c r="INK9" s="218"/>
      <c r="INL9" s="218"/>
      <c r="INM9" s="218"/>
      <c r="INN9" s="218"/>
      <c r="INO9" s="218"/>
      <c r="INP9" s="218"/>
      <c r="INQ9" s="218"/>
      <c r="INR9" s="218"/>
      <c r="INS9" s="218"/>
      <c r="INT9" s="218"/>
      <c r="INU9" s="218"/>
      <c r="INV9" s="218"/>
      <c r="INW9" s="218"/>
      <c r="INX9" s="218"/>
      <c r="INY9" s="218"/>
      <c r="INZ9" s="218"/>
      <c r="IOA9" s="218"/>
      <c r="IOB9" s="218"/>
      <c r="IOC9" s="218"/>
      <c r="IOD9" s="218"/>
      <c r="IOE9" s="218"/>
      <c r="IOF9" s="218"/>
      <c r="IOG9" s="218"/>
      <c r="IOH9" s="218"/>
      <c r="IOI9" s="218"/>
      <c r="IOJ9" s="218"/>
      <c r="IOK9" s="218"/>
      <c r="IOL9" s="218"/>
      <c r="IOM9" s="218"/>
      <c r="ION9" s="218"/>
      <c r="IOO9" s="218"/>
      <c r="IOP9" s="218"/>
      <c r="IOQ9" s="218"/>
      <c r="IOR9" s="218"/>
      <c r="IOS9" s="218"/>
      <c r="IOT9" s="218"/>
      <c r="IOU9" s="218"/>
      <c r="IOV9" s="218"/>
      <c r="IOW9" s="218"/>
      <c r="IOX9" s="218"/>
      <c r="IOY9" s="218"/>
      <c r="IOZ9" s="218"/>
      <c r="IPA9" s="218"/>
      <c r="IPB9" s="218"/>
      <c r="IPC9" s="218"/>
      <c r="IPD9" s="218"/>
      <c r="IPE9" s="218"/>
      <c r="IPF9" s="218"/>
      <c r="IPG9" s="218"/>
      <c r="IPH9" s="218"/>
      <c r="IPI9" s="218"/>
      <c r="IPJ9" s="218"/>
      <c r="IPK9" s="218"/>
      <c r="IPL9" s="218"/>
      <c r="IPM9" s="218"/>
      <c r="IPN9" s="218"/>
      <c r="IPO9" s="218"/>
      <c r="IPP9" s="218"/>
      <c r="IPQ9" s="218"/>
      <c r="IPR9" s="218"/>
      <c r="IPS9" s="218"/>
      <c r="IPT9" s="218"/>
      <c r="IPU9" s="218"/>
      <c r="IPV9" s="218"/>
      <c r="IPW9" s="218"/>
      <c r="IPX9" s="218"/>
      <c r="IPY9" s="218"/>
      <c r="IPZ9" s="218"/>
      <c r="IQA9" s="218"/>
      <c r="IQB9" s="218"/>
      <c r="IQC9" s="218"/>
      <c r="IQD9" s="218"/>
      <c r="IQE9" s="218"/>
      <c r="IQF9" s="218"/>
      <c r="IQG9" s="218"/>
      <c r="IQH9" s="218"/>
      <c r="IQI9" s="218"/>
      <c r="IQJ9" s="218"/>
      <c r="IQK9" s="218"/>
      <c r="IQL9" s="218"/>
      <c r="IQM9" s="218"/>
      <c r="IQN9" s="218"/>
      <c r="IQO9" s="218"/>
      <c r="IQP9" s="218"/>
      <c r="IQQ9" s="218"/>
      <c r="IQR9" s="218"/>
      <c r="IQS9" s="218"/>
      <c r="IQT9" s="218"/>
      <c r="IQU9" s="218"/>
      <c r="IQV9" s="218"/>
      <c r="IQW9" s="218"/>
      <c r="IQX9" s="218"/>
      <c r="IQY9" s="218"/>
      <c r="IQZ9" s="218"/>
      <c r="IRA9" s="218"/>
      <c r="IRB9" s="218"/>
      <c r="IRC9" s="218"/>
      <c r="IRD9" s="218"/>
      <c r="IRE9" s="218"/>
      <c r="IRF9" s="218"/>
      <c r="IRG9" s="218"/>
      <c r="IRH9" s="218"/>
      <c r="IRI9" s="218"/>
      <c r="IRJ9" s="218"/>
      <c r="IRK9" s="218"/>
      <c r="IRL9" s="218"/>
      <c r="IRM9" s="218"/>
      <c r="IRN9" s="218"/>
      <c r="IRO9" s="218"/>
      <c r="IRP9" s="218"/>
      <c r="IRQ9" s="218"/>
      <c r="IRR9" s="218"/>
      <c r="IRS9" s="218"/>
      <c r="IRT9" s="218"/>
      <c r="IRU9" s="218"/>
      <c r="IRV9" s="218"/>
      <c r="IRW9" s="218"/>
      <c r="IRX9" s="218"/>
      <c r="IRY9" s="218"/>
      <c r="IRZ9" s="218"/>
      <c r="ISA9" s="218"/>
      <c r="ISB9" s="218"/>
      <c r="ISC9" s="218"/>
      <c r="ISD9" s="218"/>
      <c r="ISE9" s="218"/>
      <c r="ISF9" s="218"/>
      <c r="ISG9" s="218"/>
      <c r="ISH9" s="218"/>
      <c r="ISI9" s="218"/>
      <c r="ISJ9" s="218"/>
      <c r="ISK9" s="218"/>
      <c r="ISL9" s="218"/>
      <c r="ISM9" s="218"/>
      <c r="ISN9" s="218"/>
      <c r="ISO9" s="218"/>
      <c r="ISP9" s="218"/>
      <c r="ISQ9" s="218"/>
      <c r="ISR9" s="218"/>
      <c r="ISS9" s="218"/>
      <c r="IST9" s="218"/>
      <c r="ISU9" s="218"/>
      <c r="ISV9" s="218"/>
      <c r="ISW9" s="218"/>
      <c r="ISX9" s="218"/>
      <c r="ISY9" s="218"/>
      <c r="ISZ9" s="218"/>
      <c r="ITA9" s="218"/>
      <c r="ITB9" s="218"/>
      <c r="ITC9" s="218"/>
      <c r="ITD9" s="218"/>
      <c r="ITE9" s="218"/>
      <c r="ITF9" s="218"/>
      <c r="ITG9" s="218"/>
      <c r="ITH9" s="218"/>
      <c r="ITI9" s="218"/>
      <c r="ITJ9" s="218"/>
      <c r="ITK9" s="218"/>
      <c r="ITL9" s="218"/>
      <c r="ITM9" s="218"/>
      <c r="ITN9" s="218"/>
      <c r="ITO9" s="218"/>
      <c r="ITP9" s="218"/>
      <c r="ITQ9" s="218"/>
      <c r="ITR9" s="218"/>
      <c r="ITS9" s="218"/>
      <c r="ITT9" s="218"/>
      <c r="ITU9" s="218"/>
      <c r="ITV9" s="218"/>
      <c r="ITW9" s="218"/>
      <c r="ITX9" s="218"/>
      <c r="ITY9" s="218"/>
      <c r="ITZ9" s="218"/>
      <c r="IUA9" s="218"/>
      <c r="IUB9" s="218"/>
      <c r="IUC9" s="218"/>
      <c r="IUD9" s="218"/>
      <c r="IUE9" s="218"/>
      <c r="IUF9" s="218"/>
      <c r="IUG9" s="218"/>
      <c r="IUH9" s="218"/>
      <c r="IUI9" s="218"/>
      <c r="IUJ9" s="218"/>
      <c r="IUK9" s="218"/>
      <c r="IUL9" s="218"/>
      <c r="IUM9" s="218"/>
      <c r="IUN9" s="218"/>
      <c r="IUO9" s="218"/>
      <c r="IUP9" s="218"/>
      <c r="IUQ9" s="218"/>
      <c r="IUR9" s="218"/>
      <c r="IUS9" s="218"/>
      <c r="IUT9" s="218"/>
      <c r="IUU9" s="218"/>
      <c r="IUV9" s="218"/>
      <c r="IUW9" s="218"/>
      <c r="IUX9" s="218"/>
      <c r="IUY9" s="218"/>
      <c r="IUZ9" s="218"/>
      <c r="IVA9" s="218"/>
      <c r="IVB9" s="218"/>
      <c r="IVC9" s="218"/>
      <c r="IVD9" s="218"/>
      <c r="IVE9" s="218"/>
      <c r="IVF9" s="218"/>
      <c r="IVG9" s="218"/>
      <c r="IVH9" s="218"/>
      <c r="IVI9" s="218"/>
      <c r="IVJ9" s="218"/>
      <c r="IVK9" s="218"/>
      <c r="IVL9" s="218"/>
      <c r="IVM9" s="218"/>
      <c r="IVN9" s="218"/>
      <c r="IVO9" s="218"/>
      <c r="IVP9" s="218"/>
      <c r="IVQ9" s="218"/>
      <c r="IVR9" s="218"/>
      <c r="IVS9" s="218"/>
      <c r="IVT9" s="218"/>
      <c r="IVU9" s="218"/>
      <c r="IVV9" s="218"/>
      <c r="IVW9" s="218"/>
      <c r="IVX9" s="218"/>
      <c r="IVY9" s="218"/>
      <c r="IVZ9" s="218"/>
      <c r="IWA9" s="218"/>
      <c r="IWB9" s="218"/>
      <c r="IWC9" s="218"/>
      <c r="IWD9" s="218"/>
      <c r="IWE9" s="218"/>
      <c r="IWF9" s="218"/>
      <c r="IWG9" s="218"/>
      <c r="IWH9" s="218"/>
      <c r="IWI9" s="218"/>
      <c r="IWJ9" s="218"/>
      <c r="IWK9" s="218"/>
      <c r="IWL9" s="218"/>
      <c r="IWM9" s="218"/>
      <c r="IWN9" s="218"/>
      <c r="IWO9" s="218"/>
      <c r="IWP9" s="218"/>
      <c r="IWQ9" s="218"/>
      <c r="IWR9" s="218"/>
      <c r="IWS9" s="218"/>
      <c r="IWT9" s="218"/>
      <c r="IWU9" s="218"/>
      <c r="IWV9" s="218"/>
      <c r="IWW9" s="218"/>
      <c r="IWX9" s="218"/>
      <c r="IWY9" s="218"/>
      <c r="IWZ9" s="218"/>
      <c r="IXA9" s="218"/>
      <c r="IXB9" s="218"/>
      <c r="IXC9" s="218"/>
      <c r="IXD9" s="218"/>
      <c r="IXE9" s="218"/>
      <c r="IXF9" s="218"/>
      <c r="IXG9" s="218"/>
      <c r="IXH9" s="218"/>
      <c r="IXI9" s="218"/>
      <c r="IXJ9" s="218"/>
      <c r="IXK9" s="218"/>
      <c r="IXL9" s="218"/>
      <c r="IXM9" s="218"/>
      <c r="IXN9" s="218"/>
      <c r="IXO9" s="218"/>
      <c r="IXP9" s="218"/>
      <c r="IXQ9" s="218"/>
      <c r="IXR9" s="218"/>
      <c r="IXS9" s="218"/>
      <c r="IXT9" s="218"/>
      <c r="IXU9" s="218"/>
      <c r="IXV9" s="218"/>
      <c r="IXW9" s="218"/>
      <c r="IXX9" s="218"/>
      <c r="IXY9" s="218"/>
      <c r="IXZ9" s="218"/>
      <c r="IYA9" s="218"/>
      <c r="IYB9" s="218"/>
      <c r="IYC9" s="218"/>
      <c r="IYD9" s="218"/>
      <c r="IYE9" s="218"/>
      <c r="IYF9" s="218"/>
      <c r="IYG9" s="218"/>
      <c r="IYH9" s="218"/>
      <c r="IYI9" s="218"/>
      <c r="IYJ9" s="218"/>
      <c r="IYK9" s="218"/>
      <c r="IYL9" s="218"/>
      <c r="IYM9" s="218"/>
      <c r="IYN9" s="218"/>
      <c r="IYO9" s="218"/>
      <c r="IYP9" s="218"/>
      <c r="IYQ9" s="218"/>
      <c r="IYR9" s="218"/>
      <c r="IYS9" s="218"/>
      <c r="IYT9" s="218"/>
      <c r="IYU9" s="218"/>
      <c r="IYV9" s="218"/>
      <c r="IYW9" s="218"/>
      <c r="IYX9" s="218"/>
      <c r="IYY9" s="218"/>
      <c r="IYZ9" s="218"/>
      <c r="IZA9" s="218"/>
      <c r="IZB9" s="218"/>
      <c r="IZC9" s="218"/>
      <c r="IZD9" s="218"/>
      <c r="IZE9" s="218"/>
      <c r="IZF9" s="218"/>
      <c r="IZG9" s="218"/>
      <c r="IZH9" s="218"/>
      <c r="IZI9" s="218"/>
      <c r="IZJ9" s="218"/>
      <c r="IZK9" s="218"/>
      <c r="IZL9" s="218"/>
      <c r="IZM9" s="218"/>
      <c r="IZN9" s="218"/>
      <c r="IZO9" s="218"/>
      <c r="IZP9" s="218"/>
      <c r="IZQ9" s="218"/>
      <c r="IZR9" s="218"/>
      <c r="IZS9" s="218"/>
      <c r="IZT9" s="218"/>
      <c r="IZU9" s="218"/>
      <c r="IZV9" s="218"/>
      <c r="IZW9" s="218"/>
      <c r="IZX9" s="218"/>
      <c r="IZY9" s="218"/>
      <c r="IZZ9" s="218"/>
      <c r="JAA9" s="218"/>
      <c r="JAB9" s="218"/>
      <c r="JAC9" s="218"/>
      <c r="JAD9" s="218"/>
      <c r="JAE9" s="218"/>
      <c r="JAF9" s="218"/>
      <c r="JAG9" s="218"/>
      <c r="JAH9" s="218"/>
      <c r="JAI9" s="218"/>
      <c r="JAJ9" s="218"/>
      <c r="JAK9" s="218"/>
      <c r="JAL9" s="218"/>
      <c r="JAM9" s="218"/>
      <c r="JAN9" s="218"/>
      <c r="JAO9" s="218"/>
      <c r="JAP9" s="218"/>
      <c r="JAQ9" s="218"/>
      <c r="JAR9" s="218"/>
      <c r="JAS9" s="218"/>
      <c r="JAT9" s="218"/>
      <c r="JAU9" s="218"/>
      <c r="JAV9" s="218"/>
      <c r="JAW9" s="218"/>
      <c r="JAX9" s="218"/>
      <c r="JAY9" s="218"/>
      <c r="JAZ9" s="218"/>
      <c r="JBA9" s="218"/>
      <c r="JBB9" s="218"/>
      <c r="JBC9" s="218"/>
      <c r="JBD9" s="218"/>
      <c r="JBE9" s="218"/>
      <c r="JBF9" s="218"/>
      <c r="JBG9" s="218"/>
      <c r="JBH9" s="218"/>
      <c r="JBI9" s="218"/>
      <c r="JBJ9" s="218"/>
      <c r="JBK9" s="218"/>
      <c r="JBL9" s="218"/>
      <c r="JBM9" s="218"/>
      <c r="JBN9" s="218"/>
      <c r="JBO9" s="218"/>
      <c r="JBP9" s="218"/>
      <c r="JBQ9" s="218"/>
      <c r="JBR9" s="218"/>
      <c r="JBS9" s="218"/>
      <c r="JBT9" s="218"/>
      <c r="JBU9" s="218"/>
      <c r="JBV9" s="218"/>
      <c r="JBW9" s="218"/>
      <c r="JBX9" s="218"/>
      <c r="JBY9" s="218"/>
      <c r="JBZ9" s="218"/>
      <c r="JCA9" s="218"/>
      <c r="JCB9" s="218"/>
      <c r="JCC9" s="218"/>
      <c r="JCD9" s="218"/>
      <c r="JCE9" s="218"/>
      <c r="JCF9" s="218"/>
      <c r="JCG9" s="218"/>
      <c r="JCH9" s="218"/>
      <c r="JCI9" s="218"/>
      <c r="JCJ9" s="218"/>
      <c r="JCK9" s="218"/>
      <c r="JCL9" s="218"/>
      <c r="JCM9" s="218"/>
      <c r="JCN9" s="218"/>
      <c r="JCO9" s="218"/>
      <c r="JCP9" s="218"/>
      <c r="JCQ9" s="218"/>
      <c r="JCR9" s="218"/>
      <c r="JCS9" s="218"/>
      <c r="JCT9" s="218"/>
      <c r="JCU9" s="218"/>
      <c r="JCV9" s="218"/>
      <c r="JCW9" s="218"/>
      <c r="JCX9" s="218"/>
      <c r="JCY9" s="218"/>
      <c r="JCZ9" s="218"/>
      <c r="JDA9" s="218"/>
      <c r="JDB9" s="218"/>
      <c r="JDC9" s="218"/>
      <c r="JDD9" s="218"/>
      <c r="JDE9" s="218"/>
      <c r="JDF9" s="218"/>
      <c r="JDG9" s="218"/>
      <c r="JDH9" s="218"/>
      <c r="JDI9" s="218"/>
      <c r="JDJ9" s="218"/>
      <c r="JDK9" s="218"/>
      <c r="JDL9" s="218"/>
      <c r="JDM9" s="218"/>
      <c r="JDN9" s="218"/>
      <c r="JDO9" s="218"/>
      <c r="JDP9" s="218"/>
      <c r="JDQ9" s="218"/>
      <c r="JDR9" s="218"/>
      <c r="JDS9" s="218"/>
      <c r="JDT9" s="218"/>
      <c r="JDU9" s="218"/>
      <c r="JDV9" s="218"/>
      <c r="JDW9" s="218"/>
      <c r="JDX9" s="218"/>
      <c r="JDY9" s="218"/>
      <c r="JDZ9" s="218"/>
      <c r="JEA9" s="218"/>
      <c r="JEB9" s="218"/>
      <c r="JEC9" s="218"/>
      <c r="JED9" s="218"/>
      <c r="JEE9" s="218"/>
      <c r="JEF9" s="218"/>
      <c r="JEG9" s="218"/>
      <c r="JEH9" s="218"/>
      <c r="JEI9" s="218"/>
      <c r="JEJ9" s="218"/>
      <c r="JEK9" s="218"/>
      <c r="JEL9" s="218"/>
      <c r="JEM9" s="218"/>
      <c r="JEN9" s="218"/>
      <c r="JEO9" s="218"/>
      <c r="JEP9" s="218"/>
      <c r="JEQ9" s="218"/>
      <c r="JER9" s="218"/>
      <c r="JES9" s="218"/>
      <c r="JET9" s="218"/>
      <c r="JEU9" s="218"/>
      <c r="JEV9" s="218"/>
      <c r="JEW9" s="218"/>
      <c r="JEX9" s="218"/>
      <c r="JEY9" s="218"/>
      <c r="JEZ9" s="218"/>
      <c r="JFA9" s="218"/>
      <c r="JFB9" s="218"/>
      <c r="JFC9" s="218"/>
      <c r="JFD9" s="218"/>
      <c r="JFE9" s="218"/>
      <c r="JFF9" s="218"/>
      <c r="JFG9" s="218"/>
      <c r="JFH9" s="218"/>
      <c r="JFI9" s="218"/>
      <c r="JFJ9" s="218"/>
      <c r="JFK9" s="218"/>
      <c r="JFL9" s="218"/>
      <c r="JFM9" s="218"/>
      <c r="JFN9" s="218"/>
      <c r="JFO9" s="218"/>
      <c r="JFP9" s="218"/>
      <c r="JFQ9" s="218"/>
      <c r="JFR9" s="218"/>
      <c r="JFS9" s="218"/>
      <c r="JFT9" s="218"/>
      <c r="JFU9" s="218"/>
      <c r="JFV9" s="218"/>
      <c r="JFW9" s="218"/>
      <c r="JFX9" s="218"/>
      <c r="JFY9" s="218"/>
      <c r="JFZ9" s="218"/>
      <c r="JGA9" s="218"/>
      <c r="JGB9" s="218"/>
      <c r="JGC9" s="218"/>
      <c r="JGD9" s="218"/>
      <c r="JGE9" s="218"/>
      <c r="JGF9" s="218"/>
      <c r="JGG9" s="218"/>
      <c r="JGH9" s="218"/>
      <c r="JGI9" s="218"/>
      <c r="JGJ9" s="218"/>
      <c r="JGK9" s="218"/>
      <c r="JGL9" s="218"/>
      <c r="JGM9" s="218"/>
      <c r="JGN9" s="218"/>
      <c r="JGO9" s="218"/>
      <c r="JGP9" s="218"/>
      <c r="JGQ9" s="218"/>
      <c r="JGR9" s="218"/>
      <c r="JGS9" s="218"/>
      <c r="JGT9" s="218"/>
      <c r="JGU9" s="218"/>
      <c r="JGV9" s="218"/>
      <c r="JGW9" s="218"/>
      <c r="JGX9" s="218"/>
      <c r="JGY9" s="218"/>
      <c r="JGZ9" s="218"/>
      <c r="JHA9" s="218"/>
      <c r="JHB9" s="218"/>
      <c r="JHC9" s="218"/>
      <c r="JHD9" s="218"/>
      <c r="JHE9" s="218"/>
      <c r="JHF9" s="218"/>
      <c r="JHG9" s="218"/>
      <c r="JHH9" s="218"/>
      <c r="JHI9" s="218"/>
      <c r="JHJ9" s="218"/>
      <c r="JHK9" s="218"/>
      <c r="JHL9" s="218"/>
      <c r="JHM9" s="218"/>
      <c r="JHN9" s="218"/>
      <c r="JHO9" s="218"/>
      <c r="JHP9" s="218"/>
      <c r="JHQ9" s="218"/>
      <c r="JHR9" s="218"/>
      <c r="JHS9" s="218"/>
      <c r="JHT9" s="218"/>
      <c r="JHU9" s="218"/>
      <c r="JHV9" s="218"/>
      <c r="JHW9" s="218"/>
      <c r="JHX9" s="218"/>
      <c r="JHY9" s="218"/>
      <c r="JHZ9" s="218"/>
      <c r="JIA9" s="218"/>
      <c r="JIB9" s="218"/>
      <c r="JIC9" s="218"/>
      <c r="JID9" s="218"/>
      <c r="JIE9" s="218"/>
      <c r="JIF9" s="218"/>
      <c r="JIG9" s="218"/>
      <c r="JIH9" s="218"/>
      <c r="JII9" s="218"/>
      <c r="JIJ9" s="218"/>
      <c r="JIK9" s="218"/>
      <c r="JIL9" s="218"/>
      <c r="JIM9" s="218"/>
      <c r="JIN9" s="218"/>
      <c r="JIO9" s="218"/>
      <c r="JIP9" s="218"/>
      <c r="JIQ9" s="218"/>
      <c r="JIR9" s="218"/>
      <c r="JIS9" s="218"/>
      <c r="JIT9" s="218"/>
      <c r="JIU9" s="218"/>
      <c r="JIV9" s="218"/>
      <c r="JIW9" s="218"/>
      <c r="JIX9" s="218"/>
      <c r="JIY9" s="218"/>
      <c r="JIZ9" s="218"/>
      <c r="JJA9" s="218"/>
      <c r="JJB9" s="218"/>
      <c r="JJC9" s="218"/>
      <c r="JJD9" s="218"/>
      <c r="JJE9" s="218"/>
      <c r="JJF9" s="218"/>
      <c r="JJG9" s="218"/>
      <c r="JJH9" s="218"/>
      <c r="JJI9" s="218"/>
      <c r="JJJ9" s="218"/>
      <c r="JJK9" s="218"/>
      <c r="JJL9" s="218"/>
      <c r="JJM9" s="218"/>
      <c r="JJN9" s="218"/>
      <c r="JJO9" s="218"/>
      <c r="JJP9" s="218"/>
      <c r="JJQ9" s="218"/>
      <c r="JJR9" s="218"/>
      <c r="JJS9" s="218"/>
      <c r="JJT9" s="218"/>
      <c r="JJU9" s="218"/>
      <c r="JJV9" s="218"/>
      <c r="JJW9" s="218"/>
      <c r="JJX9" s="218"/>
      <c r="JJY9" s="218"/>
      <c r="JJZ9" s="218"/>
      <c r="JKA9" s="218"/>
      <c r="JKB9" s="218"/>
      <c r="JKC9" s="218"/>
      <c r="JKD9" s="218"/>
      <c r="JKE9" s="218"/>
      <c r="JKF9" s="218"/>
      <c r="JKG9" s="218"/>
      <c r="JKH9" s="218"/>
      <c r="JKI9" s="218"/>
      <c r="JKJ9" s="218"/>
      <c r="JKK9" s="218"/>
      <c r="JKL9" s="218"/>
      <c r="JKM9" s="218"/>
      <c r="JKN9" s="218"/>
      <c r="JKO9" s="218"/>
      <c r="JKP9" s="218"/>
      <c r="JKQ9" s="218"/>
      <c r="JKR9" s="218"/>
      <c r="JKS9" s="218"/>
      <c r="JKT9" s="218"/>
      <c r="JKU9" s="218"/>
      <c r="JKV9" s="218"/>
      <c r="JKW9" s="218"/>
      <c r="JKX9" s="218"/>
      <c r="JKY9" s="218"/>
      <c r="JKZ9" s="218"/>
      <c r="JLA9" s="218"/>
      <c r="JLB9" s="218"/>
      <c r="JLC9" s="218"/>
      <c r="JLD9" s="218"/>
      <c r="JLE9" s="218"/>
      <c r="JLF9" s="218"/>
      <c r="JLG9" s="218"/>
      <c r="JLH9" s="218"/>
      <c r="JLI9" s="218"/>
      <c r="JLJ9" s="218"/>
      <c r="JLK9" s="218"/>
      <c r="JLL9" s="218"/>
      <c r="JLM9" s="218"/>
      <c r="JLN9" s="218"/>
      <c r="JLO9" s="218"/>
      <c r="JLP9" s="218"/>
      <c r="JLQ9" s="218"/>
      <c r="JLR9" s="218"/>
      <c r="JLS9" s="218"/>
      <c r="JLT9" s="218"/>
      <c r="JLU9" s="218"/>
      <c r="JLV9" s="218"/>
      <c r="JLW9" s="218"/>
      <c r="JLX9" s="218"/>
      <c r="JLY9" s="218"/>
      <c r="JLZ9" s="218"/>
      <c r="JMA9" s="218"/>
      <c r="JMB9" s="218"/>
      <c r="JMC9" s="218"/>
      <c r="JMD9" s="218"/>
      <c r="JME9" s="218"/>
      <c r="JMF9" s="218"/>
      <c r="JMG9" s="218"/>
      <c r="JMH9" s="218"/>
      <c r="JMI9" s="218"/>
      <c r="JMJ9" s="218"/>
      <c r="JMK9" s="218"/>
      <c r="JML9" s="218"/>
      <c r="JMM9" s="218"/>
      <c r="JMN9" s="218"/>
      <c r="JMO9" s="218"/>
      <c r="JMP9" s="218"/>
      <c r="JMQ9" s="218"/>
      <c r="JMR9" s="218"/>
      <c r="JMS9" s="218"/>
      <c r="JMT9" s="218"/>
      <c r="JMU9" s="218"/>
      <c r="JMV9" s="218"/>
      <c r="JMW9" s="218"/>
      <c r="JMX9" s="218"/>
      <c r="JMY9" s="218"/>
      <c r="JMZ9" s="218"/>
      <c r="JNA9" s="218"/>
      <c r="JNB9" s="218"/>
      <c r="JNC9" s="218"/>
      <c r="JND9" s="218"/>
      <c r="JNE9" s="218"/>
      <c r="JNF9" s="218"/>
      <c r="JNG9" s="218"/>
      <c r="JNH9" s="218"/>
      <c r="JNI9" s="218"/>
      <c r="JNJ9" s="218"/>
      <c r="JNK9" s="218"/>
      <c r="JNL9" s="218"/>
      <c r="JNM9" s="218"/>
      <c r="JNN9" s="218"/>
      <c r="JNO9" s="218"/>
      <c r="JNP9" s="218"/>
      <c r="JNQ9" s="218"/>
      <c r="JNR9" s="218"/>
      <c r="JNS9" s="218"/>
      <c r="JNT9" s="218"/>
      <c r="JNU9" s="218"/>
      <c r="JNV9" s="218"/>
      <c r="JNW9" s="218"/>
      <c r="JNX9" s="218"/>
      <c r="JNY9" s="218"/>
      <c r="JNZ9" s="218"/>
      <c r="JOA9" s="218"/>
      <c r="JOB9" s="218"/>
      <c r="JOC9" s="218"/>
      <c r="JOD9" s="218"/>
      <c r="JOE9" s="218"/>
      <c r="JOF9" s="218"/>
      <c r="JOG9" s="218"/>
      <c r="JOH9" s="218"/>
      <c r="JOI9" s="218"/>
      <c r="JOJ9" s="218"/>
      <c r="JOK9" s="218"/>
      <c r="JOL9" s="218"/>
      <c r="JOM9" s="218"/>
      <c r="JON9" s="218"/>
      <c r="JOO9" s="218"/>
      <c r="JOP9" s="218"/>
      <c r="JOQ9" s="218"/>
      <c r="JOR9" s="218"/>
      <c r="JOS9" s="218"/>
      <c r="JOT9" s="218"/>
      <c r="JOU9" s="218"/>
      <c r="JOV9" s="218"/>
      <c r="JOW9" s="218"/>
      <c r="JOX9" s="218"/>
      <c r="JOY9" s="218"/>
      <c r="JOZ9" s="218"/>
      <c r="JPA9" s="218"/>
      <c r="JPB9" s="218"/>
      <c r="JPC9" s="218"/>
      <c r="JPD9" s="218"/>
      <c r="JPE9" s="218"/>
      <c r="JPF9" s="218"/>
      <c r="JPG9" s="218"/>
      <c r="JPH9" s="218"/>
      <c r="JPI9" s="218"/>
      <c r="JPJ9" s="218"/>
      <c r="JPK9" s="218"/>
      <c r="JPL9" s="218"/>
      <c r="JPM9" s="218"/>
      <c r="JPN9" s="218"/>
      <c r="JPO9" s="218"/>
      <c r="JPP9" s="218"/>
      <c r="JPQ9" s="218"/>
      <c r="JPR9" s="218"/>
      <c r="JPS9" s="218"/>
      <c r="JPT9" s="218"/>
      <c r="JPU9" s="218"/>
      <c r="JPV9" s="218"/>
      <c r="JPW9" s="218"/>
      <c r="JPX9" s="218"/>
      <c r="JPY9" s="218"/>
      <c r="JPZ9" s="218"/>
      <c r="JQA9" s="218"/>
      <c r="JQB9" s="218"/>
      <c r="JQC9" s="218"/>
      <c r="JQD9" s="218"/>
      <c r="JQE9" s="218"/>
      <c r="JQF9" s="218"/>
      <c r="JQG9" s="218"/>
      <c r="JQH9" s="218"/>
      <c r="JQI9" s="218"/>
      <c r="JQJ9" s="218"/>
      <c r="JQK9" s="218"/>
      <c r="JQL9" s="218"/>
      <c r="JQM9" s="218"/>
      <c r="JQN9" s="218"/>
      <c r="JQO9" s="218"/>
      <c r="JQP9" s="218"/>
      <c r="JQQ9" s="218"/>
      <c r="JQR9" s="218"/>
      <c r="JQS9" s="218"/>
      <c r="JQT9" s="218"/>
      <c r="JQU9" s="218"/>
      <c r="JQV9" s="218"/>
      <c r="JQW9" s="218"/>
      <c r="JQX9" s="218"/>
      <c r="JQY9" s="218"/>
      <c r="JQZ9" s="218"/>
      <c r="JRA9" s="218"/>
      <c r="JRB9" s="218"/>
      <c r="JRC9" s="218"/>
      <c r="JRD9" s="218"/>
      <c r="JRE9" s="218"/>
      <c r="JRF9" s="218"/>
      <c r="JRG9" s="218"/>
      <c r="JRH9" s="218"/>
      <c r="JRI9" s="218"/>
      <c r="JRJ9" s="218"/>
      <c r="JRK9" s="218"/>
      <c r="JRL9" s="218"/>
      <c r="JRM9" s="218"/>
      <c r="JRN9" s="218"/>
      <c r="JRO9" s="218"/>
      <c r="JRP9" s="218"/>
      <c r="JRQ9" s="218"/>
      <c r="JRR9" s="218"/>
      <c r="JRS9" s="218"/>
      <c r="JRT9" s="218"/>
      <c r="JRU9" s="218"/>
      <c r="JRV9" s="218"/>
      <c r="JRW9" s="218"/>
      <c r="JRX9" s="218"/>
      <c r="JRY9" s="218"/>
      <c r="JRZ9" s="218"/>
      <c r="JSA9" s="218"/>
      <c r="JSB9" s="218"/>
      <c r="JSC9" s="218"/>
      <c r="JSD9" s="218"/>
      <c r="JSE9" s="218"/>
      <c r="JSF9" s="218"/>
      <c r="JSG9" s="218"/>
      <c r="JSH9" s="218"/>
      <c r="JSI9" s="218"/>
      <c r="JSJ9" s="218"/>
      <c r="JSK9" s="218"/>
      <c r="JSL9" s="218"/>
      <c r="JSM9" s="218"/>
      <c r="JSN9" s="218"/>
      <c r="JSO9" s="218"/>
      <c r="JSP9" s="218"/>
      <c r="JSQ9" s="218"/>
      <c r="JSR9" s="218"/>
      <c r="JSS9" s="218"/>
      <c r="JST9" s="218"/>
      <c r="JSU9" s="218"/>
      <c r="JSV9" s="218"/>
      <c r="JSW9" s="218"/>
      <c r="JSX9" s="218"/>
      <c r="JSY9" s="218"/>
      <c r="JSZ9" s="218"/>
      <c r="JTA9" s="218"/>
      <c r="JTB9" s="218"/>
      <c r="JTC9" s="218"/>
      <c r="JTD9" s="218"/>
      <c r="JTE9" s="218"/>
      <c r="JTF9" s="218"/>
      <c r="JTG9" s="218"/>
      <c r="JTH9" s="218"/>
      <c r="JTI9" s="218"/>
      <c r="JTJ9" s="218"/>
      <c r="JTK9" s="218"/>
      <c r="JTL9" s="218"/>
      <c r="JTM9" s="218"/>
      <c r="JTN9" s="218"/>
      <c r="JTO9" s="218"/>
      <c r="JTP9" s="218"/>
      <c r="JTQ9" s="218"/>
      <c r="JTR9" s="218"/>
      <c r="JTS9" s="218"/>
      <c r="JTT9" s="218"/>
      <c r="JTU9" s="218"/>
      <c r="JTV9" s="218"/>
      <c r="JTW9" s="218"/>
      <c r="JTX9" s="218"/>
      <c r="JTY9" s="218"/>
      <c r="JTZ9" s="218"/>
      <c r="JUA9" s="218"/>
      <c r="JUB9" s="218"/>
      <c r="JUC9" s="218"/>
      <c r="JUD9" s="218"/>
      <c r="JUE9" s="218"/>
      <c r="JUF9" s="218"/>
      <c r="JUG9" s="218"/>
      <c r="JUH9" s="218"/>
      <c r="JUI9" s="218"/>
      <c r="JUJ9" s="218"/>
      <c r="JUK9" s="218"/>
      <c r="JUL9" s="218"/>
      <c r="JUM9" s="218"/>
      <c r="JUN9" s="218"/>
      <c r="JUO9" s="218"/>
      <c r="JUP9" s="218"/>
      <c r="JUQ9" s="218"/>
      <c r="JUR9" s="218"/>
      <c r="JUS9" s="218"/>
      <c r="JUT9" s="218"/>
      <c r="JUU9" s="218"/>
      <c r="JUV9" s="218"/>
      <c r="JUW9" s="218"/>
      <c r="JUX9" s="218"/>
      <c r="JUY9" s="218"/>
      <c r="JUZ9" s="218"/>
      <c r="JVA9" s="218"/>
      <c r="JVB9" s="218"/>
      <c r="JVC9" s="218"/>
      <c r="JVD9" s="218"/>
      <c r="JVE9" s="218"/>
      <c r="JVF9" s="218"/>
      <c r="JVG9" s="218"/>
      <c r="JVH9" s="218"/>
      <c r="JVI9" s="218"/>
      <c r="JVJ9" s="218"/>
      <c r="JVK9" s="218"/>
      <c r="JVL9" s="218"/>
      <c r="JVM9" s="218"/>
      <c r="JVN9" s="218"/>
      <c r="JVO9" s="218"/>
      <c r="JVP9" s="218"/>
      <c r="JVQ9" s="218"/>
      <c r="JVR9" s="218"/>
      <c r="JVS9" s="218"/>
      <c r="JVT9" s="218"/>
      <c r="JVU9" s="218"/>
      <c r="JVV9" s="218"/>
      <c r="JVW9" s="218"/>
      <c r="JVX9" s="218"/>
      <c r="JVY9" s="218"/>
      <c r="JVZ9" s="218"/>
      <c r="JWA9" s="218"/>
      <c r="JWB9" s="218"/>
      <c r="JWC9" s="218"/>
      <c r="JWD9" s="218"/>
      <c r="JWE9" s="218"/>
      <c r="JWF9" s="218"/>
      <c r="JWG9" s="218"/>
      <c r="JWH9" s="218"/>
      <c r="JWI9" s="218"/>
      <c r="JWJ9" s="218"/>
      <c r="JWK9" s="218"/>
      <c r="JWL9" s="218"/>
      <c r="JWM9" s="218"/>
      <c r="JWN9" s="218"/>
      <c r="JWO9" s="218"/>
      <c r="JWP9" s="218"/>
      <c r="JWQ9" s="218"/>
      <c r="JWR9" s="218"/>
      <c r="JWS9" s="218"/>
      <c r="JWT9" s="218"/>
      <c r="JWU9" s="218"/>
      <c r="JWV9" s="218"/>
      <c r="JWW9" s="218"/>
      <c r="JWX9" s="218"/>
      <c r="JWY9" s="218"/>
      <c r="JWZ9" s="218"/>
      <c r="JXA9" s="218"/>
      <c r="JXB9" s="218"/>
      <c r="JXC9" s="218"/>
      <c r="JXD9" s="218"/>
      <c r="JXE9" s="218"/>
      <c r="JXF9" s="218"/>
      <c r="JXG9" s="218"/>
      <c r="JXH9" s="218"/>
      <c r="JXI9" s="218"/>
      <c r="JXJ9" s="218"/>
      <c r="JXK9" s="218"/>
      <c r="JXL9" s="218"/>
      <c r="JXM9" s="218"/>
      <c r="JXN9" s="218"/>
      <c r="JXO9" s="218"/>
      <c r="JXP9" s="218"/>
      <c r="JXQ9" s="218"/>
      <c r="JXR9" s="218"/>
      <c r="JXS9" s="218"/>
      <c r="JXT9" s="218"/>
      <c r="JXU9" s="218"/>
      <c r="JXV9" s="218"/>
      <c r="JXW9" s="218"/>
      <c r="JXX9" s="218"/>
      <c r="JXY9" s="218"/>
      <c r="JXZ9" s="218"/>
      <c r="JYA9" s="218"/>
      <c r="JYB9" s="218"/>
      <c r="JYC9" s="218"/>
      <c r="JYD9" s="218"/>
      <c r="JYE9" s="218"/>
      <c r="JYF9" s="218"/>
      <c r="JYG9" s="218"/>
      <c r="JYH9" s="218"/>
      <c r="JYI9" s="218"/>
      <c r="JYJ9" s="218"/>
      <c r="JYK9" s="218"/>
      <c r="JYL9" s="218"/>
      <c r="JYM9" s="218"/>
      <c r="JYN9" s="218"/>
      <c r="JYO9" s="218"/>
      <c r="JYP9" s="218"/>
      <c r="JYQ9" s="218"/>
      <c r="JYR9" s="218"/>
      <c r="JYS9" s="218"/>
      <c r="JYT9" s="218"/>
      <c r="JYU9" s="218"/>
      <c r="JYV9" s="218"/>
      <c r="JYW9" s="218"/>
      <c r="JYX9" s="218"/>
      <c r="JYY9" s="218"/>
      <c r="JYZ9" s="218"/>
      <c r="JZA9" s="218"/>
      <c r="JZB9" s="218"/>
      <c r="JZC9" s="218"/>
      <c r="JZD9" s="218"/>
      <c r="JZE9" s="218"/>
      <c r="JZF9" s="218"/>
      <c r="JZG9" s="218"/>
      <c r="JZH9" s="218"/>
      <c r="JZI9" s="218"/>
      <c r="JZJ9" s="218"/>
      <c r="JZK9" s="218"/>
      <c r="JZL9" s="218"/>
      <c r="JZM9" s="218"/>
      <c r="JZN9" s="218"/>
      <c r="JZO9" s="218"/>
      <c r="JZP9" s="218"/>
      <c r="JZQ9" s="218"/>
      <c r="JZR9" s="218"/>
      <c r="JZS9" s="218"/>
      <c r="JZT9" s="218"/>
      <c r="JZU9" s="218"/>
      <c r="JZV9" s="218"/>
      <c r="JZW9" s="218"/>
      <c r="JZX9" s="218"/>
      <c r="JZY9" s="218"/>
      <c r="JZZ9" s="218"/>
      <c r="KAA9" s="218"/>
      <c r="KAB9" s="218"/>
      <c r="KAC9" s="218"/>
      <c r="KAD9" s="218"/>
      <c r="KAE9" s="218"/>
      <c r="KAF9" s="218"/>
      <c r="KAG9" s="218"/>
      <c r="KAH9" s="218"/>
      <c r="KAI9" s="218"/>
      <c r="KAJ9" s="218"/>
      <c r="KAK9" s="218"/>
      <c r="KAL9" s="218"/>
      <c r="KAM9" s="218"/>
      <c r="KAN9" s="218"/>
      <c r="KAO9" s="218"/>
      <c r="KAP9" s="218"/>
      <c r="KAQ9" s="218"/>
      <c r="KAR9" s="218"/>
      <c r="KAS9" s="218"/>
      <c r="KAT9" s="218"/>
      <c r="KAU9" s="218"/>
      <c r="KAV9" s="218"/>
      <c r="KAW9" s="218"/>
      <c r="KAX9" s="218"/>
      <c r="KAY9" s="218"/>
      <c r="KAZ9" s="218"/>
      <c r="KBA9" s="218"/>
      <c r="KBB9" s="218"/>
      <c r="KBC9" s="218"/>
      <c r="KBD9" s="218"/>
      <c r="KBE9" s="218"/>
      <c r="KBF9" s="218"/>
      <c r="KBG9" s="218"/>
      <c r="KBH9" s="218"/>
      <c r="KBI9" s="218"/>
      <c r="KBJ9" s="218"/>
      <c r="KBK9" s="218"/>
      <c r="KBL9" s="218"/>
      <c r="KBM9" s="218"/>
      <c r="KBN9" s="218"/>
      <c r="KBO9" s="218"/>
      <c r="KBP9" s="218"/>
      <c r="KBQ9" s="218"/>
      <c r="KBR9" s="218"/>
      <c r="KBS9" s="218"/>
      <c r="KBT9" s="218"/>
      <c r="KBU9" s="218"/>
      <c r="KBV9" s="218"/>
      <c r="KBW9" s="218"/>
      <c r="KBX9" s="218"/>
      <c r="KBY9" s="218"/>
      <c r="KBZ9" s="218"/>
      <c r="KCA9" s="218"/>
      <c r="KCB9" s="218"/>
      <c r="KCC9" s="218"/>
      <c r="KCD9" s="218"/>
      <c r="KCE9" s="218"/>
      <c r="KCF9" s="218"/>
      <c r="KCG9" s="218"/>
      <c r="KCH9" s="218"/>
      <c r="KCI9" s="218"/>
      <c r="KCJ9" s="218"/>
      <c r="KCK9" s="218"/>
      <c r="KCL9" s="218"/>
      <c r="KCM9" s="218"/>
      <c r="KCN9" s="218"/>
      <c r="KCO9" s="218"/>
      <c r="KCP9" s="218"/>
      <c r="KCQ9" s="218"/>
      <c r="KCR9" s="218"/>
      <c r="KCS9" s="218"/>
      <c r="KCT9" s="218"/>
      <c r="KCU9" s="218"/>
      <c r="KCV9" s="218"/>
      <c r="KCW9" s="218"/>
      <c r="KCX9" s="218"/>
      <c r="KCY9" s="218"/>
      <c r="KCZ9" s="218"/>
      <c r="KDA9" s="218"/>
      <c r="KDB9" s="218"/>
      <c r="KDC9" s="218"/>
      <c r="KDD9" s="218"/>
      <c r="KDE9" s="218"/>
      <c r="KDF9" s="218"/>
      <c r="KDG9" s="218"/>
      <c r="KDH9" s="218"/>
      <c r="KDI9" s="218"/>
      <c r="KDJ9" s="218"/>
      <c r="KDK9" s="218"/>
      <c r="KDL9" s="218"/>
      <c r="KDM9" s="218"/>
      <c r="KDN9" s="218"/>
      <c r="KDO9" s="218"/>
      <c r="KDP9" s="218"/>
      <c r="KDQ9" s="218"/>
      <c r="KDR9" s="218"/>
      <c r="KDS9" s="218"/>
      <c r="KDT9" s="218"/>
      <c r="KDU9" s="218"/>
      <c r="KDV9" s="218"/>
      <c r="KDW9" s="218"/>
      <c r="KDX9" s="218"/>
      <c r="KDY9" s="218"/>
      <c r="KDZ9" s="218"/>
      <c r="KEA9" s="218"/>
      <c r="KEB9" s="218"/>
      <c r="KEC9" s="218"/>
      <c r="KED9" s="218"/>
      <c r="KEE9" s="218"/>
      <c r="KEF9" s="218"/>
      <c r="KEG9" s="218"/>
      <c r="KEH9" s="218"/>
      <c r="KEI9" s="218"/>
      <c r="KEJ9" s="218"/>
      <c r="KEK9" s="218"/>
      <c r="KEL9" s="218"/>
      <c r="KEM9" s="218"/>
      <c r="KEN9" s="218"/>
      <c r="KEO9" s="218"/>
      <c r="KEP9" s="218"/>
      <c r="KEQ9" s="218"/>
      <c r="KER9" s="218"/>
      <c r="KES9" s="218"/>
      <c r="KET9" s="218"/>
      <c r="KEU9" s="218"/>
      <c r="KEV9" s="218"/>
      <c r="KEW9" s="218"/>
      <c r="KEX9" s="218"/>
      <c r="KEY9" s="218"/>
      <c r="KEZ9" s="218"/>
      <c r="KFA9" s="218"/>
      <c r="KFB9" s="218"/>
      <c r="KFC9" s="218"/>
      <c r="KFD9" s="218"/>
      <c r="KFE9" s="218"/>
      <c r="KFF9" s="218"/>
      <c r="KFG9" s="218"/>
      <c r="KFH9" s="218"/>
      <c r="KFI9" s="218"/>
      <c r="KFJ9" s="218"/>
      <c r="KFK9" s="218"/>
      <c r="KFL9" s="218"/>
      <c r="KFM9" s="218"/>
      <c r="KFN9" s="218"/>
      <c r="KFO9" s="218"/>
      <c r="KFP9" s="218"/>
      <c r="KFQ9" s="218"/>
      <c r="KFR9" s="218"/>
      <c r="KFS9" s="218"/>
      <c r="KFT9" s="218"/>
      <c r="KFU9" s="218"/>
      <c r="KFV9" s="218"/>
      <c r="KFW9" s="218"/>
      <c r="KFX9" s="218"/>
      <c r="KFY9" s="218"/>
      <c r="KFZ9" s="218"/>
      <c r="KGA9" s="218"/>
      <c r="KGB9" s="218"/>
      <c r="KGC9" s="218"/>
      <c r="KGD9" s="218"/>
      <c r="KGE9" s="218"/>
      <c r="KGF9" s="218"/>
      <c r="KGG9" s="218"/>
      <c r="KGH9" s="218"/>
      <c r="KGI9" s="218"/>
      <c r="KGJ9" s="218"/>
      <c r="KGK9" s="218"/>
      <c r="KGL9" s="218"/>
      <c r="KGM9" s="218"/>
      <c r="KGN9" s="218"/>
      <c r="KGO9" s="218"/>
      <c r="KGP9" s="218"/>
      <c r="KGQ9" s="218"/>
      <c r="KGR9" s="218"/>
      <c r="KGS9" s="218"/>
      <c r="KGT9" s="218"/>
      <c r="KGU9" s="218"/>
      <c r="KGV9" s="218"/>
      <c r="KGW9" s="218"/>
      <c r="KGX9" s="218"/>
      <c r="KGY9" s="218"/>
      <c r="KGZ9" s="218"/>
      <c r="KHA9" s="218"/>
      <c r="KHB9" s="218"/>
      <c r="KHC9" s="218"/>
      <c r="KHD9" s="218"/>
      <c r="KHE9" s="218"/>
      <c r="KHF9" s="218"/>
      <c r="KHG9" s="218"/>
      <c r="KHH9" s="218"/>
      <c r="KHI9" s="218"/>
      <c r="KHJ9" s="218"/>
      <c r="KHK9" s="218"/>
      <c r="KHL9" s="218"/>
      <c r="KHM9" s="218"/>
      <c r="KHN9" s="218"/>
      <c r="KHO9" s="218"/>
      <c r="KHP9" s="218"/>
      <c r="KHQ9" s="218"/>
      <c r="KHR9" s="218"/>
      <c r="KHS9" s="218"/>
      <c r="KHT9" s="218"/>
      <c r="KHU9" s="218"/>
      <c r="KHV9" s="218"/>
      <c r="KHW9" s="218"/>
      <c r="KHX9" s="218"/>
      <c r="KHY9" s="218"/>
      <c r="KHZ9" s="218"/>
      <c r="KIA9" s="218"/>
      <c r="KIB9" s="218"/>
      <c r="KIC9" s="218"/>
      <c r="KID9" s="218"/>
      <c r="KIE9" s="218"/>
      <c r="KIF9" s="218"/>
      <c r="KIG9" s="218"/>
      <c r="KIH9" s="218"/>
      <c r="KII9" s="218"/>
      <c r="KIJ9" s="218"/>
      <c r="KIK9" s="218"/>
      <c r="KIL9" s="218"/>
      <c r="KIM9" s="218"/>
      <c r="KIN9" s="218"/>
      <c r="KIO9" s="218"/>
      <c r="KIP9" s="218"/>
      <c r="KIQ9" s="218"/>
      <c r="KIR9" s="218"/>
      <c r="KIS9" s="218"/>
      <c r="KIT9" s="218"/>
      <c r="KIU9" s="218"/>
      <c r="KIV9" s="218"/>
      <c r="KIW9" s="218"/>
      <c r="KIX9" s="218"/>
      <c r="KIY9" s="218"/>
      <c r="KIZ9" s="218"/>
      <c r="KJA9" s="218"/>
      <c r="KJB9" s="218"/>
      <c r="KJC9" s="218"/>
      <c r="KJD9" s="218"/>
      <c r="KJE9" s="218"/>
      <c r="KJF9" s="218"/>
      <c r="KJG9" s="218"/>
      <c r="KJH9" s="218"/>
      <c r="KJI9" s="218"/>
      <c r="KJJ9" s="218"/>
      <c r="KJK9" s="218"/>
      <c r="KJL9" s="218"/>
      <c r="KJM9" s="218"/>
      <c r="KJN9" s="218"/>
      <c r="KJO9" s="218"/>
      <c r="KJP9" s="218"/>
      <c r="KJQ9" s="218"/>
      <c r="KJR9" s="218"/>
      <c r="KJS9" s="218"/>
      <c r="KJT9" s="218"/>
      <c r="KJU9" s="218"/>
      <c r="KJV9" s="218"/>
      <c r="KJW9" s="218"/>
      <c r="KJX9" s="218"/>
      <c r="KJY9" s="218"/>
      <c r="KJZ9" s="218"/>
      <c r="KKA9" s="218"/>
      <c r="KKB9" s="218"/>
      <c r="KKC9" s="218"/>
      <c r="KKD9" s="218"/>
      <c r="KKE9" s="218"/>
      <c r="KKF9" s="218"/>
      <c r="KKG9" s="218"/>
      <c r="KKH9" s="218"/>
      <c r="KKI9" s="218"/>
      <c r="KKJ9" s="218"/>
      <c r="KKK9" s="218"/>
      <c r="KKL9" s="218"/>
      <c r="KKM9" s="218"/>
      <c r="KKN9" s="218"/>
      <c r="KKO9" s="218"/>
      <c r="KKP9" s="218"/>
      <c r="KKQ9" s="218"/>
      <c r="KKR9" s="218"/>
      <c r="KKS9" s="218"/>
      <c r="KKT9" s="218"/>
      <c r="KKU9" s="218"/>
      <c r="KKV9" s="218"/>
      <c r="KKW9" s="218"/>
      <c r="KKX9" s="218"/>
      <c r="KKY9" s="218"/>
      <c r="KKZ9" s="218"/>
      <c r="KLA9" s="218"/>
      <c r="KLB9" s="218"/>
      <c r="KLC9" s="218"/>
      <c r="KLD9" s="218"/>
      <c r="KLE9" s="218"/>
      <c r="KLF9" s="218"/>
      <c r="KLG9" s="218"/>
      <c r="KLH9" s="218"/>
      <c r="KLI9" s="218"/>
      <c r="KLJ9" s="218"/>
      <c r="KLK9" s="218"/>
      <c r="KLL9" s="218"/>
      <c r="KLM9" s="218"/>
      <c r="KLN9" s="218"/>
      <c r="KLO9" s="218"/>
      <c r="KLP9" s="218"/>
      <c r="KLQ9" s="218"/>
      <c r="KLR9" s="218"/>
      <c r="KLS9" s="218"/>
      <c r="KLT9" s="218"/>
      <c r="KLU9" s="218"/>
      <c r="KLV9" s="218"/>
      <c r="KLW9" s="218"/>
      <c r="KLX9" s="218"/>
      <c r="KLY9" s="218"/>
      <c r="KLZ9" s="218"/>
      <c r="KMA9" s="218"/>
      <c r="KMB9" s="218"/>
      <c r="KMC9" s="218"/>
      <c r="KMD9" s="218"/>
      <c r="KME9" s="218"/>
      <c r="KMF9" s="218"/>
      <c r="KMG9" s="218"/>
      <c r="KMH9" s="218"/>
      <c r="KMI9" s="218"/>
      <c r="KMJ9" s="218"/>
      <c r="KMK9" s="218"/>
      <c r="KML9" s="218"/>
      <c r="KMM9" s="218"/>
      <c r="KMN9" s="218"/>
      <c r="KMO9" s="218"/>
      <c r="KMP9" s="218"/>
      <c r="KMQ9" s="218"/>
      <c r="KMR9" s="218"/>
      <c r="KMS9" s="218"/>
      <c r="KMT9" s="218"/>
      <c r="KMU9" s="218"/>
      <c r="KMV9" s="218"/>
      <c r="KMW9" s="218"/>
      <c r="KMX9" s="218"/>
      <c r="KMY9" s="218"/>
      <c r="KMZ9" s="218"/>
      <c r="KNA9" s="218"/>
      <c r="KNB9" s="218"/>
      <c r="KNC9" s="218"/>
      <c r="KND9" s="218"/>
      <c r="KNE9" s="218"/>
      <c r="KNF9" s="218"/>
      <c r="KNG9" s="218"/>
      <c r="KNH9" s="218"/>
      <c r="KNI9" s="218"/>
      <c r="KNJ9" s="218"/>
      <c r="KNK9" s="218"/>
      <c r="KNL9" s="218"/>
      <c r="KNM9" s="218"/>
      <c r="KNN9" s="218"/>
      <c r="KNO9" s="218"/>
      <c r="KNP9" s="218"/>
      <c r="KNQ9" s="218"/>
      <c r="KNR9" s="218"/>
      <c r="KNS9" s="218"/>
      <c r="KNT9" s="218"/>
      <c r="KNU9" s="218"/>
      <c r="KNV9" s="218"/>
      <c r="KNW9" s="218"/>
      <c r="KNX9" s="218"/>
      <c r="KNY9" s="218"/>
      <c r="KNZ9" s="218"/>
      <c r="KOA9" s="218"/>
      <c r="KOB9" s="218"/>
      <c r="KOC9" s="218"/>
      <c r="KOD9" s="218"/>
      <c r="KOE9" s="218"/>
      <c r="KOF9" s="218"/>
      <c r="KOG9" s="218"/>
      <c r="KOH9" s="218"/>
      <c r="KOI9" s="218"/>
      <c r="KOJ9" s="218"/>
      <c r="KOK9" s="218"/>
      <c r="KOL9" s="218"/>
      <c r="KOM9" s="218"/>
      <c r="KON9" s="218"/>
      <c r="KOO9" s="218"/>
      <c r="KOP9" s="218"/>
      <c r="KOQ9" s="218"/>
      <c r="KOR9" s="218"/>
      <c r="KOS9" s="218"/>
      <c r="KOT9" s="218"/>
      <c r="KOU9" s="218"/>
      <c r="KOV9" s="218"/>
      <c r="KOW9" s="218"/>
      <c r="KOX9" s="218"/>
      <c r="KOY9" s="218"/>
      <c r="KOZ9" s="218"/>
      <c r="KPA9" s="218"/>
      <c r="KPB9" s="218"/>
      <c r="KPC9" s="218"/>
      <c r="KPD9" s="218"/>
      <c r="KPE9" s="218"/>
      <c r="KPF9" s="218"/>
      <c r="KPG9" s="218"/>
      <c r="KPH9" s="218"/>
      <c r="KPI9" s="218"/>
      <c r="KPJ9" s="218"/>
      <c r="KPK9" s="218"/>
      <c r="KPL9" s="218"/>
      <c r="KPM9" s="218"/>
      <c r="KPN9" s="218"/>
      <c r="KPO9" s="218"/>
      <c r="KPP9" s="218"/>
      <c r="KPQ9" s="218"/>
      <c r="KPR9" s="218"/>
      <c r="KPS9" s="218"/>
      <c r="KPT9" s="218"/>
      <c r="KPU9" s="218"/>
      <c r="KPV9" s="218"/>
      <c r="KPW9" s="218"/>
      <c r="KPX9" s="218"/>
      <c r="KPY9" s="218"/>
      <c r="KPZ9" s="218"/>
      <c r="KQA9" s="218"/>
      <c r="KQB9" s="218"/>
      <c r="KQC9" s="218"/>
      <c r="KQD9" s="218"/>
      <c r="KQE9" s="218"/>
      <c r="KQF9" s="218"/>
      <c r="KQG9" s="218"/>
      <c r="KQH9" s="218"/>
      <c r="KQI9" s="218"/>
      <c r="KQJ9" s="218"/>
      <c r="KQK9" s="218"/>
      <c r="KQL9" s="218"/>
      <c r="KQM9" s="218"/>
      <c r="KQN9" s="218"/>
      <c r="KQO9" s="218"/>
      <c r="KQP9" s="218"/>
      <c r="KQQ9" s="218"/>
      <c r="KQR9" s="218"/>
      <c r="KQS9" s="218"/>
      <c r="KQT9" s="218"/>
      <c r="KQU9" s="218"/>
      <c r="KQV9" s="218"/>
      <c r="KQW9" s="218"/>
      <c r="KQX9" s="218"/>
      <c r="KQY9" s="218"/>
      <c r="KQZ9" s="218"/>
      <c r="KRA9" s="218"/>
      <c r="KRB9" s="218"/>
      <c r="KRC9" s="218"/>
      <c r="KRD9" s="218"/>
      <c r="KRE9" s="218"/>
      <c r="KRF9" s="218"/>
      <c r="KRG9" s="218"/>
      <c r="KRH9" s="218"/>
      <c r="KRI9" s="218"/>
      <c r="KRJ9" s="218"/>
      <c r="KRK9" s="218"/>
      <c r="KRL9" s="218"/>
      <c r="KRM9" s="218"/>
      <c r="KRN9" s="218"/>
      <c r="KRO9" s="218"/>
      <c r="KRP9" s="218"/>
      <c r="KRQ9" s="218"/>
      <c r="KRR9" s="218"/>
      <c r="KRS9" s="218"/>
      <c r="KRT9" s="218"/>
      <c r="KRU9" s="218"/>
      <c r="KRV9" s="218"/>
      <c r="KRW9" s="218"/>
      <c r="KRX9" s="218"/>
      <c r="KRY9" s="218"/>
      <c r="KRZ9" s="218"/>
      <c r="KSA9" s="218"/>
      <c r="KSB9" s="218"/>
      <c r="KSC9" s="218"/>
      <c r="KSD9" s="218"/>
      <c r="KSE9" s="218"/>
      <c r="KSF9" s="218"/>
      <c r="KSG9" s="218"/>
      <c r="KSH9" s="218"/>
      <c r="KSI9" s="218"/>
      <c r="KSJ9" s="218"/>
      <c r="KSK9" s="218"/>
      <c r="KSL9" s="218"/>
      <c r="KSM9" s="218"/>
      <c r="KSN9" s="218"/>
      <c r="KSO9" s="218"/>
      <c r="KSP9" s="218"/>
      <c r="KSQ9" s="218"/>
      <c r="KSR9" s="218"/>
      <c r="KSS9" s="218"/>
      <c r="KST9" s="218"/>
      <c r="KSU9" s="218"/>
      <c r="KSV9" s="218"/>
      <c r="KSW9" s="218"/>
      <c r="KSX9" s="218"/>
      <c r="KSY9" s="218"/>
      <c r="KSZ9" s="218"/>
      <c r="KTA9" s="218"/>
      <c r="KTB9" s="218"/>
      <c r="KTC9" s="218"/>
      <c r="KTD9" s="218"/>
      <c r="KTE9" s="218"/>
      <c r="KTF9" s="218"/>
      <c r="KTG9" s="218"/>
      <c r="KTH9" s="218"/>
      <c r="KTI9" s="218"/>
      <c r="KTJ9" s="218"/>
      <c r="KTK9" s="218"/>
      <c r="KTL9" s="218"/>
      <c r="KTM9" s="218"/>
      <c r="KTN9" s="218"/>
      <c r="KTO9" s="218"/>
      <c r="KTP9" s="218"/>
      <c r="KTQ9" s="218"/>
      <c r="KTR9" s="218"/>
      <c r="KTS9" s="218"/>
      <c r="KTT9" s="218"/>
      <c r="KTU9" s="218"/>
      <c r="KTV9" s="218"/>
      <c r="KTW9" s="218"/>
      <c r="KTX9" s="218"/>
      <c r="KTY9" s="218"/>
      <c r="KTZ9" s="218"/>
      <c r="KUA9" s="218"/>
      <c r="KUB9" s="218"/>
      <c r="KUC9" s="218"/>
      <c r="KUD9" s="218"/>
      <c r="KUE9" s="218"/>
      <c r="KUF9" s="218"/>
      <c r="KUG9" s="218"/>
      <c r="KUH9" s="218"/>
      <c r="KUI9" s="218"/>
      <c r="KUJ9" s="218"/>
      <c r="KUK9" s="218"/>
      <c r="KUL9" s="218"/>
      <c r="KUM9" s="218"/>
      <c r="KUN9" s="218"/>
      <c r="KUO9" s="218"/>
      <c r="KUP9" s="218"/>
      <c r="KUQ9" s="218"/>
      <c r="KUR9" s="218"/>
      <c r="KUS9" s="218"/>
      <c r="KUT9" s="218"/>
      <c r="KUU9" s="218"/>
      <c r="KUV9" s="218"/>
      <c r="KUW9" s="218"/>
      <c r="KUX9" s="218"/>
      <c r="KUY9" s="218"/>
      <c r="KUZ9" s="218"/>
      <c r="KVA9" s="218"/>
      <c r="KVB9" s="218"/>
      <c r="KVC9" s="218"/>
      <c r="KVD9" s="218"/>
      <c r="KVE9" s="218"/>
      <c r="KVF9" s="218"/>
      <c r="KVG9" s="218"/>
      <c r="KVH9" s="218"/>
      <c r="KVI9" s="218"/>
      <c r="KVJ9" s="218"/>
      <c r="KVK9" s="218"/>
      <c r="KVL9" s="218"/>
      <c r="KVM9" s="218"/>
      <c r="KVN9" s="218"/>
      <c r="KVO9" s="218"/>
      <c r="KVP9" s="218"/>
      <c r="KVQ9" s="218"/>
      <c r="KVR9" s="218"/>
      <c r="KVS9" s="218"/>
      <c r="KVT9" s="218"/>
      <c r="KVU9" s="218"/>
      <c r="KVV9" s="218"/>
      <c r="KVW9" s="218"/>
      <c r="KVX9" s="218"/>
      <c r="KVY9" s="218"/>
      <c r="KVZ9" s="218"/>
      <c r="KWA9" s="218"/>
      <c r="KWB9" s="218"/>
      <c r="KWC9" s="218"/>
      <c r="KWD9" s="218"/>
      <c r="KWE9" s="218"/>
      <c r="KWF9" s="218"/>
      <c r="KWG9" s="218"/>
      <c r="KWH9" s="218"/>
      <c r="KWI9" s="218"/>
      <c r="KWJ9" s="218"/>
      <c r="KWK9" s="218"/>
      <c r="KWL9" s="218"/>
      <c r="KWM9" s="218"/>
      <c r="KWN9" s="218"/>
      <c r="KWO9" s="218"/>
      <c r="KWP9" s="218"/>
      <c r="KWQ9" s="218"/>
      <c r="KWR9" s="218"/>
      <c r="KWS9" s="218"/>
      <c r="KWT9" s="218"/>
      <c r="KWU9" s="218"/>
      <c r="KWV9" s="218"/>
      <c r="KWW9" s="218"/>
      <c r="KWX9" s="218"/>
      <c r="KWY9" s="218"/>
      <c r="KWZ9" s="218"/>
      <c r="KXA9" s="218"/>
      <c r="KXB9" s="218"/>
      <c r="KXC9" s="218"/>
      <c r="KXD9" s="218"/>
      <c r="KXE9" s="218"/>
      <c r="KXF9" s="218"/>
      <c r="KXG9" s="218"/>
      <c r="KXH9" s="218"/>
      <c r="KXI9" s="218"/>
      <c r="KXJ9" s="218"/>
      <c r="KXK9" s="218"/>
      <c r="KXL9" s="218"/>
      <c r="KXM9" s="218"/>
      <c r="KXN9" s="218"/>
      <c r="KXO9" s="218"/>
      <c r="KXP9" s="218"/>
      <c r="KXQ9" s="218"/>
      <c r="KXR9" s="218"/>
      <c r="KXS9" s="218"/>
      <c r="KXT9" s="218"/>
      <c r="KXU9" s="218"/>
      <c r="KXV9" s="218"/>
      <c r="KXW9" s="218"/>
      <c r="KXX9" s="218"/>
      <c r="KXY9" s="218"/>
      <c r="KXZ9" s="218"/>
      <c r="KYA9" s="218"/>
      <c r="KYB9" s="218"/>
      <c r="KYC9" s="218"/>
      <c r="KYD9" s="218"/>
      <c r="KYE9" s="218"/>
      <c r="KYF9" s="218"/>
      <c r="KYG9" s="218"/>
      <c r="KYH9" s="218"/>
      <c r="KYI9" s="218"/>
      <c r="KYJ9" s="218"/>
      <c r="KYK9" s="218"/>
      <c r="KYL9" s="218"/>
      <c r="KYM9" s="218"/>
      <c r="KYN9" s="218"/>
      <c r="KYO9" s="218"/>
      <c r="KYP9" s="218"/>
      <c r="KYQ9" s="218"/>
      <c r="KYR9" s="218"/>
      <c r="KYS9" s="218"/>
      <c r="KYT9" s="218"/>
      <c r="KYU9" s="218"/>
      <c r="KYV9" s="218"/>
      <c r="KYW9" s="218"/>
      <c r="KYX9" s="218"/>
      <c r="KYY9" s="218"/>
      <c r="KYZ9" s="218"/>
      <c r="KZA9" s="218"/>
      <c r="KZB9" s="218"/>
      <c r="KZC9" s="218"/>
      <c r="KZD9" s="218"/>
      <c r="KZE9" s="218"/>
      <c r="KZF9" s="218"/>
      <c r="KZG9" s="218"/>
      <c r="KZH9" s="218"/>
      <c r="KZI9" s="218"/>
      <c r="KZJ9" s="218"/>
      <c r="KZK9" s="218"/>
      <c r="KZL9" s="218"/>
      <c r="KZM9" s="218"/>
      <c r="KZN9" s="218"/>
      <c r="KZO9" s="218"/>
      <c r="KZP9" s="218"/>
      <c r="KZQ9" s="218"/>
      <c r="KZR9" s="218"/>
      <c r="KZS9" s="218"/>
      <c r="KZT9" s="218"/>
      <c r="KZU9" s="218"/>
      <c r="KZV9" s="218"/>
      <c r="KZW9" s="218"/>
      <c r="KZX9" s="218"/>
      <c r="KZY9" s="218"/>
      <c r="KZZ9" s="218"/>
      <c r="LAA9" s="218"/>
      <c r="LAB9" s="218"/>
      <c r="LAC9" s="218"/>
      <c r="LAD9" s="218"/>
      <c r="LAE9" s="218"/>
      <c r="LAF9" s="218"/>
      <c r="LAG9" s="218"/>
      <c r="LAH9" s="218"/>
      <c r="LAI9" s="218"/>
      <c r="LAJ9" s="218"/>
      <c r="LAK9" s="218"/>
      <c r="LAL9" s="218"/>
      <c r="LAM9" s="218"/>
      <c r="LAN9" s="218"/>
      <c r="LAO9" s="218"/>
      <c r="LAP9" s="218"/>
      <c r="LAQ9" s="218"/>
      <c r="LAR9" s="218"/>
      <c r="LAS9" s="218"/>
      <c r="LAT9" s="218"/>
      <c r="LAU9" s="218"/>
      <c r="LAV9" s="218"/>
      <c r="LAW9" s="218"/>
      <c r="LAX9" s="218"/>
      <c r="LAY9" s="218"/>
      <c r="LAZ9" s="218"/>
      <c r="LBA9" s="218"/>
      <c r="LBB9" s="218"/>
      <c r="LBC9" s="218"/>
      <c r="LBD9" s="218"/>
      <c r="LBE9" s="218"/>
      <c r="LBF9" s="218"/>
      <c r="LBG9" s="218"/>
      <c r="LBH9" s="218"/>
      <c r="LBI9" s="218"/>
      <c r="LBJ9" s="218"/>
      <c r="LBK9" s="218"/>
      <c r="LBL9" s="218"/>
      <c r="LBM9" s="218"/>
      <c r="LBN9" s="218"/>
      <c r="LBO9" s="218"/>
      <c r="LBP9" s="218"/>
      <c r="LBQ9" s="218"/>
      <c r="LBR9" s="218"/>
      <c r="LBS9" s="218"/>
      <c r="LBT9" s="218"/>
      <c r="LBU9" s="218"/>
      <c r="LBV9" s="218"/>
      <c r="LBW9" s="218"/>
      <c r="LBX9" s="218"/>
      <c r="LBY9" s="218"/>
      <c r="LBZ9" s="218"/>
      <c r="LCA9" s="218"/>
      <c r="LCB9" s="218"/>
      <c r="LCC9" s="218"/>
      <c r="LCD9" s="218"/>
      <c r="LCE9" s="218"/>
      <c r="LCF9" s="218"/>
      <c r="LCG9" s="218"/>
      <c r="LCH9" s="218"/>
      <c r="LCI9" s="218"/>
      <c r="LCJ9" s="218"/>
      <c r="LCK9" s="218"/>
      <c r="LCL9" s="218"/>
      <c r="LCM9" s="218"/>
      <c r="LCN9" s="218"/>
      <c r="LCO9" s="218"/>
      <c r="LCP9" s="218"/>
      <c r="LCQ9" s="218"/>
      <c r="LCR9" s="218"/>
      <c r="LCS9" s="218"/>
      <c r="LCT9" s="218"/>
      <c r="LCU9" s="218"/>
      <c r="LCV9" s="218"/>
      <c r="LCW9" s="218"/>
      <c r="LCX9" s="218"/>
      <c r="LCY9" s="218"/>
      <c r="LCZ9" s="218"/>
      <c r="LDA9" s="218"/>
      <c r="LDB9" s="218"/>
      <c r="LDC9" s="218"/>
      <c r="LDD9" s="218"/>
      <c r="LDE9" s="218"/>
      <c r="LDF9" s="218"/>
      <c r="LDG9" s="218"/>
      <c r="LDH9" s="218"/>
      <c r="LDI9" s="218"/>
      <c r="LDJ9" s="218"/>
      <c r="LDK9" s="218"/>
      <c r="LDL9" s="218"/>
      <c r="LDM9" s="218"/>
      <c r="LDN9" s="218"/>
      <c r="LDO9" s="218"/>
      <c r="LDP9" s="218"/>
      <c r="LDQ9" s="218"/>
      <c r="LDR9" s="218"/>
      <c r="LDS9" s="218"/>
      <c r="LDT9" s="218"/>
      <c r="LDU9" s="218"/>
      <c r="LDV9" s="218"/>
      <c r="LDW9" s="218"/>
      <c r="LDX9" s="218"/>
      <c r="LDY9" s="218"/>
      <c r="LDZ9" s="218"/>
      <c r="LEA9" s="218"/>
      <c r="LEB9" s="218"/>
      <c r="LEC9" s="218"/>
      <c r="LED9" s="218"/>
      <c r="LEE9" s="218"/>
      <c r="LEF9" s="218"/>
      <c r="LEG9" s="218"/>
      <c r="LEH9" s="218"/>
      <c r="LEI9" s="218"/>
      <c r="LEJ9" s="218"/>
      <c r="LEK9" s="218"/>
      <c r="LEL9" s="218"/>
      <c r="LEM9" s="218"/>
      <c r="LEN9" s="218"/>
      <c r="LEO9" s="218"/>
      <c r="LEP9" s="218"/>
      <c r="LEQ9" s="218"/>
      <c r="LER9" s="218"/>
      <c r="LES9" s="218"/>
      <c r="LET9" s="218"/>
      <c r="LEU9" s="218"/>
      <c r="LEV9" s="218"/>
      <c r="LEW9" s="218"/>
      <c r="LEX9" s="218"/>
      <c r="LEY9" s="218"/>
      <c r="LEZ9" s="218"/>
      <c r="LFA9" s="218"/>
      <c r="LFB9" s="218"/>
      <c r="LFC9" s="218"/>
      <c r="LFD9" s="218"/>
      <c r="LFE9" s="218"/>
      <c r="LFF9" s="218"/>
      <c r="LFG9" s="218"/>
      <c r="LFH9" s="218"/>
      <c r="LFI9" s="218"/>
      <c r="LFJ9" s="218"/>
      <c r="LFK9" s="218"/>
      <c r="LFL9" s="218"/>
      <c r="LFM9" s="218"/>
      <c r="LFN9" s="218"/>
      <c r="LFO9" s="218"/>
      <c r="LFP9" s="218"/>
      <c r="LFQ9" s="218"/>
      <c r="LFR9" s="218"/>
      <c r="LFS9" s="218"/>
      <c r="LFT9" s="218"/>
      <c r="LFU9" s="218"/>
      <c r="LFV9" s="218"/>
      <c r="LFW9" s="218"/>
      <c r="LFX9" s="218"/>
      <c r="LFY9" s="218"/>
      <c r="LFZ9" s="218"/>
      <c r="LGA9" s="218"/>
      <c r="LGB9" s="218"/>
      <c r="LGC9" s="218"/>
      <c r="LGD9" s="218"/>
      <c r="LGE9" s="218"/>
      <c r="LGF9" s="218"/>
      <c r="LGG9" s="218"/>
      <c r="LGH9" s="218"/>
      <c r="LGI9" s="218"/>
      <c r="LGJ9" s="218"/>
      <c r="LGK9" s="218"/>
      <c r="LGL9" s="218"/>
      <c r="LGM9" s="218"/>
      <c r="LGN9" s="218"/>
      <c r="LGO9" s="218"/>
      <c r="LGP9" s="218"/>
      <c r="LGQ9" s="218"/>
      <c r="LGR9" s="218"/>
      <c r="LGS9" s="218"/>
      <c r="LGT9" s="218"/>
      <c r="LGU9" s="218"/>
      <c r="LGV9" s="218"/>
      <c r="LGW9" s="218"/>
      <c r="LGX9" s="218"/>
      <c r="LGY9" s="218"/>
      <c r="LGZ9" s="218"/>
      <c r="LHA9" s="218"/>
      <c r="LHB9" s="218"/>
      <c r="LHC9" s="218"/>
      <c r="LHD9" s="218"/>
      <c r="LHE9" s="218"/>
      <c r="LHF9" s="218"/>
      <c r="LHG9" s="218"/>
      <c r="LHH9" s="218"/>
      <c r="LHI9" s="218"/>
      <c r="LHJ9" s="218"/>
      <c r="LHK9" s="218"/>
      <c r="LHL9" s="218"/>
      <c r="LHM9" s="218"/>
      <c r="LHN9" s="218"/>
      <c r="LHO9" s="218"/>
      <c r="LHP9" s="218"/>
      <c r="LHQ9" s="218"/>
      <c r="LHR9" s="218"/>
      <c r="LHS9" s="218"/>
      <c r="LHT9" s="218"/>
      <c r="LHU9" s="218"/>
      <c r="LHV9" s="218"/>
      <c r="LHW9" s="218"/>
      <c r="LHX9" s="218"/>
      <c r="LHY9" s="218"/>
      <c r="LHZ9" s="218"/>
      <c r="LIA9" s="218"/>
      <c r="LIB9" s="218"/>
      <c r="LIC9" s="218"/>
      <c r="LID9" s="218"/>
      <c r="LIE9" s="218"/>
      <c r="LIF9" s="218"/>
      <c r="LIG9" s="218"/>
      <c r="LIH9" s="218"/>
      <c r="LII9" s="218"/>
      <c r="LIJ9" s="218"/>
      <c r="LIK9" s="218"/>
      <c r="LIL9" s="218"/>
      <c r="LIM9" s="218"/>
      <c r="LIN9" s="218"/>
      <c r="LIO9" s="218"/>
      <c r="LIP9" s="218"/>
      <c r="LIQ9" s="218"/>
      <c r="LIR9" s="218"/>
      <c r="LIS9" s="218"/>
      <c r="LIT9" s="218"/>
      <c r="LIU9" s="218"/>
      <c r="LIV9" s="218"/>
      <c r="LIW9" s="218"/>
      <c r="LIX9" s="218"/>
      <c r="LIY9" s="218"/>
      <c r="LIZ9" s="218"/>
      <c r="LJA9" s="218"/>
      <c r="LJB9" s="218"/>
      <c r="LJC9" s="218"/>
      <c r="LJD9" s="218"/>
      <c r="LJE9" s="218"/>
      <c r="LJF9" s="218"/>
      <c r="LJG9" s="218"/>
      <c r="LJH9" s="218"/>
      <c r="LJI9" s="218"/>
      <c r="LJJ9" s="218"/>
      <c r="LJK9" s="218"/>
      <c r="LJL9" s="218"/>
      <c r="LJM9" s="218"/>
      <c r="LJN9" s="218"/>
      <c r="LJO9" s="218"/>
      <c r="LJP9" s="218"/>
      <c r="LJQ9" s="218"/>
      <c r="LJR9" s="218"/>
      <c r="LJS9" s="218"/>
      <c r="LJT9" s="218"/>
      <c r="LJU9" s="218"/>
      <c r="LJV9" s="218"/>
      <c r="LJW9" s="218"/>
      <c r="LJX9" s="218"/>
      <c r="LJY9" s="218"/>
      <c r="LJZ9" s="218"/>
      <c r="LKA9" s="218"/>
      <c r="LKB9" s="218"/>
      <c r="LKC9" s="218"/>
      <c r="LKD9" s="218"/>
      <c r="LKE9" s="218"/>
      <c r="LKF9" s="218"/>
      <c r="LKG9" s="218"/>
      <c r="LKH9" s="218"/>
      <c r="LKI9" s="218"/>
      <c r="LKJ9" s="218"/>
      <c r="LKK9" s="218"/>
      <c r="LKL9" s="218"/>
      <c r="LKM9" s="218"/>
      <c r="LKN9" s="218"/>
      <c r="LKO9" s="218"/>
      <c r="LKP9" s="218"/>
      <c r="LKQ9" s="218"/>
      <c r="LKR9" s="218"/>
      <c r="LKS9" s="218"/>
      <c r="LKT9" s="218"/>
      <c r="LKU9" s="218"/>
      <c r="LKV9" s="218"/>
      <c r="LKW9" s="218"/>
      <c r="LKX9" s="218"/>
      <c r="LKY9" s="218"/>
      <c r="LKZ9" s="218"/>
      <c r="LLA9" s="218"/>
      <c r="LLB9" s="218"/>
      <c r="LLC9" s="218"/>
      <c r="LLD9" s="218"/>
      <c r="LLE9" s="218"/>
      <c r="LLF9" s="218"/>
      <c r="LLG9" s="218"/>
      <c r="LLH9" s="218"/>
      <c r="LLI9" s="218"/>
      <c r="LLJ9" s="218"/>
      <c r="LLK9" s="218"/>
      <c r="LLL9" s="218"/>
      <c r="LLM9" s="218"/>
      <c r="LLN9" s="218"/>
      <c r="LLO9" s="218"/>
      <c r="LLP9" s="218"/>
      <c r="LLQ9" s="218"/>
      <c r="LLR9" s="218"/>
      <c r="LLS9" s="218"/>
      <c r="LLT9" s="218"/>
      <c r="LLU9" s="218"/>
      <c r="LLV9" s="218"/>
      <c r="LLW9" s="218"/>
      <c r="LLX9" s="218"/>
      <c r="LLY9" s="218"/>
      <c r="LLZ9" s="218"/>
      <c r="LMA9" s="218"/>
      <c r="LMB9" s="218"/>
      <c r="LMC9" s="218"/>
      <c r="LMD9" s="218"/>
      <c r="LME9" s="218"/>
      <c r="LMF9" s="218"/>
      <c r="LMG9" s="218"/>
      <c r="LMH9" s="218"/>
      <c r="LMI9" s="218"/>
      <c r="LMJ9" s="218"/>
      <c r="LMK9" s="218"/>
      <c r="LML9" s="218"/>
      <c r="LMM9" s="218"/>
      <c r="LMN9" s="218"/>
      <c r="LMO9" s="218"/>
      <c r="LMP9" s="218"/>
      <c r="LMQ9" s="218"/>
      <c r="LMR9" s="218"/>
      <c r="LMS9" s="218"/>
      <c r="LMT9" s="218"/>
      <c r="LMU9" s="218"/>
      <c r="LMV9" s="218"/>
      <c r="LMW9" s="218"/>
      <c r="LMX9" s="218"/>
      <c r="LMY9" s="218"/>
      <c r="LMZ9" s="218"/>
      <c r="LNA9" s="218"/>
      <c r="LNB9" s="218"/>
      <c r="LNC9" s="218"/>
      <c r="LND9" s="218"/>
      <c r="LNE9" s="218"/>
      <c r="LNF9" s="218"/>
      <c r="LNG9" s="218"/>
      <c r="LNH9" s="218"/>
      <c r="LNI9" s="218"/>
      <c r="LNJ9" s="218"/>
      <c r="LNK9" s="218"/>
      <c r="LNL9" s="218"/>
      <c r="LNM9" s="218"/>
      <c r="LNN9" s="218"/>
      <c r="LNO9" s="218"/>
      <c r="LNP9" s="218"/>
      <c r="LNQ9" s="218"/>
      <c r="LNR9" s="218"/>
      <c r="LNS9" s="218"/>
      <c r="LNT9" s="218"/>
      <c r="LNU9" s="218"/>
      <c r="LNV9" s="218"/>
      <c r="LNW9" s="218"/>
      <c r="LNX9" s="218"/>
      <c r="LNY9" s="218"/>
      <c r="LNZ9" s="218"/>
      <c r="LOA9" s="218"/>
      <c r="LOB9" s="218"/>
      <c r="LOC9" s="218"/>
      <c r="LOD9" s="218"/>
      <c r="LOE9" s="218"/>
      <c r="LOF9" s="218"/>
      <c r="LOG9" s="218"/>
      <c r="LOH9" s="218"/>
      <c r="LOI9" s="218"/>
      <c r="LOJ9" s="218"/>
      <c r="LOK9" s="218"/>
      <c r="LOL9" s="218"/>
      <c r="LOM9" s="218"/>
      <c r="LON9" s="218"/>
      <c r="LOO9" s="218"/>
      <c r="LOP9" s="218"/>
      <c r="LOQ9" s="218"/>
      <c r="LOR9" s="218"/>
      <c r="LOS9" s="218"/>
      <c r="LOT9" s="218"/>
      <c r="LOU9" s="218"/>
      <c r="LOV9" s="218"/>
      <c r="LOW9" s="218"/>
      <c r="LOX9" s="218"/>
      <c r="LOY9" s="218"/>
      <c r="LOZ9" s="218"/>
      <c r="LPA9" s="218"/>
      <c r="LPB9" s="218"/>
      <c r="LPC9" s="218"/>
      <c r="LPD9" s="218"/>
      <c r="LPE9" s="218"/>
      <c r="LPF9" s="218"/>
      <c r="LPG9" s="218"/>
      <c r="LPH9" s="218"/>
      <c r="LPI9" s="218"/>
      <c r="LPJ9" s="218"/>
      <c r="LPK9" s="218"/>
      <c r="LPL9" s="218"/>
      <c r="LPM9" s="218"/>
      <c r="LPN9" s="218"/>
      <c r="LPO9" s="218"/>
      <c r="LPP9" s="218"/>
      <c r="LPQ9" s="218"/>
      <c r="LPR9" s="218"/>
      <c r="LPS9" s="218"/>
      <c r="LPT9" s="218"/>
      <c r="LPU9" s="218"/>
      <c r="LPV9" s="218"/>
      <c r="LPW9" s="218"/>
      <c r="LPX9" s="218"/>
      <c r="LPY9" s="218"/>
      <c r="LPZ9" s="218"/>
      <c r="LQA9" s="218"/>
      <c r="LQB9" s="218"/>
      <c r="LQC9" s="218"/>
      <c r="LQD9" s="218"/>
      <c r="LQE9" s="218"/>
      <c r="LQF9" s="218"/>
      <c r="LQG9" s="218"/>
      <c r="LQH9" s="218"/>
      <c r="LQI9" s="218"/>
      <c r="LQJ9" s="218"/>
      <c r="LQK9" s="218"/>
      <c r="LQL9" s="218"/>
      <c r="LQM9" s="218"/>
      <c r="LQN9" s="218"/>
      <c r="LQO9" s="218"/>
      <c r="LQP9" s="218"/>
      <c r="LQQ9" s="218"/>
      <c r="LQR9" s="218"/>
      <c r="LQS9" s="218"/>
      <c r="LQT9" s="218"/>
      <c r="LQU9" s="218"/>
      <c r="LQV9" s="218"/>
      <c r="LQW9" s="218"/>
      <c r="LQX9" s="218"/>
      <c r="LQY9" s="218"/>
      <c r="LQZ9" s="218"/>
      <c r="LRA9" s="218"/>
      <c r="LRB9" s="218"/>
      <c r="LRC9" s="218"/>
      <c r="LRD9" s="218"/>
      <c r="LRE9" s="218"/>
      <c r="LRF9" s="218"/>
      <c r="LRG9" s="218"/>
      <c r="LRH9" s="218"/>
      <c r="LRI9" s="218"/>
      <c r="LRJ9" s="218"/>
      <c r="LRK9" s="218"/>
      <c r="LRL9" s="218"/>
      <c r="LRM9" s="218"/>
      <c r="LRN9" s="218"/>
      <c r="LRO9" s="218"/>
      <c r="LRP9" s="218"/>
      <c r="LRQ9" s="218"/>
      <c r="LRR9" s="218"/>
      <c r="LRS9" s="218"/>
      <c r="LRT9" s="218"/>
      <c r="LRU9" s="218"/>
      <c r="LRV9" s="218"/>
      <c r="LRW9" s="218"/>
      <c r="LRX9" s="218"/>
      <c r="LRY9" s="218"/>
      <c r="LRZ9" s="218"/>
      <c r="LSA9" s="218"/>
      <c r="LSB9" s="218"/>
      <c r="LSC9" s="218"/>
      <c r="LSD9" s="218"/>
      <c r="LSE9" s="218"/>
      <c r="LSF9" s="218"/>
      <c r="LSG9" s="218"/>
      <c r="LSH9" s="218"/>
      <c r="LSI9" s="218"/>
      <c r="LSJ9" s="218"/>
      <c r="LSK9" s="218"/>
      <c r="LSL9" s="218"/>
      <c r="LSM9" s="218"/>
      <c r="LSN9" s="218"/>
      <c r="LSO9" s="218"/>
      <c r="LSP9" s="218"/>
      <c r="LSQ9" s="218"/>
      <c r="LSR9" s="218"/>
      <c r="LSS9" s="218"/>
      <c r="LST9" s="218"/>
      <c r="LSU9" s="218"/>
      <c r="LSV9" s="218"/>
      <c r="LSW9" s="218"/>
      <c r="LSX9" s="218"/>
      <c r="LSY9" s="218"/>
      <c r="LSZ9" s="218"/>
      <c r="LTA9" s="218"/>
      <c r="LTB9" s="218"/>
      <c r="LTC9" s="218"/>
      <c r="LTD9" s="218"/>
      <c r="LTE9" s="218"/>
      <c r="LTF9" s="218"/>
      <c r="LTG9" s="218"/>
      <c r="LTH9" s="218"/>
      <c r="LTI9" s="218"/>
      <c r="LTJ9" s="218"/>
      <c r="LTK9" s="218"/>
      <c r="LTL9" s="218"/>
      <c r="LTM9" s="218"/>
      <c r="LTN9" s="218"/>
      <c r="LTO9" s="218"/>
      <c r="LTP9" s="218"/>
      <c r="LTQ9" s="218"/>
      <c r="LTR9" s="218"/>
      <c r="LTS9" s="218"/>
      <c r="LTT9" s="218"/>
      <c r="LTU9" s="218"/>
      <c r="LTV9" s="218"/>
      <c r="LTW9" s="218"/>
      <c r="LTX9" s="218"/>
      <c r="LTY9" s="218"/>
      <c r="LTZ9" s="218"/>
      <c r="LUA9" s="218"/>
      <c r="LUB9" s="218"/>
      <c r="LUC9" s="218"/>
      <c r="LUD9" s="218"/>
      <c r="LUE9" s="218"/>
      <c r="LUF9" s="218"/>
      <c r="LUG9" s="218"/>
      <c r="LUH9" s="218"/>
      <c r="LUI9" s="218"/>
      <c r="LUJ9" s="218"/>
      <c r="LUK9" s="218"/>
      <c r="LUL9" s="218"/>
      <c r="LUM9" s="218"/>
      <c r="LUN9" s="218"/>
      <c r="LUO9" s="218"/>
      <c r="LUP9" s="218"/>
      <c r="LUQ9" s="218"/>
      <c r="LUR9" s="218"/>
      <c r="LUS9" s="218"/>
      <c r="LUT9" s="218"/>
      <c r="LUU9" s="218"/>
      <c r="LUV9" s="218"/>
      <c r="LUW9" s="218"/>
      <c r="LUX9" s="218"/>
      <c r="LUY9" s="218"/>
      <c r="LUZ9" s="218"/>
      <c r="LVA9" s="218"/>
      <c r="LVB9" s="218"/>
      <c r="LVC9" s="218"/>
      <c r="LVD9" s="218"/>
      <c r="LVE9" s="218"/>
      <c r="LVF9" s="218"/>
      <c r="LVG9" s="218"/>
      <c r="LVH9" s="218"/>
      <c r="LVI9" s="218"/>
      <c r="LVJ9" s="218"/>
      <c r="LVK9" s="218"/>
      <c r="LVL9" s="218"/>
      <c r="LVM9" s="218"/>
      <c r="LVN9" s="218"/>
      <c r="LVO9" s="218"/>
      <c r="LVP9" s="218"/>
      <c r="LVQ9" s="218"/>
      <c r="LVR9" s="218"/>
      <c r="LVS9" s="218"/>
      <c r="LVT9" s="218"/>
      <c r="LVU9" s="218"/>
      <c r="LVV9" s="218"/>
      <c r="LVW9" s="218"/>
      <c r="LVX9" s="218"/>
      <c r="LVY9" s="218"/>
      <c r="LVZ9" s="218"/>
      <c r="LWA9" s="218"/>
      <c r="LWB9" s="218"/>
      <c r="LWC9" s="218"/>
      <c r="LWD9" s="218"/>
      <c r="LWE9" s="218"/>
      <c r="LWF9" s="218"/>
      <c r="LWG9" s="218"/>
      <c r="LWH9" s="218"/>
      <c r="LWI9" s="218"/>
      <c r="LWJ9" s="218"/>
      <c r="LWK9" s="218"/>
      <c r="LWL9" s="218"/>
      <c r="LWM9" s="218"/>
      <c r="LWN9" s="218"/>
      <c r="LWO9" s="218"/>
      <c r="LWP9" s="218"/>
      <c r="LWQ9" s="218"/>
      <c r="LWR9" s="218"/>
      <c r="LWS9" s="218"/>
      <c r="LWT9" s="218"/>
      <c r="LWU9" s="218"/>
      <c r="LWV9" s="218"/>
      <c r="LWW9" s="218"/>
      <c r="LWX9" s="218"/>
      <c r="LWY9" s="218"/>
      <c r="LWZ9" s="218"/>
      <c r="LXA9" s="218"/>
      <c r="LXB9" s="218"/>
      <c r="LXC9" s="218"/>
      <c r="LXD9" s="218"/>
      <c r="LXE9" s="218"/>
      <c r="LXF9" s="218"/>
      <c r="LXG9" s="218"/>
      <c r="LXH9" s="218"/>
      <c r="LXI9" s="218"/>
      <c r="LXJ9" s="218"/>
      <c r="LXK9" s="218"/>
      <c r="LXL9" s="218"/>
      <c r="LXM9" s="218"/>
      <c r="LXN9" s="218"/>
      <c r="LXO9" s="218"/>
      <c r="LXP9" s="218"/>
      <c r="LXQ9" s="218"/>
      <c r="LXR9" s="218"/>
      <c r="LXS9" s="218"/>
      <c r="LXT9" s="218"/>
      <c r="LXU9" s="218"/>
      <c r="LXV9" s="218"/>
      <c r="LXW9" s="218"/>
      <c r="LXX9" s="218"/>
      <c r="LXY9" s="218"/>
      <c r="LXZ9" s="218"/>
      <c r="LYA9" s="218"/>
      <c r="LYB9" s="218"/>
      <c r="LYC9" s="218"/>
      <c r="LYD9" s="218"/>
      <c r="LYE9" s="218"/>
      <c r="LYF9" s="218"/>
      <c r="LYG9" s="218"/>
      <c r="LYH9" s="218"/>
      <c r="LYI9" s="218"/>
      <c r="LYJ9" s="218"/>
      <c r="LYK9" s="218"/>
      <c r="LYL9" s="218"/>
      <c r="LYM9" s="218"/>
      <c r="LYN9" s="218"/>
      <c r="LYO9" s="218"/>
      <c r="LYP9" s="218"/>
      <c r="LYQ9" s="218"/>
      <c r="LYR9" s="218"/>
      <c r="LYS9" s="218"/>
      <c r="LYT9" s="218"/>
      <c r="LYU9" s="218"/>
      <c r="LYV9" s="218"/>
      <c r="LYW9" s="218"/>
      <c r="LYX9" s="218"/>
      <c r="LYY9" s="218"/>
      <c r="LYZ9" s="218"/>
      <c r="LZA9" s="218"/>
      <c r="LZB9" s="218"/>
      <c r="LZC9" s="218"/>
      <c r="LZD9" s="218"/>
      <c r="LZE9" s="218"/>
      <c r="LZF9" s="218"/>
      <c r="LZG9" s="218"/>
      <c r="LZH9" s="218"/>
      <c r="LZI9" s="218"/>
      <c r="LZJ9" s="218"/>
      <c r="LZK9" s="218"/>
      <c r="LZL9" s="218"/>
      <c r="LZM9" s="218"/>
      <c r="LZN9" s="218"/>
      <c r="LZO9" s="218"/>
      <c r="LZP9" s="218"/>
      <c r="LZQ9" s="218"/>
      <c r="LZR9" s="218"/>
      <c r="LZS9" s="218"/>
      <c r="LZT9" s="218"/>
      <c r="LZU9" s="218"/>
      <c r="LZV9" s="218"/>
      <c r="LZW9" s="218"/>
      <c r="LZX9" s="218"/>
      <c r="LZY9" s="218"/>
      <c r="LZZ9" s="218"/>
      <c r="MAA9" s="218"/>
      <c r="MAB9" s="218"/>
      <c r="MAC9" s="218"/>
      <c r="MAD9" s="218"/>
      <c r="MAE9" s="218"/>
      <c r="MAF9" s="218"/>
      <c r="MAG9" s="218"/>
      <c r="MAH9" s="218"/>
      <c r="MAI9" s="218"/>
      <c r="MAJ9" s="218"/>
      <c r="MAK9" s="218"/>
      <c r="MAL9" s="218"/>
      <c r="MAM9" s="218"/>
      <c r="MAN9" s="218"/>
      <c r="MAO9" s="218"/>
      <c r="MAP9" s="218"/>
      <c r="MAQ9" s="218"/>
      <c r="MAR9" s="218"/>
      <c r="MAS9" s="218"/>
      <c r="MAT9" s="218"/>
      <c r="MAU9" s="218"/>
      <c r="MAV9" s="218"/>
      <c r="MAW9" s="218"/>
      <c r="MAX9" s="218"/>
      <c r="MAY9" s="218"/>
      <c r="MAZ9" s="218"/>
      <c r="MBA9" s="218"/>
      <c r="MBB9" s="218"/>
      <c r="MBC9" s="218"/>
      <c r="MBD9" s="218"/>
      <c r="MBE9" s="218"/>
      <c r="MBF9" s="218"/>
      <c r="MBG9" s="218"/>
      <c r="MBH9" s="218"/>
      <c r="MBI9" s="218"/>
      <c r="MBJ9" s="218"/>
      <c r="MBK9" s="218"/>
      <c r="MBL9" s="218"/>
      <c r="MBM9" s="218"/>
      <c r="MBN9" s="218"/>
      <c r="MBO9" s="218"/>
      <c r="MBP9" s="218"/>
      <c r="MBQ9" s="218"/>
      <c r="MBR9" s="218"/>
      <c r="MBS9" s="218"/>
      <c r="MBT9" s="218"/>
      <c r="MBU9" s="218"/>
      <c r="MBV9" s="218"/>
      <c r="MBW9" s="218"/>
      <c r="MBX9" s="218"/>
      <c r="MBY9" s="218"/>
      <c r="MBZ9" s="218"/>
      <c r="MCA9" s="218"/>
      <c r="MCB9" s="218"/>
      <c r="MCC9" s="218"/>
      <c r="MCD9" s="218"/>
      <c r="MCE9" s="218"/>
      <c r="MCF9" s="218"/>
      <c r="MCG9" s="218"/>
      <c r="MCH9" s="218"/>
      <c r="MCI9" s="218"/>
      <c r="MCJ9" s="218"/>
      <c r="MCK9" s="218"/>
      <c r="MCL9" s="218"/>
      <c r="MCM9" s="218"/>
      <c r="MCN9" s="218"/>
      <c r="MCO9" s="218"/>
      <c r="MCP9" s="218"/>
      <c r="MCQ9" s="218"/>
      <c r="MCR9" s="218"/>
      <c r="MCS9" s="218"/>
      <c r="MCT9" s="218"/>
      <c r="MCU9" s="218"/>
      <c r="MCV9" s="218"/>
      <c r="MCW9" s="218"/>
      <c r="MCX9" s="218"/>
      <c r="MCY9" s="218"/>
      <c r="MCZ9" s="218"/>
      <c r="MDA9" s="218"/>
      <c r="MDB9" s="218"/>
      <c r="MDC9" s="218"/>
      <c r="MDD9" s="218"/>
      <c r="MDE9" s="218"/>
      <c r="MDF9" s="218"/>
      <c r="MDG9" s="218"/>
      <c r="MDH9" s="218"/>
      <c r="MDI9" s="218"/>
      <c r="MDJ9" s="218"/>
      <c r="MDK9" s="218"/>
      <c r="MDL9" s="218"/>
      <c r="MDM9" s="218"/>
      <c r="MDN9" s="218"/>
      <c r="MDO9" s="218"/>
      <c r="MDP9" s="218"/>
      <c r="MDQ9" s="218"/>
      <c r="MDR9" s="218"/>
      <c r="MDS9" s="218"/>
      <c r="MDT9" s="218"/>
      <c r="MDU9" s="218"/>
      <c r="MDV9" s="218"/>
      <c r="MDW9" s="218"/>
      <c r="MDX9" s="218"/>
      <c r="MDY9" s="218"/>
      <c r="MDZ9" s="218"/>
      <c r="MEA9" s="218"/>
      <c r="MEB9" s="218"/>
      <c r="MEC9" s="218"/>
      <c r="MED9" s="218"/>
      <c r="MEE9" s="218"/>
      <c r="MEF9" s="218"/>
      <c r="MEG9" s="218"/>
      <c r="MEH9" s="218"/>
      <c r="MEI9" s="218"/>
      <c r="MEJ9" s="218"/>
      <c r="MEK9" s="218"/>
      <c r="MEL9" s="218"/>
      <c r="MEM9" s="218"/>
      <c r="MEN9" s="218"/>
      <c r="MEO9" s="218"/>
      <c r="MEP9" s="218"/>
      <c r="MEQ9" s="218"/>
      <c r="MER9" s="218"/>
      <c r="MES9" s="218"/>
      <c r="MET9" s="218"/>
      <c r="MEU9" s="218"/>
      <c r="MEV9" s="218"/>
      <c r="MEW9" s="218"/>
      <c r="MEX9" s="218"/>
      <c r="MEY9" s="218"/>
      <c r="MEZ9" s="218"/>
      <c r="MFA9" s="218"/>
      <c r="MFB9" s="218"/>
      <c r="MFC9" s="218"/>
      <c r="MFD9" s="218"/>
      <c r="MFE9" s="218"/>
      <c r="MFF9" s="218"/>
      <c r="MFG9" s="218"/>
      <c r="MFH9" s="218"/>
      <c r="MFI9" s="218"/>
      <c r="MFJ9" s="218"/>
      <c r="MFK9" s="218"/>
      <c r="MFL9" s="218"/>
      <c r="MFM9" s="218"/>
      <c r="MFN9" s="218"/>
      <c r="MFO9" s="218"/>
      <c r="MFP9" s="218"/>
      <c r="MFQ9" s="218"/>
      <c r="MFR9" s="218"/>
      <c r="MFS9" s="218"/>
      <c r="MFT9" s="218"/>
      <c r="MFU9" s="218"/>
      <c r="MFV9" s="218"/>
      <c r="MFW9" s="218"/>
      <c r="MFX9" s="218"/>
      <c r="MFY9" s="218"/>
      <c r="MFZ9" s="218"/>
      <c r="MGA9" s="218"/>
      <c r="MGB9" s="218"/>
      <c r="MGC9" s="218"/>
      <c r="MGD9" s="218"/>
      <c r="MGE9" s="218"/>
      <c r="MGF9" s="218"/>
      <c r="MGG9" s="218"/>
      <c r="MGH9" s="218"/>
      <c r="MGI9" s="218"/>
      <c r="MGJ9" s="218"/>
      <c r="MGK9" s="218"/>
      <c r="MGL9" s="218"/>
      <c r="MGM9" s="218"/>
      <c r="MGN9" s="218"/>
      <c r="MGO9" s="218"/>
      <c r="MGP9" s="218"/>
      <c r="MGQ9" s="218"/>
      <c r="MGR9" s="218"/>
      <c r="MGS9" s="218"/>
      <c r="MGT9" s="218"/>
      <c r="MGU9" s="218"/>
      <c r="MGV9" s="218"/>
      <c r="MGW9" s="218"/>
      <c r="MGX9" s="218"/>
      <c r="MGY9" s="218"/>
      <c r="MGZ9" s="218"/>
      <c r="MHA9" s="218"/>
      <c r="MHB9" s="218"/>
      <c r="MHC9" s="218"/>
      <c r="MHD9" s="218"/>
      <c r="MHE9" s="218"/>
      <c r="MHF9" s="218"/>
      <c r="MHG9" s="218"/>
      <c r="MHH9" s="218"/>
      <c r="MHI9" s="218"/>
      <c r="MHJ9" s="218"/>
      <c r="MHK9" s="218"/>
      <c r="MHL9" s="218"/>
      <c r="MHM9" s="218"/>
      <c r="MHN9" s="218"/>
      <c r="MHO9" s="218"/>
      <c r="MHP9" s="218"/>
      <c r="MHQ9" s="218"/>
      <c r="MHR9" s="218"/>
      <c r="MHS9" s="218"/>
      <c r="MHT9" s="218"/>
      <c r="MHU9" s="218"/>
      <c r="MHV9" s="218"/>
      <c r="MHW9" s="218"/>
      <c r="MHX9" s="218"/>
      <c r="MHY9" s="218"/>
      <c r="MHZ9" s="218"/>
      <c r="MIA9" s="218"/>
      <c r="MIB9" s="218"/>
      <c r="MIC9" s="218"/>
      <c r="MID9" s="218"/>
      <c r="MIE9" s="218"/>
      <c r="MIF9" s="218"/>
      <c r="MIG9" s="218"/>
      <c r="MIH9" s="218"/>
      <c r="MII9" s="218"/>
      <c r="MIJ9" s="218"/>
      <c r="MIK9" s="218"/>
      <c r="MIL9" s="218"/>
      <c r="MIM9" s="218"/>
      <c r="MIN9" s="218"/>
      <c r="MIO9" s="218"/>
      <c r="MIP9" s="218"/>
      <c r="MIQ9" s="218"/>
      <c r="MIR9" s="218"/>
      <c r="MIS9" s="218"/>
      <c r="MIT9" s="218"/>
      <c r="MIU9" s="218"/>
      <c r="MIV9" s="218"/>
      <c r="MIW9" s="218"/>
      <c r="MIX9" s="218"/>
      <c r="MIY9" s="218"/>
      <c r="MIZ9" s="218"/>
      <c r="MJA9" s="218"/>
      <c r="MJB9" s="218"/>
      <c r="MJC9" s="218"/>
      <c r="MJD9" s="218"/>
      <c r="MJE9" s="218"/>
      <c r="MJF9" s="218"/>
      <c r="MJG9" s="218"/>
      <c r="MJH9" s="218"/>
      <c r="MJI9" s="218"/>
      <c r="MJJ9" s="218"/>
      <c r="MJK9" s="218"/>
      <c r="MJL9" s="218"/>
      <c r="MJM9" s="218"/>
      <c r="MJN9" s="218"/>
      <c r="MJO9" s="218"/>
      <c r="MJP9" s="218"/>
      <c r="MJQ9" s="218"/>
      <c r="MJR9" s="218"/>
      <c r="MJS9" s="218"/>
      <c r="MJT9" s="218"/>
      <c r="MJU9" s="218"/>
      <c r="MJV9" s="218"/>
      <c r="MJW9" s="218"/>
      <c r="MJX9" s="218"/>
      <c r="MJY9" s="218"/>
      <c r="MJZ9" s="218"/>
      <c r="MKA9" s="218"/>
      <c r="MKB9" s="218"/>
      <c r="MKC9" s="218"/>
      <c r="MKD9" s="218"/>
      <c r="MKE9" s="218"/>
      <c r="MKF9" s="218"/>
      <c r="MKG9" s="218"/>
      <c r="MKH9" s="218"/>
      <c r="MKI9" s="218"/>
      <c r="MKJ9" s="218"/>
      <c r="MKK9" s="218"/>
      <c r="MKL9" s="218"/>
      <c r="MKM9" s="218"/>
      <c r="MKN9" s="218"/>
      <c r="MKO9" s="218"/>
      <c r="MKP9" s="218"/>
      <c r="MKQ9" s="218"/>
      <c r="MKR9" s="218"/>
      <c r="MKS9" s="218"/>
      <c r="MKT9" s="218"/>
      <c r="MKU9" s="218"/>
      <c r="MKV9" s="218"/>
      <c r="MKW9" s="218"/>
      <c r="MKX9" s="218"/>
      <c r="MKY9" s="218"/>
      <c r="MKZ9" s="218"/>
      <c r="MLA9" s="218"/>
      <c r="MLB9" s="218"/>
      <c r="MLC9" s="218"/>
      <c r="MLD9" s="218"/>
      <c r="MLE9" s="218"/>
      <c r="MLF9" s="218"/>
      <c r="MLG9" s="218"/>
      <c r="MLH9" s="218"/>
      <c r="MLI9" s="218"/>
      <c r="MLJ9" s="218"/>
      <c r="MLK9" s="218"/>
      <c r="MLL9" s="218"/>
      <c r="MLM9" s="218"/>
      <c r="MLN9" s="218"/>
      <c r="MLO9" s="218"/>
      <c r="MLP9" s="218"/>
      <c r="MLQ9" s="218"/>
      <c r="MLR9" s="218"/>
      <c r="MLS9" s="218"/>
      <c r="MLT9" s="218"/>
      <c r="MLU9" s="218"/>
      <c r="MLV9" s="218"/>
      <c r="MLW9" s="218"/>
      <c r="MLX9" s="218"/>
      <c r="MLY9" s="218"/>
      <c r="MLZ9" s="218"/>
      <c r="MMA9" s="218"/>
      <c r="MMB9" s="218"/>
      <c r="MMC9" s="218"/>
      <c r="MMD9" s="218"/>
      <c r="MME9" s="218"/>
      <c r="MMF9" s="218"/>
      <c r="MMG9" s="218"/>
      <c r="MMH9" s="218"/>
      <c r="MMI9" s="218"/>
      <c r="MMJ9" s="218"/>
      <c r="MMK9" s="218"/>
      <c r="MML9" s="218"/>
      <c r="MMM9" s="218"/>
      <c r="MMN9" s="218"/>
      <c r="MMO9" s="218"/>
      <c r="MMP9" s="218"/>
      <c r="MMQ9" s="218"/>
      <c r="MMR9" s="218"/>
      <c r="MMS9" s="218"/>
      <c r="MMT9" s="218"/>
      <c r="MMU9" s="218"/>
      <c r="MMV9" s="218"/>
      <c r="MMW9" s="218"/>
      <c r="MMX9" s="218"/>
      <c r="MMY9" s="218"/>
      <c r="MMZ9" s="218"/>
      <c r="MNA9" s="218"/>
      <c r="MNB9" s="218"/>
      <c r="MNC9" s="218"/>
      <c r="MND9" s="218"/>
      <c r="MNE9" s="218"/>
      <c r="MNF9" s="218"/>
      <c r="MNG9" s="218"/>
      <c r="MNH9" s="218"/>
      <c r="MNI9" s="218"/>
      <c r="MNJ9" s="218"/>
      <c r="MNK9" s="218"/>
      <c r="MNL9" s="218"/>
      <c r="MNM9" s="218"/>
      <c r="MNN9" s="218"/>
      <c r="MNO9" s="218"/>
      <c r="MNP9" s="218"/>
      <c r="MNQ9" s="218"/>
      <c r="MNR9" s="218"/>
      <c r="MNS9" s="218"/>
      <c r="MNT9" s="218"/>
      <c r="MNU9" s="218"/>
      <c r="MNV9" s="218"/>
      <c r="MNW9" s="218"/>
      <c r="MNX9" s="218"/>
      <c r="MNY9" s="218"/>
      <c r="MNZ9" s="218"/>
      <c r="MOA9" s="218"/>
      <c r="MOB9" s="218"/>
      <c r="MOC9" s="218"/>
      <c r="MOD9" s="218"/>
      <c r="MOE9" s="218"/>
      <c r="MOF9" s="218"/>
      <c r="MOG9" s="218"/>
      <c r="MOH9" s="218"/>
      <c r="MOI9" s="218"/>
      <c r="MOJ9" s="218"/>
      <c r="MOK9" s="218"/>
      <c r="MOL9" s="218"/>
      <c r="MOM9" s="218"/>
      <c r="MON9" s="218"/>
      <c r="MOO9" s="218"/>
      <c r="MOP9" s="218"/>
      <c r="MOQ9" s="218"/>
      <c r="MOR9" s="218"/>
      <c r="MOS9" s="218"/>
      <c r="MOT9" s="218"/>
      <c r="MOU9" s="218"/>
      <c r="MOV9" s="218"/>
      <c r="MOW9" s="218"/>
      <c r="MOX9" s="218"/>
      <c r="MOY9" s="218"/>
      <c r="MOZ9" s="218"/>
      <c r="MPA9" s="218"/>
      <c r="MPB9" s="218"/>
      <c r="MPC9" s="218"/>
      <c r="MPD9" s="218"/>
      <c r="MPE9" s="218"/>
      <c r="MPF9" s="218"/>
      <c r="MPG9" s="218"/>
      <c r="MPH9" s="218"/>
      <c r="MPI9" s="218"/>
      <c r="MPJ9" s="218"/>
      <c r="MPK9" s="218"/>
      <c r="MPL9" s="218"/>
      <c r="MPM9" s="218"/>
      <c r="MPN9" s="218"/>
      <c r="MPO9" s="218"/>
      <c r="MPP9" s="218"/>
      <c r="MPQ9" s="218"/>
      <c r="MPR9" s="218"/>
      <c r="MPS9" s="218"/>
      <c r="MPT9" s="218"/>
      <c r="MPU9" s="218"/>
      <c r="MPV9" s="218"/>
      <c r="MPW9" s="218"/>
      <c r="MPX9" s="218"/>
      <c r="MPY9" s="218"/>
      <c r="MPZ9" s="218"/>
      <c r="MQA9" s="218"/>
      <c r="MQB9" s="218"/>
      <c r="MQC9" s="218"/>
      <c r="MQD9" s="218"/>
      <c r="MQE9" s="218"/>
      <c r="MQF9" s="218"/>
      <c r="MQG9" s="218"/>
      <c r="MQH9" s="218"/>
      <c r="MQI9" s="218"/>
      <c r="MQJ9" s="218"/>
      <c r="MQK9" s="218"/>
      <c r="MQL9" s="218"/>
      <c r="MQM9" s="218"/>
      <c r="MQN9" s="218"/>
      <c r="MQO9" s="218"/>
      <c r="MQP9" s="218"/>
      <c r="MQQ9" s="218"/>
      <c r="MQR9" s="218"/>
      <c r="MQS9" s="218"/>
      <c r="MQT9" s="218"/>
      <c r="MQU9" s="218"/>
      <c r="MQV9" s="218"/>
      <c r="MQW9" s="218"/>
      <c r="MQX9" s="218"/>
      <c r="MQY9" s="218"/>
      <c r="MQZ9" s="218"/>
      <c r="MRA9" s="218"/>
      <c r="MRB9" s="218"/>
      <c r="MRC9" s="218"/>
      <c r="MRD9" s="218"/>
      <c r="MRE9" s="218"/>
      <c r="MRF9" s="218"/>
      <c r="MRG9" s="218"/>
      <c r="MRH9" s="218"/>
      <c r="MRI9" s="218"/>
      <c r="MRJ9" s="218"/>
      <c r="MRK9" s="218"/>
      <c r="MRL9" s="218"/>
      <c r="MRM9" s="218"/>
      <c r="MRN9" s="218"/>
      <c r="MRO9" s="218"/>
      <c r="MRP9" s="218"/>
      <c r="MRQ9" s="218"/>
      <c r="MRR9" s="218"/>
      <c r="MRS9" s="218"/>
      <c r="MRT9" s="218"/>
      <c r="MRU9" s="218"/>
      <c r="MRV9" s="218"/>
      <c r="MRW9" s="218"/>
      <c r="MRX9" s="218"/>
      <c r="MRY9" s="218"/>
      <c r="MRZ9" s="218"/>
      <c r="MSA9" s="218"/>
      <c r="MSB9" s="218"/>
      <c r="MSC9" s="218"/>
      <c r="MSD9" s="218"/>
      <c r="MSE9" s="218"/>
      <c r="MSF9" s="218"/>
      <c r="MSG9" s="218"/>
      <c r="MSH9" s="218"/>
      <c r="MSI9" s="218"/>
      <c r="MSJ9" s="218"/>
      <c r="MSK9" s="218"/>
      <c r="MSL9" s="218"/>
      <c r="MSM9" s="218"/>
      <c r="MSN9" s="218"/>
      <c r="MSO9" s="218"/>
      <c r="MSP9" s="218"/>
      <c r="MSQ9" s="218"/>
      <c r="MSR9" s="218"/>
      <c r="MSS9" s="218"/>
      <c r="MST9" s="218"/>
      <c r="MSU9" s="218"/>
      <c r="MSV9" s="218"/>
      <c r="MSW9" s="218"/>
      <c r="MSX9" s="218"/>
      <c r="MSY9" s="218"/>
      <c r="MSZ9" s="218"/>
      <c r="MTA9" s="218"/>
      <c r="MTB9" s="218"/>
      <c r="MTC9" s="218"/>
      <c r="MTD9" s="218"/>
      <c r="MTE9" s="218"/>
      <c r="MTF9" s="218"/>
      <c r="MTG9" s="218"/>
      <c r="MTH9" s="218"/>
      <c r="MTI9" s="218"/>
      <c r="MTJ9" s="218"/>
      <c r="MTK9" s="218"/>
      <c r="MTL9" s="218"/>
      <c r="MTM9" s="218"/>
      <c r="MTN9" s="218"/>
      <c r="MTO9" s="218"/>
      <c r="MTP9" s="218"/>
      <c r="MTQ9" s="218"/>
      <c r="MTR9" s="218"/>
      <c r="MTS9" s="218"/>
      <c r="MTT9" s="218"/>
      <c r="MTU9" s="218"/>
      <c r="MTV9" s="218"/>
      <c r="MTW9" s="218"/>
      <c r="MTX9" s="218"/>
      <c r="MTY9" s="218"/>
      <c r="MTZ9" s="218"/>
      <c r="MUA9" s="218"/>
      <c r="MUB9" s="218"/>
      <c r="MUC9" s="218"/>
      <c r="MUD9" s="218"/>
      <c r="MUE9" s="218"/>
      <c r="MUF9" s="218"/>
      <c r="MUG9" s="218"/>
      <c r="MUH9" s="218"/>
      <c r="MUI9" s="218"/>
      <c r="MUJ9" s="218"/>
      <c r="MUK9" s="218"/>
      <c r="MUL9" s="218"/>
      <c r="MUM9" s="218"/>
      <c r="MUN9" s="218"/>
      <c r="MUO9" s="218"/>
      <c r="MUP9" s="218"/>
      <c r="MUQ9" s="218"/>
      <c r="MUR9" s="218"/>
      <c r="MUS9" s="218"/>
      <c r="MUT9" s="218"/>
      <c r="MUU9" s="218"/>
      <c r="MUV9" s="218"/>
      <c r="MUW9" s="218"/>
      <c r="MUX9" s="218"/>
      <c r="MUY9" s="218"/>
      <c r="MUZ9" s="218"/>
      <c r="MVA9" s="218"/>
      <c r="MVB9" s="218"/>
      <c r="MVC9" s="218"/>
      <c r="MVD9" s="218"/>
      <c r="MVE9" s="218"/>
      <c r="MVF9" s="218"/>
      <c r="MVG9" s="218"/>
      <c r="MVH9" s="218"/>
      <c r="MVI9" s="218"/>
      <c r="MVJ9" s="218"/>
      <c r="MVK9" s="218"/>
      <c r="MVL9" s="218"/>
      <c r="MVM9" s="218"/>
      <c r="MVN9" s="218"/>
      <c r="MVO9" s="218"/>
      <c r="MVP9" s="218"/>
      <c r="MVQ9" s="218"/>
      <c r="MVR9" s="218"/>
      <c r="MVS9" s="218"/>
      <c r="MVT9" s="218"/>
      <c r="MVU9" s="218"/>
      <c r="MVV9" s="218"/>
      <c r="MVW9" s="218"/>
      <c r="MVX9" s="218"/>
      <c r="MVY9" s="218"/>
      <c r="MVZ9" s="218"/>
      <c r="MWA9" s="218"/>
      <c r="MWB9" s="218"/>
      <c r="MWC9" s="218"/>
      <c r="MWD9" s="218"/>
      <c r="MWE9" s="218"/>
      <c r="MWF9" s="218"/>
      <c r="MWG9" s="218"/>
      <c r="MWH9" s="218"/>
      <c r="MWI9" s="218"/>
      <c r="MWJ9" s="218"/>
      <c r="MWK9" s="218"/>
      <c r="MWL9" s="218"/>
      <c r="MWM9" s="218"/>
      <c r="MWN9" s="218"/>
      <c r="MWO9" s="218"/>
      <c r="MWP9" s="218"/>
      <c r="MWQ9" s="218"/>
      <c r="MWR9" s="218"/>
      <c r="MWS9" s="218"/>
      <c r="MWT9" s="218"/>
      <c r="MWU9" s="218"/>
      <c r="MWV9" s="218"/>
      <c r="MWW9" s="218"/>
      <c r="MWX9" s="218"/>
      <c r="MWY9" s="218"/>
      <c r="MWZ9" s="218"/>
      <c r="MXA9" s="218"/>
      <c r="MXB9" s="218"/>
      <c r="MXC9" s="218"/>
      <c r="MXD9" s="218"/>
      <c r="MXE9" s="218"/>
      <c r="MXF9" s="218"/>
      <c r="MXG9" s="218"/>
      <c r="MXH9" s="218"/>
      <c r="MXI9" s="218"/>
      <c r="MXJ9" s="218"/>
      <c r="MXK9" s="218"/>
      <c r="MXL9" s="218"/>
      <c r="MXM9" s="218"/>
      <c r="MXN9" s="218"/>
      <c r="MXO9" s="218"/>
      <c r="MXP9" s="218"/>
      <c r="MXQ9" s="218"/>
      <c r="MXR9" s="218"/>
      <c r="MXS9" s="218"/>
      <c r="MXT9" s="218"/>
      <c r="MXU9" s="218"/>
      <c r="MXV9" s="218"/>
      <c r="MXW9" s="218"/>
      <c r="MXX9" s="218"/>
      <c r="MXY9" s="218"/>
      <c r="MXZ9" s="218"/>
      <c r="MYA9" s="218"/>
      <c r="MYB9" s="218"/>
      <c r="MYC9" s="218"/>
      <c r="MYD9" s="218"/>
      <c r="MYE9" s="218"/>
      <c r="MYF9" s="218"/>
      <c r="MYG9" s="218"/>
      <c r="MYH9" s="218"/>
      <c r="MYI9" s="218"/>
      <c r="MYJ9" s="218"/>
      <c r="MYK9" s="218"/>
      <c r="MYL9" s="218"/>
      <c r="MYM9" s="218"/>
      <c r="MYN9" s="218"/>
      <c r="MYO9" s="218"/>
      <c r="MYP9" s="218"/>
      <c r="MYQ9" s="218"/>
      <c r="MYR9" s="218"/>
      <c r="MYS9" s="218"/>
      <c r="MYT9" s="218"/>
      <c r="MYU9" s="218"/>
      <c r="MYV9" s="218"/>
      <c r="MYW9" s="218"/>
      <c r="MYX9" s="218"/>
      <c r="MYY9" s="218"/>
      <c r="MYZ9" s="218"/>
      <c r="MZA9" s="218"/>
      <c r="MZB9" s="218"/>
      <c r="MZC9" s="218"/>
      <c r="MZD9" s="218"/>
      <c r="MZE9" s="218"/>
      <c r="MZF9" s="218"/>
      <c r="MZG9" s="218"/>
      <c r="MZH9" s="218"/>
      <c r="MZI9" s="218"/>
      <c r="MZJ9" s="218"/>
      <c r="MZK9" s="218"/>
      <c r="MZL9" s="218"/>
      <c r="MZM9" s="218"/>
      <c r="MZN9" s="218"/>
      <c r="MZO9" s="218"/>
      <c r="MZP9" s="218"/>
      <c r="MZQ9" s="218"/>
      <c r="MZR9" s="218"/>
      <c r="MZS9" s="218"/>
      <c r="MZT9" s="218"/>
      <c r="MZU9" s="218"/>
      <c r="MZV9" s="218"/>
      <c r="MZW9" s="218"/>
      <c r="MZX9" s="218"/>
      <c r="MZY9" s="218"/>
      <c r="MZZ9" s="218"/>
      <c r="NAA9" s="218"/>
      <c r="NAB9" s="218"/>
      <c r="NAC9" s="218"/>
      <c r="NAD9" s="218"/>
      <c r="NAE9" s="218"/>
      <c r="NAF9" s="218"/>
      <c r="NAG9" s="218"/>
      <c r="NAH9" s="218"/>
      <c r="NAI9" s="218"/>
      <c r="NAJ9" s="218"/>
      <c r="NAK9" s="218"/>
      <c r="NAL9" s="218"/>
      <c r="NAM9" s="218"/>
      <c r="NAN9" s="218"/>
      <c r="NAO9" s="218"/>
      <c r="NAP9" s="218"/>
      <c r="NAQ9" s="218"/>
      <c r="NAR9" s="218"/>
      <c r="NAS9" s="218"/>
      <c r="NAT9" s="218"/>
      <c r="NAU9" s="218"/>
      <c r="NAV9" s="218"/>
      <c r="NAW9" s="218"/>
      <c r="NAX9" s="218"/>
      <c r="NAY9" s="218"/>
      <c r="NAZ9" s="218"/>
      <c r="NBA9" s="218"/>
      <c r="NBB9" s="218"/>
      <c r="NBC9" s="218"/>
      <c r="NBD9" s="218"/>
      <c r="NBE9" s="218"/>
      <c r="NBF9" s="218"/>
      <c r="NBG9" s="218"/>
      <c r="NBH9" s="218"/>
      <c r="NBI9" s="218"/>
      <c r="NBJ9" s="218"/>
      <c r="NBK9" s="218"/>
      <c r="NBL9" s="218"/>
      <c r="NBM9" s="218"/>
      <c r="NBN9" s="218"/>
      <c r="NBO9" s="218"/>
      <c r="NBP9" s="218"/>
      <c r="NBQ9" s="218"/>
      <c r="NBR9" s="218"/>
      <c r="NBS9" s="218"/>
      <c r="NBT9" s="218"/>
      <c r="NBU9" s="218"/>
      <c r="NBV9" s="218"/>
      <c r="NBW9" s="218"/>
      <c r="NBX9" s="218"/>
      <c r="NBY9" s="218"/>
      <c r="NBZ9" s="218"/>
      <c r="NCA9" s="218"/>
      <c r="NCB9" s="218"/>
      <c r="NCC9" s="218"/>
      <c r="NCD9" s="218"/>
      <c r="NCE9" s="218"/>
      <c r="NCF9" s="218"/>
      <c r="NCG9" s="218"/>
      <c r="NCH9" s="218"/>
      <c r="NCI9" s="218"/>
      <c r="NCJ9" s="218"/>
      <c r="NCK9" s="218"/>
      <c r="NCL9" s="218"/>
      <c r="NCM9" s="218"/>
      <c r="NCN9" s="218"/>
      <c r="NCO9" s="218"/>
      <c r="NCP9" s="218"/>
      <c r="NCQ9" s="218"/>
      <c r="NCR9" s="218"/>
      <c r="NCS9" s="218"/>
      <c r="NCT9" s="218"/>
      <c r="NCU9" s="218"/>
      <c r="NCV9" s="218"/>
      <c r="NCW9" s="218"/>
      <c r="NCX9" s="218"/>
      <c r="NCY9" s="218"/>
      <c r="NCZ9" s="218"/>
      <c r="NDA9" s="218"/>
      <c r="NDB9" s="218"/>
      <c r="NDC9" s="218"/>
      <c r="NDD9" s="218"/>
      <c r="NDE9" s="218"/>
      <c r="NDF9" s="218"/>
      <c r="NDG9" s="218"/>
      <c r="NDH9" s="218"/>
      <c r="NDI9" s="218"/>
      <c r="NDJ9" s="218"/>
      <c r="NDK9" s="218"/>
      <c r="NDL9" s="218"/>
      <c r="NDM9" s="218"/>
      <c r="NDN9" s="218"/>
      <c r="NDO9" s="218"/>
      <c r="NDP9" s="218"/>
      <c r="NDQ9" s="218"/>
      <c r="NDR9" s="218"/>
      <c r="NDS9" s="218"/>
      <c r="NDT9" s="218"/>
      <c r="NDU9" s="218"/>
      <c r="NDV9" s="218"/>
      <c r="NDW9" s="218"/>
      <c r="NDX9" s="218"/>
      <c r="NDY9" s="218"/>
      <c r="NDZ9" s="218"/>
      <c r="NEA9" s="218"/>
      <c r="NEB9" s="218"/>
      <c r="NEC9" s="218"/>
      <c r="NED9" s="218"/>
      <c r="NEE9" s="218"/>
      <c r="NEF9" s="218"/>
      <c r="NEG9" s="218"/>
      <c r="NEH9" s="218"/>
      <c r="NEI9" s="218"/>
      <c r="NEJ9" s="218"/>
      <c r="NEK9" s="218"/>
      <c r="NEL9" s="218"/>
      <c r="NEM9" s="218"/>
      <c r="NEN9" s="218"/>
      <c r="NEO9" s="218"/>
      <c r="NEP9" s="218"/>
      <c r="NEQ9" s="218"/>
      <c r="NER9" s="218"/>
      <c r="NES9" s="218"/>
      <c r="NET9" s="218"/>
      <c r="NEU9" s="218"/>
      <c r="NEV9" s="218"/>
      <c r="NEW9" s="218"/>
      <c r="NEX9" s="218"/>
      <c r="NEY9" s="218"/>
      <c r="NEZ9" s="218"/>
      <c r="NFA9" s="218"/>
      <c r="NFB9" s="218"/>
      <c r="NFC9" s="218"/>
      <c r="NFD9" s="218"/>
      <c r="NFE9" s="218"/>
      <c r="NFF9" s="218"/>
      <c r="NFG9" s="218"/>
      <c r="NFH9" s="218"/>
      <c r="NFI9" s="218"/>
      <c r="NFJ9" s="218"/>
      <c r="NFK9" s="218"/>
      <c r="NFL9" s="218"/>
      <c r="NFM9" s="218"/>
      <c r="NFN9" s="218"/>
      <c r="NFO9" s="218"/>
      <c r="NFP9" s="218"/>
      <c r="NFQ9" s="218"/>
      <c r="NFR9" s="218"/>
      <c r="NFS9" s="218"/>
      <c r="NFT9" s="218"/>
      <c r="NFU9" s="218"/>
      <c r="NFV9" s="218"/>
      <c r="NFW9" s="218"/>
      <c r="NFX9" s="218"/>
      <c r="NFY9" s="218"/>
      <c r="NFZ9" s="218"/>
      <c r="NGA9" s="218"/>
      <c r="NGB9" s="218"/>
      <c r="NGC9" s="218"/>
      <c r="NGD9" s="218"/>
      <c r="NGE9" s="218"/>
      <c r="NGF9" s="218"/>
      <c r="NGG9" s="218"/>
      <c r="NGH9" s="218"/>
      <c r="NGI9" s="218"/>
      <c r="NGJ9" s="218"/>
      <c r="NGK9" s="218"/>
      <c r="NGL9" s="218"/>
      <c r="NGM9" s="218"/>
      <c r="NGN9" s="218"/>
      <c r="NGO9" s="218"/>
      <c r="NGP9" s="218"/>
      <c r="NGQ9" s="218"/>
      <c r="NGR9" s="218"/>
      <c r="NGS9" s="218"/>
      <c r="NGT9" s="218"/>
      <c r="NGU9" s="218"/>
      <c r="NGV9" s="218"/>
      <c r="NGW9" s="218"/>
      <c r="NGX9" s="218"/>
      <c r="NGY9" s="218"/>
      <c r="NGZ9" s="218"/>
      <c r="NHA9" s="218"/>
      <c r="NHB9" s="218"/>
      <c r="NHC9" s="218"/>
      <c r="NHD9" s="218"/>
      <c r="NHE9" s="218"/>
      <c r="NHF9" s="218"/>
      <c r="NHG9" s="218"/>
      <c r="NHH9" s="218"/>
      <c r="NHI9" s="218"/>
      <c r="NHJ9" s="218"/>
      <c r="NHK9" s="218"/>
      <c r="NHL9" s="218"/>
      <c r="NHM9" s="218"/>
      <c r="NHN9" s="218"/>
      <c r="NHO9" s="218"/>
      <c r="NHP9" s="218"/>
      <c r="NHQ9" s="218"/>
      <c r="NHR9" s="218"/>
      <c r="NHS9" s="218"/>
      <c r="NHT9" s="218"/>
      <c r="NHU9" s="218"/>
      <c r="NHV9" s="218"/>
      <c r="NHW9" s="218"/>
      <c r="NHX9" s="218"/>
      <c r="NHY9" s="218"/>
      <c r="NHZ9" s="218"/>
      <c r="NIA9" s="218"/>
      <c r="NIB9" s="218"/>
      <c r="NIC9" s="218"/>
      <c r="NID9" s="218"/>
      <c r="NIE9" s="218"/>
      <c r="NIF9" s="218"/>
      <c r="NIG9" s="218"/>
      <c r="NIH9" s="218"/>
      <c r="NII9" s="218"/>
      <c r="NIJ9" s="218"/>
      <c r="NIK9" s="218"/>
      <c r="NIL9" s="218"/>
      <c r="NIM9" s="218"/>
      <c r="NIN9" s="218"/>
      <c r="NIO9" s="218"/>
      <c r="NIP9" s="218"/>
      <c r="NIQ9" s="218"/>
      <c r="NIR9" s="218"/>
      <c r="NIS9" s="218"/>
      <c r="NIT9" s="218"/>
      <c r="NIU9" s="218"/>
      <c r="NIV9" s="218"/>
      <c r="NIW9" s="218"/>
      <c r="NIX9" s="218"/>
      <c r="NIY9" s="218"/>
      <c r="NIZ9" s="218"/>
      <c r="NJA9" s="218"/>
      <c r="NJB9" s="218"/>
      <c r="NJC9" s="218"/>
      <c r="NJD9" s="218"/>
      <c r="NJE9" s="218"/>
      <c r="NJF9" s="218"/>
      <c r="NJG9" s="218"/>
      <c r="NJH9" s="218"/>
      <c r="NJI9" s="218"/>
      <c r="NJJ9" s="218"/>
      <c r="NJK9" s="218"/>
      <c r="NJL9" s="218"/>
      <c r="NJM9" s="218"/>
      <c r="NJN9" s="218"/>
      <c r="NJO9" s="218"/>
      <c r="NJP9" s="218"/>
      <c r="NJQ9" s="218"/>
      <c r="NJR9" s="218"/>
      <c r="NJS9" s="218"/>
      <c r="NJT9" s="218"/>
      <c r="NJU9" s="218"/>
      <c r="NJV9" s="218"/>
      <c r="NJW9" s="218"/>
      <c r="NJX9" s="218"/>
      <c r="NJY9" s="218"/>
      <c r="NJZ9" s="218"/>
      <c r="NKA9" s="218"/>
      <c r="NKB9" s="218"/>
      <c r="NKC9" s="218"/>
      <c r="NKD9" s="218"/>
      <c r="NKE9" s="218"/>
      <c r="NKF9" s="218"/>
      <c r="NKG9" s="218"/>
      <c r="NKH9" s="218"/>
      <c r="NKI9" s="218"/>
      <c r="NKJ9" s="218"/>
      <c r="NKK9" s="218"/>
      <c r="NKL9" s="218"/>
      <c r="NKM9" s="218"/>
      <c r="NKN9" s="218"/>
      <c r="NKO9" s="218"/>
      <c r="NKP9" s="218"/>
      <c r="NKQ9" s="218"/>
      <c r="NKR9" s="218"/>
      <c r="NKS9" s="218"/>
      <c r="NKT9" s="218"/>
      <c r="NKU9" s="218"/>
      <c r="NKV9" s="218"/>
      <c r="NKW9" s="218"/>
      <c r="NKX9" s="218"/>
      <c r="NKY9" s="218"/>
      <c r="NKZ9" s="218"/>
      <c r="NLA9" s="218"/>
      <c r="NLB9" s="218"/>
      <c r="NLC9" s="218"/>
      <c r="NLD9" s="218"/>
      <c r="NLE9" s="218"/>
      <c r="NLF9" s="218"/>
      <c r="NLG9" s="218"/>
      <c r="NLH9" s="218"/>
      <c r="NLI9" s="218"/>
      <c r="NLJ9" s="218"/>
      <c r="NLK9" s="218"/>
      <c r="NLL9" s="218"/>
      <c r="NLM9" s="218"/>
      <c r="NLN9" s="218"/>
      <c r="NLO9" s="218"/>
      <c r="NLP9" s="218"/>
      <c r="NLQ9" s="218"/>
      <c r="NLR9" s="218"/>
      <c r="NLS9" s="218"/>
      <c r="NLT9" s="218"/>
      <c r="NLU9" s="218"/>
      <c r="NLV9" s="218"/>
      <c r="NLW9" s="218"/>
      <c r="NLX9" s="218"/>
      <c r="NLY9" s="218"/>
      <c r="NLZ9" s="218"/>
      <c r="NMA9" s="218"/>
      <c r="NMB9" s="218"/>
      <c r="NMC9" s="218"/>
      <c r="NMD9" s="218"/>
      <c r="NME9" s="218"/>
      <c r="NMF9" s="218"/>
      <c r="NMG9" s="218"/>
      <c r="NMH9" s="218"/>
      <c r="NMI9" s="218"/>
      <c r="NMJ9" s="218"/>
      <c r="NMK9" s="218"/>
      <c r="NML9" s="218"/>
      <c r="NMM9" s="218"/>
      <c r="NMN9" s="218"/>
      <c r="NMO9" s="218"/>
      <c r="NMP9" s="218"/>
      <c r="NMQ9" s="218"/>
      <c r="NMR9" s="218"/>
      <c r="NMS9" s="218"/>
      <c r="NMT9" s="218"/>
      <c r="NMU9" s="218"/>
      <c r="NMV9" s="218"/>
      <c r="NMW9" s="218"/>
      <c r="NMX9" s="218"/>
      <c r="NMY9" s="218"/>
      <c r="NMZ9" s="218"/>
      <c r="NNA9" s="218"/>
      <c r="NNB9" s="218"/>
      <c r="NNC9" s="218"/>
      <c r="NND9" s="218"/>
      <c r="NNE9" s="218"/>
      <c r="NNF9" s="218"/>
      <c r="NNG9" s="218"/>
      <c r="NNH9" s="218"/>
      <c r="NNI9" s="218"/>
      <c r="NNJ9" s="218"/>
      <c r="NNK9" s="218"/>
      <c r="NNL9" s="218"/>
      <c r="NNM9" s="218"/>
      <c r="NNN9" s="218"/>
      <c r="NNO9" s="218"/>
      <c r="NNP9" s="218"/>
      <c r="NNQ9" s="218"/>
      <c r="NNR9" s="218"/>
      <c r="NNS9" s="218"/>
      <c r="NNT9" s="218"/>
      <c r="NNU9" s="218"/>
      <c r="NNV9" s="218"/>
      <c r="NNW9" s="218"/>
      <c r="NNX9" s="218"/>
      <c r="NNY9" s="218"/>
      <c r="NNZ9" s="218"/>
      <c r="NOA9" s="218"/>
      <c r="NOB9" s="218"/>
      <c r="NOC9" s="218"/>
      <c r="NOD9" s="218"/>
      <c r="NOE9" s="218"/>
      <c r="NOF9" s="218"/>
      <c r="NOG9" s="218"/>
      <c r="NOH9" s="218"/>
      <c r="NOI9" s="218"/>
      <c r="NOJ9" s="218"/>
      <c r="NOK9" s="218"/>
      <c r="NOL9" s="218"/>
      <c r="NOM9" s="218"/>
      <c r="NON9" s="218"/>
      <c r="NOO9" s="218"/>
      <c r="NOP9" s="218"/>
      <c r="NOQ9" s="218"/>
      <c r="NOR9" s="218"/>
      <c r="NOS9" s="218"/>
      <c r="NOT9" s="218"/>
      <c r="NOU9" s="218"/>
      <c r="NOV9" s="218"/>
      <c r="NOW9" s="218"/>
      <c r="NOX9" s="218"/>
      <c r="NOY9" s="218"/>
      <c r="NOZ9" s="218"/>
      <c r="NPA9" s="218"/>
      <c r="NPB9" s="218"/>
      <c r="NPC9" s="218"/>
      <c r="NPD9" s="218"/>
      <c r="NPE9" s="218"/>
      <c r="NPF9" s="218"/>
      <c r="NPG9" s="218"/>
      <c r="NPH9" s="218"/>
      <c r="NPI9" s="218"/>
      <c r="NPJ9" s="218"/>
      <c r="NPK9" s="218"/>
      <c r="NPL9" s="218"/>
      <c r="NPM9" s="218"/>
      <c r="NPN9" s="218"/>
      <c r="NPO9" s="218"/>
      <c r="NPP9" s="218"/>
      <c r="NPQ9" s="218"/>
      <c r="NPR9" s="218"/>
      <c r="NPS9" s="218"/>
      <c r="NPT9" s="218"/>
      <c r="NPU9" s="218"/>
      <c r="NPV9" s="218"/>
      <c r="NPW9" s="218"/>
      <c r="NPX9" s="218"/>
      <c r="NPY9" s="218"/>
      <c r="NPZ9" s="218"/>
      <c r="NQA9" s="218"/>
      <c r="NQB9" s="218"/>
      <c r="NQC9" s="218"/>
      <c r="NQD9" s="218"/>
      <c r="NQE9" s="218"/>
      <c r="NQF9" s="218"/>
      <c r="NQG9" s="218"/>
      <c r="NQH9" s="218"/>
      <c r="NQI9" s="218"/>
      <c r="NQJ9" s="218"/>
      <c r="NQK9" s="218"/>
      <c r="NQL9" s="218"/>
      <c r="NQM9" s="218"/>
      <c r="NQN9" s="218"/>
      <c r="NQO9" s="218"/>
      <c r="NQP9" s="218"/>
      <c r="NQQ9" s="218"/>
      <c r="NQR9" s="218"/>
      <c r="NQS9" s="218"/>
      <c r="NQT9" s="218"/>
      <c r="NQU9" s="218"/>
      <c r="NQV9" s="218"/>
      <c r="NQW9" s="218"/>
      <c r="NQX9" s="218"/>
      <c r="NQY9" s="218"/>
      <c r="NQZ9" s="218"/>
      <c r="NRA9" s="218"/>
      <c r="NRB9" s="218"/>
      <c r="NRC9" s="218"/>
      <c r="NRD9" s="218"/>
      <c r="NRE9" s="218"/>
      <c r="NRF9" s="218"/>
      <c r="NRG9" s="218"/>
      <c r="NRH9" s="218"/>
      <c r="NRI9" s="218"/>
      <c r="NRJ9" s="218"/>
      <c r="NRK9" s="218"/>
      <c r="NRL9" s="218"/>
      <c r="NRM9" s="218"/>
      <c r="NRN9" s="218"/>
      <c r="NRO9" s="218"/>
      <c r="NRP9" s="218"/>
      <c r="NRQ9" s="218"/>
      <c r="NRR9" s="218"/>
      <c r="NRS9" s="218"/>
      <c r="NRT9" s="218"/>
      <c r="NRU9" s="218"/>
      <c r="NRV9" s="218"/>
      <c r="NRW9" s="218"/>
      <c r="NRX9" s="218"/>
      <c r="NRY9" s="218"/>
      <c r="NRZ9" s="218"/>
      <c r="NSA9" s="218"/>
      <c r="NSB9" s="218"/>
      <c r="NSC9" s="218"/>
      <c r="NSD9" s="218"/>
      <c r="NSE9" s="218"/>
      <c r="NSF9" s="218"/>
      <c r="NSG9" s="218"/>
      <c r="NSH9" s="218"/>
      <c r="NSI9" s="218"/>
      <c r="NSJ9" s="218"/>
      <c r="NSK9" s="218"/>
      <c r="NSL9" s="218"/>
      <c r="NSM9" s="218"/>
      <c r="NSN9" s="218"/>
      <c r="NSO9" s="218"/>
      <c r="NSP9" s="218"/>
      <c r="NSQ9" s="218"/>
      <c r="NSR9" s="218"/>
      <c r="NSS9" s="218"/>
      <c r="NST9" s="218"/>
      <c r="NSU9" s="218"/>
      <c r="NSV9" s="218"/>
      <c r="NSW9" s="218"/>
      <c r="NSX9" s="218"/>
      <c r="NSY9" s="218"/>
      <c r="NSZ9" s="218"/>
      <c r="NTA9" s="218"/>
      <c r="NTB9" s="218"/>
      <c r="NTC9" s="218"/>
      <c r="NTD9" s="218"/>
      <c r="NTE9" s="218"/>
      <c r="NTF9" s="218"/>
      <c r="NTG9" s="218"/>
      <c r="NTH9" s="218"/>
      <c r="NTI9" s="218"/>
      <c r="NTJ9" s="218"/>
      <c r="NTK9" s="218"/>
      <c r="NTL9" s="218"/>
      <c r="NTM9" s="218"/>
      <c r="NTN9" s="218"/>
      <c r="NTO9" s="218"/>
      <c r="NTP9" s="218"/>
      <c r="NTQ9" s="218"/>
      <c r="NTR9" s="218"/>
      <c r="NTS9" s="218"/>
      <c r="NTT9" s="218"/>
      <c r="NTU9" s="218"/>
      <c r="NTV9" s="218"/>
      <c r="NTW9" s="218"/>
      <c r="NTX9" s="218"/>
      <c r="NTY9" s="218"/>
      <c r="NTZ9" s="218"/>
      <c r="NUA9" s="218"/>
      <c r="NUB9" s="218"/>
      <c r="NUC9" s="218"/>
      <c r="NUD9" s="218"/>
      <c r="NUE9" s="218"/>
      <c r="NUF9" s="218"/>
      <c r="NUG9" s="218"/>
      <c r="NUH9" s="218"/>
      <c r="NUI9" s="218"/>
      <c r="NUJ9" s="218"/>
      <c r="NUK9" s="218"/>
      <c r="NUL9" s="218"/>
      <c r="NUM9" s="218"/>
      <c r="NUN9" s="218"/>
      <c r="NUO9" s="218"/>
      <c r="NUP9" s="218"/>
      <c r="NUQ9" s="218"/>
      <c r="NUR9" s="218"/>
      <c r="NUS9" s="218"/>
      <c r="NUT9" s="218"/>
      <c r="NUU9" s="218"/>
      <c r="NUV9" s="218"/>
      <c r="NUW9" s="218"/>
      <c r="NUX9" s="218"/>
      <c r="NUY9" s="218"/>
      <c r="NUZ9" s="218"/>
      <c r="NVA9" s="218"/>
      <c r="NVB9" s="218"/>
      <c r="NVC9" s="218"/>
      <c r="NVD9" s="218"/>
      <c r="NVE9" s="218"/>
      <c r="NVF9" s="218"/>
      <c r="NVG9" s="218"/>
      <c r="NVH9" s="218"/>
      <c r="NVI9" s="218"/>
      <c r="NVJ9" s="218"/>
      <c r="NVK9" s="218"/>
      <c r="NVL9" s="218"/>
      <c r="NVM9" s="218"/>
      <c r="NVN9" s="218"/>
      <c r="NVO9" s="218"/>
      <c r="NVP9" s="218"/>
      <c r="NVQ9" s="218"/>
      <c r="NVR9" s="218"/>
      <c r="NVS9" s="218"/>
      <c r="NVT9" s="218"/>
      <c r="NVU9" s="218"/>
      <c r="NVV9" s="218"/>
      <c r="NVW9" s="218"/>
      <c r="NVX9" s="218"/>
      <c r="NVY9" s="218"/>
      <c r="NVZ9" s="218"/>
      <c r="NWA9" s="218"/>
      <c r="NWB9" s="218"/>
      <c r="NWC9" s="218"/>
      <c r="NWD9" s="218"/>
      <c r="NWE9" s="218"/>
      <c r="NWF9" s="218"/>
      <c r="NWG9" s="218"/>
      <c r="NWH9" s="218"/>
      <c r="NWI9" s="218"/>
      <c r="NWJ9" s="218"/>
      <c r="NWK9" s="218"/>
      <c r="NWL9" s="218"/>
      <c r="NWM9" s="218"/>
      <c r="NWN9" s="218"/>
      <c r="NWO9" s="218"/>
      <c r="NWP9" s="218"/>
      <c r="NWQ9" s="218"/>
      <c r="NWR9" s="218"/>
      <c r="NWS9" s="218"/>
      <c r="NWT9" s="218"/>
      <c r="NWU9" s="218"/>
      <c r="NWV9" s="218"/>
      <c r="NWW9" s="218"/>
      <c r="NWX9" s="218"/>
      <c r="NWY9" s="218"/>
      <c r="NWZ9" s="218"/>
      <c r="NXA9" s="218"/>
      <c r="NXB9" s="218"/>
      <c r="NXC9" s="218"/>
      <c r="NXD9" s="218"/>
      <c r="NXE9" s="218"/>
      <c r="NXF9" s="218"/>
      <c r="NXG9" s="218"/>
      <c r="NXH9" s="218"/>
      <c r="NXI9" s="218"/>
      <c r="NXJ9" s="218"/>
      <c r="NXK9" s="218"/>
      <c r="NXL9" s="218"/>
      <c r="NXM9" s="218"/>
      <c r="NXN9" s="218"/>
      <c r="NXO9" s="218"/>
      <c r="NXP9" s="218"/>
      <c r="NXQ9" s="218"/>
      <c r="NXR9" s="218"/>
      <c r="NXS9" s="218"/>
      <c r="NXT9" s="218"/>
      <c r="NXU9" s="218"/>
      <c r="NXV9" s="218"/>
      <c r="NXW9" s="218"/>
      <c r="NXX9" s="218"/>
      <c r="NXY9" s="218"/>
      <c r="NXZ9" s="218"/>
      <c r="NYA9" s="218"/>
      <c r="NYB9" s="218"/>
      <c r="NYC9" s="218"/>
      <c r="NYD9" s="218"/>
      <c r="NYE9" s="218"/>
      <c r="NYF9" s="218"/>
      <c r="NYG9" s="218"/>
      <c r="NYH9" s="218"/>
      <c r="NYI9" s="218"/>
      <c r="NYJ9" s="218"/>
      <c r="NYK9" s="218"/>
      <c r="NYL9" s="218"/>
      <c r="NYM9" s="218"/>
      <c r="NYN9" s="218"/>
      <c r="NYO9" s="218"/>
      <c r="NYP9" s="218"/>
      <c r="NYQ9" s="218"/>
      <c r="NYR9" s="218"/>
      <c r="NYS9" s="218"/>
      <c r="NYT9" s="218"/>
      <c r="NYU9" s="218"/>
      <c r="NYV9" s="218"/>
      <c r="NYW9" s="218"/>
      <c r="NYX9" s="218"/>
      <c r="NYY9" s="218"/>
      <c r="NYZ9" s="218"/>
      <c r="NZA9" s="218"/>
      <c r="NZB9" s="218"/>
      <c r="NZC9" s="218"/>
      <c r="NZD9" s="218"/>
      <c r="NZE9" s="218"/>
      <c r="NZF9" s="218"/>
      <c r="NZG9" s="218"/>
      <c r="NZH9" s="218"/>
      <c r="NZI9" s="218"/>
      <c r="NZJ9" s="218"/>
      <c r="NZK9" s="218"/>
      <c r="NZL9" s="218"/>
      <c r="NZM9" s="218"/>
      <c r="NZN9" s="218"/>
      <c r="NZO9" s="218"/>
      <c r="NZP9" s="218"/>
      <c r="NZQ9" s="218"/>
      <c r="NZR9" s="218"/>
      <c r="NZS9" s="218"/>
      <c r="NZT9" s="218"/>
      <c r="NZU9" s="218"/>
      <c r="NZV9" s="218"/>
      <c r="NZW9" s="218"/>
      <c r="NZX9" s="218"/>
      <c r="NZY9" s="218"/>
      <c r="NZZ9" s="218"/>
      <c r="OAA9" s="218"/>
      <c r="OAB9" s="218"/>
      <c r="OAC9" s="218"/>
      <c r="OAD9" s="218"/>
      <c r="OAE9" s="218"/>
      <c r="OAF9" s="218"/>
      <c r="OAG9" s="218"/>
      <c r="OAH9" s="218"/>
      <c r="OAI9" s="218"/>
      <c r="OAJ9" s="218"/>
      <c r="OAK9" s="218"/>
      <c r="OAL9" s="218"/>
      <c r="OAM9" s="218"/>
      <c r="OAN9" s="218"/>
      <c r="OAO9" s="218"/>
      <c r="OAP9" s="218"/>
      <c r="OAQ9" s="218"/>
      <c r="OAR9" s="218"/>
      <c r="OAS9" s="218"/>
      <c r="OAT9" s="218"/>
      <c r="OAU9" s="218"/>
      <c r="OAV9" s="218"/>
      <c r="OAW9" s="218"/>
      <c r="OAX9" s="218"/>
      <c r="OAY9" s="218"/>
      <c r="OAZ9" s="218"/>
      <c r="OBA9" s="218"/>
      <c r="OBB9" s="218"/>
      <c r="OBC9" s="218"/>
      <c r="OBD9" s="218"/>
      <c r="OBE9" s="218"/>
      <c r="OBF9" s="218"/>
      <c r="OBG9" s="218"/>
      <c r="OBH9" s="218"/>
      <c r="OBI9" s="218"/>
      <c r="OBJ9" s="218"/>
      <c r="OBK9" s="218"/>
      <c r="OBL9" s="218"/>
      <c r="OBM9" s="218"/>
      <c r="OBN9" s="218"/>
      <c r="OBO9" s="218"/>
      <c r="OBP9" s="218"/>
      <c r="OBQ9" s="218"/>
      <c r="OBR9" s="218"/>
      <c r="OBS9" s="218"/>
      <c r="OBT9" s="218"/>
      <c r="OBU9" s="218"/>
      <c r="OBV9" s="218"/>
      <c r="OBW9" s="218"/>
      <c r="OBX9" s="218"/>
      <c r="OBY9" s="218"/>
      <c r="OBZ9" s="218"/>
      <c r="OCA9" s="218"/>
      <c r="OCB9" s="218"/>
      <c r="OCC9" s="218"/>
      <c r="OCD9" s="218"/>
      <c r="OCE9" s="218"/>
      <c r="OCF9" s="218"/>
      <c r="OCG9" s="218"/>
      <c r="OCH9" s="218"/>
      <c r="OCI9" s="218"/>
      <c r="OCJ9" s="218"/>
      <c r="OCK9" s="218"/>
      <c r="OCL9" s="218"/>
      <c r="OCM9" s="218"/>
      <c r="OCN9" s="218"/>
      <c r="OCO9" s="218"/>
      <c r="OCP9" s="218"/>
      <c r="OCQ9" s="218"/>
      <c r="OCR9" s="218"/>
      <c r="OCS9" s="218"/>
      <c r="OCT9" s="218"/>
      <c r="OCU9" s="218"/>
      <c r="OCV9" s="218"/>
      <c r="OCW9" s="218"/>
      <c r="OCX9" s="218"/>
      <c r="OCY9" s="218"/>
      <c r="OCZ9" s="218"/>
      <c r="ODA9" s="218"/>
      <c r="ODB9" s="218"/>
      <c r="ODC9" s="218"/>
      <c r="ODD9" s="218"/>
      <c r="ODE9" s="218"/>
      <c r="ODF9" s="218"/>
      <c r="ODG9" s="218"/>
      <c r="ODH9" s="218"/>
      <c r="ODI9" s="218"/>
      <c r="ODJ9" s="218"/>
      <c r="ODK9" s="218"/>
      <c r="ODL9" s="218"/>
      <c r="ODM9" s="218"/>
      <c r="ODN9" s="218"/>
      <c r="ODO9" s="218"/>
      <c r="ODP9" s="218"/>
      <c r="ODQ9" s="218"/>
      <c r="ODR9" s="218"/>
      <c r="ODS9" s="218"/>
      <c r="ODT9" s="218"/>
      <c r="ODU9" s="218"/>
      <c r="ODV9" s="218"/>
      <c r="ODW9" s="218"/>
      <c r="ODX9" s="218"/>
      <c r="ODY9" s="218"/>
      <c r="ODZ9" s="218"/>
      <c r="OEA9" s="218"/>
      <c r="OEB9" s="218"/>
      <c r="OEC9" s="218"/>
      <c r="OED9" s="218"/>
      <c r="OEE9" s="218"/>
      <c r="OEF9" s="218"/>
      <c r="OEG9" s="218"/>
      <c r="OEH9" s="218"/>
      <c r="OEI9" s="218"/>
      <c r="OEJ9" s="218"/>
      <c r="OEK9" s="218"/>
      <c r="OEL9" s="218"/>
      <c r="OEM9" s="218"/>
      <c r="OEN9" s="218"/>
      <c r="OEO9" s="218"/>
      <c r="OEP9" s="218"/>
      <c r="OEQ9" s="218"/>
      <c r="OER9" s="218"/>
      <c r="OES9" s="218"/>
      <c r="OET9" s="218"/>
      <c r="OEU9" s="218"/>
      <c r="OEV9" s="218"/>
      <c r="OEW9" s="218"/>
      <c r="OEX9" s="218"/>
      <c r="OEY9" s="218"/>
      <c r="OEZ9" s="218"/>
      <c r="OFA9" s="218"/>
      <c r="OFB9" s="218"/>
      <c r="OFC9" s="218"/>
      <c r="OFD9" s="218"/>
      <c r="OFE9" s="218"/>
      <c r="OFF9" s="218"/>
      <c r="OFG9" s="218"/>
      <c r="OFH9" s="218"/>
      <c r="OFI9" s="218"/>
      <c r="OFJ9" s="218"/>
      <c r="OFK9" s="218"/>
      <c r="OFL9" s="218"/>
      <c r="OFM9" s="218"/>
      <c r="OFN9" s="218"/>
      <c r="OFO9" s="218"/>
      <c r="OFP9" s="218"/>
      <c r="OFQ9" s="218"/>
      <c r="OFR9" s="218"/>
      <c r="OFS9" s="218"/>
      <c r="OFT9" s="218"/>
      <c r="OFU9" s="218"/>
      <c r="OFV9" s="218"/>
      <c r="OFW9" s="218"/>
      <c r="OFX9" s="218"/>
      <c r="OFY9" s="218"/>
      <c r="OFZ9" s="218"/>
      <c r="OGA9" s="218"/>
      <c r="OGB9" s="218"/>
      <c r="OGC9" s="218"/>
      <c r="OGD9" s="218"/>
      <c r="OGE9" s="218"/>
      <c r="OGF9" s="218"/>
      <c r="OGG9" s="218"/>
      <c r="OGH9" s="218"/>
      <c r="OGI9" s="218"/>
      <c r="OGJ9" s="218"/>
      <c r="OGK9" s="218"/>
      <c r="OGL9" s="218"/>
      <c r="OGM9" s="218"/>
      <c r="OGN9" s="218"/>
      <c r="OGO9" s="218"/>
      <c r="OGP9" s="218"/>
      <c r="OGQ9" s="218"/>
      <c r="OGR9" s="218"/>
      <c r="OGS9" s="218"/>
      <c r="OGT9" s="218"/>
      <c r="OGU9" s="218"/>
      <c r="OGV9" s="218"/>
      <c r="OGW9" s="218"/>
      <c r="OGX9" s="218"/>
      <c r="OGY9" s="218"/>
      <c r="OGZ9" s="218"/>
      <c r="OHA9" s="218"/>
      <c r="OHB9" s="218"/>
      <c r="OHC9" s="218"/>
      <c r="OHD9" s="218"/>
      <c r="OHE9" s="218"/>
      <c r="OHF9" s="218"/>
      <c r="OHG9" s="218"/>
      <c r="OHH9" s="218"/>
      <c r="OHI9" s="218"/>
      <c r="OHJ9" s="218"/>
      <c r="OHK9" s="218"/>
      <c r="OHL9" s="218"/>
      <c r="OHM9" s="218"/>
      <c r="OHN9" s="218"/>
      <c r="OHO9" s="218"/>
      <c r="OHP9" s="218"/>
      <c r="OHQ9" s="218"/>
      <c r="OHR9" s="218"/>
      <c r="OHS9" s="218"/>
      <c r="OHT9" s="218"/>
      <c r="OHU9" s="218"/>
      <c r="OHV9" s="218"/>
      <c r="OHW9" s="218"/>
      <c r="OHX9" s="218"/>
      <c r="OHY9" s="218"/>
      <c r="OHZ9" s="218"/>
      <c r="OIA9" s="218"/>
      <c r="OIB9" s="218"/>
      <c r="OIC9" s="218"/>
      <c r="OID9" s="218"/>
      <c r="OIE9" s="218"/>
      <c r="OIF9" s="218"/>
      <c r="OIG9" s="218"/>
      <c r="OIH9" s="218"/>
      <c r="OII9" s="218"/>
      <c r="OIJ9" s="218"/>
      <c r="OIK9" s="218"/>
      <c r="OIL9" s="218"/>
      <c r="OIM9" s="218"/>
      <c r="OIN9" s="218"/>
      <c r="OIO9" s="218"/>
      <c r="OIP9" s="218"/>
      <c r="OIQ9" s="218"/>
      <c r="OIR9" s="218"/>
      <c r="OIS9" s="218"/>
      <c r="OIT9" s="218"/>
      <c r="OIU9" s="218"/>
      <c r="OIV9" s="218"/>
      <c r="OIW9" s="218"/>
      <c r="OIX9" s="218"/>
      <c r="OIY9" s="218"/>
      <c r="OIZ9" s="218"/>
      <c r="OJA9" s="218"/>
      <c r="OJB9" s="218"/>
      <c r="OJC9" s="218"/>
      <c r="OJD9" s="218"/>
      <c r="OJE9" s="218"/>
      <c r="OJF9" s="218"/>
      <c r="OJG9" s="218"/>
      <c r="OJH9" s="218"/>
      <c r="OJI9" s="218"/>
      <c r="OJJ9" s="218"/>
      <c r="OJK9" s="218"/>
      <c r="OJL9" s="218"/>
      <c r="OJM9" s="218"/>
      <c r="OJN9" s="218"/>
      <c r="OJO9" s="218"/>
      <c r="OJP9" s="218"/>
      <c r="OJQ9" s="218"/>
      <c r="OJR9" s="218"/>
      <c r="OJS9" s="218"/>
      <c r="OJT9" s="218"/>
      <c r="OJU9" s="218"/>
      <c r="OJV9" s="218"/>
      <c r="OJW9" s="218"/>
      <c r="OJX9" s="218"/>
      <c r="OJY9" s="218"/>
      <c r="OJZ9" s="218"/>
      <c r="OKA9" s="218"/>
      <c r="OKB9" s="218"/>
      <c r="OKC9" s="218"/>
      <c r="OKD9" s="218"/>
      <c r="OKE9" s="218"/>
      <c r="OKF9" s="218"/>
      <c r="OKG9" s="218"/>
      <c r="OKH9" s="218"/>
      <c r="OKI9" s="218"/>
      <c r="OKJ9" s="218"/>
      <c r="OKK9" s="218"/>
      <c r="OKL9" s="218"/>
      <c r="OKM9" s="218"/>
      <c r="OKN9" s="218"/>
      <c r="OKO9" s="218"/>
      <c r="OKP9" s="218"/>
      <c r="OKQ9" s="218"/>
      <c r="OKR9" s="218"/>
      <c r="OKS9" s="218"/>
      <c r="OKT9" s="218"/>
      <c r="OKU9" s="218"/>
      <c r="OKV9" s="218"/>
      <c r="OKW9" s="218"/>
      <c r="OKX9" s="218"/>
      <c r="OKY9" s="218"/>
      <c r="OKZ9" s="218"/>
      <c r="OLA9" s="218"/>
      <c r="OLB9" s="218"/>
      <c r="OLC9" s="218"/>
      <c r="OLD9" s="218"/>
      <c r="OLE9" s="218"/>
      <c r="OLF9" s="218"/>
      <c r="OLG9" s="218"/>
      <c r="OLH9" s="218"/>
      <c r="OLI9" s="218"/>
      <c r="OLJ9" s="218"/>
      <c r="OLK9" s="218"/>
      <c r="OLL9" s="218"/>
      <c r="OLM9" s="218"/>
      <c r="OLN9" s="218"/>
      <c r="OLO9" s="218"/>
      <c r="OLP9" s="218"/>
      <c r="OLQ9" s="218"/>
      <c r="OLR9" s="218"/>
      <c r="OLS9" s="218"/>
      <c r="OLT9" s="218"/>
      <c r="OLU9" s="218"/>
      <c r="OLV9" s="218"/>
      <c r="OLW9" s="218"/>
      <c r="OLX9" s="218"/>
      <c r="OLY9" s="218"/>
      <c r="OLZ9" s="218"/>
      <c r="OMA9" s="218"/>
      <c r="OMB9" s="218"/>
      <c r="OMC9" s="218"/>
      <c r="OMD9" s="218"/>
      <c r="OME9" s="218"/>
      <c r="OMF9" s="218"/>
      <c r="OMG9" s="218"/>
      <c r="OMH9" s="218"/>
      <c r="OMI9" s="218"/>
      <c r="OMJ9" s="218"/>
      <c r="OMK9" s="218"/>
      <c r="OML9" s="218"/>
      <c r="OMM9" s="218"/>
      <c r="OMN9" s="218"/>
      <c r="OMO9" s="218"/>
      <c r="OMP9" s="218"/>
      <c r="OMQ9" s="218"/>
      <c r="OMR9" s="218"/>
      <c r="OMS9" s="218"/>
      <c r="OMT9" s="218"/>
      <c r="OMU9" s="218"/>
      <c r="OMV9" s="218"/>
      <c r="OMW9" s="218"/>
      <c r="OMX9" s="218"/>
      <c r="OMY9" s="218"/>
      <c r="OMZ9" s="218"/>
      <c r="ONA9" s="218"/>
      <c r="ONB9" s="218"/>
      <c r="ONC9" s="218"/>
      <c r="OND9" s="218"/>
      <c r="ONE9" s="218"/>
      <c r="ONF9" s="218"/>
      <c r="ONG9" s="218"/>
      <c r="ONH9" s="218"/>
      <c r="ONI9" s="218"/>
      <c r="ONJ9" s="218"/>
      <c r="ONK9" s="218"/>
      <c r="ONL9" s="218"/>
      <c r="ONM9" s="218"/>
      <c r="ONN9" s="218"/>
      <c r="ONO9" s="218"/>
      <c r="ONP9" s="218"/>
      <c r="ONQ9" s="218"/>
      <c r="ONR9" s="218"/>
      <c r="ONS9" s="218"/>
      <c r="ONT9" s="218"/>
      <c r="ONU9" s="218"/>
      <c r="ONV9" s="218"/>
      <c r="ONW9" s="218"/>
      <c r="ONX9" s="218"/>
      <c r="ONY9" s="218"/>
      <c r="ONZ9" s="218"/>
      <c r="OOA9" s="218"/>
      <c r="OOB9" s="218"/>
      <c r="OOC9" s="218"/>
      <c r="OOD9" s="218"/>
      <c r="OOE9" s="218"/>
      <c r="OOF9" s="218"/>
      <c r="OOG9" s="218"/>
      <c r="OOH9" s="218"/>
      <c r="OOI9" s="218"/>
      <c r="OOJ9" s="218"/>
      <c r="OOK9" s="218"/>
      <c r="OOL9" s="218"/>
      <c r="OOM9" s="218"/>
      <c r="OON9" s="218"/>
      <c r="OOO9" s="218"/>
      <c r="OOP9" s="218"/>
      <c r="OOQ9" s="218"/>
      <c r="OOR9" s="218"/>
      <c r="OOS9" s="218"/>
      <c r="OOT9" s="218"/>
      <c r="OOU9" s="218"/>
      <c r="OOV9" s="218"/>
      <c r="OOW9" s="218"/>
      <c r="OOX9" s="218"/>
      <c r="OOY9" s="218"/>
      <c r="OOZ9" s="218"/>
      <c r="OPA9" s="218"/>
      <c r="OPB9" s="218"/>
      <c r="OPC9" s="218"/>
      <c r="OPD9" s="218"/>
      <c r="OPE9" s="218"/>
      <c r="OPF9" s="218"/>
      <c r="OPG9" s="218"/>
      <c r="OPH9" s="218"/>
      <c r="OPI9" s="218"/>
      <c r="OPJ9" s="218"/>
      <c r="OPK9" s="218"/>
      <c r="OPL9" s="218"/>
      <c r="OPM9" s="218"/>
      <c r="OPN9" s="218"/>
      <c r="OPO9" s="218"/>
      <c r="OPP9" s="218"/>
      <c r="OPQ9" s="218"/>
      <c r="OPR9" s="218"/>
      <c r="OPS9" s="218"/>
      <c r="OPT9" s="218"/>
      <c r="OPU9" s="218"/>
      <c r="OPV9" s="218"/>
      <c r="OPW9" s="218"/>
      <c r="OPX9" s="218"/>
      <c r="OPY9" s="218"/>
      <c r="OPZ9" s="218"/>
      <c r="OQA9" s="218"/>
      <c r="OQB9" s="218"/>
      <c r="OQC9" s="218"/>
      <c r="OQD9" s="218"/>
      <c r="OQE9" s="218"/>
      <c r="OQF9" s="218"/>
      <c r="OQG9" s="218"/>
      <c r="OQH9" s="218"/>
      <c r="OQI9" s="218"/>
      <c r="OQJ9" s="218"/>
      <c r="OQK9" s="218"/>
      <c r="OQL9" s="218"/>
      <c r="OQM9" s="218"/>
      <c r="OQN9" s="218"/>
      <c r="OQO9" s="218"/>
      <c r="OQP9" s="218"/>
      <c r="OQQ9" s="218"/>
      <c r="OQR9" s="218"/>
      <c r="OQS9" s="218"/>
      <c r="OQT9" s="218"/>
      <c r="OQU9" s="218"/>
      <c r="OQV9" s="218"/>
      <c r="OQW9" s="218"/>
      <c r="OQX9" s="218"/>
      <c r="OQY9" s="218"/>
      <c r="OQZ9" s="218"/>
      <c r="ORA9" s="218"/>
      <c r="ORB9" s="218"/>
      <c r="ORC9" s="218"/>
      <c r="ORD9" s="218"/>
      <c r="ORE9" s="218"/>
      <c r="ORF9" s="218"/>
      <c r="ORG9" s="218"/>
      <c r="ORH9" s="218"/>
      <c r="ORI9" s="218"/>
      <c r="ORJ9" s="218"/>
      <c r="ORK9" s="218"/>
      <c r="ORL9" s="218"/>
      <c r="ORM9" s="218"/>
      <c r="ORN9" s="218"/>
      <c r="ORO9" s="218"/>
      <c r="ORP9" s="218"/>
      <c r="ORQ9" s="218"/>
      <c r="ORR9" s="218"/>
      <c r="ORS9" s="218"/>
      <c r="ORT9" s="218"/>
      <c r="ORU9" s="218"/>
      <c r="ORV9" s="218"/>
      <c r="ORW9" s="218"/>
      <c r="ORX9" s="218"/>
      <c r="ORY9" s="218"/>
      <c r="ORZ9" s="218"/>
      <c r="OSA9" s="218"/>
      <c r="OSB9" s="218"/>
      <c r="OSC9" s="218"/>
      <c r="OSD9" s="218"/>
      <c r="OSE9" s="218"/>
      <c r="OSF9" s="218"/>
      <c r="OSG9" s="218"/>
      <c r="OSH9" s="218"/>
      <c r="OSI9" s="218"/>
      <c r="OSJ9" s="218"/>
      <c r="OSK9" s="218"/>
      <c r="OSL9" s="218"/>
      <c r="OSM9" s="218"/>
      <c r="OSN9" s="218"/>
      <c r="OSO9" s="218"/>
      <c r="OSP9" s="218"/>
      <c r="OSQ9" s="218"/>
      <c r="OSR9" s="218"/>
      <c r="OSS9" s="218"/>
      <c r="OST9" s="218"/>
      <c r="OSU9" s="218"/>
      <c r="OSV9" s="218"/>
      <c r="OSW9" s="218"/>
      <c r="OSX9" s="218"/>
      <c r="OSY9" s="218"/>
      <c r="OSZ9" s="218"/>
      <c r="OTA9" s="218"/>
      <c r="OTB9" s="218"/>
      <c r="OTC9" s="218"/>
      <c r="OTD9" s="218"/>
      <c r="OTE9" s="218"/>
      <c r="OTF9" s="218"/>
      <c r="OTG9" s="218"/>
      <c r="OTH9" s="218"/>
      <c r="OTI9" s="218"/>
      <c r="OTJ9" s="218"/>
      <c r="OTK9" s="218"/>
      <c r="OTL9" s="218"/>
      <c r="OTM9" s="218"/>
      <c r="OTN9" s="218"/>
      <c r="OTO9" s="218"/>
      <c r="OTP9" s="218"/>
      <c r="OTQ9" s="218"/>
      <c r="OTR9" s="218"/>
      <c r="OTS9" s="218"/>
      <c r="OTT9" s="218"/>
      <c r="OTU9" s="218"/>
      <c r="OTV9" s="218"/>
      <c r="OTW9" s="218"/>
      <c r="OTX9" s="218"/>
      <c r="OTY9" s="218"/>
      <c r="OTZ9" s="218"/>
      <c r="OUA9" s="218"/>
      <c r="OUB9" s="218"/>
      <c r="OUC9" s="218"/>
      <c r="OUD9" s="218"/>
      <c r="OUE9" s="218"/>
      <c r="OUF9" s="218"/>
      <c r="OUG9" s="218"/>
      <c r="OUH9" s="218"/>
      <c r="OUI9" s="218"/>
      <c r="OUJ9" s="218"/>
      <c r="OUK9" s="218"/>
      <c r="OUL9" s="218"/>
      <c r="OUM9" s="218"/>
      <c r="OUN9" s="218"/>
      <c r="OUO9" s="218"/>
      <c r="OUP9" s="218"/>
      <c r="OUQ9" s="218"/>
      <c r="OUR9" s="218"/>
      <c r="OUS9" s="218"/>
      <c r="OUT9" s="218"/>
      <c r="OUU9" s="218"/>
      <c r="OUV9" s="218"/>
      <c r="OUW9" s="218"/>
      <c r="OUX9" s="218"/>
      <c r="OUY9" s="218"/>
      <c r="OUZ9" s="218"/>
      <c r="OVA9" s="218"/>
      <c r="OVB9" s="218"/>
      <c r="OVC9" s="218"/>
      <c r="OVD9" s="218"/>
      <c r="OVE9" s="218"/>
      <c r="OVF9" s="218"/>
      <c r="OVG9" s="218"/>
      <c r="OVH9" s="218"/>
      <c r="OVI9" s="218"/>
      <c r="OVJ9" s="218"/>
      <c r="OVK9" s="218"/>
      <c r="OVL9" s="218"/>
      <c r="OVM9" s="218"/>
      <c r="OVN9" s="218"/>
      <c r="OVO9" s="218"/>
      <c r="OVP9" s="218"/>
      <c r="OVQ9" s="218"/>
      <c r="OVR9" s="218"/>
      <c r="OVS9" s="218"/>
      <c r="OVT9" s="218"/>
      <c r="OVU9" s="218"/>
      <c r="OVV9" s="218"/>
      <c r="OVW9" s="218"/>
      <c r="OVX9" s="218"/>
      <c r="OVY9" s="218"/>
      <c r="OVZ9" s="218"/>
      <c r="OWA9" s="218"/>
      <c r="OWB9" s="218"/>
      <c r="OWC9" s="218"/>
      <c r="OWD9" s="218"/>
      <c r="OWE9" s="218"/>
      <c r="OWF9" s="218"/>
      <c r="OWG9" s="218"/>
      <c r="OWH9" s="218"/>
      <c r="OWI9" s="218"/>
      <c r="OWJ9" s="218"/>
      <c r="OWK9" s="218"/>
      <c r="OWL9" s="218"/>
      <c r="OWM9" s="218"/>
      <c r="OWN9" s="218"/>
      <c r="OWO9" s="218"/>
      <c r="OWP9" s="218"/>
      <c r="OWQ9" s="218"/>
      <c r="OWR9" s="218"/>
      <c r="OWS9" s="218"/>
      <c r="OWT9" s="218"/>
      <c r="OWU9" s="218"/>
      <c r="OWV9" s="218"/>
      <c r="OWW9" s="218"/>
      <c r="OWX9" s="218"/>
      <c r="OWY9" s="218"/>
      <c r="OWZ9" s="218"/>
      <c r="OXA9" s="218"/>
      <c r="OXB9" s="218"/>
      <c r="OXC9" s="218"/>
      <c r="OXD9" s="218"/>
      <c r="OXE9" s="218"/>
      <c r="OXF9" s="218"/>
      <c r="OXG9" s="218"/>
      <c r="OXH9" s="218"/>
      <c r="OXI9" s="218"/>
      <c r="OXJ9" s="218"/>
      <c r="OXK9" s="218"/>
      <c r="OXL9" s="218"/>
      <c r="OXM9" s="218"/>
      <c r="OXN9" s="218"/>
      <c r="OXO9" s="218"/>
      <c r="OXP9" s="218"/>
      <c r="OXQ9" s="218"/>
      <c r="OXR9" s="218"/>
      <c r="OXS9" s="218"/>
      <c r="OXT9" s="218"/>
      <c r="OXU9" s="218"/>
      <c r="OXV9" s="218"/>
      <c r="OXW9" s="218"/>
      <c r="OXX9" s="218"/>
      <c r="OXY9" s="218"/>
      <c r="OXZ9" s="218"/>
      <c r="OYA9" s="218"/>
      <c r="OYB9" s="218"/>
      <c r="OYC9" s="218"/>
      <c r="OYD9" s="218"/>
      <c r="OYE9" s="218"/>
      <c r="OYF9" s="218"/>
      <c r="OYG9" s="218"/>
      <c r="OYH9" s="218"/>
      <c r="OYI9" s="218"/>
      <c r="OYJ9" s="218"/>
      <c r="OYK9" s="218"/>
      <c r="OYL9" s="218"/>
      <c r="OYM9" s="218"/>
      <c r="OYN9" s="218"/>
      <c r="OYO9" s="218"/>
      <c r="OYP9" s="218"/>
      <c r="OYQ9" s="218"/>
      <c r="OYR9" s="218"/>
      <c r="OYS9" s="218"/>
      <c r="OYT9" s="218"/>
      <c r="OYU9" s="218"/>
      <c r="OYV9" s="218"/>
      <c r="OYW9" s="218"/>
      <c r="OYX9" s="218"/>
      <c r="OYY9" s="218"/>
      <c r="OYZ9" s="218"/>
      <c r="OZA9" s="218"/>
      <c r="OZB9" s="218"/>
      <c r="OZC9" s="218"/>
      <c r="OZD9" s="218"/>
      <c r="OZE9" s="218"/>
      <c r="OZF9" s="218"/>
      <c r="OZG9" s="218"/>
      <c r="OZH9" s="218"/>
      <c r="OZI9" s="218"/>
      <c r="OZJ9" s="218"/>
      <c r="OZK9" s="218"/>
      <c r="OZL9" s="218"/>
      <c r="OZM9" s="218"/>
      <c r="OZN9" s="218"/>
      <c r="OZO9" s="218"/>
      <c r="OZP9" s="218"/>
      <c r="OZQ9" s="218"/>
      <c r="OZR9" s="218"/>
      <c r="OZS9" s="218"/>
      <c r="OZT9" s="218"/>
      <c r="OZU9" s="218"/>
      <c r="OZV9" s="218"/>
      <c r="OZW9" s="218"/>
      <c r="OZX9" s="218"/>
      <c r="OZY9" s="218"/>
      <c r="OZZ9" s="218"/>
      <c r="PAA9" s="218"/>
      <c r="PAB9" s="218"/>
      <c r="PAC9" s="218"/>
      <c r="PAD9" s="218"/>
      <c r="PAE9" s="218"/>
      <c r="PAF9" s="218"/>
      <c r="PAG9" s="218"/>
      <c r="PAH9" s="218"/>
      <c r="PAI9" s="218"/>
      <c r="PAJ9" s="218"/>
      <c r="PAK9" s="218"/>
      <c r="PAL9" s="218"/>
      <c r="PAM9" s="218"/>
      <c r="PAN9" s="218"/>
      <c r="PAO9" s="218"/>
      <c r="PAP9" s="218"/>
      <c r="PAQ9" s="218"/>
      <c r="PAR9" s="218"/>
      <c r="PAS9" s="218"/>
      <c r="PAT9" s="218"/>
      <c r="PAU9" s="218"/>
      <c r="PAV9" s="218"/>
      <c r="PAW9" s="218"/>
      <c r="PAX9" s="218"/>
      <c r="PAY9" s="218"/>
      <c r="PAZ9" s="218"/>
      <c r="PBA9" s="218"/>
      <c r="PBB9" s="218"/>
      <c r="PBC9" s="218"/>
      <c r="PBD9" s="218"/>
      <c r="PBE9" s="218"/>
      <c r="PBF9" s="218"/>
      <c r="PBG9" s="218"/>
      <c r="PBH9" s="218"/>
      <c r="PBI9" s="218"/>
      <c r="PBJ9" s="218"/>
      <c r="PBK9" s="218"/>
      <c r="PBL9" s="218"/>
      <c r="PBM9" s="218"/>
      <c r="PBN9" s="218"/>
      <c r="PBO9" s="218"/>
      <c r="PBP9" s="218"/>
      <c r="PBQ9" s="218"/>
      <c r="PBR9" s="218"/>
      <c r="PBS9" s="218"/>
      <c r="PBT9" s="218"/>
      <c r="PBU9" s="218"/>
      <c r="PBV9" s="218"/>
      <c r="PBW9" s="218"/>
      <c r="PBX9" s="218"/>
      <c r="PBY9" s="218"/>
      <c r="PBZ9" s="218"/>
      <c r="PCA9" s="218"/>
      <c r="PCB9" s="218"/>
      <c r="PCC9" s="218"/>
      <c r="PCD9" s="218"/>
      <c r="PCE9" s="218"/>
      <c r="PCF9" s="218"/>
      <c r="PCG9" s="218"/>
      <c r="PCH9" s="218"/>
      <c r="PCI9" s="218"/>
      <c r="PCJ9" s="218"/>
      <c r="PCK9" s="218"/>
      <c r="PCL9" s="218"/>
      <c r="PCM9" s="218"/>
      <c r="PCN9" s="218"/>
      <c r="PCO9" s="218"/>
      <c r="PCP9" s="218"/>
      <c r="PCQ9" s="218"/>
      <c r="PCR9" s="218"/>
      <c r="PCS9" s="218"/>
      <c r="PCT9" s="218"/>
      <c r="PCU9" s="218"/>
      <c r="PCV9" s="218"/>
      <c r="PCW9" s="218"/>
      <c r="PCX9" s="218"/>
      <c r="PCY9" s="218"/>
      <c r="PCZ9" s="218"/>
      <c r="PDA9" s="218"/>
      <c r="PDB9" s="218"/>
      <c r="PDC9" s="218"/>
      <c r="PDD9" s="218"/>
      <c r="PDE9" s="218"/>
      <c r="PDF9" s="218"/>
      <c r="PDG9" s="218"/>
      <c r="PDH9" s="218"/>
      <c r="PDI9" s="218"/>
      <c r="PDJ9" s="218"/>
      <c r="PDK9" s="218"/>
      <c r="PDL9" s="218"/>
      <c r="PDM9" s="218"/>
      <c r="PDN9" s="218"/>
      <c r="PDO9" s="218"/>
      <c r="PDP9" s="218"/>
      <c r="PDQ9" s="218"/>
      <c r="PDR9" s="218"/>
      <c r="PDS9" s="218"/>
      <c r="PDT9" s="218"/>
      <c r="PDU9" s="218"/>
      <c r="PDV9" s="218"/>
      <c r="PDW9" s="218"/>
      <c r="PDX9" s="218"/>
      <c r="PDY9" s="218"/>
      <c r="PDZ9" s="218"/>
      <c r="PEA9" s="218"/>
      <c r="PEB9" s="218"/>
      <c r="PEC9" s="218"/>
      <c r="PED9" s="218"/>
      <c r="PEE9" s="218"/>
      <c r="PEF9" s="218"/>
      <c r="PEG9" s="218"/>
      <c r="PEH9" s="218"/>
      <c r="PEI9" s="218"/>
      <c r="PEJ9" s="218"/>
      <c r="PEK9" s="218"/>
      <c r="PEL9" s="218"/>
      <c r="PEM9" s="218"/>
      <c r="PEN9" s="218"/>
      <c r="PEO9" s="218"/>
      <c r="PEP9" s="218"/>
      <c r="PEQ9" s="218"/>
      <c r="PER9" s="218"/>
      <c r="PES9" s="218"/>
      <c r="PET9" s="218"/>
      <c r="PEU9" s="218"/>
      <c r="PEV9" s="218"/>
      <c r="PEW9" s="218"/>
      <c r="PEX9" s="218"/>
      <c r="PEY9" s="218"/>
      <c r="PEZ9" s="218"/>
      <c r="PFA9" s="218"/>
      <c r="PFB9" s="218"/>
      <c r="PFC9" s="218"/>
      <c r="PFD9" s="218"/>
      <c r="PFE9" s="218"/>
      <c r="PFF9" s="218"/>
      <c r="PFG9" s="218"/>
      <c r="PFH9" s="218"/>
      <c r="PFI9" s="218"/>
      <c r="PFJ9" s="218"/>
      <c r="PFK9" s="218"/>
      <c r="PFL9" s="218"/>
      <c r="PFM9" s="218"/>
      <c r="PFN9" s="218"/>
      <c r="PFO9" s="218"/>
      <c r="PFP9" s="218"/>
      <c r="PFQ9" s="218"/>
      <c r="PFR9" s="218"/>
      <c r="PFS9" s="218"/>
      <c r="PFT9" s="218"/>
      <c r="PFU9" s="218"/>
      <c r="PFV9" s="218"/>
      <c r="PFW9" s="218"/>
      <c r="PFX9" s="218"/>
      <c r="PFY9" s="218"/>
      <c r="PFZ9" s="218"/>
      <c r="PGA9" s="218"/>
      <c r="PGB9" s="218"/>
      <c r="PGC9" s="218"/>
      <c r="PGD9" s="218"/>
      <c r="PGE9" s="218"/>
      <c r="PGF9" s="218"/>
      <c r="PGG9" s="218"/>
      <c r="PGH9" s="218"/>
      <c r="PGI9" s="218"/>
      <c r="PGJ9" s="218"/>
      <c r="PGK9" s="218"/>
      <c r="PGL9" s="218"/>
      <c r="PGM9" s="218"/>
      <c r="PGN9" s="218"/>
      <c r="PGO9" s="218"/>
      <c r="PGP9" s="218"/>
      <c r="PGQ9" s="218"/>
      <c r="PGR9" s="218"/>
      <c r="PGS9" s="218"/>
      <c r="PGT9" s="218"/>
      <c r="PGU9" s="218"/>
      <c r="PGV9" s="218"/>
      <c r="PGW9" s="218"/>
      <c r="PGX9" s="218"/>
      <c r="PGY9" s="218"/>
      <c r="PGZ9" s="218"/>
      <c r="PHA9" s="218"/>
      <c r="PHB9" s="218"/>
      <c r="PHC9" s="218"/>
      <c r="PHD9" s="218"/>
      <c r="PHE9" s="218"/>
      <c r="PHF9" s="218"/>
      <c r="PHG9" s="218"/>
      <c r="PHH9" s="218"/>
      <c r="PHI9" s="218"/>
      <c r="PHJ9" s="218"/>
      <c r="PHK9" s="218"/>
      <c r="PHL9" s="218"/>
      <c r="PHM9" s="218"/>
      <c r="PHN9" s="218"/>
      <c r="PHO9" s="218"/>
      <c r="PHP9" s="218"/>
      <c r="PHQ9" s="218"/>
      <c r="PHR9" s="218"/>
      <c r="PHS9" s="218"/>
      <c r="PHT9" s="218"/>
      <c r="PHU9" s="218"/>
      <c r="PHV9" s="218"/>
      <c r="PHW9" s="218"/>
      <c r="PHX9" s="218"/>
      <c r="PHY9" s="218"/>
      <c r="PHZ9" s="218"/>
      <c r="PIA9" s="218"/>
      <c r="PIB9" s="218"/>
      <c r="PIC9" s="218"/>
      <c r="PID9" s="218"/>
      <c r="PIE9" s="218"/>
      <c r="PIF9" s="218"/>
      <c r="PIG9" s="218"/>
      <c r="PIH9" s="218"/>
      <c r="PII9" s="218"/>
      <c r="PIJ9" s="218"/>
      <c r="PIK9" s="218"/>
      <c r="PIL9" s="218"/>
      <c r="PIM9" s="218"/>
      <c r="PIN9" s="218"/>
      <c r="PIO9" s="218"/>
      <c r="PIP9" s="218"/>
      <c r="PIQ9" s="218"/>
      <c r="PIR9" s="218"/>
      <c r="PIS9" s="218"/>
      <c r="PIT9" s="218"/>
      <c r="PIU9" s="218"/>
      <c r="PIV9" s="218"/>
      <c r="PIW9" s="218"/>
      <c r="PIX9" s="218"/>
      <c r="PIY9" s="218"/>
      <c r="PIZ9" s="218"/>
      <c r="PJA9" s="218"/>
      <c r="PJB9" s="218"/>
      <c r="PJC9" s="218"/>
      <c r="PJD9" s="218"/>
      <c r="PJE9" s="218"/>
      <c r="PJF9" s="218"/>
      <c r="PJG9" s="218"/>
      <c r="PJH9" s="218"/>
      <c r="PJI9" s="218"/>
      <c r="PJJ9" s="218"/>
      <c r="PJK9" s="218"/>
      <c r="PJL9" s="218"/>
      <c r="PJM9" s="218"/>
      <c r="PJN9" s="218"/>
      <c r="PJO9" s="218"/>
      <c r="PJP9" s="218"/>
      <c r="PJQ9" s="218"/>
      <c r="PJR9" s="218"/>
      <c r="PJS9" s="218"/>
      <c r="PJT9" s="218"/>
      <c r="PJU9" s="218"/>
      <c r="PJV9" s="218"/>
      <c r="PJW9" s="218"/>
      <c r="PJX9" s="218"/>
      <c r="PJY9" s="218"/>
      <c r="PJZ9" s="218"/>
      <c r="PKA9" s="218"/>
      <c r="PKB9" s="218"/>
      <c r="PKC9" s="218"/>
      <c r="PKD9" s="218"/>
      <c r="PKE9" s="218"/>
      <c r="PKF9" s="218"/>
      <c r="PKG9" s="218"/>
      <c r="PKH9" s="218"/>
      <c r="PKI9" s="218"/>
      <c r="PKJ9" s="218"/>
      <c r="PKK9" s="218"/>
      <c r="PKL9" s="218"/>
      <c r="PKM9" s="218"/>
      <c r="PKN9" s="218"/>
      <c r="PKO9" s="218"/>
      <c r="PKP9" s="218"/>
      <c r="PKQ9" s="218"/>
      <c r="PKR9" s="218"/>
      <c r="PKS9" s="218"/>
      <c r="PKT9" s="218"/>
      <c r="PKU9" s="218"/>
      <c r="PKV9" s="218"/>
      <c r="PKW9" s="218"/>
      <c r="PKX9" s="218"/>
      <c r="PKY9" s="218"/>
      <c r="PKZ9" s="218"/>
      <c r="PLA9" s="218"/>
      <c r="PLB9" s="218"/>
      <c r="PLC9" s="218"/>
      <c r="PLD9" s="218"/>
      <c r="PLE9" s="218"/>
      <c r="PLF9" s="218"/>
      <c r="PLG9" s="218"/>
      <c r="PLH9" s="218"/>
      <c r="PLI9" s="218"/>
      <c r="PLJ9" s="218"/>
      <c r="PLK9" s="218"/>
      <c r="PLL9" s="218"/>
      <c r="PLM9" s="218"/>
      <c r="PLN9" s="218"/>
      <c r="PLO9" s="218"/>
      <c r="PLP9" s="218"/>
      <c r="PLQ9" s="218"/>
      <c r="PLR9" s="218"/>
      <c r="PLS9" s="218"/>
      <c r="PLT9" s="218"/>
      <c r="PLU9" s="218"/>
      <c r="PLV9" s="218"/>
      <c r="PLW9" s="218"/>
      <c r="PLX9" s="218"/>
      <c r="PLY9" s="218"/>
      <c r="PLZ9" s="218"/>
      <c r="PMA9" s="218"/>
      <c r="PMB9" s="218"/>
      <c r="PMC9" s="218"/>
      <c r="PMD9" s="218"/>
      <c r="PME9" s="218"/>
      <c r="PMF9" s="218"/>
      <c r="PMG9" s="218"/>
      <c r="PMH9" s="218"/>
      <c r="PMI9" s="218"/>
      <c r="PMJ9" s="218"/>
      <c r="PMK9" s="218"/>
      <c r="PML9" s="218"/>
      <c r="PMM9" s="218"/>
      <c r="PMN9" s="218"/>
      <c r="PMO9" s="218"/>
      <c r="PMP9" s="218"/>
      <c r="PMQ9" s="218"/>
      <c r="PMR9" s="218"/>
      <c r="PMS9" s="218"/>
      <c r="PMT9" s="218"/>
      <c r="PMU9" s="218"/>
      <c r="PMV9" s="218"/>
      <c r="PMW9" s="218"/>
      <c r="PMX9" s="218"/>
      <c r="PMY9" s="218"/>
      <c r="PMZ9" s="218"/>
      <c r="PNA9" s="218"/>
      <c r="PNB9" s="218"/>
      <c r="PNC9" s="218"/>
      <c r="PND9" s="218"/>
      <c r="PNE9" s="218"/>
      <c r="PNF9" s="218"/>
      <c r="PNG9" s="218"/>
      <c r="PNH9" s="218"/>
      <c r="PNI9" s="218"/>
      <c r="PNJ9" s="218"/>
      <c r="PNK9" s="218"/>
      <c r="PNL9" s="218"/>
      <c r="PNM9" s="218"/>
      <c r="PNN9" s="218"/>
      <c r="PNO9" s="218"/>
      <c r="PNP9" s="218"/>
      <c r="PNQ9" s="218"/>
      <c r="PNR9" s="218"/>
      <c r="PNS9" s="218"/>
      <c r="PNT9" s="218"/>
      <c r="PNU9" s="218"/>
      <c r="PNV9" s="218"/>
      <c r="PNW9" s="218"/>
      <c r="PNX9" s="218"/>
      <c r="PNY9" s="218"/>
      <c r="PNZ9" s="218"/>
      <c r="POA9" s="218"/>
      <c r="POB9" s="218"/>
      <c r="POC9" s="218"/>
      <c r="POD9" s="218"/>
      <c r="POE9" s="218"/>
      <c r="POF9" s="218"/>
      <c r="POG9" s="218"/>
      <c r="POH9" s="218"/>
      <c r="POI9" s="218"/>
      <c r="POJ9" s="218"/>
      <c r="POK9" s="218"/>
      <c r="POL9" s="218"/>
      <c r="POM9" s="218"/>
      <c r="PON9" s="218"/>
      <c r="POO9" s="218"/>
      <c r="POP9" s="218"/>
      <c r="POQ9" s="218"/>
      <c r="POR9" s="218"/>
      <c r="POS9" s="218"/>
      <c r="POT9" s="218"/>
      <c r="POU9" s="218"/>
      <c r="POV9" s="218"/>
      <c r="POW9" s="218"/>
      <c r="POX9" s="218"/>
      <c r="POY9" s="218"/>
      <c r="POZ9" s="218"/>
      <c r="PPA9" s="218"/>
      <c r="PPB9" s="218"/>
      <c r="PPC9" s="218"/>
      <c r="PPD9" s="218"/>
      <c r="PPE9" s="218"/>
      <c r="PPF9" s="218"/>
      <c r="PPG9" s="218"/>
      <c r="PPH9" s="218"/>
      <c r="PPI9" s="218"/>
      <c r="PPJ9" s="218"/>
      <c r="PPK9" s="218"/>
      <c r="PPL9" s="218"/>
      <c r="PPM9" s="218"/>
      <c r="PPN9" s="218"/>
      <c r="PPO9" s="218"/>
      <c r="PPP9" s="218"/>
      <c r="PPQ9" s="218"/>
      <c r="PPR9" s="218"/>
      <c r="PPS9" s="218"/>
      <c r="PPT9" s="218"/>
      <c r="PPU9" s="218"/>
      <c r="PPV9" s="218"/>
      <c r="PPW9" s="218"/>
      <c r="PPX9" s="218"/>
      <c r="PPY9" s="218"/>
      <c r="PPZ9" s="218"/>
      <c r="PQA9" s="218"/>
      <c r="PQB9" s="218"/>
      <c r="PQC9" s="218"/>
      <c r="PQD9" s="218"/>
      <c r="PQE9" s="218"/>
      <c r="PQF9" s="218"/>
      <c r="PQG9" s="218"/>
      <c r="PQH9" s="218"/>
      <c r="PQI9" s="218"/>
      <c r="PQJ9" s="218"/>
      <c r="PQK9" s="218"/>
      <c r="PQL9" s="218"/>
      <c r="PQM9" s="218"/>
      <c r="PQN9" s="218"/>
      <c r="PQO9" s="218"/>
      <c r="PQP9" s="218"/>
      <c r="PQQ9" s="218"/>
      <c r="PQR9" s="218"/>
      <c r="PQS9" s="218"/>
      <c r="PQT9" s="218"/>
      <c r="PQU9" s="218"/>
      <c r="PQV9" s="218"/>
      <c r="PQW9" s="218"/>
      <c r="PQX9" s="218"/>
      <c r="PQY9" s="218"/>
      <c r="PQZ9" s="218"/>
      <c r="PRA9" s="218"/>
      <c r="PRB9" s="218"/>
      <c r="PRC9" s="218"/>
      <c r="PRD9" s="218"/>
      <c r="PRE9" s="218"/>
      <c r="PRF9" s="218"/>
      <c r="PRG9" s="218"/>
      <c r="PRH9" s="218"/>
      <c r="PRI9" s="218"/>
      <c r="PRJ9" s="218"/>
      <c r="PRK9" s="218"/>
      <c r="PRL9" s="218"/>
      <c r="PRM9" s="218"/>
      <c r="PRN9" s="218"/>
      <c r="PRO9" s="218"/>
      <c r="PRP9" s="218"/>
      <c r="PRQ9" s="218"/>
      <c r="PRR9" s="218"/>
      <c r="PRS9" s="218"/>
      <c r="PRT9" s="218"/>
      <c r="PRU9" s="218"/>
      <c r="PRV9" s="218"/>
      <c r="PRW9" s="218"/>
      <c r="PRX9" s="218"/>
      <c r="PRY9" s="218"/>
      <c r="PRZ9" s="218"/>
      <c r="PSA9" s="218"/>
      <c r="PSB9" s="218"/>
      <c r="PSC9" s="218"/>
      <c r="PSD9" s="218"/>
      <c r="PSE9" s="218"/>
      <c r="PSF9" s="218"/>
      <c r="PSG9" s="218"/>
      <c r="PSH9" s="218"/>
      <c r="PSI9" s="218"/>
      <c r="PSJ9" s="218"/>
      <c r="PSK9" s="218"/>
      <c r="PSL9" s="218"/>
      <c r="PSM9" s="218"/>
      <c r="PSN9" s="218"/>
      <c r="PSO9" s="218"/>
      <c r="PSP9" s="218"/>
      <c r="PSQ9" s="218"/>
      <c r="PSR9" s="218"/>
      <c r="PSS9" s="218"/>
      <c r="PST9" s="218"/>
      <c r="PSU9" s="218"/>
      <c r="PSV9" s="218"/>
      <c r="PSW9" s="218"/>
      <c r="PSX9" s="218"/>
      <c r="PSY9" s="218"/>
      <c r="PSZ9" s="218"/>
      <c r="PTA9" s="218"/>
      <c r="PTB9" s="218"/>
      <c r="PTC9" s="218"/>
      <c r="PTD9" s="218"/>
      <c r="PTE9" s="218"/>
      <c r="PTF9" s="218"/>
      <c r="PTG9" s="218"/>
      <c r="PTH9" s="218"/>
      <c r="PTI9" s="218"/>
      <c r="PTJ9" s="218"/>
      <c r="PTK9" s="218"/>
      <c r="PTL9" s="218"/>
      <c r="PTM9" s="218"/>
      <c r="PTN9" s="218"/>
      <c r="PTO9" s="218"/>
      <c r="PTP9" s="218"/>
      <c r="PTQ9" s="218"/>
      <c r="PTR9" s="218"/>
      <c r="PTS9" s="218"/>
      <c r="PTT9" s="218"/>
      <c r="PTU9" s="218"/>
      <c r="PTV9" s="218"/>
      <c r="PTW9" s="218"/>
      <c r="PTX9" s="218"/>
      <c r="PTY9" s="218"/>
      <c r="PTZ9" s="218"/>
      <c r="PUA9" s="218"/>
      <c r="PUB9" s="218"/>
      <c r="PUC9" s="218"/>
      <c r="PUD9" s="218"/>
      <c r="PUE9" s="218"/>
      <c r="PUF9" s="218"/>
      <c r="PUG9" s="218"/>
      <c r="PUH9" s="218"/>
      <c r="PUI9" s="218"/>
      <c r="PUJ9" s="218"/>
      <c r="PUK9" s="218"/>
      <c r="PUL9" s="218"/>
      <c r="PUM9" s="218"/>
      <c r="PUN9" s="218"/>
      <c r="PUO9" s="218"/>
      <c r="PUP9" s="218"/>
      <c r="PUQ9" s="218"/>
      <c r="PUR9" s="218"/>
      <c r="PUS9" s="218"/>
      <c r="PUT9" s="218"/>
      <c r="PUU9" s="218"/>
      <c r="PUV9" s="218"/>
      <c r="PUW9" s="218"/>
      <c r="PUX9" s="218"/>
      <c r="PUY9" s="218"/>
      <c r="PUZ9" s="218"/>
      <c r="PVA9" s="218"/>
      <c r="PVB9" s="218"/>
      <c r="PVC9" s="218"/>
      <c r="PVD9" s="218"/>
      <c r="PVE9" s="218"/>
      <c r="PVF9" s="218"/>
      <c r="PVG9" s="218"/>
      <c r="PVH9" s="218"/>
      <c r="PVI9" s="218"/>
      <c r="PVJ9" s="218"/>
      <c r="PVK9" s="218"/>
      <c r="PVL9" s="218"/>
      <c r="PVM9" s="218"/>
      <c r="PVN9" s="218"/>
      <c r="PVO9" s="218"/>
      <c r="PVP9" s="218"/>
      <c r="PVQ9" s="218"/>
      <c r="PVR9" s="218"/>
      <c r="PVS9" s="218"/>
      <c r="PVT9" s="218"/>
      <c r="PVU9" s="218"/>
      <c r="PVV9" s="218"/>
      <c r="PVW9" s="218"/>
      <c r="PVX9" s="218"/>
      <c r="PVY9" s="218"/>
      <c r="PVZ9" s="218"/>
      <c r="PWA9" s="218"/>
      <c r="PWB9" s="218"/>
      <c r="PWC9" s="218"/>
      <c r="PWD9" s="218"/>
      <c r="PWE9" s="218"/>
      <c r="PWF9" s="218"/>
      <c r="PWG9" s="218"/>
      <c r="PWH9" s="218"/>
      <c r="PWI9" s="218"/>
      <c r="PWJ9" s="218"/>
      <c r="PWK9" s="218"/>
      <c r="PWL9" s="218"/>
      <c r="PWM9" s="218"/>
      <c r="PWN9" s="218"/>
      <c r="PWO9" s="218"/>
      <c r="PWP9" s="218"/>
      <c r="PWQ9" s="218"/>
      <c r="PWR9" s="218"/>
      <c r="PWS9" s="218"/>
      <c r="PWT9" s="218"/>
      <c r="PWU9" s="218"/>
      <c r="PWV9" s="218"/>
      <c r="PWW9" s="218"/>
      <c r="PWX9" s="218"/>
      <c r="PWY9" s="218"/>
      <c r="PWZ9" s="218"/>
      <c r="PXA9" s="218"/>
      <c r="PXB9" s="218"/>
      <c r="PXC9" s="218"/>
      <c r="PXD9" s="218"/>
      <c r="PXE9" s="218"/>
      <c r="PXF9" s="218"/>
      <c r="PXG9" s="218"/>
      <c r="PXH9" s="218"/>
      <c r="PXI9" s="218"/>
      <c r="PXJ9" s="218"/>
      <c r="PXK9" s="218"/>
      <c r="PXL9" s="218"/>
      <c r="PXM9" s="218"/>
      <c r="PXN9" s="218"/>
      <c r="PXO9" s="218"/>
      <c r="PXP9" s="218"/>
      <c r="PXQ9" s="218"/>
      <c r="PXR9" s="218"/>
      <c r="PXS9" s="218"/>
      <c r="PXT9" s="218"/>
      <c r="PXU9" s="218"/>
      <c r="PXV9" s="218"/>
      <c r="PXW9" s="218"/>
      <c r="PXX9" s="218"/>
      <c r="PXY9" s="218"/>
      <c r="PXZ9" s="218"/>
      <c r="PYA9" s="218"/>
      <c r="PYB9" s="218"/>
      <c r="PYC9" s="218"/>
      <c r="PYD9" s="218"/>
      <c r="PYE9" s="218"/>
      <c r="PYF9" s="218"/>
      <c r="PYG9" s="218"/>
      <c r="PYH9" s="218"/>
      <c r="PYI9" s="218"/>
      <c r="PYJ9" s="218"/>
      <c r="PYK9" s="218"/>
      <c r="PYL9" s="218"/>
      <c r="PYM9" s="218"/>
      <c r="PYN9" s="218"/>
      <c r="PYO9" s="218"/>
      <c r="PYP9" s="218"/>
      <c r="PYQ9" s="218"/>
      <c r="PYR9" s="218"/>
      <c r="PYS9" s="218"/>
      <c r="PYT9" s="218"/>
      <c r="PYU9" s="218"/>
      <c r="PYV9" s="218"/>
      <c r="PYW9" s="218"/>
      <c r="PYX9" s="218"/>
      <c r="PYY9" s="218"/>
      <c r="PYZ9" s="218"/>
      <c r="PZA9" s="218"/>
      <c r="PZB9" s="218"/>
      <c r="PZC9" s="218"/>
      <c r="PZD9" s="218"/>
      <c r="PZE9" s="218"/>
      <c r="PZF9" s="218"/>
      <c r="PZG9" s="218"/>
      <c r="PZH9" s="218"/>
      <c r="PZI9" s="218"/>
      <c r="PZJ9" s="218"/>
      <c r="PZK9" s="218"/>
      <c r="PZL9" s="218"/>
      <c r="PZM9" s="218"/>
      <c r="PZN9" s="218"/>
      <c r="PZO9" s="218"/>
      <c r="PZP9" s="218"/>
      <c r="PZQ9" s="218"/>
      <c r="PZR9" s="218"/>
      <c r="PZS9" s="218"/>
      <c r="PZT9" s="218"/>
      <c r="PZU9" s="218"/>
      <c r="PZV9" s="218"/>
      <c r="PZW9" s="218"/>
      <c r="PZX9" s="218"/>
      <c r="PZY9" s="218"/>
      <c r="PZZ9" s="218"/>
      <c r="QAA9" s="218"/>
      <c r="QAB9" s="218"/>
      <c r="QAC9" s="218"/>
      <c r="QAD9" s="218"/>
      <c r="QAE9" s="218"/>
      <c r="QAF9" s="218"/>
      <c r="QAG9" s="218"/>
      <c r="QAH9" s="218"/>
      <c r="QAI9" s="218"/>
      <c r="QAJ9" s="218"/>
      <c r="QAK9" s="218"/>
      <c r="QAL9" s="218"/>
      <c r="QAM9" s="218"/>
      <c r="QAN9" s="218"/>
      <c r="QAO9" s="218"/>
      <c r="QAP9" s="218"/>
      <c r="QAQ9" s="218"/>
      <c r="QAR9" s="218"/>
      <c r="QAS9" s="218"/>
      <c r="QAT9" s="218"/>
      <c r="QAU9" s="218"/>
      <c r="QAV9" s="218"/>
      <c r="QAW9" s="218"/>
      <c r="QAX9" s="218"/>
      <c r="QAY9" s="218"/>
      <c r="QAZ9" s="218"/>
      <c r="QBA9" s="218"/>
      <c r="QBB9" s="218"/>
      <c r="QBC9" s="218"/>
      <c r="QBD9" s="218"/>
      <c r="QBE9" s="218"/>
      <c r="QBF9" s="218"/>
      <c r="QBG9" s="218"/>
      <c r="QBH9" s="218"/>
      <c r="QBI9" s="218"/>
      <c r="QBJ9" s="218"/>
      <c r="QBK9" s="218"/>
      <c r="QBL9" s="218"/>
      <c r="QBM9" s="218"/>
      <c r="QBN9" s="218"/>
      <c r="QBO9" s="218"/>
      <c r="QBP9" s="218"/>
      <c r="QBQ9" s="218"/>
      <c r="QBR9" s="218"/>
      <c r="QBS9" s="218"/>
      <c r="QBT9" s="218"/>
      <c r="QBU9" s="218"/>
      <c r="QBV9" s="218"/>
      <c r="QBW9" s="218"/>
      <c r="QBX9" s="218"/>
      <c r="QBY9" s="218"/>
      <c r="QBZ9" s="218"/>
      <c r="QCA9" s="218"/>
      <c r="QCB9" s="218"/>
      <c r="QCC9" s="218"/>
      <c r="QCD9" s="218"/>
      <c r="QCE9" s="218"/>
      <c r="QCF9" s="218"/>
      <c r="QCG9" s="218"/>
      <c r="QCH9" s="218"/>
      <c r="QCI9" s="218"/>
      <c r="QCJ9" s="218"/>
      <c r="QCK9" s="218"/>
      <c r="QCL9" s="218"/>
      <c r="QCM9" s="218"/>
      <c r="QCN9" s="218"/>
      <c r="QCO9" s="218"/>
      <c r="QCP9" s="218"/>
      <c r="QCQ9" s="218"/>
      <c r="QCR9" s="218"/>
      <c r="QCS9" s="218"/>
      <c r="QCT9" s="218"/>
      <c r="QCU9" s="218"/>
      <c r="QCV9" s="218"/>
      <c r="QCW9" s="218"/>
      <c r="QCX9" s="218"/>
      <c r="QCY9" s="218"/>
      <c r="QCZ9" s="218"/>
      <c r="QDA9" s="218"/>
      <c r="QDB9" s="218"/>
      <c r="QDC9" s="218"/>
      <c r="QDD9" s="218"/>
      <c r="QDE9" s="218"/>
      <c r="QDF9" s="218"/>
      <c r="QDG9" s="218"/>
      <c r="QDH9" s="218"/>
      <c r="QDI9" s="218"/>
      <c r="QDJ9" s="218"/>
      <c r="QDK9" s="218"/>
      <c r="QDL9" s="218"/>
      <c r="QDM9" s="218"/>
      <c r="QDN9" s="218"/>
      <c r="QDO9" s="218"/>
      <c r="QDP9" s="218"/>
      <c r="QDQ9" s="218"/>
      <c r="QDR9" s="218"/>
      <c r="QDS9" s="218"/>
      <c r="QDT9" s="218"/>
      <c r="QDU9" s="218"/>
      <c r="QDV9" s="218"/>
      <c r="QDW9" s="218"/>
      <c r="QDX9" s="218"/>
      <c r="QDY9" s="218"/>
      <c r="QDZ9" s="218"/>
      <c r="QEA9" s="218"/>
      <c r="QEB9" s="218"/>
      <c r="QEC9" s="218"/>
      <c r="QED9" s="218"/>
      <c r="QEE9" s="218"/>
      <c r="QEF9" s="218"/>
      <c r="QEG9" s="218"/>
      <c r="QEH9" s="218"/>
      <c r="QEI9" s="218"/>
      <c r="QEJ9" s="218"/>
      <c r="QEK9" s="218"/>
      <c r="QEL9" s="218"/>
      <c r="QEM9" s="218"/>
      <c r="QEN9" s="218"/>
      <c r="QEO9" s="218"/>
      <c r="QEP9" s="218"/>
      <c r="QEQ9" s="218"/>
      <c r="QER9" s="218"/>
      <c r="QES9" s="218"/>
      <c r="QET9" s="218"/>
      <c r="QEU9" s="218"/>
      <c r="QEV9" s="218"/>
      <c r="QEW9" s="218"/>
      <c r="QEX9" s="218"/>
      <c r="QEY9" s="218"/>
      <c r="QEZ9" s="218"/>
      <c r="QFA9" s="218"/>
      <c r="QFB9" s="218"/>
      <c r="QFC9" s="218"/>
      <c r="QFD9" s="218"/>
      <c r="QFE9" s="218"/>
      <c r="QFF9" s="218"/>
      <c r="QFG9" s="218"/>
      <c r="QFH9" s="218"/>
      <c r="QFI9" s="218"/>
      <c r="QFJ9" s="218"/>
      <c r="QFK9" s="218"/>
      <c r="QFL9" s="218"/>
      <c r="QFM9" s="218"/>
      <c r="QFN9" s="218"/>
      <c r="QFO9" s="218"/>
      <c r="QFP9" s="218"/>
      <c r="QFQ9" s="218"/>
      <c r="QFR9" s="218"/>
      <c r="QFS9" s="218"/>
      <c r="QFT9" s="218"/>
      <c r="QFU9" s="218"/>
      <c r="QFV9" s="218"/>
      <c r="QFW9" s="218"/>
      <c r="QFX9" s="218"/>
      <c r="QFY9" s="218"/>
      <c r="QFZ9" s="218"/>
      <c r="QGA9" s="218"/>
      <c r="QGB9" s="218"/>
      <c r="QGC9" s="218"/>
      <c r="QGD9" s="218"/>
      <c r="QGE9" s="218"/>
      <c r="QGF9" s="218"/>
      <c r="QGG9" s="218"/>
      <c r="QGH9" s="218"/>
      <c r="QGI9" s="218"/>
      <c r="QGJ9" s="218"/>
      <c r="QGK9" s="218"/>
      <c r="QGL9" s="218"/>
      <c r="QGM9" s="218"/>
      <c r="QGN9" s="218"/>
      <c r="QGO9" s="218"/>
      <c r="QGP9" s="218"/>
      <c r="QGQ9" s="218"/>
      <c r="QGR9" s="218"/>
      <c r="QGS9" s="218"/>
      <c r="QGT9" s="218"/>
      <c r="QGU9" s="218"/>
      <c r="QGV9" s="218"/>
      <c r="QGW9" s="218"/>
      <c r="QGX9" s="218"/>
      <c r="QGY9" s="218"/>
      <c r="QGZ9" s="218"/>
      <c r="QHA9" s="218"/>
      <c r="QHB9" s="218"/>
      <c r="QHC9" s="218"/>
      <c r="QHD9" s="218"/>
      <c r="QHE9" s="218"/>
      <c r="QHF9" s="218"/>
      <c r="QHG9" s="218"/>
      <c r="QHH9" s="218"/>
      <c r="QHI9" s="218"/>
      <c r="QHJ9" s="218"/>
      <c r="QHK9" s="218"/>
      <c r="QHL9" s="218"/>
      <c r="QHM9" s="218"/>
      <c r="QHN9" s="218"/>
      <c r="QHO9" s="218"/>
      <c r="QHP9" s="218"/>
      <c r="QHQ9" s="218"/>
      <c r="QHR9" s="218"/>
      <c r="QHS9" s="218"/>
      <c r="QHT9" s="218"/>
      <c r="QHU9" s="218"/>
      <c r="QHV9" s="218"/>
      <c r="QHW9" s="218"/>
      <c r="QHX9" s="218"/>
      <c r="QHY9" s="218"/>
      <c r="QHZ9" s="218"/>
      <c r="QIA9" s="218"/>
      <c r="QIB9" s="218"/>
      <c r="QIC9" s="218"/>
      <c r="QID9" s="218"/>
      <c r="QIE9" s="218"/>
      <c r="QIF9" s="218"/>
      <c r="QIG9" s="218"/>
      <c r="QIH9" s="218"/>
      <c r="QII9" s="218"/>
      <c r="QIJ9" s="218"/>
      <c r="QIK9" s="218"/>
      <c r="QIL9" s="218"/>
      <c r="QIM9" s="218"/>
      <c r="QIN9" s="218"/>
      <c r="QIO9" s="218"/>
      <c r="QIP9" s="218"/>
      <c r="QIQ9" s="218"/>
      <c r="QIR9" s="218"/>
      <c r="QIS9" s="218"/>
      <c r="QIT9" s="218"/>
      <c r="QIU9" s="218"/>
      <c r="QIV9" s="218"/>
      <c r="QIW9" s="218"/>
      <c r="QIX9" s="218"/>
      <c r="QIY9" s="218"/>
      <c r="QIZ9" s="218"/>
      <c r="QJA9" s="218"/>
      <c r="QJB9" s="218"/>
      <c r="QJC9" s="218"/>
      <c r="QJD9" s="218"/>
      <c r="QJE9" s="218"/>
      <c r="QJF9" s="218"/>
      <c r="QJG9" s="218"/>
      <c r="QJH9" s="218"/>
      <c r="QJI9" s="218"/>
      <c r="QJJ9" s="218"/>
      <c r="QJK9" s="218"/>
      <c r="QJL9" s="218"/>
      <c r="QJM9" s="218"/>
      <c r="QJN9" s="218"/>
      <c r="QJO9" s="218"/>
      <c r="QJP9" s="218"/>
      <c r="QJQ9" s="218"/>
      <c r="QJR9" s="218"/>
      <c r="QJS9" s="218"/>
      <c r="QJT9" s="218"/>
      <c r="QJU9" s="218"/>
      <c r="QJV9" s="218"/>
      <c r="QJW9" s="218"/>
      <c r="QJX9" s="218"/>
      <c r="QJY9" s="218"/>
      <c r="QJZ9" s="218"/>
      <c r="QKA9" s="218"/>
      <c r="QKB9" s="218"/>
      <c r="QKC9" s="218"/>
      <c r="QKD9" s="218"/>
      <c r="QKE9" s="218"/>
      <c r="QKF9" s="218"/>
      <c r="QKG9" s="218"/>
      <c r="QKH9" s="218"/>
      <c r="QKI9" s="218"/>
      <c r="QKJ9" s="218"/>
      <c r="QKK9" s="218"/>
      <c r="QKL9" s="218"/>
      <c r="QKM9" s="218"/>
      <c r="QKN9" s="218"/>
      <c r="QKO9" s="218"/>
      <c r="QKP9" s="218"/>
      <c r="QKQ9" s="218"/>
      <c r="QKR9" s="218"/>
      <c r="QKS9" s="218"/>
      <c r="QKT9" s="218"/>
      <c r="QKU9" s="218"/>
      <c r="QKV9" s="218"/>
      <c r="QKW9" s="218"/>
      <c r="QKX9" s="218"/>
      <c r="QKY9" s="218"/>
      <c r="QKZ9" s="218"/>
      <c r="QLA9" s="218"/>
      <c r="QLB9" s="218"/>
      <c r="QLC9" s="218"/>
      <c r="QLD9" s="218"/>
      <c r="QLE9" s="218"/>
      <c r="QLF9" s="218"/>
      <c r="QLG9" s="218"/>
      <c r="QLH9" s="218"/>
      <c r="QLI9" s="218"/>
      <c r="QLJ9" s="218"/>
      <c r="QLK9" s="218"/>
      <c r="QLL9" s="218"/>
      <c r="QLM9" s="218"/>
      <c r="QLN9" s="218"/>
      <c r="QLO9" s="218"/>
      <c r="QLP9" s="218"/>
      <c r="QLQ9" s="218"/>
      <c r="QLR9" s="218"/>
      <c r="QLS9" s="218"/>
      <c r="QLT9" s="218"/>
      <c r="QLU9" s="218"/>
      <c r="QLV9" s="218"/>
      <c r="QLW9" s="218"/>
      <c r="QLX9" s="218"/>
      <c r="QLY9" s="218"/>
      <c r="QLZ9" s="218"/>
      <c r="QMA9" s="218"/>
      <c r="QMB9" s="218"/>
      <c r="QMC9" s="218"/>
      <c r="QMD9" s="218"/>
      <c r="QME9" s="218"/>
      <c r="QMF9" s="218"/>
      <c r="QMG9" s="218"/>
      <c r="QMH9" s="218"/>
      <c r="QMI9" s="218"/>
      <c r="QMJ9" s="218"/>
      <c r="QMK9" s="218"/>
      <c r="QML9" s="218"/>
      <c r="QMM9" s="218"/>
      <c r="QMN9" s="218"/>
      <c r="QMO9" s="218"/>
      <c r="QMP9" s="218"/>
      <c r="QMQ9" s="218"/>
      <c r="QMR9" s="218"/>
      <c r="QMS9" s="218"/>
      <c r="QMT9" s="218"/>
      <c r="QMU9" s="218"/>
      <c r="QMV9" s="218"/>
      <c r="QMW9" s="218"/>
      <c r="QMX9" s="218"/>
      <c r="QMY9" s="218"/>
      <c r="QMZ9" s="218"/>
      <c r="QNA9" s="218"/>
      <c r="QNB9" s="218"/>
      <c r="QNC9" s="218"/>
      <c r="QND9" s="218"/>
      <c r="QNE9" s="218"/>
      <c r="QNF9" s="218"/>
      <c r="QNG9" s="218"/>
      <c r="QNH9" s="218"/>
      <c r="QNI9" s="218"/>
      <c r="QNJ9" s="218"/>
      <c r="QNK9" s="218"/>
      <c r="QNL9" s="218"/>
      <c r="QNM9" s="218"/>
      <c r="QNN9" s="218"/>
      <c r="QNO9" s="218"/>
      <c r="QNP9" s="218"/>
      <c r="QNQ9" s="218"/>
      <c r="QNR9" s="218"/>
      <c r="QNS9" s="218"/>
      <c r="QNT9" s="218"/>
      <c r="QNU9" s="218"/>
      <c r="QNV9" s="218"/>
      <c r="QNW9" s="218"/>
      <c r="QNX9" s="218"/>
      <c r="QNY9" s="218"/>
      <c r="QNZ9" s="218"/>
      <c r="QOA9" s="218"/>
      <c r="QOB9" s="218"/>
      <c r="QOC9" s="218"/>
      <c r="QOD9" s="218"/>
      <c r="QOE9" s="218"/>
      <c r="QOF9" s="218"/>
      <c r="QOG9" s="218"/>
      <c r="QOH9" s="218"/>
      <c r="QOI9" s="218"/>
      <c r="QOJ9" s="218"/>
      <c r="QOK9" s="218"/>
      <c r="QOL9" s="218"/>
      <c r="QOM9" s="218"/>
      <c r="QON9" s="218"/>
      <c r="QOO9" s="218"/>
      <c r="QOP9" s="218"/>
      <c r="QOQ9" s="218"/>
      <c r="QOR9" s="218"/>
      <c r="QOS9" s="218"/>
      <c r="QOT9" s="218"/>
      <c r="QOU9" s="218"/>
      <c r="QOV9" s="218"/>
      <c r="QOW9" s="218"/>
      <c r="QOX9" s="218"/>
      <c r="QOY9" s="218"/>
      <c r="QOZ9" s="218"/>
      <c r="QPA9" s="218"/>
      <c r="QPB9" s="218"/>
      <c r="QPC9" s="218"/>
      <c r="QPD9" s="218"/>
      <c r="QPE9" s="218"/>
      <c r="QPF9" s="218"/>
      <c r="QPG9" s="218"/>
      <c r="QPH9" s="218"/>
      <c r="QPI9" s="218"/>
      <c r="QPJ9" s="218"/>
      <c r="QPK9" s="218"/>
      <c r="QPL9" s="218"/>
      <c r="QPM9" s="218"/>
      <c r="QPN9" s="218"/>
      <c r="QPO9" s="218"/>
      <c r="QPP9" s="218"/>
      <c r="QPQ9" s="218"/>
      <c r="QPR9" s="218"/>
      <c r="QPS9" s="218"/>
      <c r="QPT9" s="218"/>
      <c r="QPU9" s="218"/>
      <c r="QPV9" s="218"/>
      <c r="QPW9" s="218"/>
      <c r="QPX9" s="218"/>
      <c r="QPY9" s="218"/>
      <c r="QPZ9" s="218"/>
      <c r="QQA9" s="218"/>
      <c r="QQB9" s="218"/>
      <c r="QQC9" s="218"/>
      <c r="QQD9" s="218"/>
      <c r="QQE9" s="218"/>
      <c r="QQF9" s="218"/>
      <c r="QQG9" s="218"/>
      <c r="QQH9" s="218"/>
      <c r="QQI9" s="218"/>
      <c r="QQJ9" s="218"/>
      <c r="QQK9" s="218"/>
      <c r="QQL9" s="218"/>
      <c r="QQM9" s="218"/>
      <c r="QQN9" s="218"/>
      <c r="QQO9" s="218"/>
      <c r="QQP9" s="218"/>
      <c r="QQQ9" s="218"/>
      <c r="QQR9" s="218"/>
      <c r="QQS9" s="218"/>
      <c r="QQT9" s="218"/>
      <c r="QQU9" s="218"/>
      <c r="QQV9" s="218"/>
      <c r="QQW9" s="218"/>
      <c r="QQX9" s="218"/>
      <c r="QQY9" s="218"/>
      <c r="QQZ9" s="218"/>
      <c r="QRA9" s="218"/>
      <c r="QRB9" s="218"/>
      <c r="QRC9" s="218"/>
      <c r="QRD9" s="218"/>
      <c r="QRE9" s="218"/>
      <c r="QRF9" s="218"/>
      <c r="QRG9" s="218"/>
      <c r="QRH9" s="218"/>
      <c r="QRI9" s="218"/>
      <c r="QRJ9" s="218"/>
      <c r="QRK9" s="218"/>
      <c r="QRL9" s="218"/>
      <c r="QRM9" s="218"/>
      <c r="QRN9" s="218"/>
      <c r="QRO9" s="218"/>
      <c r="QRP9" s="218"/>
      <c r="QRQ9" s="218"/>
      <c r="QRR9" s="218"/>
      <c r="QRS9" s="218"/>
      <c r="QRT9" s="218"/>
      <c r="QRU9" s="218"/>
      <c r="QRV9" s="218"/>
      <c r="QRW9" s="218"/>
      <c r="QRX9" s="218"/>
      <c r="QRY9" s="218"/>
      <c r="QRZ9" s="218"/>
      <c r="QSA9" s="218"/>
      <c r="QSB9" s="218"/>
      <c r="QSC9" s="218"/>
      <c r="QSD9" s="218"/>
      <c r="QSE9" s="218"/>
      <c r="QSF9" s="218"/>
      <c r="QSG9" s="218"/>
      <c r="QSH9" s="218"/>
      <c r="QSI9" s="218"/>
      <c r="QSJ9" s="218"/>
      <c r="QSK9" s="218"/>
      <c r="QSL9" s="218"/>
      <c r="QSM9" s="218"/>
      <c r="QSN9" s="218"/>
      <c r="QSO9" s="218"/>
      <c r="QSP9" s="218"/>
      <c r="QSQ9" s="218"/>
      <c r="QSR9" s="218"/>
      <c r="QSS9" s="218"/>
      <c r="QST9" s="218"/>
      <c r="QSU9" s="218"/>
      <c r="QSV9" s="218"/>
      <c r="QSW9" s="218"/>
      <c r="QSX9" s="218"/>
      <c r="QSY9" s="218"/>
      <c r="QSZ9" s="218"/>
      <c r="QTA9" s="218"/>
      <c r="QTB9" s="218"/>
      <c r="QTC9" s="218"/>
      <c r="QTD9" s="218"/>
      <c r="QTE9" s="218"/>
      <c r="QTF9" s="218"/>
      <c r="QTG9" s="218"/>
      <c r="QTH9" s="218"/>
      <c r="QTI9" s="218"/>
      <c r="QTJ9" s="218"/>
      <c r="QTK9" s="218"/>
      <c r="QTL9" s="218"/>
      <c r="QTM9" s="218"/>
      <c r="QTN9" s="218"/>
      <c r="QTO9" s="218"/>
      <c r="QTP9" s="218"/>
      <c r="QTQ9" s="218"/>
      <c r="QTR9" s="218"/>
      <c r="QTS9" s="218"/>
      <c r="QTT9" s="218"/>
      <c r="QTU9" s="218"/>
      <c r="QTV9" s="218"/>
      <c r="QTW9" s="218"/>
      <c r="QTX9" s="218"/>
      <c r="QTY9" s="218"/>
      <c r="QTZ9" s="218"/>
      <c r="QUA9" s="218"/>
      <c r="QUB9" s="218"/>
      <c r="QUC9" s="218"/>
      <c r="QUD9" s="218"/>
      <c r="QUE9" s="218"/>
      <c r="QUF9" s="218"/>
      <c r="QUG9" s="218"/>
      <c r="QUH9" s="218"/>
      <c r="QUI9" s="218"/>
      <c r="QUJ9" s="218"/>
      <c r="QUK9" s="218"/>
      <c r="QUL9" s="218"/>
      <c r="QUM9" s="218"/>
      <c r="QUN9" s="218"/>
      <c r="QUO9" s="218"/>
      <c r="QUP9" s="218"/>
      <c r="QUQ9" s="218"/>
      <c r="QUR9" s="218"/>
      <c r="QUS9" s="218"/>
      <c r="QUT9" s="218"/>
      <c r="QUU9" s="218"/>
      <c r="QUV9" s="218"/>
      <c r="QUW9" s="218"/>
      <c r="QUX9" s="218"/>
      <c r="QUY9" s="218"/>
      <c r="QUZ9" s="218"/>
      <c r="QVA9" s="218"/>
      <c r="QVB9" s="218"/>
      <c r="QVC9" s="218"/>
      <c r="QVD9" s="218"/>
      <c r="QVE9" s="218"/>
      <c r="QVF9" s="218"/>
      <c r="QVG9" s="218"/>
      <c r="QVH9" s="218"/>
      <c r="QVI9" s="218"/>
      <c r="QVJ9" s="218"/>
      <c r="QVK9" s="218"/>
      <c r="QVL9" s="218"/>
      <c r="QVM9" s="218"/>
      <c r="QVN9" s="218"/>
      <c r="QVO9" s="218"/>
      <c r="QVP9" s="218"/>
      <c r="QVQ9" s="218"/>
      <c r="QVR9" s="218"/>
      <c r="QVS9" s="218"/>
      <c r="QVT9" s="218"/>
      <c r="QVU9" s="218"/>
      <c r="QVV9" s="218"/>
      <c r="QVW9" s="218"/>
      <c r="QVX9" s="218"/>
      <c r="QVY9" s="218"/>
      <c r="QVZ9" s="218"/>
      <c r="QWA9" s="218"/>
      <c r="QWB9" s="218"/>
      <c r="QWC9" s="218"/>
      <c r="QWD9" s="218"/>
      <c r="QWE9" s="218"/>
      <c r="QWF9" s="218"/>
      <c r="QWG9" s="218"/>
      <c r="QWH9" s="218"/>
      <c r="QWI9" s="218"/>
      <c r="QWJ9" s="218"/>
      <c r="QWK9" s="218"/>
      <c r="QWL9" s="218"/>
      <c r="QWM9" s="218"/>
      <c r="QWN9" s="218"/>
      <c r="QWO9" s="218"/>
      <c r="QWP9" s="218"/>
      <c r="QWQ9" s="218"/>
      <c r="QWR9" s="218"/>
      <c r="QWS9" s="218"/>
      <c r="QWT9" s="218"/>
      <c r="QWU9" s="218"/>
      <c r="QWV9" s="218"/>
      <c r="QWW9" s="218"/>
      <c r="QWX9" s="218"/>
      <c r="QWY9" s="218"/>
      <c r="QWZ9" s="218"/>
      <c r="QXA9" s="218"/>
      <c r="QXB9" s="218"/>
      <c r="QXC9" s="218"/>
      <c r="QXD9" s="218"/>
      <c r="QXE9" s="218"/>
      <c r="QXF9" s="218"/>
      <c r="QXG9" s="218"/>
      <c r="QXH9" s="218"/>
      <c r="QXI9" s="218"/>
      <c r="QXJ9" s="218"/>
      <c r="QXK9" s="218"/>
      <c r="QXL9" s="218"/>
      <c r="QXM9" s="218"/>
      <c r="QXN9" s="218"/>
      <c r="QXO9" s="218"/>
      <c r="QXP9" s="218"/>
      <c r="QXQ9" s="218"/>
      <c r="QXR9" s="218"/>
      <c r="QXS9" s="218"/>
      <c r="QXT9" s="218"/>
      <c r="QXU9" s="218"/>
      <c r="QXV9" s="218"/>
      <c r="QXW9" s="218"/>
      <c r="QXX9" s="218"/>
      <c r="QXY9" s="218"/>
      <c r="QXZ9" s="218"/>
      <c r="QYA9" s="218"/>
      <c r="QYB9" s="218"/>
      <c r="QYC9" s="218"/>
      <c r="QYD9" s="218"/>
      <c r="QYE9" s="218"/>
      <c r="QYF9" s="218"/>
      <c r="QYG9" s="218"/>
      <c r="QYH9" s="218"/>
      <c r="QYI9" s="218"/>
      <c r="QYJ9" s="218"/>
      <c r="QYK9" s="218"/>
      <c r="QYL9" s="218"/>
      <c r="QYM9" s="218"/>
      <c r="QYN9" s="218"/>
      <c r="QYO9" s="218"/>
      <c r="QYP9" s="218"/>
      <c r="QYQ9" s="218"/>
      <c r="QYR9" s="218"/>
      <c r="QYS9" s="218"/>
      <c r="QYT9" s="218"/>
      <c r="QYU9" s="218"/>
      <c r="QYV9" s="218"/>
      <c r="QYW9" s="218"/>
      <c r="QYX9" s="218"/>
      <c r="QYY9" s="218"/>
      <c r="QYZ9" s="218"/>
      <c r="QZA9" s="218"/>
      <c r="QZB9" s="218"/>
      <c r="QZC9" s="218"/>
      <c r="QZD9" s="218"/>
      <c r="QZE9" s="218"/>
      <c r="QZF9" s="218"/>
      <c r="QZG9" s="218"/>
      <c r="QZH9" s="218"/>
      <c r="QZI9" s="218"/>
      <c r="QZJ9" s="218"/>
      <c r="QZK9" s="218"/>
      <c r="QZL9" s="218"/>
      <c r="QZM9" s="218"/>
      <c r="QZN9" s="218"/>
      <c r="QZO9" s="218"/>
      <c r="QZP9" s="218"/>
      <c r="QZQ9" s="218"/>
      <c r="QZR9" s="218"/>
      <c r="QZS9" s="218"/>
      <c r="QZT9" s="218"/>
      <c r="QZU9" s="218"/>
      <c r="QZV9" s="218"/>
      <c r="QZW9" s="218"/>
      <c r="QZX9" s="218"/>
      <c r="QZY9" s="218"/>
      <c r="QZZ9" s="218"/>
      <c r="RAA9" s="218"/>
      <c r="RAB9" s="218"/>
      <c r="RAC9" s="218"/>
      <c r="RAD9" s="218"/>
      <c r="RAE9" s="218"/>
      <c r="RAF9" s="218"/>
      <c r="RAG9" s="218"/>
      <c r="RAH9" s="218"/>
      <c r="RAI9" s="218"/>
      <c r="RAJ9" s="218"/>
      <c r="RAK9" s="218"/>
      <c r="RAL9" s="218"/>
      <c r="RAM9" s="218"/>
      <c r="RAN9" s="218"/>
      <c r="RAO9" s="218"/>
      <c r="RAP9" s="218"/>
      <c r="RAQ9" s="218"/>
      <c r="RAR9" s="218"/>
      <c r="RAS9" s="218"/>
      <c r="RAT9" s="218"/>
      <c r="RAU9" s="218"/>
      <c r="RAV9" s="218"/>
      <c r="RAW9" s="218"/>
      <c r="RAX9" s="218"/>
      <c r="RAY9" s="218"/>
      <c r="RAZ9" s="218"/>
      <c r="RBA9" s="218"/>
      <c r="RBB9" s="218"/>
      <c r="RBC9" s="218"/>
      <c r="RBD9" s="218"/>
      <c r="RBE9" s="218"/>
      <c r="RBF9" s="218"/>
      <c r="RBG9" s="218"/>
      <c r="RBH9" s="218"/>
      <c r="RBI9" s="218"/>
      <c r="RBJ9" s="218"/>
      <c r="RBK9" s="218"/>
      <c r="RBL9" s="218"/>
      <c r="RBM9" s="218"/>
      <c r="RBN9" s="218"/>
      <c r="RBO9" s="218"/>
      <c r="RBP9" s="218"/>
      <c r="RBQ9" s="218"/>
      <c r="RBR9" s="218"/>
      <c r="RBS9" s="218"/>
      <c r="RBT9" s="218"/>
      <c r="RBU9" s="218"/>
      <c r="RBV9" s="218"/>
      <c r="RBW9" s="218"/>
      <c r="RBX9" s="218"/>
      <c r="RBY9" s="218"/>
      <c r="RBZ9" s="218"/>
      <c r="RCA9" s="218"/>
      <c r="RCB9" s="218"/>
      <c r="RCC9" s="218"/>
      <c r="RCD9" s="218"/>
      <c r="RCE9" s="218"/>
      <c r="RCF9" s="218"/>
      <c r="RCG9" s="218"/>
      <c r="RCH9" s="218"/>
      <c r="RCI9" s="218"/>
      <c r="RCJ9" s="218"/>
      <c r="RCK9" s="218"/>
      <c r="RCL9" s="218"/>
      <c r="RCM9" s="218"/>
      <c r="RCN9" s="218"/>
      <c r="RCO9" s="218"/>
      <c r="RCP9" s="218"/>
      <c r="RCQ9" s="218"/>
      <c r="RCR9" s="218"/>
      <c r="RCS9" s="218"/>
      <c r="RCT9" s="218"/>
      <c r="RCU9" s="218"/>
      <c r="RCV9" s="218"/>
      <c r="RCW9" s="218"/>
      <c r="RCX9" s="218"/>
      <c r="RCY9" s="218"/>
      <c r="RCZ9" s="218"/>
      <c r="RDA9" s="218"/>
      <c r="RDB9" s="218"/>
      <c r="RDC9" s="218"/>
      <c r="RDD9" s="218"/>
      <c r="RDE9" s="218"/>
      <c r="RDF9" s="218"/>
      <c r="RDG9" s="218"/>
      <c r="RDH9" s="218"/>
      <c r="RDI9" s="218"/>
      <c r="RDJ9" s="218"/>
      <c r="RDK9" s="218"/>
      <c r="RDL9" s="218"/>
      <c r="RDM9" s="218"/>
      <c r="RDN9" s="218"/>
      <c r="RDO9" s="218"/>
      <c r="RDP9" s="218"/>
      <c r="RDQ9" s="218"/>
      <c r="RDR9" s="218"/>
      <c r="RDS9" s="218"/>
      <c r="RDT9" s="218"/>
      <c r="RDU9" s="218"/>
      <c r="RDV9" s="218"/>
      <c r="RDW9" s="218"/>
      <c r="RDX9" s="218"/>
      <c r="RDY9" s="218"/>
      <c r="RDZ9" s="218"/>
      <c r="REA9" s="218"/>
      <c r="REB9" s="218"/>
      <c r="REC9" s="218"/>
      <c r="RED9" s="218"/>
      <c r="REE9" s="218"/>
      <c r="REF9" s="218"/>
      <c r="REG9" s="218"/>
      <c r="REH9" s="218"/>
      <c r="REI9" s="218"/>
      <c r="REJ9" s="218"/>
      <c r="REK9" s="218"/>
      <c r="REL9" s="218"/>
      <c r="REM9" s="218"/>
      <c r="REN9" s="218"/>
      <c r="REO9" s="218"/>
      <c r="REP9" s="218"/>
      <c r="REQ9" s="218"/>
      <c r="RER9" s="218"/>
      <c r="RES9" s="218"/>
      <c r="RET9" s="218"/>
      <c r="REU9" s="218"/>
      <c r="REV9" s="218"/>
      <c r="REW9" s="218"/>
      <c r="REX9" s="218"/>
      <c r="REY9" s="218"/>
      <c r="REZ9" s="218"/>
      <c r="RFA9" s="218"/>
      <c r="RFB9" s="218"/>
      <c r="RFC9" s="218"/>
      <c r="RFD9" s="218"/>
      <c r="RFE9" s="218"/>
      <c r="RFF9" s="218"/>
      <c r="RFG9" s="218"/>
      <c r="RFH9" s="218"/>
      <c r="RFI9" s="218"/>
      <c r="RFJ9" s="218"/>
      <c r="RFK9" s="218"/>
      <c r="RFL9" s="218"/>
      <c r="RFM9" s="218"/>
      <c r="RFN9" s="218"/>
      <c r="RFO9" s="218"/>
      <c r="RFP9" s="218"/>
      <c r="RFQ9" s="218"/>
      <c r="RFR9" s="218"/>
      <c r="RFS9" s="218"/>
      <c r="RFT9" s="218"/>
      <c r="RFU9" s="218"/>
      <c r="RFV9" s="218"/>
      <c r="RFW9" s="218"/>
      <c r="RFX9" s="218"/>
      <c r="RFY9" s="218"/>
      <c r="RFZ9" s="218"/>
      <c r="RGA9" s="218"/>
      <c r="RGB9" s="218"/>
      <c r="RGC9" s="218"/>
      <c r="RGD9" s="218"/>
      <c r="RGE9" s="218"/>
      <c r="RGF9" s="218"/>
      <c r="RGG9" s="218"/>
      <c r="RGH9" s="218"/>
      <c r="RGI9" s="218"/>
      <c r="RGJ9" s="218"/>
      <c r="RGK9" s="218"/>
      <c r="RGL9" s="218"/>
      <c r="RGM9" s="218"/>
      <c r="RGN9" s="218"/>
      <c r="RGO9" s="218"/>
      <c r="RGP9" s="218"/>
      <c r="RGQ9" s="218"/>
      <c r="RGR9" s="218"/>
      <c r="RGS9" s="218"/>
      <c r="RGT9" s="218"/>
      <c r="RGU9" s="218"/>
      <c r="RGV9" s="218"/>
      <c r="RGW9" s="218"/>
      <c r="RGX9" s="218"/>
      <c r="RGY9" s="218"/>
      <c r="RGZ9" s="218"/>
      <c r="RHA9" s="218"/>
      <c r="RHB9" s="218"/>
      <c r="RHC9" s="218"/>
      <c r="RHD9" s="218"/>
      <c r="RHE9" s="218"/>
      <c r="RHF9" s="218"/>
      <c r="RHG9" s="218"/>
      <c r="RHH9" s="218"/>
      <c r="RHI9" s="218"/>
      <c r="RHJ9" s="218"/>
      <c r="RHK9" s="218"/>
      <c r="RHL9" s="218"/>
      <c r="RHM9" s="218"/>
      <c r="RHN9" s="218"/>
      <c r="RHO9" s="218"/>
      <c r="RHP9" s="218"/>
      <c r="RHQ9" s="218"/>
      <c r="RHR9" s="218"/>
      <c r="RHS9" s="218"/>
      <c r="RHT9" s="218"/>
      <c r="RHU9" s="218"/>
      <c r="RHV9" s="218"/>
      <c r="RHW9" s="218"/>
      <c r="RHX9" s="218"/>
      <c r="RHY9" s="218"/>
      <c r="RHZ9" s="218"/>
      <c r="RIA9" s="218"/>
      <c r="RIB9" s="218"/>
      <c r="RIC9" s="218"/>
      <c r="RID9" s="218"/>
      <c r="RIE9" s="218"/>
      <c r="RIF9" s="218"/>
      <c r="RIG9" s="218"/>
      <c r="RIH9" s="218"/>
      <c r="RII9" s="218"/>
      <c r="RIJ9" s="218"/>
      <c r="RIK9" s="218"/>
      <c r="RIL9" s="218"/>
      <c r="RIM9" s="218"/>
      <c r="RIN9" s="218"/>
      <c r="RIO9" s="218"/>
      <c r="RIP9" s="218"/>
      <c r="RIQ9" s="218"/>
      <c r="RIR9" s="218"/>
      <c r="RIS9" s="218"/>
      <c r="RIT9" s="218"/>
      <c r="RIU9" s="218"/>
      <c r="RIV9" s="218"/>
      <c r="RIW9" s="218"/>
      <c r="RIX9" s="218"/>
      <c r="RIY9" s="218"/>
      <c r="RIZ9" s="218"/>
      <c r="RJA9" s="218"/>
      <c r="RJB9" s="218"/>
      <c r="RJC9" s="218"/>
      <c r="RJD9" s="218"/>
      <c r="RJE9" s="218"/>
      <c r="RJF9" s="218"/>
      <c r="RJG9" s="218"/>
      <c r="RJH9" s="218"/>
      <c r="RJI9" s="218"/>
      <c r="RJJ9" s="218"/>
      <c r="RJK9" s="218"/>
      <c r="RJL9" s="218"/>
      <c r="RJM9" s="218"/>
      <c r="RJN9" s="218"/>
      <c r="RJO9" s="218"/>
      <c r="RJP9" s="218"/>
      <c r="RJQ9" s="218"/>
      <c r="RJR9" s="218"/>
      <c r="RJS9" s="218"/>
      <c r="RJT9" s="218"/>
      <c r="RJU9" s="218"/>
      <c r="RJV9" s="218"/>
      <c r="RJW9" s="218"/>
      <c r="RJX9" s="218"/>
      <c r="RJY9" s="218"/>
      <c r="RJZ9" s="218"/>
      <c r="RKA9" s="218"/>
      <c r="RKB9" s="218"/>
      <c r="RKC9" s="218"/>
      <c r="RKD9" s="218"/>
      <c r="RKE9" s="218"/>
      <c r="RKF9" s="218"/>
      <c r="RKG9" s="218"/>
      <c r="RKH9" s="218"/>
      <c r="RKI9" s="218"/>
      <c r="RKJ9" s="218"/>
      <c r="RKK9" s="218"/>
      <c r="RKL9" s="218"/>
      <c r="RKM9" s="218"/>
      <c r="RKN9" s="218"/>
      <c r="RKO9" s="218"/>
      <c r="RKP9" s="218"/>
      <c r="RKQ9" s="218"/>
      <c r="RKR9" s="218"/>
      <c r="RKS9" s="218"/>
      <c r="RKT9" s="218"/>
      <c r="RKU9" s="218"/>
      <c r="RKV9" s="218"/>
      <c r="RKW9" s="218"/>
      <c r="RKX9" s="218"/>
      <c r="RKY9" s="218"/>
      <c r="RKZ9" s="218"/>
      <c r="RLA9" s="218"/>
      <c r="RLB9" s="218"/>
      <c r="RLC9" s="218"/>
      <c r="RLD9" s="218"/>
      <c r="RLE9" s="218"/>
      <c r="RLF9" s="218"/>
      <c r="RLG9" s="218"/>
      <c r="RLH9" s="218"/>
      <c r="RLI9" s="218"/>
      <c r="RLJ9" s="218"/>
      <c r="RLK9" s="218"/>
      <c r="RLL9" s="218"/>
      <c r="RLM9" s="218"/>
      <c r="RLN9" s="218"/>
      <c r="RLO9" s="218"/>
      <c r="RLP9" s="218"/>
      <c r="RLQ9" s="218"/>
      <c r="RLR9" s="218"/>
      <c r="RLS9" s="218"/>
      <c r="RLT9" s="218"/>
      <c r="RLU9" s="218"/>
      <c r="RLV9" s="218"/>
      <c r="RLW9" s="218"/>
      <c r="RLX9" s="218"/>
      <c r="RLY9" s="218"/>
      <c r="RLZ9" s="218"/>
      <c r="RMA9" s="218"/>
      <c r="RMB9" s="218"/>
      <c r="RMC9" s="218"/>
      <c r="RMD9" s="218"/>
      <c r="RME9" s="218"/>
      <c r="RMF9" s="218"/>
      <c r="RMG9" s="218"/>
      <c r="RMH9" s="218"/>
      <c r="RMI9" s="218"/>
      <c r="RMJ9" s="218"/>
      <c r="RMK9" s="218"/>
      <c r="RML9" s="218"/>
      <c r="RMM9" s="218"/>
      <c r="RMN9" s="218"/>
      <c r="RMO9" s="218"/>
      <c r="RMP9" s="218"/>
      <c r="RMQ9" s="218"/>
      <c r="RMR9" s="218"/>
      <c r="RMS9" s="218"/>
      <c r="RMT9" s="218"/>
      <c r="RMU9" s="218"/>
      <c r="RMV9" s="218"/>
      <c r="RMW9" s="218"/>
      <c r="RMX9" s="218"/>
      <c r="RMY9" s="218"/>
      <c r="RMZ9" s="218"/>
      <c r="RNA9" s="218"/>
      <c r="RNB9" s="218"/>
      <c r="RNC9" s="218"/>
      <c r="RND9" s="218"/>
      <c r="RNE9" s="218"/>
      <c r="RNF9" s="218"/>
      <c r="RNG9" s="218"/>
      <c r="RNH9" s="218"/>
      <c r="RNI9" s="218"/>
      <c r="RNJ9" s="218"/>
      <c r="RNK9" s="218"/>
      <c r="RNL9" s="218"/>
      <c r="RNM9" s="218"/>
      <c r="RNN9" s="218"/>
      <c r="RNO9" s="218"/>
      <c r="RNP9" s="218"/>
      <c r="RNQ9" s="218"/>
      <c r="RNR9" s="218"/>
      <c r="RNS9" s="218"/>
      <c r="RNT9" s="218"/>
      <c r="RNU9" s="218"/>
      <c r="RNV9" s="218"/>
      <c r="RNW9" s="218"/>
      <c r="RNX9" s="218"/>
      <c r="RNY9" s="218"/>
      <c r="RNZ9" s="218"/>
      <c r="ROA9" s="218"/>
      <c r="ROB9" s="218"/>
      <c r="ROC9" s="218"/>
      <c r="ROD9" s="218"/>
      <c r="ROE9" s="218"/>
      <c r="ROF9" s="218"/>
      <c r="ROG9" s="218"/>
      <c r="ROH9" s="218"/>
      <c r="ROI9" s="218"/>
      <c r="ROJ9" s="218"/>
      <c r="ROK9" s="218"/>
      <c r="ROL9" s="218"/>
      <c r="ROM9" s="218"/>
      <c r="RON9" s="218"/>
      <c r="ROO9" s="218"/>
      <c r="ROP9" s="218"/>
      <c r="ROQ9" s="218"/>
      <c r="ROR9" s="218"/>
      <c r="ROS9" s="218"/>
      <c r="ROT9" s="218"/>
      <c r="ROU9" s="218"/>
      <c r="ROV9" s="218"/>
      <c r="ROW9" s="218"/>
      <c r="ROX9" s="218"/>
      <c r="ROY9" s="218"/>
      <c r="ROZ9" s="218"/>
      <c r="RPA9" s="218"/>
      <c r="RPB9" s="218"/>
      <c r="RPC9" s="218"/>
      <c r="RPD9" s="218"/>
      <c r="RPE9" s="218"/>
      <c r="RPF9" s="218"/>
      <c r="RPG9" s="218"/>
      <c r="RPH9" s="218"/>
      <c r="RPI9" s="218"/>
      <c r="RPJ9" s="218"/>
      <c r="RPK9" s="218"/>
      <c r="RPL9" s="218"/>
      <c r="RPM9" s="218"/>
      <c r="RPN9" s="218"/>
      <c r="RPO9" s="218"/>
      <c r="RPP9" s="218"/>
      <c r="RPQ9" s="218"/>
      <c r="RPR9" s="218"/>
      <c r="RPS9" s="218"/>
      <c r="RPT9" s="218"/>
      <c r="RPU9" s="218"/>
      <c r="RPV9" s="218"/>
      <c r="RPW9" s="218"/>
      <c r="RPX9" s="218"/>
      <c r="RPY9" s="218"/>
      <c r="RPZ9" s="218"/>
      <c r="RQA9" s="218"/>
      <c r="RQB9" s="218"/>
      <c r="RQC9" s="218"/>
      <c r="RQD9" s="218"/>
      <c r="RQE9" s="218"/>
      <c r="RQF9" s="218"/>
      <c r="RQG9" s="218"/>
      <c r="RQH9" s="218"/>
      <c r="RQI9" s="218"/>
      <c r="RQJ9" s="218"/>
      <c r="RQK9" s="218"/>
      <c r="RQL9" s="218"/>
      <c r="RQM9" s="218"/>
      <c r="RQN9" s="218"/>
      <c r="RQO9" s="218"/>
      <c r="RQP9" s="218"/>
      <c r="RQQ9" s="218"/>
      <c r="RQR9" s="218"/>
      <c r="RQS9" s="218"/>
      <c r="RQT9" s="218"/>
      <c r="RQU9" s="218"/>
      <c r="RQV9" s="218"/>
      <c r="RQW9" s="218"/>
      <c r="RQX9" s="218"/>
      <c r="RQY9" s="218"/>
      <c r="RQZ9" s="218"/>
      <c r="RRA9" s="218"/>
      <c r="RRB9" s="218"/>
      <c r="RRC9" s="218"/>
      <c r="RRD9" s="218"/>
      <c r="RRE9" s="218"/>
      <c r="RRF9" s="218"/>
      <c r="RRG9" s="218"/>
      <c r="RRH9" s="218"/>
      <c r="RRI9" s="218"/>
      <c r="RRJ9" s="218"/>
      <c r="RRK9" s="218"/>
      <c r="RRL9" s="218"/>
      <c r="RRM9" s="218"/>
      <c r="RRN9" s="218"/>
      <c r="RRO9" s="218"/>
      <c r="RRP9" s="218"/>
      <c r="RRQ9" s="218"/>
      <c r="RRR9" s="218"/>
      <c r="RRS9" s="218"/>
      <c r="RRT9" s="218"/>
      <c r="RRU9" s="218"/>
      <c r="RRV9" s="218"/>
      <c r="RRW9" s="218"/>
      <c r="RRX9" s="218"/>
      <c r="RRY9" s="218"/>
      <c r="RRZ9" s="218"/>
      <c r="RSA9" s="218"/>
      <c r="RSB9" s="218"/>
      <c r="RSC9" s="218"/>
      <c r="RSD9" s="218"/>
      <c r="RSE9" s="218"/>
      <c r="RSF9" s="218"/>
      <c r="RSG9" s="218"/>
      <c r="RSH9" s="218"/>
      <c r="RSI9" s="218"/>
      <c r="RSJ9" s="218"/>
      <c r="RSK9" s="218"/>
      <c r="RSL9" s="218"/>
      <c r="RSM9" s="218"/>
      <c r="RSN9" s="218"/>
      <c r="RSO9" s="218"/>
      <c r="RSP9" s="218"/>
      <c r="RSQ9" s="218"/>
      <c r="RSR9" s="218"/>
      <c r="RSS9" s="218"/>
      <c r="RST9" s="218"/>
      <c r="RSU9" s="218"/>
      <c r="RSV9" s="218"/>
      <c r="RSW9" s="218"/>
      <c r="RSX9" s="218"/>
      <c r="RSY9" s="218"/>
      <c r="RSZ9" s="218"/>
      <c r="RTA9" s="218"/>
      <c r="RTB9" s="218"/>
      <c r="RTC9" s="218"/>
      <c r="RTD9" s="218"/>
      <c r="RTE9" s="218"/>
      <c r="RTF9" s="218"/>
      <c r="RTG9" s="218"/>
      <c r="RTH9" s="218"/>
      <c r="RTI9" s="218"/>
      <c r="RTJ9" s="218"/>
      <c r="RTK9" s="218"/>
      <c r="RTL9" s="218"/>
      <c r="RTM9" s="218"/>
      <c r="RTN9" s="218"/>
      <c r="RTO9" s="218"/>
      <c r="RTP9" s="218"/>
      <c r="RTQ9" s="218"/>
      <c r="RTR9" s="218"/>
      <c r="RTS9" s="218"/>
      <c r="RTT9" s="218"/>
      <c r="RTU9" s="218"/>
      <c r="RTV9" s="218"/>
      <c r="RTW9" s="218"/>
      <c r="RTX9" s="218"/>
      <c r="RTY9" s="218"/>
      <c r="RTZ9" s="218"/>
      <c r="RUA9" s="218"/>
      <c r="RUB9" s="218"/>
      <c r="RUC9" s="218"/>
      <c r="RUD9" s="218"/>
      <c r="RUE9" s="218"/>
      <c r="RUF9" s="218"/>
      <c r="RUG9" s="218"/>
      <c r="RUH9" s="218"/>
      <c r="RUI9" s="218"/>
      <c r="RUJ9" s="218"/>
      <c r="RUK9" s="218"/>
      <c r="RUL9" s="218"/>
      <c r="RUM9" s="218"/>
      <c r="RUN9" s="218"/>
      <c r="RUO9" s="218"/>
      <c r="RUP9" s="218"/>
      <c r="RUQ9" s="218"/>
      <c r="RUR9" s="218"/>
      <c r="RUS9" s="218"/>
      <c r="RUT9" s="218"/>
      <c r="RUU9" s="218"/>
      <c r="RUV9" s="218"/>
      <c r="RUW9" s="218"/>
      <c r="RUX9" s="218"/>
      <c r="RUY9" s="218"/>
      <c r="RUZ9" s="218"/>
      <c r="RVA9" s="218"/>
      <c r="RVB9" s="218"/>
      <c r="RVC9" s="218"/>
      <c r="RVD9" s="218"/>
      <c r="RVE9" s="218"/>
      <c r="RVF9" s="218"/>
      <c r="RVG9" s="218"/>
      <c r="RVH9" s="218"/>
      <c r="RVI9" s="218"/>
      <c r="RVJ9" s="218"/>
      <c r="RVK9" s="218"/>
      <c r="RVL9" s="218"/>
      <c r="RVM9" s="218"/>
      <c r="RVN9" s="218"/>
      <c r="RVO9" s="218"/>
      <c r="RVP9" s="218"/>
      <c r="RVQ9" s="218"/>
      <c r="RVR9" s="218"/>
      <c r="RVS9" s="218"/>
      <c r="RVT9" s="218"/>
      <c r="RVU9" s="218"/>
      <c r="RVV9" s="218"/>
      <c r="RVW9" s="218"/>
      <c r="RVX9" s="218"/>
      <c r="RVY9" s="218"/>
      <c r="RVZ9" s="218"/>
      <c r="RWA9" s="218"/>
      <c r="RWB9" s="218"/>
      <c r="RWC9" s="218"/>
      <c r="RWD9" s="218"/>
      <c r="RWE9" s="218"/>
      <c r="RWF9" s="218"/>
      <c r="RWG9" s="218"/>
      <c r="RWH9" s="218"/>
      <c r="RWI9" s="218"/>
      <c r="RWJ9" s="218"/>
      <c r="RWK9" s="218"/>
      <c r="RWL9" s="218"/>
      <c r="RWM9" s="218"/>
      <c r="RWN9" s="218"/>
      <c r="RWO9" s="218"/>
      <c r="RWP9" s="218"/>
      <c r="RWQ9" s="218"/>
      <c r="RWR9" s="218"/>
      <c r="RWS9" s="218"/>
      <c r="RWT9" s="218"/>
      <c r="RWU9" s="218"/>
      <c r="RWV9" s="218"/>
      <c r="RWW9" s="218"/>
      <c r="RWX9" s="218"/>
      <c r="RWY9" s="218"/>
      <c r="RWZ9" s="218"/>
      <c r="RXA9" s="218"/>
      <c r="RXB9" s="218"/>
      <c r="RXC9" s="218"/>
      <c r="RXD9" s="218"/>
      <c r="RXE9" s="218"/>
      <c r="RXF9" s="218"/>
      <c r="RXG9" s="218"/>
      <c r="RXH9" s="218"/>
      <c r="RXI9" s="218"/>
      <c r="RXJ9" s="218"/>
      <c r="RXK9" s="218"/>
      <c r="RXL9" s="218"/>
      <c r="RXM9" s="218"/>
      <c r="RXN9" s="218"/>
      <c r="RXO9" s="218"/>
      <c r="RXP9" s="218"/>
      <c r="RXQ9" s="218"/>
      <c r="RXR9" s="218"/>
      <c r="RXS9" s="218"/>
      <c r="RXT9" s="218"/>
      <c r="RXU9" s="218"/>
      <c r="RXV9" s="218"/>
      <c r="RXW9" s="218"/>
      <c r="RXX9" s="218"/>
      <c r="RXY9" s="218"/>
      <c r="RXZ9" s="218"/>
      <c r="RYA9" s="218"/>
      <c r="RYB9" s="218"/>
      <c r="RYC9" s="218"/>
      <c r="RYD9" s="218"/>
      <c r="RYE9" s="218"/>
      <c r="RYF9" s="218"/>
      <c r="RYG9" s="218"/>
      <c r="RYH9" s="218"/>
      <c r="RYI9" s="218"/>
      <c r="RYJ9" s="218"/>
      <c r="RYK9" s="218"/>
      <c r="RYL9" s="218"/>
      <c r="RYM9" s="218"/>
      <c r="RYN9" s="218"/>
      <c r="RYO9" s="218"/>
      <c r="RYP9" s="218"/>
      <c r="RYQ9" s="218"/>
      <c r="RYR9" s="218"/>
      <c r="RYS9" s="218"/>
      <c r="RYT9" s="218"/>
      <c r="RYU9" s="218"/>
      <c r="RYV9" s="218"/>
      <c r="RYW9" s="218"/>
      <c r="RYX9" s="218"/>
      <c r="RYY9" s="218"/>
      <c r="RYZ9" s="218"/>
      <c r="RZA9" s="218"/>
      <c r="RZB9" s="218"/>
      <c r="RZC9" s="218"/>
      <c r="RZD9" s="218"/>
      <c r="RZE9" s="218"/>
      <c r="RZF9" s="218"/>
      <c r="RZG9" s="218"/>
      <c r="RZH9" s="218"/>
      <c r="RZI9" s="218"/>
      <c r="RZJ9" s="218"/>
      <c r="RZK9" s="218"/>
      <c r="RZL9" s="218"/>
      <c r="RZM9" s="218"/>
      <c r="RZN9" s="218"/>
      <c r="RZO9" s="218"/>
      <c r="RZP9" s="218"/>
      <c r="RZQ9" s="218"/>
      <c r="RZR9" s="218"/>
      <c r="RZS9" s="218"/>
      <c r="RZT9" s="218"/>
      <c r="RZU9" s="218"/>
      <c r="RZV9" s="218"/>
      <c r="RZW9" s="218"/>
      <c r="RZX9" s="218"/>
      <c r="RZY9" s="218"/>
      <c r="RZZ9" s="218"/>
      <c r="SAA9" s="218"/>
      <c r="SAB9" s="218"/>
      <c r="SAC9" s="218"/>
      <c r="SAD9" s="218"/>
      <c r="SAE9" s="218"/>
      <c r="SAF9" s="218"/>
      <c r="SAG9" s="218"/>
      <c r="SAH9" s="218"/>
      <c r="SAI9" s="218"/>
      <c r="SAJ9" s="218"/>
      <c r="SAK9" s="218"/>
      <c r="SAL9" s="218"/>
      <c r="SAM9" s="218"/>
      <c r="SAN9" s="218"/>
      <c r="SAO9" s="218"/>
      <c r="SAP9" s="218"/>
      <c r="SAQ9" s="218"/>
      <c r="SAR9" s="218"/>
      <c r="SAS9" s="218"/>
      <c r="SAT9" s="218"/>
      <c r="SAU9" s="218"/>
      <c r="SAV9" s="218"/>
      <c r="SAW9" s="218"/>
      <c r="SAX9" s="218"/>
      <c r="SAY9" s="218"/>
      <c r="SAZ9" s="218"/>
      <c r="SBA9" s="218"/>
      <c r="SBB9" s="218"/>
      <c r="SBC9" s="218"/>
      <c r="SBD9" s="218"/>
      <c r="SBE9" s="218"/>
      <c r="SBF9" s="218"/>
      <c r="SBG9" s="218"/>
      <c r="SBH9" s="218"/>
      <c r="SBI9" s="218"/>
      <c r="SBJ9" s="218"/>
      <c r="SBK9" s="218"/>
      <c r="SBL9" s="218"/>
      <c r="SBM9" s="218"/>
      <c r="SBN9" s="218"/>
      <c r="SBO9" s="218"/>
      <c r="SBP9" s="218"/>
      <c r="SBQ9" s="218"/>
      <c r="SBR9" s="218"/>
      <c r="SBS9" s="218"/>
      <c r="SBT9" s="218"/>
      <c r="SBU9" s="218"/>
      <c r="SBV9" s="218"/>
      <c r="SBW9" s="218"/>
      <c r="SBX9" s="218"/>
      <c r="SBY9" s="218"/>
      <c r="SBZ9" s="218"/>
      <c r="SCA9" s="218"/>
      <c r="SCB9" s="218"/>
      <c r="SCC9" s="218"/>
      <c r="SCD9" s="218"/>
      <c r="SCE9" s="218"/>
      <c r="SCF9" s="218"/>
      <c r="SCG9" s="218"/>
      <c r="SCH9" s="218"/>
      <c r="SCI9" s="218"/>
      <c r="SCJ9" s="218"/>
      <c r="SCK9" s="218"/>
      <c r="SCL9" s="218"/>
      <c r="SCM9" s="218"/>
      <c r="SCN9" s="218"/>
      <c r="SCO9" s="218"/>
      <c r="SCP9" s="218"/>
      <c r="SCQ9" s="218"/>
      <c r="SCR9" s="218"/>
      <c r="SCS9" s="218"/>
      <c r="SCT9" s="218"/>
      <c r="SCU9" s="218"/>
      <c r="SCV9" s="218"/>
      <c r="SCW9" s="218"/>
      <c r="SCX9" s="218"/>
      <c r="SCY9" s="218"/>
      <c r="SCZ9" s="218"/>
      <c r="SDA9" s="218"/>
      <c r="SDB9" s="218"/>
      <c r="SDC9" s="218"/>
      <c r="SDD9" s="218"/>
      <c r="SDE9" s="218"/>
      <c r="SDF9" s="218"/>
      <c r="SDG9" s="218"/>
      <c r="SDH9" s="218"/>
      <c r="SDI9" s="218"/>
      <c r="SDJ9" s="218"/>
      <c r="SDK9" s="218"/>
      <c r="SDL9" s="218"/>
      <c r="SDM9" s="218"/>
      <c r="SDN9" s="218"/>
      <c r="SDO9" s="218"/>
      <c r="SDP9" s="218"/>
      <c r="SDQ9" s="218"/>
      <c r="SDR9" s="218"/>
      <c r="SDS9" s="218"/>
      <c r="SDT9" s="218"/>
      <c r="SDU9" s="218"/>
      <c r="SDV9" s="218"/>
      <c r="SDW9" s="218"/>
      <c r="SDX9" s="218"/>
      <c r="SDY9" s="218"/>
      <c r="SDZ9" s="218"/>
      <c r="SEA9" s="218"/>
      <c r="SEB9" s="218"/>
      <c r="SEC9" s="218"/>
      <c r="SED9" s="218"/>
      <c r="SEE9" s="218"/>
      <c r="SEF9" s="218"/>
      <c r="SEG9" s="218"/>
      <c r="SEH9" s="218"/>
      <c r="SEI9" s="218"/>
      <c r="SEJ9" s="218"/>
      <c r="SEK9" s="218"/>
      <c r="SEL9" s="218"/>
      <c r="SEM9" s="218"/>
      <c r="SEN9" s="218"/>
      <c r="SEO9" s="218"/>
      <c r="SEP9" s="218"/>
      <c r="SEQ9" s="218"/>
      <c r="SER9" s="218"/>
      <c r="SES9" s="218"/>
      <c r="SET9" s="218"/>
      <c r="SEU9" s="218"/>
      <c r="SEV9" s="218"/>
      <c r="SEW9" s="218"/>
      <c r="SEX9" s="218"/>
      <c r="SEY9" s="218"/>
      <c r="SEZ9" s="218"/>
      <c r="SFA9" s="218"/>
      <c r="SFB9" s="218"/>
      <c r="SFC9" s="218"/>
      <c r="SFD9" s="218"/>
      <c r="SFE9" s="218"/>
      <c r="SFF9" s="218"/>
      <c r="SFG9" s="218"/>
      <c r="SFH9" s="218"/>
      <c r="SFI9" s="218"/>
      <c r="SFJ9" s="218"/>
      <c r="SFK9" s="218"/>
      <c r="SFL9" s="218"/>
      <c r="SFM9" s="218"/>
      <c r="SFN9" s="218"/>
      <c r="SFO9" s="218"/>
      <c r="SFP9" s="218"/>
      <c r="SFQ9" s="218"/>
      <c r="SFR9" s="218"/>
      <c r="SFS9" s="218"/>
      <c r="SFT9" s="218"/>
      <c r="SFU9" s="218"/>
      <c r="SFV9" s="218"/>
      <c r="SFW9" s="218"/>
      <c r="SFX9" s="218"/>
      <c r="SFY9" s="218"/>
      <c r="SFZ9" s="218"/>
      <c r="SGA9" s="218"/>
      <c r="SGB9" s="218"/>
      <c r="SGC9" s="218"/>
      <c r="SGD9" s="218"/>
      <c r="SGE9" s="218"/>
      <c r="SGF9" s="218"/>
      <c r="SGG9" s="218"/>
      <c r="SGH9" s="218"/>
      <c r="SGI9" s="218"/>
      <c r="SGJ9" s="218"/>
      <c r="SGK9" s="218"/>
      <c r="SGL9" s="218"/>
      <c r="SGM9" s="218"/>
      <c r="SGN9" s="218"/>
      <c r="SGO9" s="218"/>
      <c r="SGP9" s="218"/>
      <c r="SGQ9" s="218"/>
      <c r="SGR9" s="218"/>
      <c r="SGS9" s="218"/>
      <c r="SGT9" s="218"/>
      <c r="SGU9" s="218"/>
      <c r="SGV9" s="218"/>
      <c r="SGW9" s="218"/>
      <c r="SGX9" s="218"/>
      <c r="SGY9" s="218"/>
      <c r="SGZ9" s="218"/>
      <c r="SHA9" s="218"/>
      <c r="SHB9" s="218"/>
      <c r="SHC9" s="218"/>
      <c r="SHD9" s="218"/>
      <c r="SHE9" s="218"/>
      <c r="SHF9" s="218"/>
      <c r="SHG9" s="218"/>
      <c r="SHH9" s="218"/>
      <c r="SHI9" s="218"/>
      <c r="SHJ9" s="218"/>
      <c r="SHK9" s="218"/>
      <c r="SHL9" s="218"/>
      <c r="SHM9" s="218"/>
      <c r="SHN9" s="218"/>
      <c r="SHO9" s="218"/>
      <c r="SHP9" s="218"/>
      <c r="SHQ9" s="218"/>
      <c r="SHR9" s="218"/>
      <c r="SHS9" s="218"/>
      <c r="SHT9" s="218"/>
      <c r="SHU9" s="218"/>
      <c r="SHV9" s="218"/>
      <c r="SHW9" s="218"/>
      <c r="SHX9" s="218"/>
      <c r="SHY9" s="218"/>
      <c r="SHZ9" s="218"/>
      <c r="SIA9" s="218"/>
      <c r="SIB9" s="218"/>
      <c r="SIC9" s="218"/>
      <c r="SID9" s="218"/>
      <c r="SIE9" s="218"/>
      <c r="SIF9" s="218"/>
      <c r="SIG9" s="218"/>
      <c r="SIH9" s="218"/>
      <c r="SII9" s="218"/>
      <c r="SIJ9" s="218"/>
      <c r="SIK9" s="218"/>
      <c r="SIL9" s="218"/>
      <c r="SIM9" s="218"/>
      <c r="SIN9" s="218"/>
      <c r="SIO9" s="218"/>
      <c r="SIP9" s="218"/>
      <c r="SIQ9" s="218"/>
      <c r="SIR9" s="218"/>
      <c r="SIS9" s="218"/>
      <c r="SIT9" s="218"/>
      <c r="SIU9" s="218"/>
      <c r="SIV9" s="218"/>
      <c r="SIW9" s="218"/>
      <c r="SIX9" s="218"/>
      <c r="SIY9" s="218"/>
      <c r="SIZ9" s="218"/>
      <c r="SJA9" s="218"/>
      <c r="SJB9" s="218"/>
      <c r="SJC9" s="218"/>
      <c r="SJD9" s="218"/>
      <c r="SJE9" s="218"/>
      <c r="SJF9" s="218"/>
      <c r="SJG9" s="218"/>
      <c r="SJH9" s="218"/>
      <c r="SJI9" s="218"/>
      <c r="SJJ9" s="218"/>
      <c r="SJK9" s="218"/>
      <c r="SJL9" s="218"/>
      <c r="SJM9" s="218"/>
      <c r="SJN9" s="218"/>
      <c r="SJO9" s="218"/>
      <c r="SJP9" s="218"/>
      <c r="SJQ9" s="218"/>
      <c r="SJR9" s="218"/>
      <c r="SJS9" s="218"/>
      <c r="SJT9" s="218"/>
      <c r="SJU9" s="218"/>
      <c r="SJV9" s="218"/>
      <c r="SJW9" s="218"/>
      <c r="SJX9" s="218"/>
      <c r="SJY9" s="218"/>
      <c r="SJZ9" s="218"/>
      <c r="SKA9" s="218"/>
      <c r="SKB9" s="218"/>
      <c r="SKC9" s="218"/>
      <c r="SKD9" s="218"/>
      <c r="SKE9" s="218"/>
      <c r="SKF9" s="218"/>
      <c r="SKG9" s="218"/>
      <c r="SKH9" s="218"/>
      <c r="SKI9" s="218"/>
      <c r="SKJ9" s="218"/>
      <c r="SKK9" s="218"/>
      <c r="SKL9" s="218"/>
      <c r="SKM9" s="218"/>
      <c r="SKN9" s="218"/>
      <c r="SKO9" s="218"/>
      <c r="SKP9" s="218"/>
      <c r="SKQ9" s="218"/>
      <c r="SKR9" s="218"/>
      <c r="SKS9" s="218"/>
      <c r="SKT9" s="218"/>
      <c r="SKU9" s="218"/>
      <c r="SKV9" s="218"/>
      <c r="SKW9" s="218"/>
      <c r="SKX9" s="218"/>
      <c r="SKY9" s="218"/>
      <c r="SKZ9" s="218"/>
      <c r="SLA9" s="218"/>
      <c r="SLB9" s="218"/>
      <c r="SLC9" s="218"/>
      <c r="SLD9" s="218"/>
      <c r="SLE9" s="218"/>
      <c r="SLF9" s="218"/>
      <c r="SLG9" s="218"/>
      <c r="SLH9" s="218"/>
      <c r="SLI9" s="218"/>
      <c r="SLJ9" s="218"/>
      <c r="SLK9" s="218"/>
      <c r="SLL9" s="218"/>
      <c r="SLM9" s="218"/>
      <c r="SLN9" s="218"/>
      <c r="SLO9" s="218"/>
      <c r="SLP9" s="218"/>
      <c r="SLQ9" s="218"/>
      <c r="SLR9" s="218"/>
      <c r="SLS9" s="218"/>
      <c r="SLT9" s="218"/>
      <c r="SLU9" s="218"/>
      <c r="SLV9" s="218"/>
      <c r="SLW9" s="218"/>
      <c r="SLX9" s="218"/>
      <c r="SLY9" s="218"/>
      <c r="SLZ9" s="218"/>
      <c r="SMA9" s="218"/>
      <c r="SMB9" s="218"/>
      <c r="SMC9" s="218"/>
      <c r="SMD9" s="218"/>
      <c r="SME9" s="218"/>
      <c r="SMF9" s="218"/>
      <c r="SMG9" s="218"/>
      <c r="SMH9" s="218"/>
      <c r="SMI9" s="218"/>
      <c r="SMJ9" s="218"/>
      <c r="SMK9" s="218"/>
      <c r="SML9" s="218"/>
      <c r="SMM9" s="218"/>
      <c r="SMN9" s="218"/>
      <c r="SMO9" s="218"/>
      <c r="SMP9" s="218"/>
      <c r="SMQ9" s="218"/>
      <c r="SMR9" s="218"/>
      <c r="SMS9" s="218"/>
      <c r="SMT9" s="218"/>
      <c r="SMU9" s="218"/>
      <c r="SMV9" s="218"/>
      <c r="SMW9" s="218"/>
      <c r="SMX9" s="218"/>
      <c r="SMY9" s="218"/>
      <c r="SMZ9" s="218"/>
      <c r="SNA9" s="218"/>
      <c r="SNB9" s="218"/>
      <c r="SNC9" s="218"/>
      <c r="SND9" s="218"/>
      <c r="SNE9" s="218"/>
      <c r="SNF9" s="218"/>
      <c r="SNG9" s="218"/>
      <c r="SNH9" s="218"/>
      <c r="SNI9" s="218"/>
      <c r="SNJ9" s="218"/>
      <c r="SNK9" s="218"/>
      <c r="SNL9" s="218"/>
      <c r="SNM9" s="218"/>
      <c r="SNN9" s="218"/>
      <c r="SNO9" s="218"/>
      <c r="SNP9" s="218"/>
      <c r="SNQ9" s="218"/>
      <c r="SNR9" s="218"/>
      <c r="SNS9" s="218"/>
      <c r="SNT9" s="218"/>
      <c r="SNU9" s="218"/>
      <c r="SNV9" s="218"/>
      <c r="SNW9" s="218"/>
      <c r="SNX9" s="218"/>
      <c r="SNY9" s="218"/>
      <c r="SNZ9" s="218"/>
      <c r="SOA9" s="218"/>
      <c r="SOB9" s="218"/>
      <c r="SOC9" s="218"/>
      <c r="SOD9" s="218"/>
      <c r="SOE9" s="218"/>
      <c r="SOF9" s="218"/>
      <c r="SOG9" s="218"/>
      <c r="SOH9" s="218"/>
      <c r="SOI9" s="218"/>
      <c r="SOJ9" s="218"/>
      <c r="SOK9" s="218"/>
      <c r="SOL9" s="218"/>
      <c r="SOM9" s="218"/>
      <c r="SON9" s="218"/>
      <c r="SOO9" s="218"/>
      <c r="SOP9" s="218"/>
      <c r="SOQ9" s="218"/>
      <c r="SOR9" s="218"/>
      <c r="SOS9" s="218"/>
      <c r="SOT9" s="218"/>
      <c r="SOU9" s="218"/>
      <c r="SOV9" s="218"/>
      <c r="SOW9" s="218"/>
      <c r="SOX9" s="218"/>
      <c r="SOY9" s="218"/>
      <c r="SOZ9" s="218"/>
      <c r="SPA9" s="218"/>
      <c r="SPB9" s="218"/>
      <c r="SPC9" s="218"/>
      <c r="SPD9" s="218"/>
      <c r="SPE9" s="218"/>
      <c r="SPF9" s="218"/>
      <c r="SPG9" s="218"/>
      <c r="SPH9" s="218"/>
      <c r="SPI9" s="218"/>
      <c r="SPJ9" s="218"/>
      <c r="SPK9" s="218"/>
      <c r="SPL9" s="218"/>
      <c r="SPM9" s="218"/>
      <c r="SPN9" s="218"/>
      <c r="SPO9" s="218"/>
      <c r="SPP9" s="218"/>
      <c r="SPQ9" s="218"/>
      <c r="SPR9" s="218"/>
      <c r="SPS9" s="218"/>
      <c r="SPT9" s="218"/>
      <c r="SPU9" s="218"/>
      <c r="SPV9" s="218"/>
      <c r="SPW9" s="218"/>
      <c r="SPX9" s="218"/>
      <c r="SPY9" s="218"/>
      <c r="SPZ9" s="218"/>
      <c r="SQA9" s="218"/>
      <c r="SQB9" s="218"/>
      <c r="SQC9" s="218"/>
      <c r="SQD9" s="218"/>
      <c r="SQE9" s="218"/>
      <c r="SQF9" s="218"/>
      <c r="SQG9" s="218"/>
      <c r="SQH9" s="218"/>
      <c r="SQI9" s="218"/>
      <c r="SQJ9" s="218"/>
      <c r="SQK9" s="218"/>
      <c r="SQL9" s="218"/>
      <c r="SQM9" s="218"/>
      <c r="SQN9" s="218"/>
      <c r="SQO9" s="218"/>
      <c r="SQP9" s="218"/>
      <c r="SQQ9" s="218"/>
      <c r="SQR9" s="218"/>
      <c r="SQS9" s="218"/>
      <c r="SQT9" s="218"/>
      <c r="SQU9" s="218"/>
      <c r="SQV9" s="218"/>
      <c r="SQW9" s="218"/>
      <c r="SQX9" s="218"/>
      <c r="SQY9" s="218"/>
      <c r="SQZ9" s="218"/>
      <c r="SRA9" s="218"/>
      <c r="SRB9" s="218"/>
      <c r="SRC9" s="218"/>
      <c r="SRD9" s="218"/>
      <c r="SRE9" s="218"/>
      <c r="SRF9" s="218"/>
      <c r="SRG9" s="218"/>
      <c r="SRH9" s="218"/>
      <c r="SRI9" s="218"/>
      <c r="SRJ9" s="218"/>
      <c r="SRK9" s="218"/>
      <c r="SRL9" s="218"/>
      <c r="SRM9" s="218"/>
      <c r="SRN9" s="218"/>
      <c r="SRO9" s="218"/>
      <c r="SRP9" s="218"/>
      <c r="SRQ9" s="218"/>
      <c r="SRR9" s="218"/>
      <c r="SRS9" s="218"/>
      <c r="SRT9" s="218"/>
      <c r="SRU9" s="218"/>
      <c r="SRV9" s="218"/>
      <c r="SRW9" s="218"/>
      <c r="SRX9" s="218"/>
      <c r="SRY9" s="218"/>
      <c r="SRZ9" s="218"/>
      <c r="SSA9" s="218"/>
      <c r="SSB9" s="218"/>
      <c r="SSC9" s="218"/>
      <c r="SSD9" s="218"/>
      <c r="SSE9" s="218"/>
      <c r="SSF9" s="218"/>
      <c r="SSG9" s="218"/>
      <c r="SSH9" s="218"/>
      <c r="SSI9" s="218"/>
      <c r="SSJ9" s="218"/>
      <c r="SSK9" s="218"/>
      <c r="SSL9" s="218"/>
      <c r="SSM9" s="218"/>
      <c r="SSN9" s="218"/>
      <c r="SSO9" s="218"/>
      <c r="SSP9" s="218"/>
      <c r="SSQ9" s="218"/>
      <c r="SSR9" s="218"/>
      <c r="SSS9" s="218"/>
      <c r="SST9" s="218"/>
      <c r="SSU9" s="218"/>
      <c r="SSV9" s="218"/>
      <c r="SSW9" s="218"/>
      <c r="SSX9" s="218"/>
      <c r="SSY9" s="218"/>
      <c r="SSZ9" s="218"/>
      <c r="STA9" s="218"/>
      <c r="STB9" s="218"/>
      <c r="STC9" s="218"/>
      <c r="STD9" s="218"/>
      <c r="STE9" s="218"/>
      <c r="STF9" s="218"/>
      <c r="STG9" s="218"/>
      <c r="STH9" s="218"/>
      <c r="STI9" s="218"/>
      <c r="STJ9" s="218"/>
      <c r="STK9" s="218"/>
      <c r="STL9" s="218"/>
      <c r="STM9" s="218"/>
      <c r="STN9" s="218"/>
      <c r="STO9" s="218"/>
      <c r="STP9" s="218"/>
      <c r="STQ9" s="218"/>
      <c r="STR9" s="218"/>
      <c r="STS9" s="218"/>
      <c r="STT9" s="218"/>
      <c r="STU9" s="218"/>
      <c r="STV9" s="218"/>
      <c r="STW9" s="218"/>
      <c r="STX9" s="218"/>
      <c r="STY9" s="218"/>
      <c r="STZ9" s="218"/>
      <c r="SUA9" s="218"/>
      <c r="SUB9" s="218"/>
      <c r="SUC9" s="218"/>
      <c r="SUD9" s="218"/>
      <c r="SUE9" s="218"/>
      <c r="SUF9" s="218"/>
      <c r="SUG9" s="218"/>
      <c r="SUH9" s="218"/>
      <c r="SUI9" s="218"/>
      <c r="SUJ9" s="218"/>
      <c r="SUK9" s="218"/>
      <c r="SUL9" s="218"/>
      <c r="SUM9" s="218"/>
      <c r="SUN9" s="218"/>
      <c r="SUO9" s="218"/>
      <c r="SUP9" s="218"/>
      <c r="SUQ9" s="218"/>
      <c r="SUR9" s="218"/>
      <c r="SUS9" s="218"/>
      <c r="SUT9" s="218"/>
      <c r="SUU9" s="218"/>
      <c r="SUV9" s="218"/>
      <c r="SUW9" s="218"/>
      <c r="SUX9" s="218"/>
      <c r="SUY9" s="218"/>
      <c r="SUZ9" s="218"/>
      <c r="SVA9" s="218"/>
      <c r="SVB9" s="218"/>
      <c r="SVC9" s="218"/>
      <c r="SVD9" s="218"/>
      <c r="SVE9" s="218"/>
      <c r="SVF9" s="218"/>
      <c r="SVG9" s="218"/>
      <c r="SVH9" s="218"/>
      <c r="SVI9" s="218"/>
      <c r="SVJ9" s="218"/>
      <c r="SVK9" s="218"/>
      <c r="SVL9" s="218"/>
      <c r="SVM9" s="218"/>
      <c r="SVN9" s="218"/>
      <c r="SVO9" s="218"/>
      <c r="SVP9" s="218"/>
      <c r="SVQ9" s="218"/>
      <c r="SVR9" s="218"/>
      <c r="SVS9" s="218"/>
      <c r="SVT9" s="218"/>
      <c r="SVU9" s="218"/>
      <c r="SVV9" s="218"/>
      <c r="SVW9" s="218"/>
      <c r="SVX9" s="218"/>
      <c r="SVY9" s="218"/>
      <c r="SVZ9" s="218"/>
      <c r="SWA9" s="218"/>
      <c r="SWB9" s="218"/>
      <c r="SWC9" s="218"/>
      <c r="SWD9" s="218"/>
      <c r="SWE9" s="218"/>
      <c r="SWF9" s="218"/>
      <c r="SWG9" s="218"/>
      <c r="SWH9" s="218"/>
      <c r="SWI9" s="218"/>
      <c r="SWJ9" s="218"/>
      <c r="SWK9" s="218"/>
      <c r="SWL9" s="218"/>
      <c r="SWM9" s="218"/>
      <c r="SWN9" s="218"/>
      <c r="SWO9" s="218"/>
      <c r="SWP9" s="218"/>
      <c r="SWQ9" s="218"/>
      <c r="SWR9" s="218"/>
      <c r="SWS9" s="218"/>
      <c r="SWT9" s="218"/>
      <c r="SWU9" s="218"/>
      <c r="SWV9" s="218"/>
      <c r="SWW9" s="218"/>
      <c r="SWX9" s="218"/>
      <c r="SWY9" s="218"/>
      <c r="SWZ9" s="218"/>
      <c r="SXA9" s="218"/>
      <c r="SXB9" s="218"/>
      <c r="SXC9" s="218"/>
      <c r="SXD9" s="218"/>
      <c r="SXE9" s="218"/>
      <c r="SXF9" s="218"/>
      <c r="SXG9" s="218"/>
      <c r="SXH9" s="218"/>
      <c r="SXI9" s="218"/>
      <c r="SXJ9" s="218"/>
      <c r="SXK9" s="218"/>
      <c r="SXL9" s="218"/>
      <c r="SXM9" s="218"/>
      <c r="SXN9" s="218"/>
      <c r="SXO9" s="218"/>
      <c r="SXP9" s="218"/>
      <c r="SXQ9" s="218"/>
      <c r="SXR9" s="218"/>
      <c r="SXS9" s="218"/>
      <c r="SXT9" s="218"/>
      <c r="SXU9" s="218"/>
      <c r="SXV9" s="218"/>
      <c r="SXW9" s="218"/>
      <c r="SXX9" s="218"/>
      <c r="SXY9" s="218"/>
      <c r="SXZ9" s="218"/>
      <c r="SYA9" s="218"/>
      <c r="SYB9" s="218"/>
      <c r="SYC9" s="218"/>
      <c r="SYD9" s="218"/>
      <c r="SYE9" s="218"/>
      <c r="SYF9" s="218"/>
      <c r="SYG9" s="218"/>
      <c r="SYH9" s="218"/>
      <c r="SYI9" s="218"/>
      <c r="SYJ9" s="218"/>
      <c r="SYK9" s="218"/>
      <c r="SYL9" s="218"/>
      <c r="SYM9" s="218"/>
      <c r="SYN9" s="218"/>
      <c r="SYO9" s="218"/>
      <c r="SYP9" s="218"/>
      <c r="SYQ9" s="218"/>
      <c r="SYR9" s="218"/>
      <c r="SYS9" s="218"/>
      <c r="SYT9" s="218"/>
      <c r="SYU9" s="218"/>
      <c r="SYV9" s="218"/>
      <c r="SYW9" s="218"/>
      <c r="SYX9" s="218"/>
      <c r="SYY9" s="218"/>
      <c r="SYZ9" s="218"/>
      <c r="SZA9" s="218"/>
      <c r="SZB9" s="218"/>
      <c r="SZC9" s="218"/>
      <c r="SZD9" s="218"/>
      <c r="SZE9" s="218"/>
      <c r="SZF9" s="218"/>
      <c r="SZG9" s="218"/>
      <c r="SZH9" s="218"/>
      <c r="SZI9" s="218"/>
      <c r="SZJ9" s="218"/>
      <c r="SZK9" s="218"/>
      <c r="SZL9" s="218"/>
      <c r="SZM9" s="218"/>
      <c r="SZN9" s="218"/>
      <c r="SZO9" s="218"/>
      <c r="SZP9" s="218"/>
      <c r="SZQ9" s="218"/>
      <c r="SZR9" s="218"/>
      <c r="SZS9" s="218"/>
      <c r="SZT9" s="218"/>
      <c r="SZU9" s="218"/>
      <c r="SZV9" s="218"/>
      <c r="SZW9" s="218"/>
      <c r="SZX9" s="218"/>
      <c r="SZY9" s="218"/>
      <c r="SZZ9" s="218"/>
      <c r="TAA9" s="218"/>
      <c r="TAB9" s="218"/>
      <c r="TAC9" s="218"/>
      <c r="TAD9" s="218"/>
      <c r="TAE9" s="218"/>
      <c r="TAF9" s="218"/>
      <c r="TAG9" s="218"/>
      <c r="TAH9" s="218"/>
      <c r="TAI9" s="218"/>
      <c r="TAJ9" s="218"/>
      <c r="TAK9" s="218"/>
      <c r="TAL9" s="218"/>
      <c r="TAM9" s="218"/>
      <c r="TAN9" s="218"/>
      <c r="TAO9" s="218"/>
      <c r="TAP9" s="218"/>
      <c r="TAQ9" s="218"/>
      <c r="TAR9" s="218"/>
      <c r="TAS9" s="218"/>
      <c r="TAT9" s="218"/>
      <c r="TAU9" s="218"/>
      <c r="TAV9" s="218"/>
      <c r="TAW9" s="218"/>
      <c r="TAX9" s="218"/>
      <c r="TAY9" s="218"/>
      <c r="TAZ9" s="218"/>
      <c r="TBA9" s="218"/>
      <c r="TBB9" s="218"/>
      <c r="TBC9" s="218"/>
      <c r="TBD9" s="218"/>
      <c r="TBE9" s="218"/>
      <c r="TBF9" s="218"/>
      <c r="TBG9" s="218"/>
      <c r="TBH9" s="218"/>
      <c r="TBI9" s="218"/>
      <c r="TBJ9" s="218"/>
      <c r="TBK9" s="218"/>
      <c r="TBL9" s="218"/>
      <c r="TBM9" s="218"/>
      <c r="TBN9" s="218"/>
      <c r="TBO9" s="218"/>
      <c r="TBP9" s="218"/>
      <c r="TBQ9" s="218"/>
      <c r="TBR9" s="218"/>
      <c r="TBS9" s="218"/>
      <c r="TBT9" s="218"/>
      <c r="TBU9" s="218"/>
      <c r="TBV9" s="218"/>
      <c r="TBW9" s="218"/>
      <c r="TBX9" s="218"/>
      <c r="TBY9" s="218"/>
      <c r="TBZ9" s="218"/>
      <c r="TCA9" s="218"/>
      <c r="TCB9" s="218"/>
      <c r="TCC9" s="218"/>
      <c r="TCD9" s="218"/>
      <c r="TCE9" s="218"/>
      <c r="TCF9" s="218"/>
      <c r="TCG9" s="218"/>
      <c r="TCH9" s="218"/>
      <c r="TCI9" s="218"/>
      <c r="TCJ9" s="218"/>
      <c r="TCK9" s="218"/>
      <c r="TCL9" s="218"/>
      <c r="TCM9" s="218"/>
      <c r="TCN9" s="218"/>
      <c r="TCO9" s="218"/>
      <c r="TCP9" s="218"/>
      <c r="TCQ9" s="218"/>
      <c r="TCR9" s="218"/>
      <c r="TCS9" s="218"/>
      <c r="TCT9" s="218"/>
      <c r="TCU9" s="218"/>
      <c r="TCV9" s="218"/>
      <c r="TCW9" s="218"/>
      <c r="TCX9" s="218"/>
      <c r="TCY9" s="218"/>
      <c r="TCZ9" s="218"/>
      <c r="TDA9" s="218"/>
      <c r="TDB9" s="218"/>
      <c r="TDC9" s="218"/>
      <c r="TDD9" s="218"/>
      <c r="TDE9" s="218"/>
      <c r="TDF9" s="218"/>
      <c r="TDG9" s="218"/>
      <c r="TDH9" s="218"/>
      <c r="TDI9" s="218"/>
      <c r="TDJ9" s="218"/>
      <c r="TDK9" s="218"/>
      <c r="TDL9" s="218"/>
      <c r="TDM9" s="218"/>
      <c r="TDN9" s="218"/>
      <c r="TDO9" s="218"/>
      <c r="TDP9" s="218"/>
      <c r="TDQ9" s="218"/>
      <c r="TDR9" s="218"/>
      <c r="TDS9" s="218"/>
      <c r="TDT9" s="218"/>
      <c r="TDU9" s="218"/>
      <c r="TDV9" s="218"/>
      <c r="TDW9" s="218"/>
      <c r="TDX9" s="218"/>
      <c r="TDY9" s="218"/>
      <c r="TDZ9" s="218"/>
      <c r="TEA9" s="218"/>
      <c r="TEB9" s="218"/>
      <c r="TEC9" s="218"/>
      <c r="TED9" s="218"/>
      <c r="TEE9" s="218"/>
      <c r="TEF9" s="218"/>
      <c r="TEG9" s="218"/>
      <c r="TEH9" s="218"/>
      <c r="TEI9" s="218"/>
      <c r="TEJ9" s="218"/>
      <c r="TEK9" s="218"/>
      <c r="TEL9" s="218"/>
      <c r="TEM9" s="218"/>
      <c r="TEN9" s="218"/>
      <c r="TEO9" s="218"/>
      <c r="TEP9" s="218"/>
      <c r="TEQ9" s="218"/>
      <c r="TER9" s="218"/>
      <c r="TES9" s="218"/>
      <c r="TET9" s="218"/>
      <c r="TEU9" s="218"/>
      <c r="TEV9" s="218"/>
      <c r="TEW9" s="218"/>
      <c r="TEX9" s="218"/>
      <c r="TEY9" s="218"/>
      <c r="TEZ9" s="218"/>
      <c r="TFA9" s="218"/>
      <c r="TFB9" s="218"/>
      <c r="TFC9" s="218"/>
      <c r="TFD9" s="218"/>
      <c r="TFE9" s="218"/>
      <c r="TFF9" s="218"/>
      <c r="TFG9" s="218"/>
      <c r="TFH9" s="218"/>
      <c r="TFI9" s="218"/>
      <c r="TFJ9" s="218"/>
      <c r="TFK9" s="218"/>
      <c r="TFL9" s="218"/>
      <c r="TFM9" s="218"/>
      <c r="TFN9" s="218"/>
      <c r="TFO9" s="218"/>
      <c r="TFP9" s="218"/>
      <c r="TFQ9" s="218"/>
      <c r="TFR9" s="218"/>
      <c r="TFS9" s="218"/>
      <c r="TFT9" s="218"/>
      <c r="TFU9" s="218"/>
      <c r="TFV9" s="218"/>
      <c r="TFW9" s="218"/>
      <c r="TFX9" s="218"/>
      <c r="TFY9" s="218"/>
      <c r="TFZ9" s="218"/>
      <c r="TGA9" s="218"/>
      <c r="TGB9" s="218"/>
      <c r="TGC9" s="218"/>
      <c r="TGD9" s="218"/>
      <c r="TGE9" s="218"/>
      <c r="TGF9" s="218"/>
      <c r="TGG9" s="218"/>
      <c r="TGH9" s="218"/>
      <c r="TGI9" s="218"/>
      <c r="TGJ9" s="218"/>
      <c r="TGK9" s="218"/>
      <c r="TGL9" s="218"/>
      <c r="TGM9" s="218"/>
      <c r="TGN9" s="218"/>
      <c r="TGO9" s="218"/>
      <c r="TGP9" s="218"/>
      <c r="TGQ9" s="218"/>
      <c r="TGR9" s="218"/>
      <c r="TGS9" s="218"/>
      <c r="TGT9" s="218"/>
      <c r="TGU9" s="218"/>
      <c r="TGV9" s="218"/>
      <c r="TGW9" s="218"/>
      <c r="TGX9" s="218"/>
      <c r="TGY9" s="218"/>
      <c r="TGZ9" s="218"/>
      <c r="THA9" s="218"/>
      <c r="THB9" s="218"/>
      <c r="THC9" s="218"/>
      <c r="THD9" s="218"/>
      <c r="THE9" s="218"/>
      <c r="THF9" s="218"/>
      <c r="THG9" s="218"/>
      <c r="THH9" s="218"/>
      <c r="THI9" s="218"/>
      <c r="THJ9" s="218"/>
      <c r="THK9" s="218"/>
      <c r="THL9" s="218"/>
      <c r="THM9" s="218"/>
      <c r="THN9" s="218"/>
      <c r="THO9" s="218"/>
      <c r="THP9" s="218"/>
      <c r="THQ9" s="218"/>
      <c r="THR9" s="218"/>
      <c r="THS9" s="218"/>
      <c r="THT9" s="218"/>
      <c r="THU9" s="218"/>
      <c r="THV9" s="218"/>
      <c r="THW9" s="218"/>
      <c r="THX9" s="218"/>
      <c r="THY9" s="218"/>
      <c r="THZ9" s="218"/>
      <c r="TIA9" s="218"/>
      <c r="TIB9" s="218"/>
      <c r="TIC9" s="218"/>
      <c r="TID9" s="218"/>
      <c r="TIE9" s="218"/>
      <c r="TIF9" s="218"/>
      <c r="TIG9" s="218"/>
      <c r="TIH9" s="218"/>
      <c r="TII9" s="218"/>
      <c r="TIJ9" s="218"/>
      <c r="TIK9" s="218"/>
      <c r="TIL9" s="218"/>
      <c r="TIM9" s="218"/>
      <c r="TIN9" s="218"/>
      <c r="TIO9" s="218"/>
      <c r="TIP9" s="218"/>
      <c r="TIQ9" s="218"/>
      <c r="TIR9" s="218"/>
      <c r="TIS9" s="218"/>
      <c r="TIT9" s="218"/>
      <c r="TIU9" s="218"/>
      <c r="TIV9" s="218"/>
      <c r="TIW9" s="218"/>
      <c r="TIX9" s="218"/>
      <c r="TIY9" s="218"/>
      <c r="TIZ9" s="218"/>
      <c r="TJA9" s="218"/>
      <c r="TJB9" s="218"/>
      <c r="TJC9" s="218"/>
      <c r="TJD9" s="218"/>
      <c r="TJE9" s="218"/>
      <c r="TJF9" s="218"/>
      <c r="TJG9" s="218"/>
      <c r="TJH9" s="218"/>
      <c r="TJI9" s="218"/>
      <c r="TJJ9" s="218"/>
      <c r="TJK9" s="218"/>
      <c r="TJL9" s="218"/>
      <c r="TJM9" s="218"/>
      <c r="TJN9" s="218"/>
      <c r="TJO9" s="218"/>
      <c r="TJP9" s="218"/>
      <c r="TJQ9" s="218"/>
      <c r="TJR9" s="218"/>
      <c r="TJS9" s="218"/>
      <c r="TJT9" s="218"/>
      <c r="TJU9" s="218"/>
      <c r="TJV9" s="218"/>
      <c r="TJW9" s="218"/>
      <c r="TJX9" s="218"/>
      <c r="TJY9" s="218"/>
      <c r="TJZ9" s="218"/>
      <c r="TKA9" s="218"/>
      <c r="TKB9" s="218"/>
      <c r="TKC9" s="218"/>
      <c r="TKD9" s="218"/>
      <c r="TKE9" s="218"/>
      <c r="TKF9" s="218"/>
      <c r="TKG9" s="218"/>
      <c r="TKH9" s="218"/>
      <c r="TKI9" s="218"/>
      <c r="TKJ9" s="218"/>
      <c r="TKK9" s="218"/>
      <c r="TKL9" s="218"/>
      <c r="TKM9" s="218"/>
      <c r="TKN9" s="218"/>
      <c r="TKO9" s="218"/>
      <c r="TKP9" s="218"/>
      <c r="TKQ9" s="218"/>
      <c r="TKR9" s="218"/>
      <c r="TKS9" s="218"/>
      <c r="TKT9" s="218"/>
      <c r="TKU9" s="218"/>
      <c r="TKV9" s="218"/>
      <c r="TKW9" s="218"/>
      <c r="TKX9" s="218"/>
      <c r="TKY9" s="218"/>
      <c r="TKZ9" s="218"/>
      <c r="TLA9" s="218"/>
      <c r="TLB9" s="218"/>
      <c r="TLC9" s="218"/>
      <c r="TLD9" s="218"/>
      <c r="TLE9" s="218"/>
      <c r="TLF9" s="218"/>
      <c r="TLG9" s="218"/>
      <c r="TLH9" s="218"/>
      <c r="TLI9" s="218"/>
      <c r="TLJ9" s="218"/>
      <c r="TLK9" s="218"/>
      <c r="TLL9" s="218"/>
      <c r="TLM9" s="218"/>
      <c r="TLN9" s="218"/>
      <c r="TLO9" s="218"/>
      <c r="TLP9" s="218"/>
      <c r="TLQ9" s="218"/>
      <c r="TLR9" s="218"/>
      <c r="TLS9" s="218"/>
      <c r="TLT9" s="218"/>
      <c r="TLU9" s="218"/>
      <c r="TLV9" s="218"/>
      <c r="TLW9" s="218"/>
      <c r="TLX9" s="218"/>
      <c r="TLY9" s="218"/>
      <c r="TLZ9" s="218"/>
      <c r="TMA9" s="218"/>
      <c r="TMB9" s="218"/>
      <c r="TMC9" s="218"/>
      <c r="TMD9" s="218"/>
      <c r="TME9" s="218"/>
      <c r="TMF9" s="218"/>
      <c r="TMG9" s="218"/>
      <c r="TMH9" s="218"/>
      <c r="TMI9" s="218"/>
      <c r="TMJ9" s="218"/>
      <c r="TMK9" s="218"/>
      <c r="TML9" s="218"/>
      <c r="TMM9" s="218"/>
      <c r="TMN9" s="218"/>
      <c r="TMO9" s="218"/>
      <c r="TMP9" s="218"/>
      <c r="TMQ9" s="218"/>
      <c r="TMR9" s="218"/>
      <c r="TMS9" s="218"/>
      <c r="TMT9" s="218"/>
      <c r="TMU9" s="218"/>
      <c r="TMV9" s="218"/>
      <c r="TMW9" s="218"/>
      <c r="TMX9" s="218"/>
      <c r="TMY9" s="218"/>
      <c r="TMZ9" s="218"/>
      <c r="TNA9" s="218"/>
      <c r="TNB9" s="218"/>
      <c r="TNC9" s="218"/>
      <c r="TND9" s="218"/>
      <c r="TNE9" s="218"/>
      <c r="TNF9" s="218"/>
      <c r="TNG9" s="218"/>
      <c r="TNH9" s="218"/>
      <c r="TNI9" s="218"/>
      <c r="TNJ9" s="218"/>
      <c r="TNK9" s="218"/>
      <c r="TNL9" s="218"/>
      <c r="TNM9" s="218"/>
      <c r="TNN9" s="218"/>
      <c r="TNO9" s="218"/>
      <c r="TNP9" s="218"/>
      <c r="TNQ9" s="218"/>
      <c r="TNR9" s="218"/>
      <c r="TNS9" s="218"/>
      <c r="TNT9" s="218"/>
      <c r="TNU9" s="218"/>
      <c r="TNV9" s="218"/>
      <c r="TNW9" s="218"/>
      <c r="TNX9" s="218"/>
      <c r="TNY9" s="218"/>
      <c r="TNZ9" s="218"/>
      <c r="TOA9" s="218"/>
      <c r="TOB9" s="218"/>
      <c r="TOC9" s="218"/>
      <c r="TOD9" s="218"/>
      <c r="TOE9" s="218"/>
      <c r="TOF9" s="218"/>
      <c r="TOG9" s="218"/>
      <c r="TOH9" s="218"/>
      <c r="TOI9" s="218"/>
      <c r="TOJ9" s="218"/>
      <c r="TOK9" s="218"/>
      <c r="TOL9" s="218"/>
      <c r="TOM9" s="218"/>
      <c r="TON9" s="218"/>
      <c r="TOO9" s="218"/>
      <c r="TOP9" s="218"/>
      <c r="TOQ9" s="218"/>
      <c r="TOR9" s="218"/>
      <c r="TOS9" s="218"/>
      <c r="TOT9" s="218"/>
      <c r="TOU9" s="218"/>
      <c r="TOV9" s="218"/>
      <c r="TOW9" s="218"/>
      <c r="TOX9" s="218"/>
      <c r="TOY9" s="218"/>
      <c r="TOZ9" s="218"/>
      <c r="TPA9" s="218"/>
      <c r="TPB9" s="218"/>
      <c r="TPC9" s="218"/>
      <c r="TPD9" s="218"/>
      <c r="TPE9" s="218"/>
      <c r="TPF9" s="218"/>
      <c r="TPG9" s="218"/>
      <c r="TPH9" s="218"/>
      <c r="TPI9" s="218"/>
      <c r="TPJ9" s="218"/>
      <c r="TPK9" s="218"/>
      <c r="TPL9" s="218"/>
      <c r="TPM9" s="218"/>
      <c r="TPN9" s="218"/>
      <c r="TPO9" s="218"/>
      <c r="TPP9" s="218"/>
      <c r="TPQ9" s="218"/>
      <c r="TPR9" s="218"/>
      <c r="TPS9" s="218"/>
      <c r="TPT9" s="218"/>
      <c r="TPU9" s="218"/>
      <c r="TPV9" s="218"/>
      <c r="TPW9" s="218"/>
      <c r="TPX9" s="218"/>
      <c r="TPY9" s="218"/>
      <c r="TPZ9" s="218"/>
      <c r="TQA9" s="218"/>
      <c r="TQB9" s="218"/>
      <c r="TQC9" s="218"/>
      <c r="TQD9" s="218"/>
      <c r="TQE9" s="218"/>
      <c r="TQF9" s="218"/>
      <c r="TQG9" s="218"/>
      <c r="TQH9" s="218"/>
      <c r="TQI9" s="218"/>
      <c r="TQJ9" s="218"/>
      <c r="TQK9" s="218"/>
      <c r="TQL9" s="218"/>
      <c r="TQM9" s="218"/>
      <c r="TQN9" s="218"/>
      <c r="TQO9" s="218"/>
      <c r="TQP9" s="218"/>
      <c r="TQQ9" s="218"/>
      <c r="TQR9" s="218"/>
      <c r="TQS9" s="218"/>
      <c r="TQT9" s="218"/>
      <c r="TQU9" s="218"/>
      <c r="TQV9" s="218"/>
      <c r="TQW9" s="218"/>
      <c r="TQX9" s="218"/>
      <c r="TQY9" s="218"/>
      <c r="TQZ9" s="218"/>
      <c r="TRA9" s="218"/>
      <c r="TRB9" s="218"/>
      <c r="TRC9" s="218"/>
      <c r="TRD9" s="218"/>
      <c r="TRE9" s="218"/>
      <c r="TRF9" s="218"/>
      <c r="TRG9" s="218"/>
      <c r="TRH9" s="218"/>
      <c r="TRI9" s="218"/>
      <c r="TRJ9" s="218"/>
      <c r="TRK9" s="218"/>
      <c r="TRL9" s="218"/>
      <c r="TRM9" s="218"/>
      <c r="TRN9" s="218"/>
      <c r="TRO9" s="218"/>
      <c r="TRP9" s="218"/>
      <c r="TRQ9" s="218"/>
      <c r="TRR9" s="218"/>
      <c r="TRS9" s="218"/>
      <c r="TRT9" s="218"/>
      <c r="TRU9" s="218"/>
      <c r="TRV9" s="218"/>
      <c r="TRW9" s="218"/>
      <c r="TRX9" s="218"/>
      <c r="TRY9" s="218"/>
      <c r="TRZ9" s="218"/>
      <c r="TSA9" s="218"/>
      <c r="TSB9" s="218"/>
      <c r="TSC9" s="218"/>
      <c r="TSD9" s="218"/>
      <c r="TSE9" s="218"/>
      <c r="TSF9" s="218"/>
      <c r="TSG9" s="218"/>
      <c r="TSH9" s="218"/>
      <c r="TSI9" s="218"/>
      <c r="TSJ9" s="218"/>
      <c r="TSK9" s="218"/>
      <c r="TSL9" s="218"/>
      <c r="TSM9" s="218"/>
      <c r="TSN9" s="218"/>
      <c r="TSO9" s="218"/>
      <c r="TSP9" s="218"/>
      <c r="TSQ9" s="218"/>
      <c r="TSR9" s="218"/>
      <c r="TSS9" s="218"/>
      <c r="TST9" s="218"/>
      <c r="TSU9" s="218"/>
      <c r="TSV9" s="218"/>
      <c r="TSW9" s="218"/>
      <c r="TSX9" s="218"/>
      <c r="TSY9" s="218"/>
      <c r="TSZ9" s="218"/>
      <c r="TTA9" s="218"/>
      <c r="TTB9" s="218"/>
      <c r="TTC9" s="218"/>
      <c r="TTD9" s="218"/>
      <c r="TTE9" s="218"/>
      <c r="TTF9" s="218"/>
      <c r="TTG9" s="218"/>
      <c r="TTH9" s="218"/>
      <c r="TTI9" s="218"/>
      <c r="TTJ9" s="218"/>
      <c r="TTK9" s="218"/>
      <c r="TTL9" s="218"/>
      <c r="TTM9" s="218"/>
      <c r="TTN9" s="218"/>
      <c r="TTO9" s="218"/>
      <c r="TTP9" s="218"/>
      <c r="TTQ9" s="218"/>
      <c r="TTR9" s="218"/>
      <c r="TTS9" s="218"/>
      <c r="TTT9" s="218"/>
      <c r="TTU9" s="218"/>
      <c r="TTV9" s="218"/>
      <c r="TTW9" s="218"/>
      <c r="TTX9" s="218"/>
      <c r="TTY9" s="218"/>
      <c r="TTZ9" s="218"/>
      <c r="TUA9" s="218"/>
      <c r="TUB9" s="218"/>
      <c r="TUC9" s="218"/>
      <c r="TUD9" s="218"/>
      <c r="TUE9" s="218"/>
      <c r="TUF9" s="218"/>
      <c r="TUG9" s="218"/>
      <c r="TUH9" s="218"/>
      <c r="TUI9" s="218"/>
      <c r="TUJ9" s="218"/>
      <c r="TUK9" s="218"/>
      <c r="TUL9" s="218"/>
      <c r="TUM9" s="218"/>
      <c r="TUN9" s="218"/>
      <c r="TUO9" s="218"/>
      <c r="TUP9" s="218"/>
      <c r="TUQ9" s="218"/>
      <c r="TUR9" s="218"/>
      <c r="TUS9" s="218"/>
      <c r="TUT9" s="218"/>
      <c r="TUU9" s="218"/>
      <c r="TUV9" s="218"/>
      <c r="TUW9" s="218"/>
      <c r="TUX9" s="218"/>
      <c r="TUY9" s="218"/>
      <c r="TUZ9" s="218"/>
      <c r="TVA9" s="218"/>
      <c r="TVB9" s="218"/>
      <c r="TVC9" s="218"/>
      <c r="TVD9" s="218"/>
      <c r="TVE9" s="218"/>
      <c r="TVF9" s="218"/>
      <c r="TVG9" s="218"/>
      <c r="TVH9" s="218"/>
      <c r="TVI9" s="218"/>
      <c r="TVJ9" s="218"/>
      <c r="TVK9" s="218"/>
      <c r="TVL9" s="218"/>
      <c r="TVM9" s="218"/>
      <c r="TVN9" s="218"/>
      <c r="TVO9" s="218"/>
      <c r="TVP9" s="218"/>
      <c r="TVQ9" s="218"/>
      <c r="TVR9" s="218"/>
      <c r="TVS9" s="218"/>
      <c r="TVT9" s="218"/>
      <c r="TVU9" s="218"/>
      <c r="TVV9" s="218"/>
      <c r="TVW9" s="218"/>
      <c r="TVX9" s="218"/>
      <c r="TVY9" s="218"/>
      <c r="TVZ9" s="218"/>
      <c r="TWA9" s="218"/>
      <c r="TWB9" s="218"/>
      <c r="TWC9" s="218"/>
      <c r="TWD9" s="218"/>
      <c r="TWE9" s="218"/>
      <c r="TWF9" s="218"/>
      <c r="TWG9" s="218"/>
      <c r="TWH9" s="218"/>
      <c r="TWI9" s="218"/>
      <c r="TWJ9" s="218"/>
      <c r="TWK9" s="218"/>
      <c r="TWL9" s="218"/>
      <c r="TWM9" s="218"/>
      <c r="TWN9" s="218"/>
      <c r="TWO9" s="218"/>
      <c r="TWP9" s="218"/>
      <c r="TWQ9" s="218"/>
      <c r="TWR9" s="218"/>
      <c r="TWS9" s="218"/>
      <c r="TWT9" s="218"/>
      <c r="TWU9" s="218"/>
      <c r="TWV9" s="218"/>
      <c r="TWW9" s="218"/>
      <c r="TWX9" s="218"/>
      <c r="TWY9" s="218"/>
      <c r="TWZ9" s="218"/>
      <c r="TXA9" s="218"/>
      <c r="TXB9" s="218"/>
      <c r="TXC9" s="218"/>
      <c r="TXD9" s="218"/>
      <c r="TXE9" s="218"/>
      <c r="TXF9" s="218"/>
      <c r="TXG9" s="218"/>
      <c r="TXH9" s="218"/>
      <c r="TXI9" s="218"/>
      <c r="TXJ9" s="218"/>
      <c r="TXK9" s="218"/>
      <c r="TXL9" s="218"/>
      <c r="TXM9" s="218"/>
      <c r="TXN9" s="218"/>
      <c r="TXO9" s="218"/>
      <c r="TXP9" s="218"/>
      <c r="TXQ9" s="218"/>
      <c r="TXR9" s="218"/>
      <c r="TXS9" s="218"/>
      <c r="TXT9" s="218"/>
      <c r="TXU9" s="218"/>
      <c r="TXV9" s="218"/>
      <c r="TXW9" s="218"/>
      <c r="TXX9" s="218"/>
      <c r="TXY9" s="218"/>
      <c r="TXZ9" s="218"/>
      <c r="TYA9" s="218"/>
      <c r="TYB9" s="218"/>
      <c r="TYC9" s="218"/>
      <c r="TYD9" s="218"/>
      <c r="TYE9" s="218"/>
      <c r="TYF9" s="218"/>
      <c r="TYG9" s="218"/>
      <c r="TYH9" s="218"/>
      <c r="TYI9" s="218"/>
      <c r="TYJ9" s="218"/>
      <c r="TYK9" s="218"/>
      <c r="TYL9" s="218"/>
      <c r="TYM9" s="218"/>
      <c r="TYN9" s="218"/>
      <c r="TYO9" s="218"/>
      <c r="TYP9" s="218"/>
      <c r="TYQ9" s="218"/>
      <c r="TYR9" s="218"/>
      <c r="TYS9" s="218"/>
      <c r="TYT9" s="218"/>
      <c r="TYU9" s="218"/>
      <c r="TYV9" s="218"/>
      <c r="TYW9" s="218"/>
      <c r="TYX9" s="218"/>
      <c r="TYY9" s="218"/>
      <c r="TYZ9" s="218"/>
      <c r="TZA9" s="218"/>
      <c r="TZB9" s="218"/>
      <c r="TZC9" s="218"/>
      <c r="TZD9" s="218"/>
      <c r="TZE9" s="218"/>
      <c r="TZF9" s="218"/>
      <c r="TZG9" s="218"/>
      <c r="TZH9" s="218"/>
      <c r="TZI9" s="218"/>
      <c r="TZJ9" s="218"/>
      <c r="TZK9" s="218"/>
      <c r="TZL9" s="218"/>
      <c r="TZM9" s="218"/>
      <c r="TZN9" s="218"/>
      <c r="TZO9" s="218"/>
      <c r="TZP9" s="218"/>
      <c r="TZQ9" s="218"/>
      <c r="TZR9" s="218"/>
      <c r="TZS9" s="218"/>
      <c r="TZT9" s="218"/>
      <c r="TZU9" s="218"/>
      <c r="TZV9" s="218"/>
      <c r="TZW9" s="218"/>
      <c r="TZX9" s="218"/>
      <c r="TZY9" s="218"/>
      <c r="TZZ9" s="218"/>
      <c r="UAA9" s="218"/>
      <c r="UAB9" s="218"/>
      <c r="UAC9" s="218"/>
      <c r="UAD9" s="218"/>
      <c r="UAE9" s="218"/>
      <c r="UAF9" s="218"/>
      <c r="UAG9" s="218"/>
      <c r="UAH9" s="218"/>
      <c r="UAI9" s="218"/>
      <c r="UAJ9" s="218"/>
      <c r="UAK9" s="218"/>
      <c r="UAL9" s="218"/>
      <c r="UAM9" s="218"/>
      <c r="UAN9" s="218"/>
      <c r="UAO9" s="218"/>
      <c r="UAP9" s="218"/>
      <c r="UAQ9" s="218"/>
      <c r="UAR9" s="218"/>
      <c r="UAS9" s="218"/>
      <c r="UAT9" s="218"/>
      <c r="UAU9" s="218"/>
      <c r="UAV9" s="218"/>
      <c r="UAW9" s="218"/>
      <c r="UAX9" s="218"/>
      <c r="UAY9" s="218"/>
      <c r="UAZ9" s="218"/>
      <c r="UBA9" s="218"/>
      <c r="UBB9" s="218"/>
      <c r="UBC9" s="218"/>
      <c r="UBD9" s="218"/>
      <c r="UBE9" s="218"/>
      <c r="UBF9" s="218"/>
      <c r="UBG9" s="218"/>
      <c r="UBH9" s="218"/>
      <c r="UBI9" s="218"/>
      <c r="UBJ9" s="218"/>
      <c r="UBK9" s="218"/>
      <c r="UBL9" s="218"/>
      <c r="UBM9" s="218"/>
      <c r="UBN9" s="218"/>
      <c r="UBO9" s="218"/>
      <c r="UBP9" s="218"/>
      <c r="UBQ9" s="218"/>
      <c r="UBR9" s="218"/>
      <c r="UBS9" s="218"/>
      <c r="UBT9" s="218"/>
      <c r="UBU9" s="218"/>
      <c r="UBV9" s="218"/>
      <c r="UBW9" s="218"/>
      <c r="UBX9" s="218"/>
      <c r="UBY9" s="218"/>
      <c r="UBZ9" s="218"/>
      <c r="UCA9" s="218"/>
      <c r="UCB9" s="218"/>
      <c r="UCC9" s="218"/>
      <c r="UCD9" s="218"/>
      <c r="UCE9" s="218"/>
      <c r="UCF9" s="218"/>
      <c r="UCG9" s="218"/>
      <c r="UCH9" s="218"/>
      <c r="UCI9" s="218"/>
      <c r="UCJ9" s="218"/>
      <c r="UCK9" s="218"/>
      <c r="UCL9" s="218"/>
      <c r="UCM9" s="218"/>
      <c r="UCN9" s="218"/>
      <c r="UCO9" s="218"/>
      <c r="UCP9" s="218"/>
      <c r="UCQ9" s="218"/>
      <c r="UCR9" s="218"/>
      <c r="UCS9" s="218"/>
      <c r="UCT9" s="218"/>
      <c r="UCU9" s="218"/>
      <c r="UCV9" s="218"/>
      <c r="UCW9" s="218"/>
      <c r="UCX9" s="218"/>
      <c r="UCY9" s="218"/>
      <c r="UCZ9" s="218"/>
      <c r="UDA9" s="218"/>
      <c r="UDB9" s="218"/>
      <c r="UDC9" s="218"/>
      <c r="UDD9" s="218"/>
      <c r="UDE9" s="218"/>
      <c r="UDF9" s="218"/>
      <c r="UDG9" s="218"/>
      <c r="UDH9" s="218"/>
      <c r="UDI9" s="218"/>
      <c r="UDJ9" s="218"/>
      <c r="UDK9" s="218"/>
      <c r="UDL9" s="218"/>
      <c r="UDM9" s="218"/>
      <c r="UDN9" s="218"/>
      <c r="UDO9" s="218"/>
      <c r="UDP9" s="218"/>
      <c r="UDQ9" s="218"/>
      <c r="UDR9" s="218"/>
      <c r="UDS9" s="218"/>
      <c r="UDT9" s="218"/>
      <c r="UDU9" s="218"/>
      <c r="UDV9" s="218"/>
      <c r="UDW9" s="218"/>
      <c r="UDX9" s="218"/>
      <c r="UDY9" s="218"/>
      <c r="UDZ9" s="218"/>
      <c r="UEA9" s="218"/>
      <c r="UEB9" s="218"/>
      <c r="UEC9" s="218"/>
      <c r="UED9" s="218"/>
      <c r="UEE9" s="218"/>
      <c r="UEF9" s="218"/>
      <c r="UEG9" s="218"/>
      <c r="UEH9" s="218"/>
      <c r="UEI9" s="218"/>
      <c r="UEJ9" s="218"/>
      <c r="UEK9" s="218"/>
      <c r="UEL9" s="218"/>
      <c r="UEM9" s="218"/>
      <c r="UEN9" s="218"/>
      <c r="UEO9" s="218"/>
      <c r="UEP9" s="218"/>
      <c r="UEQ9" s="218"/>
      <c r="UER9" s="218"/>
      <c r="UES9" s="218"/>
      <c r="UET9" s="218"/>
      <c r="UEU9" s="218"/>
      <c r="UEV9" s="218"/>
      <c r="UEW9" s="218"/>
      <c r="UEX9" s="218"/>
      <c r="UEY9" s="218"/>
      <c r="UEZ9" s="218"/>
      <c r="UFA9" s="218"/>
      <c r="UFB9" s="218"/>
      <c r="UFC9" s="218"/>
      <c r="UFD9" s="218"/>
      <c r="UFE9" s="218"/>
      <c r="UFF9" s="218"/>
      <c r="UFG9" s="218"/>
      <c r="UFH9" s="218"/>
      <c r="UFI9" s="218"/>
      <c r="UFJ9" s="218"/>
      <c r="UFK9" s="218"/>
      <c r="UFL9" s="218"/>
      <c r="UFM9" s="218"/>
      <c r="UFN9" s="218"/>
      <c r="UFO9" s="218"/>
      <c r="UFP9" s="218"/>
      <c r="UFQ9" s="218"/>
      <c r="UFR9" s="218"/>
      <c r="UFS9" s="218"/>
      <c r="UFT9" s="218"/>
      <c r="UFU9" s="218"/>
      <c r="UFV9" s="218"/>
      <c r="UFW9" s="218"/>
      <c r="UFX9" s="218"/>
      <c r="UFY9" s="218"/>
      <c r="UFZ9" s="218"/>
      <c r="UGA9" s="218"/>
      <c r="UGB9" s="218"/>
      <c r="UGC9" s="218"/>
      <c r="UGD9" s="218"/>
      <c r="UGE9" s="218"/>
      <c r="UGF9" s="218"/>
      <c r="UGG9" s="218"/>
      <c r="UGH9" s="218"/>
      <c r="UGI9" s="218"/>
      <c r="UGJ9" s="218"/>
      <c r="UGK9" s="218"/>
      <c r="UGL9" s="218"/>
      <c r="UGM9" s="218"/>
      <c r="UGN9" s="218"/>
      <c r="UGO9" s="218"/>
      <c r="UGP9" s="218"/>
      <c r="UGQ9" s="218"/>
      <c r="UGR9" s="218"/>
      <c r="UGS9" s="218"/>
      <c r="UGT9" s="218"/>
      <c r="UGU9" s="218"/>
      <c r="UGV9" s="218"/>
      <c r="UGW9" s="218"/>
      <c r="UGX9" s="218"/>
      <c r="UGY9" s="218"/>
      <c r="UGZ9" s="218"/>
      <c r="UHA9" s="218"/>
      <c r="UHB9" s="218"/>
      <c r="UHC9" s="218"/>
      <c r="UHD9" s="218"/>
      <c r="UHE9" s="218"/>
      <c r="UHF9" s="218"/>
      <c r="UHG9" s="218"/>
      <c r="UHH9" s="218"/>
      <c r="UHI9" s="218"/>
      <c r="UHJ9" s="218"/>
      <c r="UHK9" s="218"/>
      <c r="UHL9" s="218"/>
      <c r="UHM9" s="218"/>
      <c r="UHN9" s="218"/>
      <c r="UHO9" s="218"/>
      <c r="UHP9" s="218"/>
      <c r="UHQ9" s="218"/>
      <c r="UHR9" s="218"/>
      <c r="UHS9" s="218"/>
      <c r="UHT9" s="218"/>
      <c r="UHU9" s="218"/>
      <c r="UHV9" s="218"/>
      <c r="UHW9" s="218"/>
      <c r="UHX9" s="218"/>
      <c r="UHY9" s="218"/>
      <c r="UHZ9" s="218"/>
      <c r="UIA9" s="218"/>
      <c r="UIB9" s="218"/>
      <c r="UIC9" s="218"/>
      <c r="UID9" s="218"/>
      <c r="UIE9" s="218"/>
      <c r="UIF9" s="218"/>
      <c r="UIG9" s="218"/>
      <c r="UIH9" s="218"/>
      <c r="UII9" s="218"/>
      <c r="UIJ9" s="218"/>
      <c r="UIK9" s="218"/>
      <c r="UIL9" s="218"/>
      <c r="UIM9" s="218"/>
      <c r="UIN9" s="218"/>
      <c r="UIO9" s="218"/>
      <c r="UIP9" s="218"/>
      <c r="UIQ9" s="218"/>
      <c r="UIR9" s="218"/>
      <c r="UIS9" s="218"/>
      <c r="UIT9" s="218"/>
      <c r="UIU9" s="218"/>
      <c r="UIV9" s="218"/>
      <c r="UIW9" s="218"/>
      <c r="UIX9" s="218"/>
      <c r="UIY9" s="218"/>
      <c r="UIZ9" s="218"/>
      <c r="UJA9" s="218"/>
      <c r="UJB9" s="218"/>
      <c r="UJC9" s="218"/>
      <c r="UJD9" s="218"/>
      <c r="UJE9" s="218"/>
      <c r="UJF9" s="218"/>
      <c r="UJG9" s="218"/>
      <c r="UJH9" s="218"/>
      <c r="UJI9" s="218"/>
      <c r="UJJ9" s="218"/>
      <c r="UJK9" s="218"/>
      <c r="UJL9" s="218"/>
      <c r="UJM9" s="218"/>
      <c r="UJN9" s="218"/>
      <c r="UJO9" s="218"/>
      <c r="UJP9" s="218"/>
      <c r="UJQ9" s="218"/>
      <c r="UJR9" s="218"/>
      <c r="UJS9" s="218"/>
      <c r="UJT9" s="218"/>
      <c r="UJU9" s="218"/>
      <c r="UJV9" s="218"/>
      <c r="UJW9" s="218"/>
      <c r="UJX9" s="218"/>
      <c r="UJY9" s="218"/>
      <c r="UJZ9" s="218"/>
      <c r="UKA9" s="218"/>
      <c r="UKB9" s="218"/>
      <c r="UKC9" s="218"/>
      <c r="UKD9" s="218"/>
      <c r="UKE9" s="218"/>
      <c r="UKF9" s="218"/>
      <c r="UKG9" s="218"/>
      <c r="UKH9" s="218"/>
      <c r="UKI9" s="218"/>
      <c r="UKJ9" s="218"/>
      <c r="UKK9" s="218"/>
      <c r="UKL9" s="218"/>
      <c r="UKM9" s="218"/>
      <c r="UKN9" s="218"/>
      <c r="UKO9" s="218"/>
      <c r="UKP9" s="218"/>
      <c r="UKQ9" s="218"/>
      <c r="UKR9" s="218"/>
      <c r="UKS9" s="218"/>
      <c r="UKT9" s="218"/>
      <c r="UKU9" s="218"/>
      <c r="UKV9" s="218"/>
      <c r="UKW9" s="218"/>
      <c r="UKX9" s="218"/>
      <c r="UKY9" s="218"/>
      <c r="UKZ9" s="218"/>
      <c r="ULA9" s="218"/>
      <c r="ULB9" s="218"/>
      <c r="ULC9" s="218"/>
      <c r="ULD9" s="218"/>
      <c r="ULE9" s="218"/>
      <c r="ULF9" s="218"/>
      <c r="ULG9" s="218"/>
      <c r="ULH9" s="218"/>
      <c r="ULI9" s="218"/>
      <c r="ULJ9" s="218"/>
      <c r="ULK9" s="218"/>
      <c r="ULL9" s="218"/>
      <c r="ULM9" s="218"/>
      <c r="ULN9" s="218"/>
      <c r="ULO9" s="218"/>
      <c r="ULP9" s="218"/>
      <c r="ULQ9" s="218"/>
      <c r="ULR9" s="218"/>
      <c r="ULS9" s="218"/>
      <c r="ULT9" s="218"/>
      <c r="ULU9" s="218"/>
      <c r="ULV9" s="218"/>
      <c r="ULW9" s="218"/>
      <c r="ULX9" s="218"/>
      <c r="ULY9" s="218"/>
      <c r="ULZ9" s="218"/>
      <c r="UMA9" s="218"/>
      <c r="UMB9" s="218"/>
      <c r="UMC9" s="218"/>
      <c r="UMD9" s="218"/>
      <c r="UME9" s="218"/>
      <c r="UMF9" s="218"/>
      <c r="UMG9" s="218"/>
      <c r="UMH9" s="218"/>
      <c r="UMI9" s="218"/>
      <c r="UMJ9" s="218"/>
      <c r="UMK9" s="218"/>
      <c r="UML9" s="218"/>
      <c r="UMM9" s="218"/>
      <c r="UMN9" s="218"/>
      <c r="UMO9" s="218"/>
      <c r="UMP9" s="218"/>
      <c r="UMQ9" s="218"/>
      <c r="UMR9" s="218"/>
      <c r="UMS9" s="218"/>
      <c r="UMT9" s="218"/>
      <c r="UMU9" s="218"/>
      <c r="UMV9" s="218"/>
      <c r="UMW9" s="218"/>
      <c r="UMX9" s="218"/>
      <c r="UMY9" s="218"/>
      <c r="UMZ9" s="218"/>
      <c r="UNA9" s="218"/>
      <c r="UNB9" s="218"/>
      <c r="UNC9" s="218"/>
      <c r="UND9" s="218"/>
      <c r="UNE9" s="218"/>
      <c r="UNF9" s="218"/>
      <c r="UNG9" s="218"/>
      <c r="UNH9" s="218"/>
      <c r="UNI9" s="218"/>
      <c r="UNJ9" s="218"/>
      <c r="UNK9" s="218"/>
      <c r="UNL9" s="218"/>
      <c r="UNM9" s="218"/>
      <c r="UNN9" s="218"/>
      <c r="UNO9" s="218"/>
      <c r="UNP9" s="218"/>
      <c r="UNQ9" s="218"/>
      <c r="UNR9" s="218"/>
      <c r="UNS9" s="218"/>
      <c r="UNT9" s="218"/>
      <c r="UNU9" s="218"/>
      <c r="UNV9" s="218"/>
      <c r="UNW9" s="218"/>
      <c r="UNX9" s="218"/>
      <c r="UNY9" s="218"/>
      <c r="UNZ9" s="218"/>
      <c r="UOA9" s="218"/>
      <c r="UOB9" s="218"/>
      <c r="UOC9" s="218"/>
      <c r="UOD9" s="218"/>
      <c r="UOE9" s="218"/>
      <c r="UOF9" s="218"/>
      <c r="UOG9" s="218"/>
      <c r="UOH9" s="218"/>
      <c r="UOI9" s="218"/>
      <c r="UOJ9" s="218"/>
      <c r="UOK9" s="218"/>
      <c r="UOL9" s="218"/>
      <c r="UOM9" s="218"/>
      <c r="UON9" s="218"/>
      <c r="UOO9" s="218"/>
      <c r="UOP9" s="218"/>
      <c r="UOQ9" s="218"/>
      <c r="UOR9" s="218"/>
      <c r="UOS9" s="218"/>
      <c r="UOT9" s="218"/>
      <c r="UOU9" s="218"/>
      <c r="UOV9" s="218"/>
      <c r="UOW9" s="218"/>
      <c r="UOX9" s="218"/>
      <c r="UOY9" s="218"/>
      <c r="UOZ9" s="218"/>
      <c r="UPA9" s="218"/>
      <c r="UPB9" s="218"/>
      <c r="UPC9" s="218"/>
      <c r="UPD9" s="218"/>
      <c r="UPE9" s="218"/>
      <c r="UPF9" s="218"/>
      <c r="UPG9" s="218"/>
      <c r="UPH9" s="218"/>
      <c r="UPI9" s="218"/>
      <c r="UPJ9" s="218"/>
      <c r="UPK9" s="218"/>
      <c r="UPL9" s="218"/>
      <c r="UPM9" s="218"/>
      <c r="UPN9" s="218"/>
      <c r="UPO9" s="218"/>
      <c r="UPP9" s="218"/>
      <c r="UPQ9" s="218"/>
      <c r="UPR9" s="218"/>
      <c r="UPS9" s="218"/>
      <c r="UPT9" s="218"/>
      <c r="UPU9" s="218"/>
      <c r="UPV9" s="218"/>
      <c r="UPW9" s="218"/>
      <c r="UPX9" s="218"/>
      <c r="UPY9" s="218"/>
      <c r="UPZ9" s="218"/>
      <c r="UQA9" s="218"/>
      <c r="UQB9" s="218"/>
      <c r="UQC9" s="218"/>
      <c r="UQD9" s="218"/>
      <c r="UQE9" s="218"/>
      <c r="UQF9" s="218"/>
      <c r="UQG9" s="218"/>
      <c r="UQH9" s="218"/>
      <c r="UQI9" s="218"/>
      <c r="UQJ9" s="218"/>
      <c r="UQK9" s="218"/>
      <c r="UQL9" s="218"/>
      <c r="UQM9" s="218"/>
      <c r="UQN9" s="218"/>
      <c r="UQO9" s="218"/>
      <c r="UQP9" s="218"/>
      <c r="UQQ9" s="218"/>
      <c r="UQR9" s="218"/>
      <c r="UQS9" s="218"/>
      <c r="UQT9" s="218"/>
      <c r="UQU9" s="218"/>
      <c r="UQV9" s="218"/>
      <c r="UQW9" s="218"/>
      <c r="UQX9" s="218"/>
      <c r="UQY9" s="218"/>
      <c r="UQZ9" s="218"/>
      <c r="URA9" s="218"/>
      <c r="URB9" s="218"/>
      <c r="URC9" s="218"/>
      <c r="URD9" s="218"/>
      <c r="URE9" s="218"/>
      <c r="URF9" s="218"/>
      <c r="URG9" s="218"/>
      <c r="URH9" s="218"/>
      <c r="URI9" s="218"/>
      <c r="URJ9" s="218"/>
      <c r="URK9" s="218"/>
      <c r="URL9" s="218"/>
      <c r="URM9" s="218"/>
      <c r="URN9" s="218"/>
      <c r="URO9" s="218"/>
      <c r="URP9" s="218"/>
      <c r="URQ9" s="218"/>
      <c r="URR9" s="218"/>
      <c r="URS9" s="218"/>
      <c r="URT9" s="218"/>
      <c r="URU9" s="218"/>
      <c r="URV9" s="218"/>
      <c r="URW9" s="218"/>
      <c r="URX9" s="218"/>
      <c r="URY9" s="218"/>
      <c r="URZ9" s="218"/>
      <c r="USA9" s="218"/>
      <c r="USB9" s="218"/>
      <c r="USC9" s="218"/>
      <c r="USD9" s="218"/>
      <c r="USE9" s="218"/>
      <c r="USF9" s="218"/>
      <c r="USG9" s="218"/>
      <c r="USH9" s="218"/>
      <c r="USI9" s="218"/>
      <c r="USJ9" s="218"/>
      <c r="USK9" s="218"/>
      <c r="USL9" s="218"/>
      <c r="USM9" s="218"/>
      <c r="USN9" s="218"/>
      <c r="USO9" s="218"/>
      <c r="USP9" s="218"/>
      <c r="USQ9" s="218"/>
      <c r="USR9" s="218"/>
      <c r="USS9" s="218"/>
      <c r="UST9" s="218"/>
      <c r="USU9" s="218"/>
      <c r="USV9" s="218"/>
      <c r="USW9" s="218"/>
      <c r="USX9" s="218"/>
      <c r="USY9" s="218"/>
      <c r="USZ9" s="218"/>
      <c r="UTA9" s="218"/>
      <c r="UTB9" s="218"/>
      <c r="UTC9" s="218"/>
      <c r="UTD9" s="218"/>
      <c r="UTE9" s="218"/>
      <c r="UTF9" s="218"/>
      <c r="UTG9" s="218"/>
      <c r="UTH9" s="218"/>
      <c r="UTI9" s="218"/>
      <c r="UTJ9" s="218"/>
      <c r="UTK9" s="218"/>
      <c r="UTL9" s="218"/>
      <c r="UTM9" s="218"/>
      <c r="UTN9" s="218"/>
      <c r="UTO9" s="218"/>
      <c r="UTP9" s="218"/>
      <c r="UTQ9" s="218"/>
      <c r="UTR9" s="218"/>
      <c r="UTS9" s="218"/>
      <c r="UTT9" s="218"/>
      <c r="UTU9" s="218"/>
      <c r="UTV9" s="218"/>
      <c r="UTW9" s="218"/>
      <c r="UTX9" s="218"/>
      <c r="UTY9" s="218"/>
      <c r="UTZ9" s="218"/>
      <c r="UUA9" s="218"/>
      <c r="UUB9" s="218"/>
      <c r="UUC9" s="218"/>
      <c r="UUD9" s="218"/>
      <c r="UUE9" s="218"/>
      <c r="UUF9" s="218"/>
      <c r="UUG9" s="218"/>
      <c r="UUH9" s="218"/>
      <c r="UUI9" s="218"/>
      <c r="UUJ9" s="218"/>
      <c r="UUK9" s="218"/>
      <c r="UUL9" s="218"/>
      <c r="UUM9" s="218"/>
      <c r="UUN9" s="218"/>
      <c r="UUO9" s="218"/>
      <c r="UUP9" s="218"/>
      <c r="UUQ9" s="218"/>
      <c r="UUR9" s="218"/>
      <c r="UUS9" s="218"/>
      <c r="UUT9" s="218"/>
      <c r="UUU9" s="218"/>
      <c r="UUV9" s="218"/>
      <c r="UUW9" s="218"/>
      <c r="UUX9" s="218"/>
      <c r="UUY9" s="218"/>
      <c r="UUZ9" s="218"/>
      <c r="UVA9" s="218"/>
      <c r="UVB9" s="218"/>
      <c r="UVC9" s="218"/>
      <c r="UVD9" s="218"/>
      <c r="UVE9" s="218"/>
      <c r="UVF9" s="218"/>
      <c r="UVG9" s="218"/>
      <c r="UVH9" s="218"/>
      <c r="UVI9" s="218"/>
      <c r="UVJ9" s="218"/>
      <c r="UVK9" s="218"/>
      <c r="UVL9" s="218"/>
      <c r="UVM9" s="218"/>
      <c r="UVN9" s="218"/>
      <c r="UVO9" s="218"/>
      <c r="UVP9" s="218"/>
      <c r="UVQ9" s="218"/>
      <c r="UVR9" s="218"/>
      <c r="UVS9" s="218"/>
      <c r="UVT9" s="218"/>
      <c r="UVU9" s="218"/>
      <c r="UVV9" s="218"/>
      <c r="UVW9" s="218"/>
      <c r="UVX9" s="218"/>
      <c r="UVY9" s="218"/>
      <c r="UVZ9" s="218"/>
      <c r="UWA9" s="218"/>
      <c r="UWB9" s="218"/>
      <c r="UWC9" s="218"/>
      <c r="UWD9" s="218"/>
      <c r="UWE9" s="218"/>
      <c r="UWF9" s="218"/>
      <c r="UWG9" s="218"/>
      <c r="UWH9" s="218"/>
      <c r="UWI9" s="218"/>
      <c r="UWJ9" s="218"/>
      <c r="UWK9" s="218"/>
      <c r="UWL9" s="218"/>
      <c r="UWM9" s="218"/>
      <c r="UWN9" s="218"/>
      <c r="UWO9" s="218"/>
      <c r="UWP9" s="218"/>
      <c r="UWQ9" s="218"/>
      <c r="UWR9" s="218"/>
      <c r="UWS9" s="218"/>
      <c r="UWT9" s="218"/>
      <c r="UWU9" s="218"/>
      <c r="UWV9" s="218"/>
      <c r="UWW9" s="218"/>
      <c r="UWX9" s="218"/>
      <c r="UWY9" s="218"/>
      <c r="UWZ9" s="218"/>
      <c r="UXA9" s="218"/>
      <c r="UXB9" s="218"/>
      <c r="UXC9" s="218"/>
      <c r="UXD9" s="218"/>
      <c r="UXE9" s="218"/>
      <c r="UXF9" s="218"/>
      <c r="UXG9" s="218"/>
      <c r="UXH9" s="218"/>
      <c r="UXI9" s="218"/>
      <c r="UXJ9" s="218"/>
      <c r="UXK9" s="218"/>
      <c r="UXL9" s="218"/>
      <c r="UXM9" s="218"/>
      <c r="UXN9" s="218"/>
      <c r="UXO9" s="218"/>
      <c r="UXP9" s="218"/>
      <c r="UXQ9" s="218"/>
      <c r="UXR9" s="218"/>
      <c r="UXS9" s="218"/>
      <c r="UXT9" s="218"/>
      <c r="UXU9" s="218"/>
      <c r="UXV9" s="218"/>
      <c r="UXW9" s="218"/>
      <c r="UXX9" s="218"/>
      <c r="UXY9" s="218"/>
      <c r="UXZ9" s="218"/>
      <c r="UYA9" s="218"/>
      <c r="UYB9" s="218"/>
      <c r="UYC9" s="218"/>
      <c r="UYD9" s="218"/>
      <c r="UYE9" s="218"/>
      <c r="UYF9" s="218"/>
      <c r="UYG9" s="218"/>
      <c r="UYH9" s="218"/>
      <c r="UYI9" s="218"/>
      <c r="UYJ9" s="218"/>
      <c r="UYK9" s="218"/>
      <c r="UYL9" s="218"/>
      <c r="UYM9" s="218"/>
      <c r="UYN9" s="218"/>
      <c r="UYO9" s="218"/>
      <c r="UYP9" s="218"/>
      <c r="UYQ9" s="218"/>
      <c r="UYR9" s="218"/>
      <c r="UYS9" s="218"/>
      <c r="UYT9" s="218"/>
      <c r="UYU9" s="218"/>
      <c r="UYV9" s="218"/>
      <c r="UYW9" s="218"/>
      <c r="UYX9" s="218"/>
      <c r="UYY9" s="218"/>
      <c r="UYZ9" s="218"/>
      <c r="UZA9" s="218"/>
      <c r="UZB9" s="218"/>
      <c r="UZC9" s="218"/>
      <c r="UZD9" s="218"/>
      <c r="UZE9" s="218"/>
      <c r="UZF9" s="218"/>
      <c r="UZG9" s="218"/>
      <c r="UZH9" s="218"/>
      <c r="UZI9" s="218"/>
      <c r="UZJ9" s="218"/>
      <c r="UZK9" s="218"/>
      <c r="UZL9" s="218"/>
      <c r="UZM9" s="218"/>
      <c r="UZN9" s="218"/>
      <c r="UZO9" s="218"/>
      <c r="UZP9" s="218"/>
      <c r="UZQ9" s="218"/>
      <c r="UZR9" s="218"/>
      <c r="UZS9" s="218"/>
      <c r="UZT9" s="218"/>
      <c r="UZU9" s="218"/>
      <c r="UZV9" s="218"/>
      <c r="UZW9" s="218"/>
      <c r="UZX9" s="218"/>
      <c r="UZY9" s="218"/>
      <c r="UZZ9" s="218"/>
      <c r="VAA9" s="218"/>
      <c r="VAB9" s="218"/>
      <c r="VAC9" s="218"/>
      <c r="VAD9" s="218"/>
      <c r="VAE9" s="218"/>
      <c r="VAF9" s="218"/>
      <c r="VAG9" s="218"/>
      <c r="VAH9" s="218"/>
      <c r="VAI9" s="218"/>
      <c r="VAJ9" s="218"/>
      <c r="VAK9" s="218"/>
      <c r="VAL9" s="218"/>
      <c r="VAM9" s="218"/>
      <c r="VAN9" s="218"/>
      <c r="VAO9" s="218"/>
      <c r="VAP9" s="218"/>
      <c r="VAQ9" s="218"/>
      <c r="VAR9" s="218"/>
      <c r="VAS9" s="218"/>
      <c r="VAT9" s="218"/>
      <c r="VAU9" s="218"/>
      <c r="VAV9" s="218"/>
      <c r="VAW9" s="218"/>
      <c r="VAX9" s="218"/>
      <c r="VAY9" s="218"/>
      <c r="VAZ9" s="218"/>
      <c r="VBA9" s="218"/>
      <c r="VBB9" s="218"/>
      <c r="VBC9" s="218"/>
      <c r="VBD9" s="218"/>
      <c r="VBE9" s="218"/>
      <c r="VBF9" s="218"/>
      <c r="VBG9" s="218"/>
      <c r="VBH9" s="218"/>
      <c r="VBI9" s="218"/>
      <c r="VBJ9" s="218"/>
      <c r="VBK9" s="218"/>
      <c r="VBL9" s="218"/>
      <c r="VBM9" s="218"/>
      <c r="VBN9" s="218"/>
      <c r="VBO9" s="218"/>
      <c r="VBP9" s="218"/>
      <c r="VBQ9" s="218"/>
      <c r="VBR9" s="218"/>
      <c r="VBS9" s="218"/>
      <c r="VBT9" s="218"/>
      <c r="VBU9" s="218"/>
      <c r="VBV9" s="218"/>
      <c r="VBW9" s="218"/>
      <c r="VBX9" s="218"/>
      <c r="VBY9" s="218"/>
      <c r="VBZ9" s="218"/>
      <c r="VCA9" s="218"/>
      <c r="VCB9" s="218"/>
      <c r="VCC9" s="218"/>
      <c r="VCD9" s="218"/>
      <c r="VCE9" s="218"/>
      <c r="VCF9" s="218"/>
      <c r="VCG9" s="218"/>
      <c r="VCH9" s="218"/>
      <c r="VCI9" s="218"/>
      <c r="VCJ9" s="218"/>
      <c r="VCK9" s="218"/>
      <c r="VCL9" s="218"/>
      <c r="VCM9" s="218"/>
      <c r="VCN9" s="218"/>
      <c r="VCO9" s="218"/>
      <c r="VCP9" s="218"/>
      <c r="VCQ9" s="218"/>
      <c r="VCR9" s="218"/>
      <c r="VCS9" s="218"/>
      <c r="VCT9" s="218"/>
      <c r="VCU9" s="218"/>
      <c r="VCV9" s="218"/>
      <c r="VCW9" s="218"/>
      <c r="VCX9" s="218"/>
      <c r="VCY9" s="218"/>
      <c r="VCZ9" s="218"/>
      <c r="VDA9" s="218"/>
      <c r="VDB9" s="218"/>
      <c r="VDC9" s="218"/>
      <c r="VDD9" s="218"/>
      <c r="VDE9" s="218"/>
      <c r="VDF9" s="218"/>
      <c r="VDG9" s="218"/>
      <c r="VDH9" s="218"/>
      <c r="VDI9" s="218"/>
      <c r="VDJ9" s="218"/>
      <c r="VDK9" s="218"/>
      <c r="VDL9" s="218"/>
      <c r="VDM9" s="218"/>
      <c r="VDN9" s="218"/>
      <c r="VDO9" s="218"/>
      <c r="VDP9" s="218"/>
      <c r="VDQ9" s="218"/>
      <c r="VDR9" s="218"/>
      <c r="VDS9" s="218"/>
      <c r="VDT9" s="218"/>
      <c r="VDU9" s="218"/>
      <c r="VDV9" s="218"/>
      <c r="VDW9" s="218"/>
      <c r="VDX9" s="218"/>
      <c r="VDY9" s="218"/>
      <c r="VDZ9" s="218"/>
      <c r="VEA9" s="218"/>
      <c r="VEB9" s="218"/>
      <c r="VEC9" s="218"/>
      <c r="VED9" s="218"/>
      <c r="VEE9" s="218"/>
      <c r="VEF9" s="218"/>
      <c r="VEG9" s="218"/>
      <c r="VEH9" s="218"/>
      <c r="VEI9" s="218"/>
      <c r="VEJ9" s="218"/>
      <c r="VEK9" s="218"/>
      <c r="VEL9" s="218"/>
      <c r="VEM9" s="218"/>
      <c r="VEN9" s="218"/>
      <c r="VEO9" s="218"/>
      <c r="VEP9" s="218"/>
      <c r="VEQ9" s="218"/>
      <c r="VER9" s="218"/>
      <c r="VES9" s="218"/>
      <c r="VET9" s="218"/>
      <c r="VEU9" s="218"/>
      <c r="VEV9" s="218"/>
      <c r="VEW9" s="218"/>
      <c r="VEX9" s="218"/>
      <c r="VEY9" s="218"/>
      <c r="VEZ9" s="218"/>
      <c r="VFA9" s="218"/>
      <c r="VFB9" s="218"/>
      <c r="VFC9" s="218"/>
      <c r="VFD9" s="218"/>
      <c r="VFE9" s="218"/>
      <c r="VFF9" s="218"/>
      <c r="VFG9" s="218"/>
      <c r="VFH9" s="218"/>
      <c r="VFI9" s="218"/>
      <c r="VFJ9" s="218"/>
      <c r="VFK9" s="218"/>
      <c r="VFL9" s="218"/>
      <c r="VFM9" s="218"/>
      <c r="VFN9" s="218"/>
      <c r="VFO9" s="218"/>
      <c r="VFP9" s="218"/>
      <c r="VFQ9" s="218"/>
      <c r="VFR9" s="218"/>
      <c r="VFS9" s="218"/>
      <c r="VFT9" s="218"/>
      <c r="VFU9" s="218"/>
      <c r="VFV9" s="218"/>
      <c r="VFW9" s="218"/>
      <c r="VFX9" s="218"/>
      <c r="VFY9" s="218"/>
      <c r="VFZ9" s="218"/>
      <c r="VGA9" s="218"/>
      <c r="VGB9" s="218"/>
      <c r="VGC9" s="218"/>
      <c r="VGD9" s="218"/>
      <c r="VGE9" s="218"/>
      <c r="VGF9" s="218"/>
      <c r="VGG9" s="218"/>
      <c r="VGH9" s="218"/>
      <c r="VGI9" s="218"/>
      <c r="VGJ9" s="218"/>
      <c r="VGK9" s="218"/>
      <c r="VGL9" s="218"/>
      <c r="VGM9" s="218"/>
      <c r="VGN9" s="218"/>
      <c r="VGO9" s="218"/>
      <c r="VGP9" s="218"/>
      <c r="VGQ9" s="218"/>
      <c r="VGR9" s="218"/>
      <c r="VGS9" s="218"/>
      <c r="VGT9" s="218"/>
      <c r="VGU9" s="218"/>
      <c r="VGV9" s="218"/>
      <c r="VGW9" s="218"/>
      <c r="VGX9" s="218"/>
      <c r="VGY9" s="218"/>
      <c r="VGZ9" s="218"/>
      <c r="VHA9" s="218"/>
      <c r="VHB9" s="218"/>
      <c r="VHC9" s="218"/>
      <c r="VHD9" s="218"/>
      <c r="VHE9" s="218"/>
      <c r="VHF9" s="218"/>
      <c r="VHG9" s="218"/>
      <c r="VHH9" s="218"/>
      <c r="VHI9" s="218"/>
      <c r="VHJ9" s="218"/>
      <c r="VHK9" s="218"/>
      <c r="VHL9" s="218"/>
      <c r="VHM9" s="218"/>
      <c r="VHN9" s="218"/>
      <c r="VHO9" s="218"/>
      <c r="VHP9" s="218"/>
      <c r="VHQ9" s="218"/>
      <c r="VHR9" s="218"/>
      <c r="VHS9" s="218"/>
      <c r="VHT9" s="218"/>
      <c r="VHU9" s="218"/>
      <c r="VHV9" s="218"/>
      <c r="VHW9" s="218"/>
      <c r="VHX9" s="218"/>
      <c r="VHY9" s="218"/>
      <c r="VHZ9" s="218"/>
      <c r="VIA9" s="218"/>
      <c r="VIB9" s="218"/>
      <c r="VIC9" s="218"/>
      <c r="VID9" s="218"/>
      <c r="VIE9" s="218"/>
      <c r="VIF9" s="218"/>
      <c r="VIG9" s="218"/>
      <c r="VIH9" s="218"/>
      <c r="VII9" s="218"/>
      <c r="VIJ9" s="218"/>
      <c r="VIK9" s="218"/>
      <c r="VIL9" s="218"/>
      <c r="VIM9" s="218"/>
      <c r="VIN9" s="218"/>
      <c r="VIO9" s="218"/>
      <c r="VIP9" s="218"/>
      <c r="VIQ9" s="218"/>
      <c r="VIR9" s="218"/>
      <c r="VIS9" s="218"/>
      <c r="VIT9" s="218"/>
      <c r="VIU9" s="218"/>
      <c r="VIV9" s="218"/>
      <c r="VIW9" s="218"/>
      <c r="VIX9" s="218"/>
      <c r="VIY9" s="218"/>
      <c r="VIZ9" s="218"/>
      <c r="VJA9" s="218"/>
      <c r="VJB9" s="218"/>
      <c r="VJC9" s="218"/>
      <c r="VJD9" s="218"/>
      <c r="VJE9" s="218"/>
      <c r="VJF9" s="218"/>
      <c r="VJG9" s="218"/>
      <c r="VJH9" s="218"/>
      <c r="VJI9" s="218"/>
      <c r="VJJ9" s="218"/>
      <c r="VJK9" s="218"/>
      <c r="VJL9" s="218"/>
      <c r="VJM9" s="218"/>
      <c r="VJN9" s="218"/>
      <c r="VJO9" s="218"/>
      <c r="VJP9" s="218"/>
      <c r="VJQ9" s="218"/>
      <c r="VJR9" s="218"/>
      <c r="VJS9" s="218"/>
      <c r="VJT9" s="218"/>
      <c r="VJU9" s="218"/>
      <c r="VJV9" s="218"/>
      <c r="VJW9" s="218"/>
      <c r="VJX9" s="218"/>
      <c r="VJY9" s="218"/>
      <c r="VJZ9" s="218"/>
      <c r="VKA9" s="218"/>
      <c r="VKB9" s="218"/>
      <c r="VKC9" s="218"/>
      <c r="VKD9" s="218"/>
      <c r="VKE9" s="218"/>
      <c r="VKF9" s="218"/>
      <c r="VKG9" s="218"/>
      <c r="VKH9" s="218"/>
      <c r="VKI9" s="218"/>
      <c r="VKJ9" s="218"/>
      <c r="VKK9" s="218"/>
      <c r="VKL9" s="218"/>
      <c r="VKM9" s="218"/>
      <c r="VKN9" s="218"/>
      <c r="VKO9" s="218"/>
      <c r="VKP9" s="218"/>
      <c r="VKQ9" s="218"/>
      <c r="VKR9" s="218"/>
      <c r="VKS9" s="218"/>
      <c r="VKT9" s="218"/>
      <c r="VKU9" s="218"/>
      <c r="VKV9" s="218"/>
      <c r="VKW9" s="218"/>
      <c r="VKX9" s="218"/>
      <c r="VKY9" s="218"/>
      <c r="VKZ9" s="218"/>
      <c r="VLA9" s="218"/>
      <c r="VLB9" s="218"/>
      <c r="VLC9" s="218"/>
      <c r="VLD9" s="218"/>
      <c r="VLE9" s="218"/>
      <c r="VLF9" s="218"/>
      <c r="VLG9" s="218"/>
      <c r="VLH9" s="218"/>
      <c r="VLI9" s="218"/>
      <c r="VLJ9" s="218"/>
      <c r="VLK9" s="218"/>
      <c r="VLL9" s="218"/>
      <c r="VLM9" s="218"/>
      <c r="VLN9" s="218"/>
      <c r="VLO9" s="218"/>
      <c r="VLP9" s="218"/>
      <c r="VLQ9" s="218"/>
      <c r="VLR9" s="218"/>
      <c r="VLS9" s="218"/>
      <c r="VLT9" s="218"/>
      <c r="VLU9" s="218"/>
      <c r="VLV9" s="218"/>
      <c r="VLW9" s="218"/>
      <c r="VLX9" s="218"/>
      <c r="VLY9" s="218"/>
      <c r="VLZ9" s="218"/>
      <c r="VMA9" s="218"/>
      <c r="VMB9" s="218"/>
      <c r="VMC9" s="218"/>
      <c r="VMD9" s="218"/>
      <c r="VME9" s="218"/>
      <c r="VMF9" s="218"/>
      <c r="VMG9" s="218"/>
      <c r="VMH9" s="218"/>
      <c r="VMI9" s="218"/>
      <c r="VMJ9" s="218"/>
      <c r="VMK9" s="218"/>
      <c r="VML9" s="218"/>
      <c r="VMM9" s="218"/>
      <c r="VMN9" s="218"/>
      <c r="VMO9" s="218"/>
      <c r="VMP9" s="218"/>
      <c r="VMQ9" s="218"/>
      <c r="VMR9" s="218"/>
      <c r="VMS9" s="218"/>
      <c r="VMT9" s="218"/>
      <c r="VMU9" s="218"/>
      <c r="VMV9" s="218"/>
      <c r="VMW9" s="218"/>
      <c r="VMX9" s="218"/>
      <c r="VMY9" s="218"/>
      <c r="VMZ9" s="218"/>
      <c r="VNA9" s="218"/>
      <c r="VNB9" s="218"/>
      <c r="VNC9" s="218"/>
      <c r="VND9" s="218"/>
      <c r="VNE9" s="218"/>
      <c r="VNF9" s="218"/>
      <c r="VNG9" s="218"/>
      <c r="VNH9" s="218"/>
      <c r="VNI9" s="218"/>
      <c r="VNJ9" s="218"/>
      <c r="VNK9" s="218"/>
      <c r="VNL9" s="218"/>
      <c r="VNM9" s="218"/>
      <c r="VNN9" s="218"/>
      <c r="VNO9" s="218"/>
      <c r="VNP9" s="218"/>
      <c r="VNQ9" s="218"/>
      <c r="VNR9" s="218"/>
      <c r="VNS9" s="218"/>
      <c r="VNT9" s="218"/>
      <c r="VNU9" s="218"/>
      <c r="VNV9" s="218"/>
      <c r="VNW9" s="218"/>
      <c r="VNX9" s="218"/>
      <c r="VNY9" s="218"/>
      <c r="VNZ9" s="218"/>
      <c r="VOA9" s="218"/>
      <c r="VOB9" s="218"/>
      <c r="VOC9" s="218"/>
      <c r="VOD9" s="218"/>
      <c r="VOE9" s="218"/>
      <c r="VOF9" s="218"/>
      <c r="VOG9" s="218"/>
      <c r="VOH9" s="218"/>
      <c r="VOI9" s="218"/>
      <c r="VOJ9" s="218"/>
      <c r="VOK9" s="218"/>
      <c r="VOL9" s="218"/>
      <c r="VOM9" s="218"/>
      <c r="VON9" s="218"/>
      <c r="VOO9" s="218"/>
      <c r="VOP9" s="218"/>
      <c r="VOQ9" s="218"/>
      <c r="VOR9" s="218"/>
      <c r="VOS9" s="218"/>
      <c r="VOT9" s="218"/>
      <c r="VOU9" s="218"/>
      <c r="VOV9" s="218"/>
      <c r="VOW9" s="218"/>
      <c r="VOX9" s="218"/>
      <c r="VOY9" s="218"/>
      <c r="VOZ9" s="218"/>
      <c r="VPA9" s="218"/>
      <c r="VPB9" s="218"/>
      <c r="VPC9" s="218"/>
      <c r="VPD9" s="218"/>
      <c r="VPE9" s="218"/>
      <c r="VPF9" s="218"/>
      <c r="VPG9" s="218"/>
      <c r="VPH9" s="218"/>
      <c r="VPI9" s="218"/>
      <c r="VPJ9" s="218"/>
      <c r="VPK9" s="218"/>
      <c r="VPL9" s="218"/>
      <c r="VPM9" s="218"/>
      <c r="VPN9" s="218"/>
      <c r="VPO9" s="218"/>
      <c r="VPP9" s="218"/>
      <c r="VPQ9" s="218"/>
      <c r="VPR9" s="218"/>
      <c r="VPS9" s="218"/>
      <c r="VPT9" s="218"/>
      <c r="VPU9" s="218"/>
      <c r="VPV9" s="218"/>
      <c r="VPW9" s="218"/>
      <c r="VPX9" s="218"/>
      <c r="VPY9" s="218"/>
      <c r="VPZ9" s="218"/>
      <c r="VQA9" s="218"/>
      <c r="VQB9" s="218"/>
      <c r="VQC9" s="218"/>
      <c r="VQD9" s="218"/>
      <c r="VQE9" s="218"/>
      <c r="VQF9" s="218"/>
      <c r="VQG9" s="218"/>
      <c r="VQH9" s="218"/>
      <c r="VQI9" s="218"/>
      <c r="VQJ9" s="218"/>
      <c r="VQK9" s="218"/>
      <c r="VQL9" s="218"/>
      <c r="VQM9" s="218"/>
      <c r="VQN9" s="218"/>
      <c r="VQO9" s="218"/>
      <c r="VQP9" s="218"/>
      <c r="VQQ9" s="218"/>
      <c r="VQR9" s="218"/>
      <c r="VQS9" s="218"/>
      <c r="VQT9" s="218"/>
      <c r="VQU9" s="218"/>
      <c r="VQV9" s="218"/>
      <c r="VQW9" s="218"/>
      <c r="VQX9" s="218"/>
      <c r="VQY9" s="218"/>
      <c r="VQZ9" s="218"/>
      <c r="VRA9" s="218"/>
      <c r="VRB9" s="218"/>
      <c r="VRC9" s="218"/>
      <c r="VRD9" s="218"/>
      <c r="VRE9" s="218"/>
      <c r="VRF9" s="218"/>
      <c r="VRG9" s="218"/>
      <c r="VRH9" s="218"/>
      <c r="VRI9" s="218"/>
      <c r="VRJ9" s="218"/>
      <c r="VRK9" s="218"/>
      <c r="VRL9" s="218"/>
      <c r="VRM9" s="218"/>
      <c r="VRN9" s="218"/>
      <c r="VRO9" s="218"/>
      <c r="VRP9" s="218"/>
      <c r="VRQ9" s="218"/>
      <c r="VRR9" s="218"/>
      <c r="VRS9" s="218"/>
      <c r="VRT9" s="218"/>
      <c r="VRU9" s="218"/>
      <c r="VRV9" s="218"/>
      <c r="VRW9" s="218"/>
      <c r="VRX9" s="218"/>
      <c r="VRY9" s="218"/>
      <c r="VRZ9" s="218"/>
      <c r="VSA9" s="218"/>
      <c r="VSB9" s="218"/>
      <c r="VSC9" s="218"/>
      <c r="VSD9" s="218"/>
      <c r="VSE9" s="218"/>
      <c r="VSF9" s="218"/>
      <c r="VSG9" s="218"/>
      <c r="VSH9" s="218"/>
      <c r="VSI9" s="218"/>
      <c r="VSJ9" s="218"/>
      <c r="VSK9" s="218"/>
      <c r="VSL9" s="218"/>
      <c r="VSM9" s="218"/>
      <c r="VSN9" s="218"/>
      <c r="VSO9" s="218"/>
      <c r="VSP9" s="218"/>
      <c r="VSQ9" s="218"/>
      <c r="VSR9" s="218"/>
      <c r="VSS9" s="218"/>
      <c r="VST9" s="218"/>
      <c r="VSU9" s="218"/>
      <c r="VSV9" s="218"/>
      <c r="VSW9" s="218"/>
      <c r="VSX9" s="218"/>
      <c r="VSY9" s="218"/>
      <c r="VSZ9" s="218"/>
      <c r="VTA9" s="218"/>
      <c r="VTB9" s="218"/>
      <c r="VTC9" s="218"/>
      <c r="VTD9" s="218"/>
      <c r="VTE9" s="218"/>
      <c r="VTF9" s="218"/>
      <c r="VTG9" s="218"/>
      <c r="VTH9" s="218"/>
      <c r="VTI9" s="218"/>
      <c r="VTJ9" s="218"/>
      <c r="VTK9" s="218"/>
      <c r="VTL9" s="218"/>
      <c r="VTM9" s="218"/>
      <c r="VTN9" s="218"/>
      <c r="VTO9" s="218"/>
      <c r="VTP9" s="218"/>
      <c r="VTQ9" s="218"/>
      <c r="VTR9" s="218"/>
      <c r="VTS9" s="218"/>
      <c r="VTT9" s="218"/>
      <c r="VTU9" s="218"/>
      <c r="VTV9" s="218"/>
      <c r="VTW9" s="218"/>
      <c r="VTX9" s="218"/>
      <c r="VTY9" s="218"/>
      <c r="VTZ9" s="218"/>
      <c r="VUA9" s="218"/>
      <c r="VUB9" s="218"/>
      <c r="VUC9" s="218"/>
      <c r="VUD9" s="218"/>
      <c r="VUE9" s="218"/>
      <c r="VUF9" s="218"/>
      <c r="VUG9" s="218"/>
      <c r="VUH9" s="218"/>
      <c r="VUI9" s="218"/>
      <c r="VUJ9" s="218"/>
      <c r="VUK9" s="218"/>
      <c r="VUL9" s="218"/>
      <c r="VUM9" s="218"/>
      <c r="VUN9" s="218"/>
      <c r="VUO9" s="218"/>
      <c r="VUP9" s="218"/>
      <c r="VUQ9" s="218"/>
      <c r="VUR9" s="218"/>
      <c r="VUS9" s="218"/>
      <c r="VUT9" s="218"/>
      <c r="VUU9" s="218"/>
      <c r="VUV9" s="218"/>
      <c r="VUW9" s="218"/>
      <c r="VUX9" s="218"/>
      <c r="VUY9" s="218"/>
      <c r="VUZ9" s="218"/>
      <c r="VVA9" s="218"/>
      <c r="VVB9" s="218"/>
      <c r="VVC9" s="218"/>
      <c r="VVD9" s="218"/>
      <c r="VVE9" s="218"/>
      <c r="VVF9" s="218"/>
      <c r="VVG9" s="218"/>
      <c r="VVH9" s="218"/>
      <c r="VVI9" s="218"/>
      <c r="VVJ9" s="218"/>
      <c r="VVK9" s="218"/>
      <c r="VVL9" s="218"/>
      <c r="VVM9" s="218"/>
      <c r="VVN9" s="218"/>
      <c r="VVO9" s="218"/>
      <c r="VVP9" s="218"/>
      <c r="VVQ9" s="218"/>
      <c r="VVR9" s="218"/>
      <c r="VVS9" s="218"/>
      <c r="VVT9" s="218"/>
      <c r="VVU9" s="218"/>
      <c r="VVV9" s="218"/>
      <c r="VVW9" s="218"/>
      <c r="VVX9" s="218"/>
      <c r="VVY9" s="218"/>
      <c r="VVZ9" s="218"/>
      <c r="VWA9" s="218"/>
      <c r="VWB9" s="218"/>
      <c r="VWC9" s="218"/>
      <c r="VWD9" s="218"/>
      <c r="VWE9" s="218"/>
      <c r="VWF9" s="218"/>
      <c r="VWG9" s="218"/>
      <c r="VWH9" s="218"/>
      <c r="VWI9" s="218"/>
      <c r="VWJ9" s="218"/>
      <c r="VWK9" s="218"/>
      <c r="VWL9" s="218"/>
      <c r="VWM9" s="218"/>
      <c r="VWN9" s="218"/>
      <c r="VWO9" s="218"/>
      <c r="VWP9" s="218"/>
      <c r="VWQ9" s="218"/>
      <c r="VWR9" s="218"/>
      <c r="VWS9" s="218"/>
      <c r="VWT9" s="218"/>
      <c r="VWU9" s="218"/>
      <c r="VWV9" s="218"/>
      <c r="VWW9" s="218"/>
      <c r="VWX9" s="218"/>
      <c r="VWY9" s="218"/>
      <c r="VWZ9" s="218"/>
      <c r="VXA9" s="218"/>
      <c r="VXB9" s="218"/>
      <c r="VXC9" s="218"/>
      <c r="VXD9" s="218"/>
      <c r="VXE9" s="218"/>
      <c r="VXF9" s="218"/>
      <c r="VXG9" s="218"/>
      <c r="VXH9" s="218"/>
      <c r="VXI9" s="218"/>
      <c r="VXJ9" s="218"/>
      <c r="VXK9" s="218"/>
      <c r="VXL9" s="218"/>
      <c r="VXM9" s="218"/>
      <c r="VXN9" s="218"/>
      <c r="VXO9" s="218"/>
      <c r="VXP9" s="218"/>
      <c r="VXQ9" s="218"/>
      <c r="VXR9" s="218"/>
      <c r="VXS9" s="218"/>
      <c r="VXT9" s="218"/>
      <c r="VXU9" s="218"/>
      <c r="VXV9" s="218"/>
      <c r="VXW9" s="218"/>
      <c r="VXX9" s="218"/>
      <c r="VXY9" s="218"/>
      <c r="VXZ9" s="218"/>
      <c r="VYA9" s="218"/>
      <c r="VYB9" s="218"/>
      <c r="VYC9" s="218"/>
      <c r="VYD9" s="218"/>
      <c r="VYE9" s="218"/>
      <c r="VYF9" s="218"/>
      <c r="VYG9" s="218"/>
      <c r="VYH9" s="218"/>
      <c r="VYI9" s="218"/>
      <c r="VYJ9" s="218"/>
      <c r="VYK9" s="218"/>
      <c r="VYL9" s="218"/>
      <c r="VYM9" s="218"/>
      <c r="VYN9" s="218"/>
      <c r="VYO9" s="218"/>
      <c r="VYP9" s="218"/>
      <c r="VYQ9" s="218"/>
      <c r="VYR9" s="218"/>
      <c r="VYS9" s="218"/>
      <c r="VYT9" s="218"/>
      <c r="VYU9" s="218"/>
      <c r="VYV9" s="218"/>
      <c r="VYW9" s="218"/>
      <c r="VYX9" s="218"/>
      <c r="VYY9" s="218"/>
      <c r="VYZ9" s="218"/>
      <c r="VZA9" s="218"/>
      <c r="VZB9" s="218"/>
      <c r="VZC9" s="218"/>
      <c r="VZD9" s="218"/>
      <c r="VZE9" s="218"/>
      <c r="VZF9" s="218"/>
      <c r="VZG9" s="218"/>
      <c r="VZH9" s="218"/>
      <c r="VZI9" s="218"/>
      <c r="VZJ9" s="218"/>
      <c r="VZK9" s="218"/>
      <c r="VZL9" s="218"/>
      <c r="VZM9" s="218"/>
      <c r="VZN9" s="218"/>
      <c r="VZO9" s="218"/>
      <c r="VZP9" s="218"/>
      <c r="VZQ9" s="218"/>
      <c r="VZR9" s="218"/>
      <c r="VZS9" s="218"/>
      <c r="VZT9" s="218"/>
      <c r="VZU9" s="218"/>
      <c r="VZV9" s="218"/>
      <c r="VZW9" s="218"/>
      <c r="VZX9" s="218"/>
      <c r="VZY9" s="218"/>
      <c r="VZZ9" s="218"/>
      <c r="WAA9" s="218"/>
      <c r="WAB9" s="218"/>
      <c r="WAC9" s="218"/>
      <c r="WAD9" s="218"/>
      <c r="WAE9" s="218"/>
      <c r="WAF9" s="218"/>
      <c r="WAG9" s="218"/>
      <c r="WAH9" s="218"/>
      <c r="WAI9" s="218"/>
      <c r="WAJ9" s="218"/>
      <c r="WAK9" s="218"/>
      <c r="WAL9" s="218"/>
      <c r="WAM9" s="218"/>
      <c r="WAN9" s="218"/>
      <c r="WAO9" s="218"/>
      <c r="WAP9" s="218"/>
      <c r="WAQ9" s="218"/>
      <c r="WAR9" s="218"/>
      <c r="WAS9" s="218"/>
      <c r="WAT9" s="218"/>
      <c r="WAU9" s="218"/>
      <c r="WAV9" s="218"/>
      <c r="WAW9" s="218"/>
      <c r="WAX9" s="218"/>
      <c r="WAY9" s="218"/>
      <c r="WAZ9" s="218"/>
      <c r="WBA9" s="218"/>
      <c r="WBB9" s="218"/>
      <c r="WBC9" s="218"/>
      <c r="WBD9" s="218"/>
      <c r="WBE9" s="218"/>
      <c r="WBF9" s="218"/>
      <c r="WBG9" s="218"/>
      <c r="WBH9" s="218"/>
      <c r="WBI9" s="218"/>
      <c r="WBJ9" s="218"/>
      <c r="WBK9" s="218"/>
      <c r="WBL9" s="218"/>
      <c r="WBM9" s="218"/>
      <c r="WBN9" s="218"/>
      <c r="WBO9" s="218"/>
      <c r="WBP9" s="218"/>
      <c r="WBQ9" s="218"/>
      <c r="WBR9" s="218"/>
      <c r="WBS9" s="218"/>
      <c r="WBT9" s="218"/>
      <c r="WBU9" s="218"/>
      <c r="WBV9" s="218"/>
      <c r="WBW9" s="218"/>
      <c r="WBX9" s="218"/>
      <c r="WBY9" s="218"/>
      <c r="WBZ9" s="218"/>
      <c r="WCA9" s="218"/>
      <c r="WCB9" s="218"/>
      <c r="WCC9" s="218"/>
      <c r="WCD9" s="218"/>
      <c r="WCE9" s="218"/>
      <c r="WCF9" s="218"/>
      <c r="WCG9" s="218"/>
      <c r="WCH9" s="218"/>
      <c r="WCI9" s="218"/>
      <c r="WCJ9" s="218"/>
      <c r="WCK9" s="218"/>
      <c r="WCL9" s="218"/>
      <c r="WCM9" s="218"/>
      <c r="WCN9" s="218"/>
      <c r="WCO9" s="218"/>
      <c r="WCP9" s="218"/>
      <c r="WCQ9" s="218"/>
      <c r="WCR9" s="218"/>
      <c r="WCS9" s="218"/>
      <c r="WCT9" s="218"/>
      <c r="WCU9" s="218"/>
      <c r="WCV9" s="218"/>
      <c r="WCW9" s="218"/>
      <c r="WCX9" s="218"/>
      <c r="WCY9" s="218"/>
      <c r="WCZ9" s="218"/>
      <c r="WDA9" s="218"/>
      <c r="WDB9" s="218"/>
      <c r="WDC9" s="218"/>
      <c r="WDD9" s="218"/>
      <c r="WDE9" s="218"/>
      <c r="WDF9" s="218"/>
      <c r="WDG9" s="218"/>
      <c r="WDH9" s="218"/>
      <c r="WDI9" s="218"/>
      <c r="WDJ9" s="218"/>
      <c r="WDK9" s="218"/>
      <c r="WDL9" s="218"/>
      <c r="WDM9" s="218"/>
      <c r="WDN9" s="218"/>
      <c r="WDO9" s="218"/>
      <c r="WDP9" s="218"/>
      <c r="WDQ9" s="218"/>
      <c r="WDR9" s="218"/>
      <c r="WDS9" s="218"/>
      <c r="WDT9" s="218"/>
      <c r="WDU9" s="218"/>
      <c r="WDV9" s="218"/>
      <c r="WDW9" s="218"/>
      <c r="WDX9" s="218"/>
      <c r="WDY9" s="218"/>
      <c r="WDZ9" s="218"/>
      <c r="WEA9" s="218"/>
      <c r="WEB9" s="218"/>
      <c r="WEC9" s="218"/>
      <c r="WED9" s="218"/>
      <c r="WEE9" s="218"/>
      <c r="WEF9" s="218"/>
      <c r="WEG9" s="218"/>
      <c r="WEH9" s="218"/>
      <c r="WEI9" s="218"/>
      <c r="WEJ9" s="218"/>
      <c r="WEK9" s="218"/>
      <c r="WEL9" s="218"/>
      <c r="WEM9" s="218"/>
      <c r="WEN9" s="218"/>
      <c r="WEO9" s="218"/>
      <c r="WEP9" s="218"/>
      <c r="WEQ9" s="218"/>
      <c r="WER9" s="218"/>
      <c r="WES9" s="218"/>
      <c r="WET9" s="218"/>
      <c r="WEU9" s="218"/>
      <c r="WEV9" s="218"/>
      <c r="WEW9" s="218"/>
      <c r="WEX9" s="218"/>
      <c r="WEY9" s="218"/>
      <c r="WEZ9" s="218"/>
      <c r="WFA9" s="218"/>
      <c r="WFB9" s="218"/>
      <c r="WFC9" s="218"/>
      <c r="WFD9" s="218"/>
      <c r="WFE9" s="218"/>
      <c r="WFF9" s="218"/>
      <c r="WFG9" s="218"/>
      <c r="WFH9" s="218"/>
      <c r="WFI9" s="218"/>
      <c r="WFJ9" s="218"/>
      <c r="WFK9" s="218"/>
      <c r="WFL9" s="218"/>
      <c r="WFM9" s="218"/>
      <c r="WFN9" s="218"/>
      <c r="WFO9" s="218"/>
      <c r="WFP9" s="218"/>
      <c r="WFQ9" s="218"/>
      <c r="WFR9" s="218"/>
      <c r="WFS9" s="218"/>
      <c r="WFT9" s="218"/>
      <c r="WFU9" s="218"/>
      <c r="WFV9" s="218"/>
      <c r="WFW9" s="218"/>
      <c r="WFX9" s="218"/>
      <c r="WFY9" s="218"/>
      <c r="WFZ9" s="218"/>
      <c r="WGA9" s="218"/>
      <c r="WGB9" s="218"/>
      <c r="WGC9" s="218"/>
      <c r="WGD9" s="218"/>
      <c r="WGE9" s="218"/>
      <c r="WGF9" s="218"/>
      <c r="WGG9" s="218"/>
      <c r="WGH9" s="218"/>
      <c r="WGI9" s="218"/>
      <c r="WGJ9" s="218"/>
      <c r="WGK9" s="218"/>
      <c r="WGL9" s="218"/>
      <c r="WGM9" s="218"/>
      <c r="WGN9" s="218"/>
      <c r="WGO9" s="218"/>
      <c r="WGP9" s="218"/>
      <c r="WGQ9" s="218"/>
      <c r="WGR9" s="218"/>
      <c r="WGS9" s="218"/>
      <c r="WGT9" s="218"/>
      <c r="WGU9" s="218"/>
      <c r="WGV9" s="218"/>
      <c r="WGW9" s="218"/>
      <c r="WGX9" s="218"/>
      <c r="WGY9" s="218"/>
      <c r="WGZ9" s="218"/>
      <c r="WHA9" s="218"/>
      <c r="WHB9" s="218"/>
      <c r="WHC9" s="218"/>
      <c r="WHD9" s="218"/>
      <c r="WHE9" s="218"/>
      <c r="WHF9" s="218"/>
      <c r="WHG9" s="218"/>
      <c r="WHH9" s="218"/>
      <c r="WHI9" s="218"/>
      <c r="WHJ9" s="218"/>
      <c r="WHK9" s="218"/>
      <c r="WHL9" s="218"/>
      <c r="WHM9" s="218"/>
      <c r="WHN9" s="218"/>
      <c r="WHO9" s="218"/>
      <c r="WHP9" s="218"/>
      <c r="WHQ9" s="218"/>
      <c r="WHR9" s="218"/>
      <c r="WHS9" s="218"/>
      <c r="WHT9" s="218"/>
      <c r="WHU9" s="218"/>
      <c r="WHV9" s="218"/>
      <c r="WHW9" s="218"/>
      <c r="WHX9" s="218"/>
      <c r="WHY9" s="218"/>
      <c r="WHZ9" s="218"/>
      <c r="WIA9" s="218"/>
      <c r="WIB9" s="218"/>
      <c r="WIC9" s="218"/>
      <c r="WID9" s="218"/>
      <c r="WIE9" s="218"/>
      <c r="WIF9" s="218"/>
      <c r="WIG9" s="218"/>
      <c r="WIH9" s="218"/>
      <c r="WII9" s="218"/>
      <c r="WIJ9" s="218"/>
      <c r="WIK9" s="218"/>
      <c r="WIL9" s="218"/>
      <c r="WIM9" s="218"/>
      <c r="WIN9" s="218"/>
      <c r="WIO9" s="218"/>
      <c r="WIP9" s="218"/>
      <c r="WIQ9" s="218"/>
      <c r="WIR9" s="218"/>
      <c r="WIS9" s="218"/>
      <c r="WIT9" s="218"/>
      <c r="WIU9" s="218"/>
      <c r="WIV9" s="218"/>
      <c r="WIW9" s="218"/>
      <c r="WIX9" s="218"/>
      <c r="WIY9" s="218"/>
      <c r="WIZ9" s="218"/>
      <c r="WJA9" s="218"/>
      <c r="WJB9" s="218"/>
      <c r="WJC9" s="218"/>
      <c r="WJD9" s="218"/>
      <c r="WJE9" s="218"/>
      <c r="WJF9" s="218"/>
      <c r="WJG9" s="218"/>
      <c r="WJH9" s="218"/>
      <c r="WJI9" s="218"/>
      <c r="WJJ9" s="218"/>
      <c r="WJK9" s="218"/>
      <c r="WJL9" s="218"/>
      <c r="WJM9" s="218"/>
      <c r="WJN9" s="218"/>
      <c r="WJO9" s="218"/>
      <c r="WJP9" s="218"/>
      <c r="WJQ9" s="218"/>
      <c r="WJR9" s="218"/>
      <c r="WJS9" s="218"/>
      <c r="WJT9" s="218"/>
      <c r="WJU9" s="218"/>
      <c r="WJV9" s="218"/>
      <c r="WJW9" s="218"/>
      <c r="WJX9" s="218"/>
      <c r="WJY9" s="218"/>
      <c r="WJZ9" s="218"/>
      <c r="WKA9" s="218"/>
      <c r="WKB9" s="218"/>
      <c r="WKC9" s="218"/>
      <c r="WKD9" s="218"/>
      <c r="WKE9" s="218"/>
      <c r="WKF9" s="218"/>
      <c r="WKG9" s="218"/>
      <c r="WKH9" s="218"/>
      <c r="WKI9" s="218"/>
      <c r="WKJ9" s="218"/>
      <c r="WKK9" s="218"/>
      <c r="WKL9" s="218"/>
      <c r="WKM9" s="218"/>
      <c r="WKN9" s="218"/>
      <c r="WKO9" s="218"/>
      <c r="WKP9" s="218"/>
      <c r="WKQ9" s="218"/>
      <c r="WKR9" s="218"/>
      <c r="WKS9" s="218"/>
      <c r="WKT9" s="218"/>
      <c r="WKU9" s="218"/>
      <c r="WKV9" s="218"/>
      <c r="WKW9" s="218"/>
      <c r="WKX9" s="218"/>
      <c r="WKY9" s="218"/>
      <c r="WKZ9" s="218"/>
      <c r="WLA9" s="218"/>
      <c r="WLB9" s="218"/>
      <c r="WLC9" s="218"/>
      <c r="WLD9" s="218"/>
      <c r="WLE9" s="218"/>
      <c r="WLF9" s="218"/>
      <c r="WLG9" s="218"/>
      <c r="WLH9" s="218"/>
      <c r="WLI9" s="218"/>
      <c r="WLJ9" s="218"/>
      <c r="WLK9" s="218"/>
      <c r="WLL9" s="218"/>
      <c r="WLM9" s="218"/>
      <c r="WLN9" s="218"/>
      <c r="WLO9" s="218"/>
      <c r="WLP9" s="218"/>
      <c r="WLQ9" s="218"/>
      <c r="WLR9" s="218"/>
      <c r="WLS9" s="218"/>
      <c r="WLT9" s="218"/>
      <c r="WLU9" s="218"/>
      <c r="WLV9" s="218"/>
      <c r="WLW9" s="218"/>
      <c r="WLX9" s="218"/>
      <c r="WLY9" s="218"/>
      <c r="WLZ9" s="218"/>
      <c r="WMA9" s="218"/>
      <c r="WMB9" s="218"/>
      <c r="WMC9" s="218"/>
      <c r="WMD9" s="218"/>
      <c r="WME9" s="218"/>
      <c r="WMF9" s="218"/>
      <c r="WMG9" s="218"/>
      <c r="WMH9" s="218"/>
      <c r="WMI9" s="218"/>
      <c r="WMJ9" s="218"/>
      <c r="WMK9" s="218"/>
      <c r="WML9" s="218"/>
      <c r="WMM9" s="218"/>
      <c r="WMN9" s="218"/>
      <c r="WMO9" s="218"/>
      <c r="WMP9" s="218"/>
      <c r="WMQ9" s="218"/>
      <c r="WMR9" s="218"/>
      <c r="WMS9" s="218"/>
      <c r="WMT9" s="218"/>
      <c r="WMU9" s="218"/>
      <c r="WMV9" s="218"/>
      <c r="WMW9" s="218"/>
      <c r="WMX9" s="218"/>
      <c r="WMY9" s="218"/>
      <c r="WMZ9" s="218"/>
      <c r="WNA9" s="218"/>
      <c r="WNB9" s="218"/>
      <c r="WNC9" s="218"/>
      <c r="WND9" s="218"/>
      <c r="WNE9" s="218"/>
      <c r="WNF9" s="218"/>
      <c r="WNG9" s="218"/>
      <c r="WNH9" s="218"/>
      <c r="WNI9" s="218"/>
      <c r="WNJ9" s="218"/>
      <c r="WNK9" s="218"/>
      <c r="WNL9" s="218"/>
      <c r="WNM9" s="218"/>
      <c r="WNN9" s="218"/>
      <c r="WNO9" s="218"/>
      <c r="WNP9" s="218"/>
      <c r="WNQ9" s="218"/>
      <c r="WNR9" s="218"/>
      <c r="WNS9" s="218"/>
      <c r="WNT9" s="218"/>
      <c r="WNU9" s="218"/>
      <c r="WNV9" s="218"/>
      <c r="WNW9" s="218"/>
      <c r="WNX9" s="218"/>
      <c r="WNY9" s="218"/>
      <c r="WNZ9" s="218"/>
      <c r="WOA9" s="218"/>
      <c r="WOB9" s="218"/>
      <c r="WOC9" s="218"/>
      <c r="WOD9" s="218"/>
      <c r="WOE9" s="218"/>
      <c r="WOF9" s="218"/>
      <c r="WOG9" s="218"/>
      <c r="WOH9" s="218"/>
      <c r="WOI9" s="218"/>
      <c r="WOJ9" s="218"/>
      <c r="WOK9" s="218"/>
      <c r="WOL9" s="218"/>
      <c r="WOM9" s="218"/>
      <c r="WON9" s="218"/>
      <c r="WOO9" s="218"/>
      <c r="WOP9" s="218"/>
      <c r="WOQ9" s="218"/>
      <c r="WOR9" s="218"/>
      <c r="WOS9" s="218"/>
      <c r="WOT9" s="218"/>
      <c r="WOU9" s="218"/>
      <c r="WOV9" s="218"/>
      <c r="WOW9" s="218"/>
      <c r="WOX9" s="218"/>
      <c r="WOY9" s="218"/>
      <c r="WOZ9" s="218"/>
      <c r="WPA9" s="218"/>
      <c r="WPB9" s="218"/>
      <c r="WPC9" s="218"/>
      <c r="WPD9" s="218"/>
      <c r="WPE9" s="218"/>
      <c r="WPF9" s="218"/>
      <c r="WPG9" s="218"/>
      <c r="WPH9" s="218"/>
      <c r="WPI9" s="218"/>
      <c r="WPJ9" s="218"/>
      <c r="WPK9" s="218"/>
      <c r="WPL9" s="218"/>
      <c r="WPM9" s="218"/>
      <c r="WPN9" s="218"/>
      <c r="WPO9" s="218"/>
      <c r="WPP9" s="218"/>
      <c r="WPQ9" s="218"/>
      <c r="WPR9" s="218"/>
      <c r="WPS9" s="218"/>
      <c r="WPT9" s="218"/>
      <c r="WPU9" s="218"/>
      <c r="WPV9" s="218"/>
      <c r="WPW9" s="218"/>
      <c r="WPX9" s="218"/>
      <c r="WPY9" s="218"/>
      <c r="WPZ9" s="218"/>
      <c r="WQA9" s="218"/>
      <c r="WQB9" s="218"/>
      <c r="WQC9" s="218"/>
      <c r="WQD9" s="218"/>
      <c r="WQE9" s="218"/>
      <c r="WQF9" s="218"/>
      <c r="WQG9" s="218"/>
      <c r="WQH9" s="218"/>
      <c r="WQI9" s="218"/>
      <c r="WQJ9" s="218"/>
      <c r="WQK9" s="218"/>
      <c r="WQL9" s="218"/>
      <c r="WQM9" s="218"/>
      <c r="WQN9" s="218"/>
      <c r="WQO9" s="218"/>
      <c r="WQP9" s="218"/>
      <c r="WQQ9" s="218"/>
      <c r="WQR9" s="218"/>
      <c r="WQS9" s="218"/>
      <c r="WQT9" s="218"/>
      <c r="WQU9" s="218"/>
      <c r="WQV9" s="218"/>
      <c r="WQW9" s="218"/>
      <c r="WQX9" s="218"/>
      <c r="WQY9" s="218"/>
      <c r="WQZ9" s="218"/>
      <c r="WRA9" s="218"/>
      <c r="WRB9" s="218"/>
      <c r="WRC9" s="218"/>
      <c r="WRD9" s="218"/>
      <c r="WRE9" s="218"/>
      <c r="WRF9" s="218"/>
      <c r="WRG9" s="218"/>
      <c r="WRH9" s="218"/>
      <c r="WRI9" s="218"/>
      <c r="WRJ9" s="218"/>
      <c r="WRK9" s="218"/>
      <c r="WRL9" s="218"/>
      <c r="WRM9" s="218"/>
      <c r="WRN9" s="218"/>
      <c r="WRO9" s="218"/>
      <c r="WRP9" s="218"/>
      <c r="WRQ9" s="218"/>
      <c r="WRR9" s="218"/>
      <c r="WRS9" s="218"/>
      <c r="WRT9" s="218"/>
      <c r="WRU9" s="218"/>
      <c r="WRV9" s="218"/>
      <c r="WRW9" s="218"/>
      <c r="WRX9" s="218"/>
      <c r="WRY9" s="218"/>
      <c r="WRZ9" s="218"/>
      <c r="WSA9" s="218"/>
      <c r="WSB9" s="218"/>
      <c r="WSC9" s="218"/>
      <c r="WSD9" s="218"/>
      <c r="WSE9" s="218"/>
      <c r="WSF9" s="218"/>
      <c r="WSG9" s="218"/>
      <c r="WSH9" s="218"/>
      <c r="WSI9" s="218"/>
      <c r="WSJ9" s="218"/>
      <c r="WSK9" s="218"/>
      <c r="WSL9" s="218"/>
      <c r="WSM9" s="218"/>
      <c r="WSN9" s="218"/>
      <c r="WSO9" s="218"/>
      <c r="WSP9" s="218"/>
      <c r="WSQ9" s="218"/>
      <c r="WSR9" s="218"/>
      <c r="WSS9" s="218"/>
      <c r="WST9" s="218"/>
      <c r="WSU9" s="218"/>
      <c r="WSV9" s="218"/>
      <c r="WSW9" s="218"/>
      <c r="WSX9" s="218"/>
      <c r="WSY9" s="218"/>
      <c r="WSZ9" s="218"/>
      <c r="WTA9" s="218"/>
      <c r="WTB9" s="218"/>
      <c r="WTC9" s="218"/>
      <c r="WTD9" s="218"/>
      <c r="WTE9" s="218"/>
      <c r="WTF9" s="218"/>
      <c r="WTG9" s="218"/>
      <c r="WTH9" s="218"/>
      <c r="WTI9" s="218"/>
      <c r="WTJ9" s="218"/>
      <c r="WTK9" s="218"/>
      <c r="WTL9" s="218"/>
      <c r="WTM9" s="218"/>
      <c r="WTN9" s="218"/>
      <c r="WTO9" s="218"/>
      <c r="WTP9" s="218"/>
      <c r="WTQ9" s="218"/>
      <c r="WTR9" s="218"/>
      <c r="WTS9" s="218"/>
      <c r="WTT9" s="218"/>
      <c r="WTU9" s="218"/>
      <c r="WTV9" s="218"/>
      <c r="WTW9" s="218"/>
      <c r="WTX9" s="218"/>
      <c r="WTY9" s="218"/>
      <c r="WTZ9" s="218"/>
      <c r="WUA9" s="218"/>
      <c r="WUB9" s="218"/>
      <c r="WUC9" s="218"/>
      <c r="WUD9" s="218"/>
      <c r="WUE9" s="218"/>
      <c r="WUF9" s="218"/>
      <c r="WUG9" s="218"/>
      <c r="WUH9" s="218"/>
      <c r="WUI9" s="218"/>
      <c r="WUJ9" s="218"/>
      <c r="WUK9" s="218"/>
      <c r="WUL9" s="218"/>
      <c r="WUM9" s="218"/>
      <c r="WUN9" s="218"/>
      <c r="WUO9" s="218"/>
      <c r="WUP9" s="218"/>
      <c r="WUQ9" s="218"/>
      <c r="WUR9" s="218"/>
      <c r="WUS9" s="218"/>
      <c r="WUT9" s="218"/>
      <c r="WUU9" s="218"/>
      <c r="WUV9" s="218"/>
      <c r="WUW9" s="218"/>
      <c r="WUX9" s="218"/>
      <c r="WUY9" s="218"/>
      <c r="WUZ9" s="218"/>
      <c r="WVA9" s="218"/>
      <c r="WVB9" s="218"/>
      <c r="WVC9" s="218"/>
      <c r="WVD9" s="218"/>
      <c r="WVE9" s="218"/>
      <c r="WVF9" s="218"/>
      <c r="WVG9" s="218"/>
      <c r="WVH9" s="218"/>
      <c r="WVI9" s="218"/>
      <c r="WVJ9" s="218"/>
      <c r="WVK9" s="218"/>
      <c r="WVL9" s="218"/>
      <c r="WVM9" s="218"/>
      <c r="WVN9" s="218"/>
      <c r="WVO9" s="218"/>
      <c r="WVP9" s="218"/>
      <c r="WVQ9" s="218"/>
      <c r="WVR9" s="218"/>
      <c r="WVS9" s="218"/>
      <c r="WVT9" s="218"/>
      <c r="WVU9" s="218"/>
      <c r="WVV9" s="218"/>
      <c r="WVW9" s="218"/>
      <c r="WVX9" s="218"/>
      <c r="WVY9" s="218"/>
      <c r="WVZ9" s="218"/>
      <c r="WWA9" s="218"/>
      <c r="WWB9" s="218"/>
      <c r="WWC9" s="218"/>
      <c r="WWD9" s="218"/>
      <c r="WWE9" s="218"/>
      <c r="WWF9" s="218"/>
      <c r="WWG9" s="218"/>
      <c r="WWH9" s="218"/>
      <c r="WWI9" s="218"/>
      <c r="WWJ9" s="218"/>
      <c r="WWK9" s="218"/>
      <c r="WWL9" s="218"/>
      <c r="WWM9" s="218"/>
      <c r="WWN9" s="218"/>
      <c r="WWO9" s="218"/>
      <c r="WWP9" s="218"/>
      <c r="WWQ9" s="218"/>
      <c r="WWR9" s="218"/>
      <c r="WWS9" s="218"/>
      <c r="WWT9" s="218"/>
      <c r="WWU9" s="218"/>
      <c r="WWV9" s="218"/>
      <c r="WWW9" s="218"/>
      <c r="WWX9" s="218"/>
      <c r="WWY9" s="218"/>
      <c r="WWZ9" s="218"/>
      <c r="WXA9" s="218"/>
      <c r="WXB9" s="218"/>
      <c r="WXC9" s="218"/>
      <c r="WXD9" s="218"/>
      <c r="WXE9" s="218"/>
      <c r="WXF9" s="218"/>
      <c r="WXG9" s="218"/>
      <c r="WXH9" s="218"/>
      <c r="WXI9" s="218"/>
      <c r="WXJ9" s="218"/>
      <c r="WXK9" s="218"/>
      <c r="WXL9" s="218"/>
      <c r="WXM9" s="218"/>
      <c r="WXN9" s="218"/>
      <c r="WXO9" s="218"/>
      <c r="WXP9" s="218"/>
      <c r="WXQ9" s="218"/>
      <c r="WXR9" s="218"/>
      <c r="WXS9" s="218"/>
      <c r="WXT9" s="218"/>
      <c r="WXU9" s="218"/>
      <c r="WXV9" s="218"/>
      <c r="WXW9" s="218"/>
      <c r="WXX9" s="218"/>
      <c r="WXY9" s="218"/>
      <c r="WXZ9" s="218"/>
      <c r="WYA9" s="218"/>
      <c r="WYB9" s="218"/>
      <c r="WYC9" s="218"/>
      <c r="WYD9" s="218"/>
      <c r="WYE9" s="218"/>
      <c r="WYF9" s="218"/>
      <c r="WYG9" s="218"/>
      <c r="WYH9" s="218"/>
      <c r="WYI9" s="218"/>
      <c r="WYJ9" s="218"/>
      <c r="WYK9" s="218"/>
      <c r="WYL9" s="218"/>
      <c r="WYM9" s="218"/>
      <c r="WYN9" s="218"/>
      <c r="WYO9" s="218"/>
      <c r="WYP9" s="218"/>
      <c r="WYQ9" s="218"/>
      <c r="WYR9" s="218"/>
      <c r="WYS9" s="218"/>
      <c r="WYT9" s="218"/>
      <c r="WYU9" s="218"/>
      <c r="WYV9" s="218"/>
      <c r="WYW9" s="218"/>
      <c r="WYX9" s="218"/>
      <c r="WYY9" s="218"/>
      <c r="WYZ9" s="218"/>
      <c r="WZA9" s="218"/>
      <c r="WZB9" s="218"/>
      <c r="WZC9" s="218"/>
      <c r="WZD9" s="218"/>
      <c r="WZE9" s="218"/>
      <c r="WZF9" s="218"/>
      <c r="WZG9" s="218"/>
      <c r="WZH9" s="218"/>
      <c r="WZI9" s="218"/>
      <c r="WZJ9" s="218"/>
      <c r="WZK9" s="218"/>
      <c r="WZL9" s="218"/>
      <c r="WZM9" s="218"/>
      <c r="WZN9" s="218"/>
      <c r="WZO9" s="218"/>
      <c r="WZP9" s="218"/>
      <c r="WZQ9" s="218"/>
      <c r="WZR9" s="218"/>
      <c r="WZS9" s="218"/>
      <c r="WZT9" s="218"/>
      <c r="WZU9" s="218"/>
      <c r="WZV9" s="218"/>
      <c r="WZW9" s="218"/>
      <c r="WZX9" s="218"/>
      <c r="WZY9" s="218"/>
      <c r="WZZ9" s="218"/>
      <c r="XAA9" s="218"/>
      <c r="XAB9" s="218"/>
      <c r="XAC9" s="218"/>
      <c r="XAD9" s="218"/>
      <c r="XAE9" s="218"/>
      <c r="XAF9" s="218"/>
      <c r="XAG9" s="218"/>
      <c r="XAH9" s="218"/>
      <c r="XAI9" s="218"/>
      <c r="XAJ9" s="218"/>
      <c r="XAK9" s="218"/>
      <c r="XAL9" s="218"/>
      <c r="XAM9" s="218"/>
      <c r="XAN9" s="218"/>
      <c r="XAO9" s="218"/>
      <c r="XAP9" s="218"/>
      <c r="XAQ9" s="218"/>
      <c r="XAR9" s="218"/>
      <c r="XAS9" s="218"/>
      <c r="XAT9" s="218"/>
      <c r="XAU9" s="218"/>
      <c r="XAV9" s="218"/>
      <c r="XAW9" s="218"/>
      <c r="XAX9" s="218"/>
      <c r="XAY9" s="218"/>
      <c r="XAZ9" s="218"/>
      <c r="XBA9" s="218"/>
      <c r="XBB9" s="218"/>
      <c r="XBC9" s="218"/>
      <c r="XBD9" s="218"/>
      <c r="XBE9" s="218"/>
      <c r="XBF9" s="218"/>
      <c r="XBG9" s="218"/>
      <c r="XBH9" s="218"/>
      <c r="XBI9" s="218"/>
      <c r="XBJ9" s="218"/>
      <c r="XBK9" s="218"/>
      <c r="XBL9" s="218"/>
      <c r="XBM9" s="218"/>
      <c r="XBN9" s="218"/>
      <c r="XBO9" s="218"/>
      <c r="XBP9" s="218"/>
      <c r="XBQ9" s="218"/>
      <c r="XBR9" s="218"/>
      <c r="XBS9" s="218"/>
      <c r="XBT9" s="218"/>
      <c r="XBU9" s="218"/>
      <c r="XBV9" s="218"/>
      <c r="XBW9" s="218"/>
      <c r="XBX9" s="218"/>
      <c r="XBY9" s="218"/>
      <c r="XBZ9" s="218"/>
      <c r="XCA9" s="218"/>
      <c r="XCB9" s="218"/>
      <c r="XCC9" s="218"/>
      <c r="XCD9" s="218"/>
      <c r="XCE9" s="218"/>
      <c r="XCF9" s="218"/>
      <c r="XCG9" s="218"/>
      <c r="XCH9" s="218"/>
      <c r="XCI9" s="218"/>
      <c r="XCJ9" s="218"/>
      <c r="XCK9" s="218"/>
      <c r="XCL9" s="218"/>
      <c r="XCM9" s="218"/>
      <c r="XCN9" s="218"/>
      <c r="XCO9" s="218"/>
      <c r="XCP9" s="218"/>
      <c r="XCQ9" s="218"/>
      <c r="XCR9" s="218"/>
      <c r="XCS9" s="218"/>
      <c r="XCT9" s="218"/>
      <c r="XCU9" s="218"/>
      <c r="XCV9" s="218"/>
      <c r="XCW9" s="218"/>
      <c r="XCX9" s="218"/>
      <c r="XCY9" s="218"/>
      <c r="XCZ9" s="218"/>
      <c r="XDA9" s="218"/>
      <c r="XDB9" s="218"/>
      <c r="XDC9" s="218"/>
      <c r="XDD9" s="218"/>
      <c r="XDE9" s="218"/>
      <c r="XDF9" s="218"/>
      <c r="XDG9" s="218"/>
      <c r="XDH9" s="218"/>
      <c r="XDI9" s="218"/>
      <c r="XDJ9" s="218"/>
      <c r="XDK9" s="218"/>
      <c r="XDL9" s="218"/>
      <c r="XDM9" s="218"/>
      <c r="XDN9" s="218"/>
      <c r="XDO9" s="218"/>
      <c r="XDP9" s="218"/>
      <c r="XDQ9" s="218"/>
      <c r="XDR9" s="218"/>
      <c r="XDS9" s="218"/>
      <c r="XDT9" s="218"/>
      <c r="XDU9" s="218"/>
      <c r="XDV9" s="218"/>
      <c r="XDW9" s="218"/>
      <c r="XDX9" s="218"/>
      <c r="XDY9" s="218"/>
      <c r="XDZ9" s="218"/>
      <c r="XEA9" s="218"/>
      <c r="XEB9" s="218"/>
      <c r="XEC9" s="218"/>
      <c r="XED9" s="218"/>
      <c r="XEE9" s="218"/>
      <c r="XEF9" s="218"/>
      <c r="XEG9" s="218"/>
      <c r="XEH9" s="218"/>
      <c r="XEI9" s="218"/>
      <c r="XEJ9" s="218"/>
      <c r="XEK9" s="218"/>
      <c r="XEL9" s="218"/>
      <c r="XEM9" s="218"/>
      <c r="XEN9" s="218"/>
      <c r="XEO9" s="218"/>
      <c r="XEP9" s="218"/>
      <c r="XEQ9" s="218"/>
      <c r="XER9" s="218"/>
      <c r="XES9" s="218"/>
      <c r="XET9" s="218"/>
      <c r="XEU9" s="218"/>
      <c r="XEV9" s="218"/>
      <c r="XEW9" s="218"/>
      <c r="XEX9" s="218"/>
      <c r="XEY9" s="218"/>
    </row>
    <row r="10" ht="60" customHeight="1" spans="1:16379">
      <c r="A10" s="245">
        <v>8</v>
      </c>
      <c r="B10" s="246" t="s">
        <v>36</v>
      </c>
      <c r="C10" s="246" t="s">
        <v>29</v>
      </c>
      <c r="D10" s="246" t="s">
        <v>14</v>
      </c>
      <c r="E10" s="246">
        <v>2018</v>
      </c>
      <c r="F10" s="247" t="s">
        <v>37</v>
      </c>
      <c r="G10" s="248">
        <v>31</v>
      </c>
      <c r="H10" s="246">
        <v>11.5</v>
      </c>
      <c r="I10" s="245" t="s">
        <v>16</v>
      </c>
      <c r="J10" s="285"/>
      <c r="K10" s="285"/>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c r="GU10" s="218"/>
      <c r="GV10" s="218"/>
      <c r="GW10" s="218"/>
      <c r="GX10" s="218"/>
      <c r="GY10" s="218"/>
      <c r="GZ10" s="218"/>
      <c r="HA10" s="218"/>
      <c r="HB10" s="218"/>
      <c r="HC10" s="218"/>
      <c r="HD10" s="218"/>
      <c r="HE10" s="218"/>
      <c r="HF10" s="218"/>
      <c r="HG10" s="218"/>
      <c r="HH10" s="218"/>
      <c r="HI10" s="218"/>
      <c r="HJ10" s="218"/>
      <c r="HK10" s="218"/>
      <c r="HL10" s="218"/>
      <c r="HM10" s="218"/>
      <c r="HN10" s="218"/>
      <c r="HO10" s="218"/>
      <c r="HP10" s="218"/>
      <c r="HQ10" s="218"/>
      <c r="HR10" s="218"/>
      <c r="HS10" s="218"/>
      <c r="HT10" s="218"/>
      <c r="HU10" s="218"/>
      <c r="HV10" s="218"/>
      <c r="HW10" s="218"/>
      <c r="HX10" s="218"/>
      <c r="HY10" s="218"/>
      <c r="HZ10" s="218"/>
      <c r="IA10" s="218"/>
      <c r="IB10" s="218"/>
      <c r="IC10" s="218"/>
      <c r="ID10" s="218"/>
      <c r="IE10" s="218"/>
      <c r="IF10" s="218"/>
      <c r="IG10" s="218"/>
      <c r="IH10" s="218"/>
      <c r="II10" s="218"/>
      <c r="IJ10" s="218"/>
      <c r="IK10" s="218"/>
      <c r="IL10" s="218"/>
      <c r="IM10" s="218"/>
      <c r="IN10" s="218"/>
      <c r="IO10" s="218"/>
      <c r="IP10" s="218"/>
      <c r="IQ10" s="218"/>
      <c r="IR10" s="218"/>
      <c r="IS10" s="218"/>
      <c r="IT10" s="218"/>
      <c r="IU10" s="218"/>
      <c r="IV10" s="218"/>
      <c r="IW10" s="218"/>
      <c r="IX10" s="218"/>
      <c r="IY10" s="218"/>
      <c r="IZ10" s="218"/>
      <c r="JA10" s="218"/>
      <c r="JB10" s="218"/>
      <c r="JC10" s="218"/>
      <c r="JD10" s="218"/>
      <c r="JE10" s="218"/>
      <c r="JF10" s="218"/>
      <c r="JG10" s="218"/>
      <c r="JH10" s="218"/>
      <c r="JI10" s="218"/>
      <c r="JJ10" s="218"/>
      <c r="JK10" s="218"/>
      <c r="JL10" s="218"/>
      <c r="JM10" s="218"/>
      <c r="JN10" s="218"/>
      <c r="JO10" s="218"/>
      <c r="JP10" s="218"/>
      <c r="JQ10" s="218"/>
      <c r="JR10" s="218"/>
      <c r="JS10" s="218"/>
      <c r="JT10" s="218"/>
      <c r="JU10" s="218"/>
      <c r="JV10" s="218"/>
      <c r="JW10" s="218"/>
      <c r="JX10" s="218"/>
      <c r="JY10" s="218"/>
      <c r="JZ10" s="218"/>
      <c r="KA10" s="218"/>
      <c r="KB10" s="218"/>
      <c r="KC10" s="218"/>
      <c r="KD10" s="218"/>
      <c r="KE10" s="218"/>
      <c r="KF10" s="218"/>
      <c r="KG10" s="218"/>
      <c r="KH10" s="218"/>
      <c r="KI10" s="218"/>
      <c r="KJ10" s="218"/>
      <c r="KK10" s="218"/>
      <c r="KL10" s="218"/>
      <c r="KM10" s="218"/>
      <c r="KN10" s="218"/>
      <c r="KO10" s="218"/>
      <c r="KP10" s="218"/>
      <c r="KQ10" s="218"/>
      <c r="KR10" s="218"/>
      <c r="KS10" s="218"/>
      <c r="KT10" s="218"/>
      <c r="KU10" s="218"/>
      <c r="KV10" s="218"/>
      <c r="KW10" s="218"/>
      <c r="KX10" s="218"/>
      <c r="KY10" s="218"/>
      <c r="KZ10" s="218"/>
      <c r="LA10" s="218"/>
      <c r="LB10" s="218"/>
      <c r="LC10" s="218"/>
      <c r="LD10" s="218"/>
      <c r="LE10" s="218"/>
      <c r="LF10" s="218"/>
      <c r="LG10" s="218"/>
      <c r="LH10" s="218"/>
      <c r="LI10" s="218"/>
      <c r="LJ10" s="218"/>
      <c r="LK10" s="218"/>
      <c r="LL10" s="218"/>
      <c r="LM10" s="218"/>
      <c r="LN10" s="218"/>
      <c r="LO10" s="218"/>
      <c r="LP10" s="218"/>
      <c r="LQ10" s="218"/>
      <c r="LR10" s="218"/>
      <c r="LS10" s="218"/>
      <c r="LT10" s="218"/>
      <c r="LU10" s="218"/>
      <c r="LV10" s="218"/>
      <c r="LW10" s="218"/>
      <c r="LX10" s="218"/>
      <c r="LY10" s="218"/>
      <c r="LZ10" s="218"/>
      <c r="MA10" s="218"/>
      <c r="MB10" s="218"/>
      <c r="MC10" s="218"/>
      <c r="MD10" s="218"/>
      <c r="ME10" s="218"/>
      <c r="MF10" s="218"/>
      <c r="MG10" s="218"/>
      <c r="MH10" s="218"/>
      <c r="MI10" s="218"/>
      <c r="MJ10" s="218"/>
      <c r="MK10" s="218"/>
      <c r="ML10" s="218"/>
      <c r="MM10" s="218"/>
      <c r="MN10" s="218"/>
      <c r="MO10" s="218"/>
      <c r="MP10" s="218"/>
      <c r="MQ10" s="218"/>
      <c r="MR10" s="218"/>
      <c r="MS10" s="218"/>
      <c r="MT10" s="218"/>
      <c r="MU10" s="218"/>
      <c r="MV10" s="218"/>
      <c r="MW10" s="218"/>
      <c r="MX10" s="218"/>
      <c r="MY10" s="218"/>
      <c r="MZ10" s="218"/>
      <c r="NA10" s="218"/>
      <c r="NB10" s="218"/>
      <c r="NC10" s="218"/>
      <c r="ND10" s="218"/>
      <c r="NE10" s="218"/>
      <c r="NF10" s="218"/>
      <c r="NG10" s="218"/>
      <c r="NH10" s="218"/>
      <c r="NI10" s="218"/>
      <c r="NJ10" s="218"/>
      <c r="NK10" s="218"/>
      <c r="NL10" s="218"/>
      <c r="NM10" s="218"/>
      <c r="NN10" s="218"/>
      <c r="NO10" s="218"/>
      <c r="NP10" s="218"/>
      <c r="NQ10" s="218"/>
      <c r="NR10" s="218"/>
      <c r="NS10" s="218"/>
      <c r="NT10" s="218"/>
      <c r="NU10" s="218"/>
      <c r="NV10" s="218"/>
      <c r="NW10" s="218"/>
      <c r="NX10" s="218"/>
      <c r="NY10" s="218"/>
      <c r="NZ10" s="218"/>
      <c r="OA10" s="218"/>
      <c r="OB10" s="218"/>
      <c r="OC10" s="218"/>
      <c r="OD10" s="218"/>
      <c r="OE10" s="218"/>
      <c r="OF10" s="218"/>
      <c r="OG10" s="218"/>
      <c r="OH10" s="218"/>
      <c r="OI10" s="218"/>
      <c r="OJ10" s="218"/>
      <c r="OK10" s="218"/>
      <c r="OL10" s="218"/>
      <c r="OM10" s="218"/>
      <c r="ON10" s="218"/>
      <c r="OO10" s="218"/>
      <c r="OP10" s="218"/>
      <c r="OQ10" s="218"/>
      <c r="OR10" s="218"/>
      <c r="OS10" s="218"/>
      <c r="OT10" s="218"/>
      <c r="OU10" s="218"/>
      <c r="OV10" s="218"/>
      <c r="OW10" s="218"/>
      <c r="OX10" s="218"/>
      <c r="OY10" s="218"/>
      <c r="OZ10" s="218"/>
      <c r="PA10" s="218"/>
      <c r="PB10" s="218"/>
      <c r="PC10" s="218"/>
      <c r="PD10" s="218"/>
      <c r="PE10" s="218"/>
      <c r="PF10" s="218"/>
      <c r="PG10" s="218"/>
      <c r="PH10" s="218"/>
      <c r="PI10" s="218"/>
      <c r="PJ10" s="218"/>
      <c r="PK10" s="218"/>
      <c r="PL10" s="218"/>
      <c r="PM10" s="218"/>
      <c r="PN10" s="218"/>
      <c r="PO10" s="218"/>
      <c r="PP10" s="218"/>
      <c r="PQ10" s="218"/>
      <c r="PR10" s="218"/>
      <c r="PS10" s="218"/>
      <c r="PT10" s="218"/>
      <c r="PU10" s="218"/>
      <c r="PV10" s="218"/>
      <c r="PW10" s="218"/>
      <c r="PX10" s="218"/>
      <c r="PY10" s="218"/>
      <c r="PZ10" s="218"/>
      <c r="QA10" s="218"/>
      <c r="QB10" s="218"/>
      <c r="QC10" s="218"/>
      <c r="QD10" s="218"/>
      <c r="QE10" s="218"/>
      <c r="QF10" s="218"/>
      <c r="QG10" s="218"/>
      <c r="QH10" s="218"/>
      <c r="QI10" s="218"/>
      <c r="QJ10" s="218"/>
      <c r="QK10" s="218"/>
      <c r="QL10" s="218"/>
      <c r="QM10" s="218"/>
      <c r="QN10" s="218"/>
      <c r="QO10" s="218"/>
      <c r="QP10" s="218"/>
      <c r="QQ10" s="218"/>
      <c r="QR10" s="218"/>
      <c r="QS10" s="218"/>
      <c r="QT10" s="218"/>
      <c r="QU10" s="218"/>
      <c r="QV10" s="218"/>
      <c r="QW10" s="218"/>
      <c r="QX10" s="218"/>
      <c r="QY10" s="218"/>
      <c r="QZ10" s="218"/>
      <c r="RA10" s="218"/>
      <c r="RB10" s="218"/>
      <c r="RC10" s="218"/>
      <c r="RD10" s="218"/>
      <c r="RE10" s="218"/>
      <c r="RF10" s="218"/>
      <c r="RG10" s="218"/>
      <c r="RH10" s="218"/>
      <c r="RI10" s="218"/>
      <c r="RJ10" s="218"/>
      <c r="RK10" s="218"/>
      <c r="RL10" s="218"/>
      <c r="RM10" s="218"/>
      <c r="RN10" s="218"/>
      <c r="RO10" s="218"/>
      <c r="RP10" s="218"/>
      <c r="RQ10" s="218"/>
      <c r="RR10" s="218"/>
      <c r="RS10" s="218"/>
      <c r="RT10" s="218"/>
      <c r="RU10" s="218"/>
      <c r="RV10" s="218"/>
      <c r="RW10" s="218"/>
      <c r="RX10" s="218"/>
      <c r="RY10" s="218"/>
      <c r="RZ10" s="218"/>
      <c r="SA10" s="218"/>
      <c r="SB10" s="218"/>
      <c r="SC10" s="218"/>
      <c r="SD10" s="218"/>
      <c r="SE10" s="218"/>
      <c r="SF10" s="218"/>
      <c r="SG10" s="218"/>
      <c r="SH10" s="218"/>
      <c r="SI10" s="218"/>
      <c r="SJ10" s="218"/>
      <c r="SK10" s="218"/>
      <c r="SL10" s="218"/>
      <c r="SM10" s="218"/>
      <c r="SN10" s="218"/>
      <c r="SO10" s="218"/>
      <c r="SP10" s="218"/>
      <c r="SQ10" s="218"/>
      <c r="SR10" s="218"/>
      <c r="SS10" s="218"/>
      <c r="ST10" s="218"/>
      <c r="SU10" s="218"/>
      <c r="SV10" s="218"/>
      <c r="SW10" s="218"/>
      <c r="SX10" s="218"/>
      <c r="SY10" s="218"/>
      <c r="SZ10" s="218"/>
      <c r="TA10" s="218"/>
      <c r="TB10" s="218"/>
      <c r="TC10" s="218"/>
      <c r="TD10" s="218"/>
      <c r="TE10" s="218"/>
      <c r="TF10" s="218"/>
      <c r="TG10" s="218"/>
      <c r="TH10" s="218"/>
      <c r="TI10" s="218"/>
      <c r="TJ10" s="218"/>
      <c r="TK10" s="218"/>
      <c r="TL10" s="218"/>
      <c r="TM10" s="218"/>
      <c r="TN10" s="218"/>
      <c r="TO10" s="218"/>
      <c r="TP10" s="218"/>
      <c r="TQ10" s="218"/>
      <c r="TR10" s="218"/>
      <c r="TS10" s="218"/>
      <c r="TT10" s="218"/>
      <c r="TU10" s="218"/>
      <c r="TV10" s="218"/>
      <c r="TW10" s="218"/>
      <c r="TX10" s="218"/>
      <c r="TY10" s="218"/>
      <c r="TZ10" s="218"/>
      <c r="UA10" s="218"/>
      <c r="UB10" s="218"/>
      <c r="UC10" s="218"/>
      <c r="UD10" s="218"/>
      <c r="UE10" s="218"/>
      <c r="UF10" s="218"/>
      <c r="UG10" s="218"/>
      <c r="UH10" s="218"/>
      <c r="UI10" s="218"/>
      <c r="UJ10" s="218"/>
      <c r="UK10" s="218"/>
      <c r="UL10" s="218"/>
      <c r="UM10" s="218"/>
      <c r="UN10" s="218"/>
      <c r="UO10" s="218"/>
      <c r="UP10" s="218"/>
      <c r="UQ10" s="218"/>
      <c r="UR10" s="218"/>
      <c r="US10" s="218"/>
      <c r="UT10" s="218"/>
      <c r="UU10" s="218"/>
      <c r="UV10" s="218"/>
      <c r="UW10" s="218"/>
      <c r="UX10" s="218"/>
      <c r="UY10" s="218"/>
      <c r="UZ10" s="218"/>
      <c r="VA10" s="218"/>
      <c r="VB10" s="218"/>
      <c r="VC10" s="218"/>
      <c r="VD10" s="218"/>
      <c r="VE10" s="218"/>
      <c r="VF10" s="218"/>
      <c r="VG10" s="218"/>
      <c r="VH10" s="218"/>
      <c r="VI10" s="218"/>
      <c r="VJ10" s="218"/>
      <c r="VK10" s="218"/>
      <c r="VL10" s="218"/>
      <c r="VM10" s="218"/>
      <c r="VN10" s="218"/>
      <c r="VO10" s="218"/>
      <c r="VP10" s="218"/>
      <c r="VQ10" s="218"/>
      <c r="VR10" s="218"/>
      <c r="VS10" s="218"/>
      <c r="VT10" s="218"/>
      <c r="VU10" s="218"/>
      <c r="VV10" s="218"/>
      <c r="VW10" s="218"/>
      <c r="VX10" s="218"/>
      <c r="VY10" s="218"/>
      <c r="VZ10" s="218"/>
      <c r="WA10" s="218"/>
      <c r="WB10" s="218"/>
      <c r="WC10" s="218"/>
      <c r="WD10" s="218"/>
      <c r="WE10" s="218"/>
      <c r="WF10" s="218"/>
      <c r="WG10" s="218"/>
      <c r="WH10" s="218"/>
      <c r="WI10" s="218"/>
      <c r="WJ10" s="218"/>
      <c r="WK10" s="218"/>
      <c r="WL10" s="218"/>
      <c r="WM10" s="218"/>
      <c r="WN10" s="218"/>
      <c r="WO10" s="218"/>
      <c r="WP10" s="218"/>
      <c r="WQ10" s="218"/>
      <c r="WR10" s="218"/>
      <c r="WS10" s="218"/>
      <c r="WT10" s="218"/>
      <c r="WU10" s="218"/>
      <c r="WV10" s="218"/>
      <c r="WW10" s="218"/>
      <c r="WX10" s="218"/>
      <c r="WY10" s="218"/>
      <c r="WZ10" s="218"/>
      <c r="XA10" s="218"/>
      <c r="XB10" s="218"/>
      <c r="XC10" s="218"/>
      <c r="XD10" s="218"/>
      <c r="XE10" s="218"/>
      <c r="XF10" s="218"/>
      <c r="XG10" s="218"/>
      <c r="XH10" s="218"/>
      <c r="XI10" s="218"/>
      <c r="XJ10" s="218"/>
      <c r="XK10" s="218"/>
      <c r="XL10" s="218"/>
      <c r="XM10" s="218"/>
      <c r="XN10" s="218"/>
      <c r="XO10" s="218"/>
      <c r="XP10" s="218"/>
      <c r="XQ10" s="218"/>
      <c r="XR10" s="218"/>
      <c r="XS10" s="218"/>
      <c r="XT10" s="218"/>
      <c r="XU10" s="218"/>
      <c r="XV10" s="218"/>
      <c r="XW10" s="218"/>
      <c r="XX10" s="218"/>
      <c r="XY10" s="218"/>
      <c r="XZ10" s="218"/>
      <c r="YA10" s="218"/>
      <c r="YB10" s="218"/>
      <c r="YC10" s="218"/>
      <c r="YD10" s="218"/>
      <c r="YE10" s="218"/>
      <c r="YF10" s="218"/>
      <c r="YG10" s="218"/>
      <c r="YH10" s="218"/>
      <c r="YI10" s="218"/>
      <c r="YJ10" s="218"/>
      <c r="YK10" s="218"/>
      <c r="YL10" s="218"/>
      <c r="YM10" s="218"/>
      <c r="YN10" s="218"/>
      <c r="YO10" s="218"/>
      <c r="YP10" s="218"/>
      <c r="YQ10" s="218"/>
      <c r="YR10" s="218"/>
      <c r="YS10" s="218"/>
      <c r="YT10" s="218"/>
      <c r="YU10" s="218"/>
      <c r="YV10" s="218"/>
      <c r="YW10" s="218"/>
      <c r="YX10" s="218"/>
      <c r="YY10" s="218"/>
      <c r="YZ10" s="218"/>
      <c r="ZA10" s="218"/>
      <c r="ZB10" s="218"/>
      <c r="ZC10" s="218"/>
      <c r="ZD10" s="218"/>
      <c r="ZE10" s="218"/>
      <c r="ZF10" s="218"/>
      <c r="ZG10" s="218"/>
      <c r="ZH10" s="218"/>
      <c r="ZI10" s="218"/>
      <c r="ZJ10" s="218"/>
      <c r="ZK10" s="218"/>
      <c r="ZL10" s="218"/>
      <c r="ZM10" s="218"/>
      <c r="ZN10" s="218"/>
      <c r="ZO10" s="218"/>
      <c r="ZP10" s="218"/>
      <c r="ZQ10" s="218"/>
      <c r="ZR10" s="218"/>
      <c r="ZS10" s="218"/>
      <c r="ZT10" s="218"/>
      <c r="ZU10" s="218"/>
      <c r="ZV10" s="218"/>
      <c r="ZW10" s="218"/>
      <c r="ZX10" s="218"/>
      <c r="ZY10" s="218"/>
      <c r="ZZ10" s="218"/>
      <c r="AAA10" s="218"/>
      <c r="AAB10" s="218"/>
      <c r="AAC10" s="218"/>
      <c r="AAD10" s="218"/>
      <c r="AAE10" s="218"/>
      <c r="AAF10" s="218"/>
      <c r="AAG10" s="218"/>
      <c r="AAH10" s="218"/>
      <c r="AAI10" s="218"/>
      <c r="AAJ10" s="218"/>
      <c r="AAK10" s="218"/>
      <c r="AAL10" s="218"/>
      <c r="AAM10" s="218"/>
      <c r="AAN10" s="218"/>
      <c r="AAO10" s="218"/>
      <c r="AAP10" s="218"/>
      <c r="AAQ10" s="218"/>
      <c r="AAR10" s="218"/>
      <c r="AAS10" s="218"/>
      <c r="AAT10" s="218"/>
      <c r="AAU10" s="218"/>
      <c r="AAV10" s="218"/>
      <c r="AAW10" s="218"/>
      <c r="AAX10" s="218"/>
      <c r="AAY10" s="218"/>
      <c r="AAZ10" s="218"/>
      <c r="ABA10" s="218"/>
      <c r="ABB10" s="218"/>
      <c r="ABC10" s="218"/>
      <c r="ABD10" s="218"/>
      <c r="ABE10" s="218"/>
      <c r="ABF10" s="218"/>
      <c r="ABG10" s="218"/>
      <c r="ABH10" s="218"/>
      <c r="ABI10" s="218"/>
      <c r="ABJ10" s="218"/>
      <c r="ABK10" s="218"/>
      <c r="ABL10" s="218"/>
      <c r="ABM10" s="218"/>
      <c r="ABN10" s="218"/>
      <c r="ABO10" s="218"/>
      <c r="ABP10" s="218"/>
      <c r="ABQ10" s="218"/>
      <c r="ABR10" s="218"/>
      <c r="ABS10" s="218"/>
      <c r="ABT10" s="218"/>
      <c r="ABU10" s="218"/>
      <c r="ABV10" s="218"/>
      <c r="ABW10" s="218"/>
      <c r="ABX10" s="218"/>
      <c r="ABY10" s="218"/>
      <c r="ABZ10" s="218"/>
      <c r="ACA10" s="218"/>
      <c r="ACB10" s="218"/>
      <c r="ACC10" s="218"/>
      <c r="ACD10" s="218"/>
      <c r="ACE10" s="218"/>
      <c r="ACF10" s="218"/>
      <c r="ACG10" s="218"/>
      <c r="ACH10" s="218"/>
      <c r="ACI10" s="218"/>
      <c r="ACJ10" s="218"/>
      <c r="ACK10" s="218"/>
      <c r="ACL10" s="218"/>
      <c r="ACM10" s="218"/>
      <c r="ACN10" s="218"/>
      <c r="ACO10" s="218"/>
      <c r="ACP10" s="218"/>
      <c r="ACQ10" s="218"/>
      <c r="ACR10" s="218"/>
      <c r="ACS10" s="218"/>
      <c r="ACT10" s="218"/>
      <c r="ACU10" s="218"/>
      <c r="ACV10" s="218"/>
      <c r="ACW10" s="218"/>
      <c r="ACX10" s="218"/>
      <c r="ACY10" s="218"/>
      <c r="ACZ10" s="218"/>
      <c r="ADA10" s="218"/>
      <c r="ADB10" s="218"/>
      <c r="ADC10" s="218"/>
      <c r="ADD10" s="218"/>
      <c r="ADE10" s="218"/>
      <c r="ADF10" s="218"/>
      <c r="ADG10" s="218"/>
      <c r="ADH10" s="218"/>
      <c r="ADI10" s="218"/>
      <c r="ADJ10" s="218"/>
      <c r="ADK10" s="218"/>
      <c r="ADL10" s="218"/>
      <c r="ADM10" s="218"/>
      <c r="ADN10" s="218"/>
      <c r="ADO10" s="218"/>
      <c r="ADP10" s="218"/>
      <c r="ADQ10" s="218"/>
      <c r="ADR10" s="218"/>
      <c r="ADS10" s="218"/>
      <c r="ADT10" s="218"/>
      <c r="ADU10" s="218"/>
      <c r="ADV10" s="218"/>
      <c r="ADW10" s="218"/>
      <c r="ADX10" s="218"/>
      <c r="ADY10" s="218"/>
      <c r="ADZ10" s="218"/>
      <c r="AEA10" s="218"/>
      <c r="AEB10" s="218"/>
      <c r="AEC10" s="218"/>
      <c r="AED10" s="218"/>
      <c r="AEE10" s="218"/>
      <c r="AEF10" s="218"/>
      <c r="AEG10" s="218"/>
      <c r="AEH10" s="218"/>
      <c r="AEI10" s="218"/>
      <c r="AEJ10" s="218"/>
      <c r="AEK10" s="218"/>
      <c r="AEL10" s="218"/>
      <c r="AEM10" s="218"/>
      <c r="AEN10" s="218"/>
      <c r="AEO10" s="218"/>
      <c r="AEP10" s="218"/>
      <c r="AEQ10" s="218"/>
      <c r="AER10" s="218"/>
      <c r="AES10" s="218"/>
      <c r="AET10" s="218"/>
      <c r="AEU10" s="218"/>
      <c r="AEV10" s="218"/>
      <c r="AEW10" s="218"/>
      <c r="AEX10" s="218"/>
      <c r="AEY10" s="218"/>
      <c r="AEZ10" s="218"/>
      <c r="AFA10" s="218"/>
      <c r="AFB10" s="218"/>
      <c r="AFC10" s="218"/>
      <c r="AFD10" s="218"/>
      <c r="AFE10" s="218"/>
      <c r="AFF10" s="218"/>
      <c r="AFG10" s="218"/>
      <c r="AFH10" s="218"/>
      <c r="AFI10" s="218"/>
      <c r="AFJ10" s="218"/>
      <c r="AFK10" s="218"/>
      <c r="AFL10" s="218"/>
      <c r="AFM10" s="218"/>
      <c r="AFN10" s="218"/>
      <c r="AFO10" s="218"/>
      <c r="AFP10" s="218"/>
      <c r="AFQ10" s="218"/>
      <c r="AFR10" s="218"/>
      <c r="AFS10" s="218"/>
      <c r="AFT10" s="218"/>
      <c r="AFU10" s="218"/>
      <c r="AFV10" s="218"/>
      <c r="AFW10" s="218"/>
      <c r="AFX10" s="218"/>
      <c r="AFY10" s="218"/>
      <c r="AFZ10" s="218"/>
      <c r="AGA10" s="218"/>
      <c r="AGB10" s="218"/>
      <c r="AGC10" s="218"/>
      <c r="AGD10" s="218"/>
      <c r="AGE10" s="218"/>
      <c r="AGF10" s="218"/>
      <c r="AGG10" s="218"/>
      <c r="AGH10" s="218"/>
      <c r="AGI10" s="218"/>
      <c r="AGJ10" s="218"/>
      <c r="AGK10" s="218"/>
      <c r="AGL10" s="218"/>
      <c r="AGM10" s="218"/>
      <c r="AGN10" s="218"/>
      <c r="AGO10" s="218"/>
      <c r="AGP10" s="218"/>
      <c r="AGQ10" s="218"/>
      <c r="AGR10" s="218"/>
      <c r="AGS10" s="218"/>
      <c r="AGT10" s="218"/>
      <c r="AGU10" s="218"/>
      <c r="AGV10" s="218"/>
      <c r="AGW10" s="218"/>
      <c r="AGX10" s="218"/>
      <c r="AGY10" s="218"/>
      <c r="AGZ10" s="218"/>
      <c r="AHA10" s="218"/>
      <c r="AHB10" s="218"/>
      <c r="AHC10" s="218"/>
      <c r="AHD10" s="218"/>
      <c r="AHE10" s="218"/>
      <c r="AHF10" s="218"/>
      <c r="AHG10" s="218"/>
      <c r="AHH10" s="218"/>
      <c r="AHI10" s="218"/>
      <c r="AHJ10" s="218"/>
      <c r="AHK10" s="218"/>
      <c r="AHL10" s="218"/>
      <c r="AHM10" s="218"/>
      <c r="AHN10" s="218"/>
      <c r="AHO10" s="218"/>
      <c r="AHP10" s="218"/>
      <c r="AHQ10" s="218"/>
      <c r="AHR10" s="218"/>
      <c r="AHS10" s="218"/>
      <c r="AHT10" s="218"/>
      <c r="AHU10" s="218"/>
      <c r="AHV10" s="218"/>
      <c r="AHW10" s="218"/>
      <c r="AHX10" s="218"/>
      <c r="AHY10" s="218"/>
      <c r="AHZ10" s="218"/>
      <c r="AIA10" s="218"/>
      <c r="AIB10" s="218"/>
      <c r="AIC10" s="218"/>
      <c r="AID10" s="218"/>
      <c r="AIE10" s="218"/>
      <c r="AIF10" s="218"/>
      <c r="AIG10" s="218"/>
      <c r="AIH10" s="218"/>
      <c r="AII10" s="218"/>
      <c r="AIJ10" s="218"/>
      <c r="AIK10" s="218"/>
      <c r="AIL10" s="218"/>
      <c r="AIM10" s="218"/>
      <c r="AIN10" s="218"/>
      <c r="AIO10" s="218"/>
      <c r="AIP10" s="218"/>
      <c r="AIQ10" s="218"/>
      <c r="AIR10" s="218"/>
      <c r="AIS10" s="218"/>
      <c r="AIT10" s="218"/>
      <c r="AIU10" s="218"/>
      <c r="AIV10" s="218"/>
      <c r="AIW10" s="218"/>
      <c r="AIX10" s="218"/>
      <c r="AIY10" s="218"/>
      <c r="AIZ10" s="218"/>
      <c r="AJA10" s="218"/>
      <c r="AJB10" s="218"/>
      <c r="AJC10" s="218"/>
      <c r="AJD10" s="218"/>
      <c r="AJE10" s="218"/>
      <c r="AJF10" s="218"/>
      <c r="AJG10" s="218"/>
      <c r="AJH10" s="218"/>
      <c r="AJI10" s="218"/>
      <c r="AJJ10" s="218"/>
      <c r="AJK10" s="218"/>
      <c r="AJL10" s="218"/>
      <c r="AJM10" s="218"/>
      <c r="AJN10" s="218"/>
      <c r="AJO10" s="218"/>
      <c r="AJP10" s="218"/>
      <c r="AJQ10" s="218"/>
      <c r="AJR10" s="218"/>
      <c r="AJS10" s="218"/>
      <c r="AJT10" s="218"/>
      <c r="AJU10" s="218"/>
      <c r="AJV10" s="218"/>
      <c r="AJW10" s="218"/>
      <c r="AJX10" s="218"/>
      <c r="AJY10" s="218"/>
      <c r="AJZ10" s="218"/>
      <c r="AKA10" s="218"/>
      <c r="AKB10" s="218"/>
      <c r="AKC10" s="218"/>
      <c r="AKD10" s="218"/>
      <c r="AKE10" s="218"/>
      <c r="AKF10" s="218"/>
      <c r="AKG10" s="218"/>
      <c r="AKH10" s="218"/>
      <c r="AKI10" s="218"/>
      <c r="AKJ10" s="218"/>
      <c r="AKK10" s="218"/>
      <c r="AKL10" s="218"/>
      <c r="AKM10" s="218"/>
      <c r="AKN10" s="218"/>
      <c r="AKO10" s="218"/>
      <c r="AKP10" s="218"/>
      <c r="AKQ10" s="218"/>
      <c r="AKR10" s="218"/>
      <c r="AKS10" s="218"/>
      <c r="AKT10" s="218"/>
      <c r="AKU10" s="218"/>
      <c r="AKV10" s="218"/>
      <c r="AKW10" s="218"/>
      <c r="AKX10" s="218"/>
      <c r="AKY10" s="218"/>
      <c r="AKZ10" s="218"/>
      <c r="ALA10" s="218"/>
      <c r="ALB10" s="218"/>
      <c r="ALC10" s="218"/>
      <c r="ALD10" s="218"/>
      <c r="ALE10" s="218"/>
      <c r="ALF10" s="218"/>
      <c r="ALG10" s="218"/>
      <c r="ALH10" s="218"/>
      <c r="ALI10" s="218"/>
      <c r="ALJ10" s="218"/>
      <c r="ALK10" s="218"/>
      <c r="ALL10" s="218"/>
      <c r="ALM10" s="218"/>
      <c r="ALN10" s="218"/>
      <c r="ALO10" s="218"/>
      <c r="ALP10" s="218"/>
      <c r="ALQ10" s="218"/>
      <c r="ALR10" s="218"/>
      <c r="ALS10" s="218"/>
      <c r="ALT10" s="218"/>
      <c r="ALU10" s="218"/>
      <c r="ALV10" s="218"/>
      <c r="ALW10" s="218"/>
      <c r="ALX10" s="218"/>
      <c r="ALY10" s="218"/>
      <c r="ALZ10" s="218"/>
      <c r="AMA10" s="218"/>
      <c r="AMB10" s="218"/>
      <c r="AMC10" s="218"/>
      <c r="AMD10" s="218"/>
      <c r="AME10" s="218"/>
      <c r="AMF10" s="218"/>
      <c r="AMG10" s="218"/>
      <c r="AMH10" s="218"/>
      <c r="AMI10" s="218"/>
      <c r="AMJ10" s="218"/>
      <c r="AMK10" s="218"/>
      <c r="AML10" s="218"/>
      <c r="AMM10" s="218"/>
      <c r="AMN10" s="218"/>
      <c r="AMO10" s="218"/>
      <c r="AMP10" s="218"/>
      <c r="AMQ10" s="218"/>
      <c r="AMR10" s="218"/>
      <c r="AMS10" s="218"/>
      <c r="AMT10" s="218"/>
      <c r="AMU10" s="218"/>
      <c r="AMV10" s="218"/>
      <c r="AMW10" s="218"/>
      <c r="AMX10" s="218"/>
      <c r="AMY10" s="218"/>
      <c r="AMZ10" s="218"/>
      <c r="ANA10" s="218"/>
      <c r="ANB10" s="218"/>
      <c r="ANC10" s="218"/>
      <c r="AND10" s="218"/>
      <c r="ANE10" s="218"/>
      <c r="ANF10" s="218"/>
      <c r="ANG10" s="218"/>
      <c r="ANH10" s="218"/>
      <c r="ANI10" s="218"/>
      <c r="ANJ10" s="218"/>
      <c r="ANK10" s="218"/>
      <c r="ANL10" s="218"/>
      <c r="ANM10" s="218"/>
      <c r="ANN10" s="218"/>
      <c r="ANO10" s="218"/>
      <c r="ANP10" s="218"/>
      <c r="ANQ10" s="218"/>
      <c r="ANR10" s="218"/>
      <c r="ANS10" s="218"/>
      <c r="ANT10" s="218"/>
      <c r="ANU10" s="218"/>
      <c r="ANV10" s="218"/>
      <c r="ANW10" s="218"/>
      <c r="ANX10" s="218"/>
      <c r="ANY10" s="218"/>
      <c r="ANZ10" s="218"/>
      <c r="AOA10" s="218"/>
      <c r="AOB10" s="218"/>
      <c r="AOC10" s="218"/>
      <c r="AOD10" s="218"/>
      <c r="AOE10" s="218"/>
      <c r="AOF10" s="218"/>
      <c r="AOG10" s="218"/>
      <c r="AOH10" s="218"/>
      <c r="AOI10" s="218"/>
      <c r="AOJ10" s="218"/>
      <c r="AOK10" s="218"/>
      <c r="AOL10" s="218"/>
      <c r="AOM10" s="218"/>
      <c r="AON10" s="218"/>
      <c r="AOO10" s="218"/>
      <c r="AOP10" s="218"/>
      <c r="AOQ10" s="218"/>
      <c r="AOR10" s="218"/>
      <c r="AOS10" s="218"/>
      <c r="AOT10" s="218"/>
      <c r="AOU10" s="218"/>
      <c r="AOV10" s="218"/>
      <c r="AOW10" s="218"/>
      <c r="AOX10" s="218"/>
      <c r="AOY10" s="218"/>
      <c r="AOZ10" s="218"/>
      <c r="APA10" s="218"/>
      <c r="APB10" s="218"/>
      <c r="APC10" s="218"/>
      <c r="APD10" s="218"/>
      <c r="APE10" s="218"/>
      <c r="APF10" s="218"/>
      <c r="APG10" s="218"/>
      <c r="APH10" s="218"/>
      <c r="API10" s="218"/>
      <c r="APJ10" s="218"/>
      <c r="APK10" s="218"/>
      <c r="APL10" s="218"/>
      <c r="APM10" s="218"/>
      <c r="APN10" s="218"/>
      <c r="APO10" s="218"/>
      <c r="APP10" s="218"/>
      <c r="APQ10" s="218"/>
      <c r="APR10" s="218"/>
      <c r="APS10" s="218"/>
      <c r="APT10" s="218"/>
      <c r="APU10" s="218"/>
      <c r="APV10" s="218"/>
      <c r="APW10" s="218"/>
      <c r="APX10" s="218"/>
      <c r="APY10" s="218"/>
      <c r="APZ10" s="218"/>
      <c r="AQA10" s="218"/>
      <c r="AQB10" s="218"/>
      <c r="AQC10" s="218"/>
      <c r="AQD10" s="218"/>
      <c r="AQE10" s="218"/>
      <c r="AQF10" s="218"/>
      <c r="AQG10" s="218"/>
      <c r="AQH10" s="218"/>
      <c r="AQI10" s="218"/>
      <c r="AQJ10" s="218"/>
      <c r="AQK10" s="218"/>
      <c r="AQL10" s="218"/>
      <c r="AQM10" s="218"/>
      <c r="AQN10" s="218"/>
      <c r="AQO10" s="218"/>
      <c r="AQP10" s="218"/>
      <c r="AQQ10" s="218"/>
      <c r="AQR10" s="218"/>
      <c r="AQS10" s="218"/>
      <c r="AQT10" s="218"/>
      <c r="AQU10" s="218"/>
      <c r="AQV10" s="218"/>
      <c r="AQW10" s="218"/>
      <c r="AQX10" s="218"/>
      <c r="AQY10" s="218"/>
      <c r="AQZ10" s="218"/>
      <c r="ARA10" s="218"/>
      <c r="ARB10" s="218"/>
      <c r="ARC10" s="218"/>
      <c r="ARD10" s="218"/>
      <c r="ARE10" s="218"/>
      <c r="ARF10" s="218"/>
      <c r="ARG10" s="218"/>
      <c r="ARH10" s="218"/>
      <c r="ARI10" s="218"/>
      <c r="ARJ10" s="218"/>
      <c r="ARK10" s="218"/>
      <c r="ARL10" s="218"/>
      <c r="ARM10" s="218"/>
      <c r="ARN10" s="218"/>
      <c r="ARO10" s="218"/>
      <c r="ARP10" s="218"/>
      <c r="ARQ10" s="218"/>
      <c r="ARR10" s="218"/>
      <c r="ARS10" s="218"/>
      <c r="ART10" s="218"/>
      <c r="ARU10" s="218"/>
      <c r="ARV10" s="218"/>
      <c r="ARW10" s="218"/>
      <c r="ARX10" s="218"/>
      <c r="ARY10" s="218"/>
      <c r="ARZ10" s="218"/>
      <c r="ASA10" s="218"/>
      <c r="ASB10" s="218"/>
      <c r="ASC10" s="218"/>
      <c r="ASD10" s="218"/>
      <c r="ASE10" s="218"/>
      <c r="ASF10" s="218"/>
      <c r="ASG10" s="218"/>
      <c r="ASH10" s="218"/>
      <c r="ASI10" s="218"/>
      <c r="ASJ10" s="218"/>
      <c r="ASK10" s="218"/>
      <c r="ASL10" s="218"/>
      <c r="ASM10" s="218"/>
      <c r="ASN10" s="218"/>
      <c r="ASO10" s="218"/>
      <c r="ASP10" s="218"/>
      <c r="ASQ10" s="218"/>
      <c r="ASR10" s="218"/>
      <c r="ASS10" s="218"/>
      <c r="AST10" s="218"/>
      <c r="ASU10" s="218"/>
      <c r="ASV10" s="218"/>
      <c r="ASW10" s="218"/>
      <c r="ASX10" s="218"/>
      <c r="ASY10" s="218"/>
      <c r="ASZ10" s="218"/>
      <c r="ATA10" s="218"/>
      <c r="ATB10" s="218"/>
      <c r="ATC10" s="218"/>
      <c r="ATD10" s="218"/>
      <c r="ATE10" s="218"/>
      <c r="ATF10" s="218"/>
      <c r="ATG10" s="218"/>
      <c r="ATH10" s="218"/>
      <c r="ATI10" s="218"/>
      <c r="ATJ10" s="218"/>
      <c r="ATK10" s="218"/>
      <c r="ATL10" s="218"/>
      <c r="ATM10" s="218"/>
      <c r="ATN10" s="218"/>
      <c r="ATO10" s="218"/>
      <c r="ATP10" s="218"/>
      <c r="ATQ10" s="218"/>
      <c r="ATR10" s="218"/>
      <c r="ATS10" s="218"/>
      <c r="ATT10" s="218"/>
      <c r="ATU10" s="218"/>
      <c r="ATV10" s="218"/>
      <c r="ATW10" s="218"/>
      <c r="ATX10" s="218"/>
      <c r="ATY10" s="218"/>
      <c r="ATZ10" s="218"/>
      <c r="AUA10" s="218"/>
      <c r="AUB10" s="218"/>
      <c r="AUC10" s="218"/>
      <c r="AUD10" s="218"/>
      <c r="AUE10" s="218"/>
      <c r="AUF10" s="218"/>
      <c r="AUG10" s="218"/>
      <c r="AUH10" s="218"/>
      <c r="AUI10" s="218"/>
      <c r="AUJ10" s="218"/>
      <c r="AUK10" s="218"/>
      <c r="AUL10" s="218"/>
      <c r="AUM10" s="218"/>
      <c r="AUN10" s="218"/>
      <c r="AUO10" s="218"/>
      <c r="AUP10" s="218"/>
      <c r="AUQ10" s="218"/>
      <c r="AUR10" s="218"/>
      <c r="AUS10" s="218"/>
      <c r="AUT10" s="218"/>
      <c r="AUU10" s="218"/>
      <c r="AUV10" s="218"/>
      <c r="AUW10" s="218"/>
      <c r="AUX10" s="218"/>
      <c r="AUY10" s="218"/>
      <c r="AUZ10" s="218"/>
      <c r="AVA10" s="218"/>
      <c r="AVB10" s="218"/>
      <c r="AVC10" s="218"/>
      <c r="AVD10" s="218"/>
      <c r="AVE10" s="218"/>
      <c r="AVF10" s="218"/>
      <c r="AVG10" s="218"/>
      <c r="AVH10" s="218"/>
      <c r="AVI10" s="218"/>
      <c r="AVJ10" s="218"/>
      <c r="AVK10" s="218"/>
      <c r="AVL10" s="218"/>
      <c r="AVM10" s="218"/>
      <c r="AVN10" s="218"/>
      <c r="AVO10" s="218"/>
      <c r="AVP10" s="218"/>
      <c r="AVQ10" s="218"/>
      <c r="AVR10" s="218"/>
      <c r="AVS10" s="218"/>
      <c r="AVT10" s="218"/>
      <c r="AVU10" s="218"/>
      <c r="AVV10" s="218"/>
      <c r="AVW10" s="218"/>
      <c r="AVX10" s="218"/>
      <c r="AVY10" s="218"/>
      <c r="AVZ10" s="218"/>
      <c r="AWA10" s="218"/>
      <c r="AWB10" s="218"/>
      <c r="AWC10" s="218"/>
      <c r="AWD10" s="218"/>
      <c r="AWE10" s="218"/>
      <c r="AWF10" s="218"/>
      <c r="AWG10" s="218"/>
      <c r="AWH10" s="218"/>
      <c r="AWI10" s="218"/>
      <c r="AWJ10" s="218"/>
      <c r="AWK10" s="218"/>
      <c r="AWL10" s="218"/>
      <c r="AWM10" s="218"/>
      <c r="AWN10" s="218"/>
      <c r="AWO10" s="218"/>
      <c r="AWP10" s="218"/>
      <c r="AWQ10" s="218"/>
      <c r="AWR10" s="218"/>
      <c r="AWS10" s="218"/>
      <c r="AWT10" s="218"/>
      <c r="AWU10" s="218"/>
      <c r="AWV10" s="218"/>
      <c r="AWW10" s="218"/>
      <c r="AWX10" s="218"/>
      <c r="AWY10" s="218"/>
      <c r="AWZ10" s="218"/>
      <c r="AXA10" s="218"/>
      <c r="AXB10" s="218"/>
      <c r="AXC10" s="218"/>
      <c r="AXD10" s="218"/>
      <c r="AXE10" s="218"/>
      <c r="AXF10" s="218"/>
      <c r="AXG10" s="218"/>
      <c r="AXH10" s="218"/>
      <c r="AXI10" s="218"/>
      <c r="AXJ10" s="218"/>
      <c r="AXK10" s="218"/>
      <c r="AXL10" s="218"/>
      <c r="AXM10" s="218"/>
      <c r="AXN10" s="218"/>
      <c r="AXO10" s="218"/>
      <c r="AXP10" s="218"/>
      <c r="AXQ10" s="218"/>
      <c r="AXR10" s="218"/>
      <c r="AXS10" s="218"/>
      <c r="AXT10" s="218"/>
      <c r="AXU10" s="218"/>
      <c r="AXV10" s="218"/>
      <c r="AXW10" s="218"/>
      <c r="AXX10" s="218"/>
      <c r="AXY10" s="218"/>
      <c r="AXZ10" s="218"/>
      <c r="AYA10" s="218"/>
      <c r="AYB10" s="218"/>
      <c r="AYC10" s="218"/>
      <c r="AYD10" s="218"/>
      <c r="AYE10" s="218"/>
      <c r="AYF10" s="218"/>
      <c r="AYG10" s="218"/>
      <c r="AYH10" s="218"/>
      <c r="AYI10" s="218"/>
      <c r="AYJ10" s="218"/>
      <c r="AYK10" s="218"/>
      <c r="AYL10" s="218"/>
      <c r="AYM10" s="218"/>
      <c r="AYN10" s="218"/>
      <c r="AYO10" s="218"/>
      <c r="AYP10" s="218"/>
      <c r="AYQ10" s="218"/>
      <c r="AYR10" s="218"/>
      <c r="AYS10" s="218"/>
      <c r="AYT10" s="218"/>
      <c r="AYU10" s="218"/>
      <c r="AYV10" s="218"/>
      <c r="AYW10" s="218"/>
      <c r="AYX10" s="218"/>
      <c r="AYY10" s="218"/>
      <c r="AYZ10" s="218"/>
      <c r="AZA10" s="218"/>
      <c r="AZB10" s="218"/>
      <c r="AZC10" s="218"/>
      <c r="AZD10" s="218"/>
      <c r="AZE10" s="218"/>
      <c r="AZF10" s="218"/>
      <c r="AZG10" s="218"/>
      <c r="AZH10" s="218"/>
      <c r="AZI10" s="218"/>
      <c r="AZJ10" s="218"/>
      <c r="AZK10" s="218"/>
      <c r="AZL10" s="218"/>
      <c r="AZM10" s="218"/>
      <c r="AZN10" s="218"/>
      <c r="AZO10" s="218"/>
      <c r="AZP10" s="218"/>
      <c r="AZQ10" s="218"/>
      <c r="AZR10" s="218"/>
      <c r="AZS10" s="218"/>
      <c r="AZT10" s="218"/>
      <c r="AZU10" s="218"/>
      <c r="AZV10" s="218"/>
      <c r="AZW10" s="218"/>
      <c r="AZX10" s="218"/>
      <c r="AZY10" s="218"/>
      <c r="AZZ10" s="218"/>
      <c r="BAA10" s="218"/>
      <c r="BAB10" s="218"/>
      <c r="BAC10" s="218"/>
      <c r="BAD10" s="218"/>
      <c r="BAE10" s="218"/>
      <c r="BAF10" s="218"/>
      <c r="BAG10" s="218"/>
      <c r="BAH10" s="218"/>
      <c r="BAI10" s="218"/>
      <c r="BAJ10" s="218"/>
      <c r="BAK10" s="218"/>
      <c r="BAL10" s="218"/>
      <c r="BAM10" s="218"/>
      <c r="BAN10" s="218"/>
      <c r="BAO10" s="218"/>
      <c r="BAP10" s="218"/>
      <c r="BAQ10" s="218"/>
      <c r="BAR10" s="218"/>
      <c r="BAS10" s="218"/>
      <c r="BAT10" s="218"/>
      <c r="BAU10" s="218"/>
      <c r="BAV10" s="218"/>
      <c r="BAW10" s="218"/>
      <c r="BAX10" s="218"/>
      <c r="BAY10" s="218"/>
      <c r="BAZ10" s="218"/>
      <c r="BBA10" s="218"/>
      <c r="BBB10" s="218"/>
      <c r="BBC10" s="218"/>
      <c r="BBD10" s="218"/>
      <c r="BBE10" s="218"/>
      <c r="BBF10" s="218"/>
      <c r="BBG10" s="218"/>
      <c r="BBH10" s="218"/>
      <c r="BBI10" s="218"/>
      <c r="BBJ10" s="218"/>
      <c r="BBK10" s="218"/>
      <c r="BBL10" s="218"/>
      <c r="BBM10" s="218"/>
      <c r="BBN10" s="218"/>
      <c r="BBO10" s="218"/>
      <c r="BBP10" s="218"/>
      <c r="BBQ10" s="218"/>
      <c r="BBR10" s="218"/>
      <c r="BBS10" s="218"/>
      <c r="BBT10" s="218"/>
      <c r="BBU10" s="218"/>
      <c r="BBV10" s="218"/>
      <c r="BBW10" s="218"/>
      <c r="BBX10" s="218"/>
      <c r="BBY10" s="218"/>
      <c r="BBZ10" s="218"/>
      <c r="BCA10" s="218"/>
      <c r="BCB10" s="218"/>
      <c r="BCC10" s="218"/>
      <c r="BCD10" s="218"/>
      <c r="BCE10" s="218"/>
      <c r="BCF10" s="218"/>
      <c r="BCG10" s="218"/>
      <c r="BCH10" s="218"/>
      <c r="BCI10" s="218"/>
      <c r="BCJ10" s="218"/>
      <c r="BCK10" s="218"/>
      <c r="BCL10" s="218"/>
      <c r="BCM10" s="218"/>
      <c r="BCN10" s="218"/>
      <c r="BCO10" s="218"/>
      <c r="BCP10" s="218"/>
      <c r="BCQ10" s="218"/>
      <c r="BCR10" s="218"/>
      <c r="BCS10" s="218"/>
      <c r="BCT10" s="218"/>
      <c r="BCU10" s="218"/>
      <c r="BCV10" s="218"/>
      <c r="BCW10" s="218"/>
      <c r="BCX10" s="218"/>
      <c r="BCY10" s="218"/>
      <c r="BCZ10" s="218"/>
      <c r="BDA10" s="218"/>
      <c r="BDB10" s="218"/>
      <c r="BDC10" s="218"/>
      <c r="BDD10" s="218"/>
      <c r="BDE10" s="218"/>
      <c r="BDF10" s="218"/>
      <c r="BDG10" s="218"/>
      <c r="BDH10" s="218"/>
      <c r="BDI10" s="218"/>
      <c r="BDJ10" s="218"/>
      <c r="BDK10" s="218"/>
      <c r="BDL10" s="218"/>
      <c r="BDM10" s="218"/>
      <c r="BDN10" s="218"/>
      <c r="BDO10" s="218"/>
      <c r="BDP10" s="218"/>
      <c r="BDQ10" s="218"/>
      <c r="BDR10" s="218"/>
      <c r="BDS10" s="218"/>
      <c r="BDT10" s="218"/>
      <c r="BDU10" s="218"/>
      <c r="BDV10" s="218"/>
      <c r="BDW10" s="218"/>
      <c r="BDX10" s="218"/>
      <c r="BDY10" s="218"/>
      <c r="BDZ10" s="218"/>
      <c r="BEA10" s="218"/>
      <c r="BEB10" s="218"/>
      <c r="BEC10" s="218"/>
      <c r="BED10" s="218"/>
      <c r="BEE10" s="218"/>
      <c r="BEF10" s="218"/>
      <c r="BEG10" s="218"/>
      <c r="BEH10" s="218"/>
      <c r="BEI10" s="218"/>
      <c r="BEJ10" s="218"/>
      <c r="BEK10" s="218"/>
      <c r="BEL10" s="218"/>
      <c r="BEM10" s="218"/>
      <c r="BEN10" s="218"/>
      <c r="BEO10" s="218"/>
      <c r="BEP10" s="218"/>
      <c r="BEQ10" s="218"/>
      <c r="BER10" s="218"/>
      <c r="BES10" s="218"/>
      <c r="BET10" s="218"/>
      <c r="BEU10" s="218"/>
      <c r="BEV10" s="218"/>
      <c r="BEW10" s="218"/>
      <c r="BEX10" s="218"/>
      <c r="BEY10" s="218"/>
      <c r="BEZ10" s="218"/>
      <c r="BFA10" s="218"/>
      <c r="BFB10" s="218"/>
      <c r="BFC10" s="218"/>
      <c r="BFD10" s="218"/>
      <c r="BFE10" s="218"/>
      <c r="BFF10" s="218"/>
      <c r="BFG10" s="218"/>
      <c r="BFH10" s="218"/>
      <c r="BFI10" s="218"/>
      <c r="BFJ10" s="218"/>
      <c r="BFK10" s="218"/>
      <c r="BFL10" s="218"/>
      <c r="BFM10" s="218"/>
      <c r="BFN10" s="218"/>
      <c r="BFO10" s="218"/>
      <c r="BFP10" s="218"/>
      <c r="BFQ10" s="218"/>
      <c r="BFR10" s="218"/>
      <c r="BFS10" s="218"/>
      <c r="BFT10" s="218"/>
      <c r="BFU10" s="218"/>
      <c r="BFV10" s="218"/>
      <c r="BFW10" s="218"/>
      <c r="BFX10" s="218"/>
      <c r="BFY10" s="218"/>
      <c r="BFZ10" s="218"/>
      <c r="BGA10" s="218"/>
      <c r="BGB10" s="218"/>
      <c r="BGC10" s="218"/>
      <c r="BGD10" s="218"/>
      <c r="BGE10" s="218"/>
      <c r="BGF10" s="218"/>
      <c r="BGG10" s="218"/>
      <c r="BGH10" s="218"/>
      <c r="BGI10" s="218"/>
      <c r="BGJ10" s="218"/>
      <c r="BGK10" s="218"/>
      <c r="BGL10" s="218"/>
      <c r="BGM10" s="218"/>
      <c r="BGN10" s="218"/>
      <c r="BGO10" s="218"/>
      <c r="BGP10" s="218"/>
      <c r="BGQ10" s="218"/>
      <c r="BGR10" s="218"/>
      <c r="BGS10" s="218"/>
      <c r="BGT10" s="218"/>
      <c r="BGU10" s="218"/>
      <c r="BGV10" s="218"/>
      <c r="BGW10" s="218"/>
      <c r="BGX10" s="218"/>
      <c r="BGY10" s="218"/>
      <c r="BGZ10" s="218"/>
      <c r="BHA10" s="218"/>
      <c r="BHB10" s="218"/>
      <c r="BHC10" s="218"/>
      <c r="BHD10" s="218"/>
      <c r="BHE10" s="218"/>
      <c r="BHF10" s="218"/>
      <c r="BHG10" s="218"/>
      <c r="BHH10" s="218"/>
      <c r="BHI10" s="218"/>
      <c r="BHJ10" s="218"/>
      <c r="BHK10" s="218"/>
      <c r="BHL10" s="218"/>
      <c r="BHM10" s="218"/>
      <c r="BHN10" s="218"/>
      <c r="BHO10" s="218"/>
      <c r="BHP10" s="218"/>
      <c r="BHQ10" s="218"/>
      <c r="BHR10" s="218"/>
      <c r="BHS10" s="218"/>
      <c r="BHT10" s="218"/>
      <c r="BHU10" s="218"/>
      <c r="BHV10" s="218"/>
      <c r="BHW10" s="218"/>
      <c r="BHX10" s="218"/>
      <c r="BHY10" s="218"/>
      <c r="BHZ10" s="218"/>
      <c r="BIA10" s="218"/>
      <c r="BIB10" s="218"/>
      <c r="BIC10" s="218"/>
      <c r="BID10" s="218"/>
      <c r="BIE10" s="218"/>
      <c r="BIF10" s="218"/>
      <c r="BIG10" s="218"/>
      <c r="BIH10" s="218"/>
      <c r="BII10" s="218"/>
      <c r="BIJ10" s="218"/>
      <c r="BIK10" s="218"/>
      <c r="BIL10" s="218"/>
      <c r="BIM10" s="218"/>
      <c r="BIN10" s="218"/>
      <c r="BIO10" s="218"/>
      <c r="BIP10" s="218"/>
      <c r="BIQ10" s="218"/>
      <c r="BIR10" s="218"/>
      <c r="BIS10" s="218"/>
      <c r="BIT10" s="218"/>
      <c r="BIU10" s="218"/>
      <c r="BIV10" s="218"/>
      <c r="BIW10" s="218"/>
      <c r="BIX10" s="218"/>
      <c r="BIY10" s="218"/>
      <c r="BIZ10" s="218"/>
      <c r="BJA10" s="218"/>
      <c r="BJB10" s="218"/>
      <c r="BJC10" s="218"/>
      <c r="BJD10" s="218"/>
      <c r="BJE10" s="218"/>
      <c r="BJF10" s="218"/>
      <c r="BJG10" s="218"/>
      <c r="BJH10" s="218"/>
      <c r="BJI10" s="218"/>
      <c r="BJJ10" s="218"/>
      <c r="BJK10" s="218"/>
      <c r="BJL10" s="218"/>
      <c r="BJM10" s="218"/>
      <c r="BJN10" s="218"/>
      <c r="BJO10" s="218"/>
      <c r="BJP10" s="218"/>
      <c r="BJQ10" s="218"/>
      <c r="BJR10" s="218"/>
      <c r="BJS10" s="218"/>
      <c r="BJT10" s="218"/>
      <c r="BJU10" s="218"/>
      <c r="BJV10" s="218"/>
      <c r="BJW10" s="218"/>
      <c r="BJX10" s="218"/>
      <c r="BJY10" s="218"/>
      <c r="BJZ10" s="218"/>
      <c r="BKA10" s="218"/>
      <c r="BKB10" s="218"/>
      <c r="BKC10" s="218"/>
      <c r="BKD10" s="218"/>
      <c r="BKE10" s="218"/>
      <c r="BKF10" s="218"/>
      <c r="BKG10" s="218"/>
      <c r="BKH10" s="218"/>
      <c r="BKI10" s="218"/>
      <c r="BKJ10" s="218"/>
      <c r="BKK10" s="218"/>
      <c r="BKL10" s="218"/>
      <c r="BKM10" s="218"/>
      <c r="BKN10" s="218"/>
      <c r="BKO10" s="218"/>
      <c r="BKP10" s="218"/>
      <c r="BKQ10" s="218"/>
      <c r="BKR10" s="218"/>
      <c r="BKS10" s="218"/>
      <c r="BKT10" s="218"/>
      <c r="BKU10" s="218"/>
      <c r="BKV10" s="218"/>
      <c r="BKW10" s="218"/>
      <c r="BKX10" s="218"/>
      <c r="BKY10" s="218"/>
      <c r="BKZ10" s="218"/>
      <c r="BLA10" s="218"/>
      <c r="BLB10" s="218"/>
      <c r="BLC10" s="218"/>
      <c r="BLD10" s="218"/>
      <c r="BLE10" s="218"/>
      <c r="BLF10" s="218"/>
      <c r="BLG10" s="218"/>
      <c r="BLH10" s="218"/>
      <c r="BLI10" s="218"/>
      <c r="BLJ10" s="218"/>
      <c r="BLK10" s="218"/>
      <c r="BLL10" s="218"/>
      <c r="BLM10" s="218"/>
      <c r="BLN10" s="218"/>
      <c r="BLO10" s="218"/>
      <c r="BLP10" s="218"/>
      <c r="BLQ10" s="218"/>
      <c r="BLR10" s="218"/>
      <c r="BLS10" s="218"/>
      <c r="BLT10" s="218"/>
      <c r="BLU10" s="218"/>
      <c r="BLV10" s="218"/>
      <c r="BLW10" s="218"/>
      <c r="BLX10" s="218"/>
      <c r="BLY10" s="218"/>
      <c r="BLZ10" s="218"/>
      <c r="BMA10" s="218"/>
      <c r="BMB10" s="218"/>
      <c r="BMC10" s="218"/>
      <c r="BMD10" s="218"/>
      <c r="BME10" s="218"/>
      <c r="BMF10" s="218"/>
      <c r="BMG10" s="218"/>
      <c r="BMH10" s="218"/>
      <c r="BMI10" s="218"/>
      <c r="BMJ10" s="218"/>
      <c r="BMK10" s="218"/>
      <c r="BML10" s="218"/>
      <c r="BMM10" s="218"/>
      <c r="BMN10" s="218"/>
      <c r="BMO10" s="218"/>
      <c r="BMP10" s="218"/>
      <c r="BMQ10" s="218"/>
      <c r="BMR10" s="218"/>
      <c r="BMS10" s="218"/>
      <c r="BMT10" s="218"/>
      <c r="BMU10" s="218"/>
      <c r="BMV10" s="218"/>
      <c r="BMW10" s="218"/>
      <c r="BMX10" s="218"/>
      <c r="BMY10" s="218"/>
      <c r="BMZ10" s="218"/>
      <c r="BNA10" s="218"/>
      <c r="BNB10" s="218"/>
      <c r="BNC10" s="218"/>
      <c r="BND10" s="218"/>
      <c r="BNE10" s="218"/>
      <c r="BNF10" s="218"/>
      <c r="BNG10" s="218"/>
      <c r="BNH10" s="218"/>
      <c r="BNI10" s="218"/>
      <c r="BNJ10" s="218"/>
      <c r="BNK10" s="218"/>
      <c r="BNL10" s="218"/>
      <c r="BNM10" s="218"/>
      <c r="BNN10" s="218"/>
      <c r="BNO10" s="218"/>
      <c r="BNP10" s="218"/>
      <c r="BNQ10" s="218"/>
      <c r="BNR10" s="218"/>
      <c r="BNS10" s="218"/>
      <c r="BNT10" s="218"/>
      <c r="BNU10" s="218"/>
      <c r="BNV10" s="218"/>
      <c r="BNW10" s="218"/>
      <c r="BNX10" s="218"/>
      <c r="BNY10" s="218"/>
      <c r="BNZ10" s="218"/>
      <c r="BOA10" s="218"/>
      <c r="BOB10" s="218"/>
      <c r="BOC10" s="218"/>
      <c r="BOD10" s="218"/>
      <c r="BOE10" s="218"/>
      <c r="BOF10" s="218"/>
      <c r="BOG10" s="218"/>
      <c r="BOH10" s="218"/>
      <c r="BOI10" s="218"/>
      <c r="BOJ10" s="218"/>
      <c r="BOK10" s="218"/>
      <c r="BOL10" s="218"/>
      <c r="BOM10" s="218"/>
      <c r="BON10" s="218"/>
      <c r="BOO10" s="218"/>
      <c r="BOP10" s="218"/>
      <c r="BOQ10" s="218"/>
      <c r="BOR10" s="218"/>
      <c r="BOS10" s="218"/>
      <c r="BOT10" s="218"/>
      <c r="BOU10" s="218"/>
      <c r="BOV10" s="218"/>
      <c r="BOW10" s="218"/>
      <c r="BOX10" s="218"/>
      <c r="BOY10" s="218"/>
      <c r="BOZ10" s="218"/>
      <c r="BPA10" s="218"/>
      <c r="BPB10" s="218"/>
      <c r="BPC10" s="218"/>
      <c r="BPD10" s="218"/>
      <c r="BPE10" s="218"/>
      <c r="BPF10" s="218"/>
      <c r="BPG10" s="218"/>
      <c r="BPH10" s="218"/>
      <c r="BPI10" s="218"/>
      <c r="BPJ10" s="218"/>
      <c r="BPK10" s="218"/>
      <c r="BPL10" s="218"/>
      <c r="BPM10" s="218"/>
      <c r="BPN10" s="218"/>
      <c r="BPO10" s="218"/>
      <c r="BPP10" s="218"/>
      <c r="BPQ10" s="218"/>
      <c r="BPR10" s="218"/>
      <c r="BPS10" s="218"/>
      <c r="BPT10" s="218"/>
      <c r="BPU10" s="218"/>
      <c r="BPV10" s="218"/>
      <c r="BPW10" s="218"/>
      <c r="BPX10" s="218"/>
      <c r="BPY10" s="218"/>
      <c r="BPZ10" s="218"/>
      <c r="BQA10" s="218"/>
      <c r="BQB10" s="218"/>
      <c r="BQC10" s="218"/>
      <c r="BQD10" s="218"/>
      <c r="BQE10" s="218"/>
      <c r="BQF10" s="218"/>
      <c r="BQG10" s="218"/>
      <c r="BQH10" s="218"/>
      <c r="BQI10" s="218"/>
      <c r="BQJ10" s="218"/>
      <c r="BQK10" s="218"/>
      <c r="BQL10" s="218"/>
      <c r="BQM10" s="218"/>
      <c r="BQN10" s="218"/>
      <c r="BQO10" s="218"/>
      <c r="BQP10" s="218"/>
      <c r="BQQ10" s="218"/>
      <c r="BQR10" s="218"/>
      <c r="BQS10" s="218"/>
      <c r="BQT10" s="218"/>
      <c r="BQU10" s="218"/>
      <c r="BQV10" s="218"/>
      <c r="BQW10" s="218"/>
      <c r="BQX10" s="218"/>
      <c r="BQY10" s="218"/>
      <c r="BQZ10" s="218"/>
      <c r="BRA10" s="218"/>
      <c r="BRB10" s="218"/>
      <c r="BRC10" s="218"/>
      <c r="BRD10" s="218"/>
      <c r="BRE10" s="218"/>
      <c r="BRF10" s="218"/>
      <c r="BRG10" s="218"/>
      <c r="BRH10" s="218"/>
      <c r="BRI10" s="218"/>
      <c r="BRJ10" s="218"/>
      <c r="BRK10" s="218"/>
      <c r="BRL10" s="218"/>
      <c r="BRM10" s="218"/>
      <c r="BRN10" s="218"/>
      <c r="BRO10" s="218"/>
      <c r="BRP10" s="218"/>
      <c r="BRQ10" s="218"/>
      <c r="BRR10" s="218"/>
      <c r="BRS10" s="218"/>
      <c r="BRT10" s="218"/>
      <c r="BRU10" s="218"/>
      <c r="BRV10" s="218"/>
      <c r="BRW10" s="218"/>
      <c r="BRX10" s="218"/>
      <c r="BRY10" s="218"/>
      <c r="BRZ10" s="218"/>
      <c r="BSA10" s="218"/>
      <c r="BSB10" s="218"/>
      <c r="BSC10" s="218"/>
      <c r="BSD10" s="218"/>
      <c r="BSE10" s="218"/>
      <c r="BSF10" s="218"/>
      <c r="BSG10" s="218"/>
      <c r="BSH10" s="218"/>
      <c r="BSI10" s="218"/>
      <c r="BSJ10" s="218"/>
      <c r="BSK10" s="218"/>
      <c r="BSL10" s="218"/>
      <c r="BSM10" s="218"/>
      <c r="BSN10" s="218"/>
      <c r="BSO10" s="218"/>
      <c r="BSP10" s="218"/>
      <c r="BSQ10" s="218"/>
      <c r="BSR10" s="218"/>
      <c r="BSS10" s="218"/>
      <c r="BST10" s="218"/>
      <c r="BSU10" s="218"/>
      <c r="BSV10" s="218"/>
      <c r="BSW10" s="218"/>
      <c r="BSX10" s="218"/>
      <c r="BSY10" s="218"/>
      <c r="BSZ10" s="218"/>
      <c r="BTA10" s="218"/>
      <c r="BTB10" s="218"/>
      <c r="BTC10" s="218"/>
      <c r="BTD10" s="218"/>
      <c r="BTE10" s="218"/>
      <c r="BTF10" s="218"/>
      <c r="BTG10" s="218"/>
      <c r="BTH10" s="218"/>
      <c r="BTI10" s="218"/>
      <c r="BTJ10" s="218"/>
      <c r="BTK10" s="218"/>
      <c r="BTL10" s="218"/>
      <c r="BTM10" s="218"/>
      <c r="BTN10" s="218"/>
      <c r="BTO10" s="218"/>
      <c r="BTP10" s="218"/>
      <c r="BTQ10" s="218"/>
      <c r="BTR10" s="218"/>
      <c r="BTS10" s="218"/>
      <c r="BTT10" s="218"/>
      <c r="BTU10" s="218"/>
      <c r="BTV10" s="218"/>
      <c r="BTW10" s="218"/>
      <c r="BTX10" s="218"/>
      <c r="BTY10" s="218"/>
      <c r="BTZ10" s="218"/>
      <c r="BUA10" s="218"/>
      <c r="BUB10" s="218"/>
      <c r="BUC10" s="218"/>
      <c r="BUD10" s="218"/>
      <c r="BUE10" s="218"/>
      <c r="BUF10" s="218"/>
      <c r="BUG10" s="218"/>
      <c r="BUH10" s="218"/>
      <c r="BUI10" s="218"/>
      <c r="BUJ10" s="218"/>
      <c r="BUK10" s="218"/>
      <c r="BUL10" s="218"/>
      <c r="BUM10" s="218"/>
      <c r="BUN10" s="218"/>
      <c r="BUO10" s="218"/>
      <c r="BUP10" s="218"/>
      <c r="BUQ10" s="218"/>
      <c r="BUR10" s="218"/>
      <c r="BUS10" s="218"/>
      <c r="BUT10" s="218"/>
      <c r="BUU10" s="218"/>
      <c r="BUV10" s="218"/>
      <c r="BUW10" s="218"/>
      <c r="BUX10" s="218"/>
      <c r="BUY10" s="218"/>
      <c r="BUZ10" s="218"/>
      <c r="BVA10" s="218"/>
      <c r="BVB10" s="218"/>
      <c r="BVC10" s="218"/>
      <c r="BVD10" s="218"/>
      <c r="BVE10" s="218"/>
      <c r="BVF10" s="218"/>
      <c r="BVG10" s="218"/>
      <c r="BVH10" s="218"/>
      <c r="BVI10" s="218"/>
      <c r="BVJ10" s="218"/>
      <c r="BVK10" s="218"/>
      <c r="BVL10" s="218"/>
      <c r="BVM10" s="218"/>
      <c r="BVN10" s="218"/>
      <c r="BVO10" s="218"/>
      <c r="BVP10" s="218"/>
      <c r="BVQ10" s="218"/>
      <c r="BVR10" s="218"/>
      <c r="BVS10" s="218"/>
      <c r="BVT10" s="218"/>
      <c r="BVU10" s="218"/>
      <c r="BVV10" s="218"/>
      <c r="BVW10" s="218"/>
      <c r="BVX10" s="218"/>
      <c r="BVY10" s="218"/>
      <c r="BVZ10" s="218"/>
      <c r="BWA10" s="218"/>
      <c r="BWB10" s="218"/>
      <c r="BWC10" s="218"/>
      <c r="BWD10" s="218"/>
      <c r="BWE10" s="218"/>
      <c r="BWF10" s="218"/>
      <c r="BWG10" s="218"/>
      <c r="BWH10" s="218"/>
      <c r="BWI10" s="218"/>
      <c r="BWJ10" s="218"/>
      <c r="BWK10" s="218"/>
      <c r="BWL10" s="218"/>
      <c r="BWM10" s="218"/>
      <c r="BWN10" s="218"/>
      <c r="BWO10" s="218"/>
      <c r="BWP10" s="218"/>
      <c r="BWQ10" s="218"/>
      <c r="BWR10" s="218"/>
      <c r="BWS10" s="218"/>
      <c r="BWT10" s="218"/>
      <c r="BWU10" s="218"/>
      <c r="BWV10" s="218"/>
      <c r="BWW10" s="218"/>
      <c r="BWX10" s="218"/>
      <c r="BWY10" s="218"/>
      <c r="BWZ10" s="218"/>
      <c r="BXA10" s="218"/>
      <c r="BXB10" s="218"/>
      <c r="BXC10" s="218"/>
      <c r="BXD10" s="218"/>
      <c r="BXE10" s="218"/>
      <c r="BXF10" s="218"/>
      <c r="BXG10" s="218"/>
      <c r="BXH10" s="218"/>
      <c r="BXI10" s="218"/>
      <c r="BXJ10" s="218"/>
      <c r="BXK10" s="218"/>
      <c r="BXL10" s="218"/>
      <c r="BXM10" s="218"/>
      <c r="BXN10" s="218"/>
      <c r="BXO10" s="218"/>
      <c r="BXP10" s="218"/>
      <c r="BXQ10" s="218"/>
      <c r="BXR10" s="218"/>
      <c r="BXS10" s="218"/>
      <c r="BXT10" s="218"/>
      <c r="BXU10" s="218"/>
      <c r="BXV10" s="218"/>
      <c r="BXW10" s="218"/>
      <c r="BXX10" s="218"/>
      <c r="BXY10" s="218"/>
      <c r="BXZ10" s="218"/>
      <c r="BYA10" s="218"/>
      <c r="BYB10" s="218"/>
      <c r="BYC10" s="218"/>
      <c r="BYD10" s="218"/>
      <c r="BYE10" s="218"/>
      <c r="BYF10" s="218"/>
      <c r="BYG10" s="218"/>
      <c r="BYH10" s="218"/>
      <c r="BYI10" s="218"/>
      <c r="BYJ10" s="218"/>
      <c r="BYK10" s="218"/>
      <c r="BYL10" s="218"/>
      <c r="BYM10" s="218"/>
      <c r="BYN10" s="218"/>
      <c r="BYO10" s="218"/>
      <c r="BYP10" s="218"/>
      <c r="BYQ10" s="218"/>
      <c r="BYR10" s="218"/>
      <c r="BYS10" s="218"/>
      <c r="BYT10" s="218"/>
      <c r="BYU10" s="218"/>
      <c r="BYV10" s="218"/>
      <c r="BYW10" s="218"/>
      <c r="BYX10" s="218"/>
      <c r="BYY10" s="218"/>
      <c r="BYZ10" s="218"/>
      <c r="BZA10" s="218"/>
      <c r="BZB10" s="218"/>
      <c r="BZC10" s="218"/>
      <c r="BZD10" s="218"/>
      <c r="BZE10" s="218"/>
      <c r="BZF10" s="218"/>
      <c r="BZG10" s="218"/>
      <c r="BZH10" s="218"/>
      <c r="BZI10" s="218"/>
      <c r="BZJ10" s="218"/>
      <c r="BZK10" s="218"/>
      <c r="BZL10" s="218"/>
      <c r="BZM10" s="218"/>
      <c r="BZN10" s="218"/>
      <c r="BZO10" s="218"/>
      <c r="BZP10" s="218"/>
      <c r="BZQ10" s="218"/>
      <c r="BZR10" s="218"/>
      <c r="BZS10" s="218"/>
      <c r="BZT10" s="218"/>
      <c r="BZU10" s="218"/>
      <c r="BZV10" s="218"/>
      <c r="BZW10" s="218"/>
      <c r="BZX10" s="218"/>
      <c r="BZY10" s="218"/>
      <c r="BZZ10" s="218"/>
      <c r="CAA10" s="218"/>
      <c r="CAB10" s="218"/>
      <c r="CAC10" s="218"/>
      <c r="CAD10" s="218"/>
      <c r="CAE10" s="218"/>
      <c r="CAF10" s="218"/>
      <c r="CAG10" s="218"/>
      <c r="CAH10" s="218"/>
      <c r="CAI10" s="218"/>
      <c r="CAJ10" s="218"/>
      <c r="CAK10" s="218"/>
      <c r="CAL10" s="218"/>
      <c r="CAM10" s="218"/>
      <c r="CAN10" s="218"/>
      <c r="CAO10" s="218"/>
      <c r="CAP10" s="218"/>
      <c r="CAQ10" s="218"/>
      <c r="CAR10" s="218"/>
      <c r="CAS10" s="218"/>
      <c r="CAT10" s="218"/>
      <c r="CAU10" s="218"/>
      <c r="CAV10" s="218"/>
      <c r="CAW10" s="218"/>
      <c r="CAX10" s="218"/>
      <c r="CAY10" s="218"/>
      <c r="CAZ10" s="218"/>
      <c r="CBA10" s="218"/>
      <c r="CBB10" s="218"/>
      <c r="CBC10" s="218"/>
      <c r="CBD10" s="218"/>
      <c r="CBE10" s="218"/>
      <c r="CBF10" s="218"/>
      <c r="CBG10" s="218"/>
      <c r="CBH10" s="218"/>
      <c r="CBI10" s="218"/>
      <c r="CBJ10" s="218"/>
      <c r="CBK10" s="218"/>
      <c r="CBL10" s="218"/>
      <c r="CBM10" s="218"/>
      <c r="CBN10" s="218"/>
      <c r="CBO10" s="218"/>
      <c r="CBP10" s="218"/>
      <c r="CBQ10" s="218"/>
      <c r="CBR10" s="218"/>
      <c r="CBS10" s="218"/>
      <c r="CBT10" s="218"/>
      <c r="CBU10" s="218"/>
      <c r="CBV10" s="218"/>
      <c r="CBW10" s="218"/>
      <c r="CBX10" s="218"/>
      <c r="CBY10" s="218"/>
      <c r="CBZ10" s="218"/>
      <c r="CCA10" s="218"/>
      <c r="CCB10" s="218"/>
      <c r="CCC10" s="218"/>
      <c r="CCD10" s="218"/>
      <c r="CCE10" s="218"/>
      <c r="CCF10" s="218"/>
      <c r="CCG10" s="218"/>
      <c r="CCH10" s="218"/>
      <c r="CCI10" s="218"/>
      <c r="CCJ10" s="218"/>
      <c r="CCK10" s="218"/>
      <c r="CCL10" s="218"/>
      <c r="CCM10" s="218"/>
      <c r="CCN10" s="218"/>
      <c r="CCO10" s="218"/>
      <c r="CCP10" s="218"/>
      <c r="CCQ10" s="218"/>
      <c r="CCR10" s="218"/>
      <c r="CCS10" s="218"/>
      <c r="CCT10" s="218"/>
      <c r="CCU10" s="218"/>
      <c r="CCV10" s="218"/>
      <c r="CCW10" s="218"/>
      <c r="CCX10" s="218"/>
      <c r="CCY10" s="218"/>
      <c r="CCZ10" s="218"/>
      <c r="CDA10" s="218"/>
      <c r="CDB10" s="218"/>
      <c r="CDC10" s="218"/>
      <c r="CDD10" s="218"/>
      <c r="CDE10" s="218"/>
      <c r="CDF10" s="218"/>
      <c r="CDG10" s="218"/>
      <c r="CDH10" s="218"/>
      <c r="CDI10" s="218"/>
      <c r="CDJ10" s="218"/>
      <c r="CDK10" s="218"/>
      <c r="CDL10" s="218"/>
      <c r="CDM10" s="218"/>
      <c r="CDN10" s="218"/>
      <c r="CDO10" s="218"/>
      <c r="CDP10" s="218"/>
      <c r="CDQ10" s="218"/>
      <c r="CDR10" s="218"/>
      <c r="CDS10" s="218"/>
      <c r="CDT10" s="218"/>
      <c r="CDU10" s="218"/>
      <c r="CDV10" s="218"/>
      <c r="CDW10" s="218"/>
      <c r="CDX10" s="218"/>
      <c r="CDY10" s="218"/>
      <c r="CDZ10" s="218"/>
      <c r="CEA10" s="218"/>
      <c r="CEB10" s="218"/>
      <c r="CEC10" s="218"/>
      <c r="CED10" s="218"/>
      <c r="CEE10" s="218"/>
      <c r="CEF10" s="218"/>
      <c r="CEG10" s="218"/>
      <c r="CEH10" s="218"/>
      <c r="CEI10" s="218"/>
      <c r="CEJ10" s="218"/>
      <c r="CEK10" s="218"/>
      <c r="CEL10" s="218"/>
      <c r="CEM10" s="218"/>
      <c r="CEN10" s="218"/>
      <c r="CEO10" s="218"/>
      <c r="CEP10" s="218"/>
      <c r="CEQ10" s="218"/>
      <c r="CER10" s="218"/>
      <c r="CES10" s="218"/>
      <c r="CET10" s="218"/>
      <c r="CEU10" s="218"/>
      <c r="CEV10" s="218"/>
      <c r="CEW10" s="218"/>
      <c r="CEX10" s="218"/>
      <c r="CEY10" s="218"/>
      <c r="CEZ10" s="218"/>
      <c r="CFA10" s="218"/>
      <c r="CFB10" s="218"/>
      <c r="CFC10" s="218"/>
      <c r="CFD10" s="218"/>
      <c r="CFE10" s="218"/>
      <c r="CFF10" s="218"/>
      <c r="CFG10" s="218"/>
      <c r="CFH10" s="218"/>
      <c r="CFI10" s="218"/>
      <c r="CFJ10" s="218"/>
      <c r="CFK10" s="218"/>
      <c r="CFL10" s="218"/>
      <c r="CFM10" s="218"/>
      <c r="CFN10" s="218"/>
      <c r="CFO10" s="218"/>
      <c r="CFP10" s="218"/>
      <c r="CFQ10" s="218"/>
      <c r="CFR10" s="218"/>
      <c r="CFS10" s="218"/>
      <c r="CFT10" s="218"/>
      <c r="CFU10" s="218"/>
      <c r="CFV10" s="218"/>
      <c r="CFW10" s="218"/>
      <c r="CFX10" s="218"/>
      <c r="CFY10" s="218"/>
      <c r="CFZ10" s="218"/>
      <c r="CGA10" s="218"/>
      <c r="CGB10" s="218"/>
      <c r="CGC10" s="218"/>
      <c r="CGD10" s="218"/>
      <c r="CGE10" s="218"/>
      <c r="CGF10" s="218"/>
      <c r="CGG10" s="218"/>
      <c r="CGH10" s="218"/>
      <c r="CGI10" s="218"/>
      <c r="CGJ10" s="218"/>
      <c r="CGK10" s="218"/>
      <c r="CGL10" s="218"/>
      <c r="CGM10" s="218"/>
      <c r="CGN10" s="218"/>
      <c r="CGO10" s="218"/>
      <c r="CGP10" s="218"/>
      <c r="CGQ10" s="218"/>
      <c r="CGR10" s="218"/>
      <c r="CGS10" s="218"/>
      <c r="CGT10" s="218"/>
      <c r="CGU10" s="218"/>
      <c r="CGV10" s="218"/>
      <c r="CGW10" s="218"/>
      <c r="CGX10" s="218"/>
      <c r="CGY10" s="218"/>
      <c r="CGZ10" s="218"/>
      <c r="CHA10" s="218"/>
      <c r="CHB10" s="218"/>
      <c r="CHC10" s="218"/>
      <c r="CHD10" s="218"/>
      <c r="CHE10" s="218"/>
      <c r="CHF10" s="218"/>
      <c r="CHG10" s="218"/>
      <c r="CHH10" s="218"/>
      <c r="CHI10" s="218"/>
      <c r="CHJ10" s="218"/>
      <c r="CHK10" s="218"/>
      <c r="CHL10" s="218"/>
      <c r="CHM10" s="218"/>
      <c r="CHN10" s="218"/>
      <c r="CHO10" s="218"/>
      <c r="CHP10" s="218"/>
      <c r="CHQ10" s="218"/>
      <c r="CHR10" s="218"/>
      <c r="CHS10" s="218"/>
      <c r="CHT10" s="218"/>
      <c r="CHU10" s="218"/>
      <c r="CHV10" s="218"/>
      <c r="CHW10" s="218"/>
      <c r="CHX10" s="218"/>
      <c r="CHY10" s="218"/>
      <c r="CHZ10" s="218"/>
      <c r="CIA10" s="218"/>
      <c r="CIB10" s="218"/>
      <c r="CIC10" s="218"/>
      <c r="CID10" s="218"/>
      <c r="CIE10" s="218"/>
      <c r="CIF10" s="218"/>
      <c r="CIG10" s="218"/>
      <c r="CIH10" s="218"/>
      <c r="CII10" s="218"/>
      <c r="CIJ10" s="218"/>
      <c r="CIK10" s="218"/>
      <c r="CIL10" s="218"/>
      <c r="CIM10" s="218"/>
      <c r="CIN10" s="218"/>
      <c r="CIO10" s="218"/>
      <c r="CIP10" s="218"/>
      <c r="CIQ10" s="218"/>
      <c r="CIR10" s="218"/>
      <c r="CIS10" s="218"/>
      <c r="CIT10" s="218"/>
      <c r="CIU10" s="218"/>
      <c r="CIV10" s="218"/>
      <c r="CIW10" s="218"/>
      <c r="CIX10" s="218"/>
      <c r="CIY10" s="218"/>
      <c r="CIZ10" s="218"/>
      <c r="CJA10" s="218"/>
      <c r="CJB10" s="218"/>
      <c r="CJC10" s="218"/>
      <c r="CJD10" s="218"/>
      <c r="CJE10" s="218"/>
      <c r="CJF10" s="218"/>
      <c r="CJG10" s="218"/>
      <c r="CJH10" s="218"/>
      <c r="CJI10" s="218"/>
      <c r="CJJ10" s="218"/>
      <c r="CJK10" s="218"/>
      <c r="CJL10" s="218"/>
      <c r="CJM10" s="218"/>
      <c r="CJN10" s="218"/>
      <c r="CJO10" s="218"/>
      <c r="CJP10" s="218"/>
      <c r="CJQ10" s="218"/>
      <c r="CJR10" s="218"/>
      <c r="CJS10" s="218"/>
      <c r="CJT10" s="218"/>
      <c r="CJU10" s="218"/>
      <c r="CJV10" s="218"/>
      <c r="CJW10" s="218"/>
      <c r="CJX10" s="218"/>
      <c r="CJY10" s="218"/>
      <c r="CJZ10" s="218"/>
      <c r="CKA10" s="218"/>
      <c r="CKB10" s="218"/>
      <c r="CKC10" s="218"/>
      <c r="CKD10" s="218"/>
      <c r="CKE10" s="218"/>
      <c r="CKF10" s="218"/>
      <c r="CKG10" s="218"/>
      <c r="CKH10" s="218"/>
      <c r="CKI10" s="218"/>
      <c r="CKJ10" s="218"/>
      <c r="CKK10" s="218"/>
      <c r="CKL10" s="218"/>
      <c r="CKM10" s="218"/>
      <c r="CKN10" s="218"/>
      <c r="CKO10" s="218"/>
      <c r="CKP10" s="218"/>
      <c r="CKQ10" s="218"/>
      <c r="CKR10" s="218"/>
      <c r="CKS10" s="218"/>
      <c r="CKT10" s="218"/>
      <c r="CKU10" s="218"/>
      <c r="CKV10" s="218"/>
      <c r="CKW10" s="218"/>
      <c r="CKX10" s="218"/>
      <c r="CKY10" s="218"/>
      <c r="CKZ10" s="218"/>
      <c r="CLA10" s="218"/>
      <c r="CLB10" s="218"/>
      <c r="CLC10" s="218"/>
      <c r="CLD10" s="218"/>
      <c r="CLE10" s="218"/>
      <c r="CLF10" s="218"/>
      <c r="CLG10" s="218"/>
      <c r="CLH10" s="218"/>
      <c r="CLI10" s="218"/>
      <c r="CLJ10" s="218"/>
      <c r="CLK10" s="218"/>
      <c r="CLL10" s="218"/>
      <c r="CLM10" s="218"/>
      <c r="CLN10" s="218"/>
      <c r="CLO10" s="218"/>
      <c r="CLP10" s="218"/>
      <c r="CLQ10" s="218"/>
      <c r="CLR10" s="218"/>
      <c r="CLS10" s="218"/>
      <c r="CLT10" s="218"/>
      <c r="CLU10" s="218"/>
      <c r="CLV10" s="218"/>
      <c r="CLW10" s="218"/>
      <c r="CLX10" s="218"/>
      <c r="CLY10" s="218"/>
      <c r="CLZ10" s="218"/>
      <c r="CMA10" s="218"/>
      <c r="CMB10" s="218"/>
      <c r="CMC10" s="218"/>
      <c r="CMD10" s="218"/>
      <c r="CME10" s="218"/>
      <c r="CMF10" s="218"/>
      <c r="CMG10" s="218"/>
      <c r="CMH10" s="218"/>
      <c r="CMI10" s="218"/>
      <c r="CMJ10" s="218"/>
      <c r="CMK10" s="218"/>
      <c r="CML10" s="218"/>
      <c r="CMM10" s="218"/>
      <c r="CMN10" s="218"/>
      <c r="CMO10" s="218"/>
      <c r="CMP10" s="218"/>
      <c r="CMQ10" s="218"/>
      <c r="CMR10" s="218"/>
      <c r="CMS10" s="218"/>
      <c r="CMT10" s="218"/>
      <c r="CMU10" s="218"/>
      <c r="CMV10" s="218"/>
      <c r="CMW10" s="218"/>
      <c r="CMX10" s="218"/>
      <c r="CMY10" s="218"/>
      <c r="CMZ10" s="218"/>
      <c r="CNA10" s="218"/>
      <c r="CNB10" s="218"/>
      <c r="CNC10" s="218"/>
      <c r="CND10" s="218"/>
      <c r="CNE10" s="218"/>
      <c r="CNF10" s="218"/>
      <c r="CNG10" s="218"/>
      <c r="CNH10" s="218"/>
      <c r="CNI10" s="218"/>
      <c r="CNJ10" s="218"/>
      <c r="CNK10" s="218"/>
      <c r="CNL10" s="218"/>
      <c r="CNM10" s="218"/>
      <c r="CNN10" s="218"/>
      <c r="CNO10" s="218"/>
      <c r="CNP10" s="218"/>
      <c r="CNQ10" s="218"/>
      <c r="CNR10" s="218"/>
      <c r="CNS10" s="218"/>
      <c r="CNT10" s="218"/>
      <c r="CNU10" s="218"/>
      <c r="CNV10" s="218"/>
      <c r="CNW10" s="218"/>
      <c r="CNX10" s="218"/>
      <c r="CNY10" s="218"/>
      <c r="CNZ10" s="218"/>
      <c r="COA10" s="218"/>
      <c r="COB10" s="218"/>
      <c r="COC10" s="218"/>
      <c r="COD10" s="218"/>
      <c r="COE10" s="218"/>
      <c r="COF10" s="218"/>
      <c r="COG10" s="218"/>
      <c r="COH10" s="218"/>
      <c r="COI10" s="218"/>
      <c r="COJ10" s="218"/>
      <c r="COK10" s="218"/>
      <c r="COL10" s="218"/>
      <c r="COM10" s="218"/>
      <c r="CON10" s="218"/>
      <c r="COO10" s="218"/>
      <c r="COP10" s="218"/>
      <c r="COQ10" s="218"/>
      <c r="COR10" s="218"/>
      <c r="COS10" s="218"/>
      <c r="COT10" s="218"/>
      <c r="COU10" s="218"/>
      <c r="COV10" s="218"/>
      <c r="COW10" s="218"/>
      <c r="COX10" s="218"/>
      <c r="COY10" s="218"/>
      <c r="COZ10" s="218"/>
      <c r="CPA10" s="218"/>
      <c r="CPB10" s="218"/>
      <c r="CPC10" s="218"/>
      <c r="CPD10" s="218"/>
      <c r="CPE10" s="218"/>
      <c r="CPF10" s="218"/>
      <c r="CPG10" s="218"/>
      <c r="CPH10" s="218"/>
      <c r="CPI10" s="218"/>
      <c r="CPJ10" s="218"/>
      <c r="CPK10" s="218"/>
      <c r="CPL10" s="218"/>
      <c r="CPM10" s="218"/>
      <c r="CPN10" s="218"/>
      <c r="CPO10" s="218"/>
      <c r="CPP10" s="218"/>
      <c r="CPQ10" s="218"/>
      <c r="CPR10" s="218"/>
      <c r="CPS10" s="218"/>
      <c r="CPT10" s="218"/>
      <c r="CPU10" s="218"/>
      <c r="CPV10" s="218"/>
      <c r="CPW10" s="218"/>
      <c r="CPX10" s="218"/>
      <c r="CPY10" s="218"/>
      <c r="CPZ10" s="218"/>
      <c r="CQA10" s="218"/>
      <c r="CQB10" s="218"/>
      <c r="CQC10" s="218"/>
      <c r="CQD10" s="218"/>
      <c r="CQE10" s="218"/>
      <c r="CQF10" s="218"/>
      <c r="CQG10" s="218"/>
      <c r="CQH10" s="218"/>
      <c r="CQI10" s="218"/>
      <c r="CQJ10" s="218"/>
      <c r="CQK10" s="218"/>
      <c r="CQL10" s="218"/>
      <c r="CQM10" s="218"/>
      <c r="CQN10" s="218"/>
      <c r="CQO10" s="218"/>
      <c r="CQP10" s="218"/>
      <c r="CQQ10" s="218"/>
      <c r="CQR10" s="218"/>
      <c r="CQS10" s="218"/>
      <c r="CQT10" s="218"/>
      <c r="CQU10" s="218"/>
      <c r="CQV10" s="218"/>
      <c r="CQW10" s="218"/>
      <c r="CQX10" s="218"/>
      <c r="CQY10" s="218"/>
      <c r="CQZ10" s="218"/>
      <c r="CRA10" s="218"/>
      <c r="CRB10" s="218"/>
      <c r="CRC10" s="218"/>
      <c r="CRD10" s="218"/>
      <c r="CRE10" s="218"/>
      <c r="CRF10" s="218"/>
      <c r="CRG10" s="218"/>
      <c r="CRH10" s="218"/>
      <c r="CRI10" s="218"/>
      <c r="CRJ10" s="218"/>
      <c r="CRK10" s="218"/>
      <c r="CRL10" s="218"/>
      <c r="CRM10" s="218"/>
      <c r="CRN10" s="218"/>
      <c r="CRO10" s="218"/>
      <c r="CRP10" s="218"/>
      <c r="CRQ10" s="218"/>
      <c r="CRR10" s="218"/>
      <c r="CRS10" s="218"/>
      <c r="CRT10" s="218"/>
      <c r="CRU10" s="218"/>
      <c r="CRV10" s="218"/>
      <c r="CRW10" s="218"/>
      <c r="CRX10" s="218"/>
      <c r="CRY10" s="218"/>
      <c r="CRZ10" s="218"/>
      <c r="CSA10" s="218"/>
      <c r="CSB10" s="218"/>
      <c r="CSC10" s="218"/>
      <c r="CSD10" s="218"/>
      <c r="CSE10" s="218"/>
      <c r="CSF10" s="218"/>
      <c r="CSG10" s="218"/>
      <c r="CSH10" s="218"/>
      <c r="CSI10" s="218"/>
      <c r="CSJ10" s="218"/>
      <c r="CSK10" s="218"/>
      <c r="CSL10" s="218"/>
      <c r="CSM10" s="218"/>
      <c r="CSN10" s="218"/>
      <c r="CSO10" s="218"/>
      <c r="CSP10" s="218"/>
      <c r="CSQ10" s="218"/>
      <c r="CSR10" s="218"/>
      <c r="CSS10" s="218"/>
      <c r="CST10" s="218"/>
      <c r="CSU10" s="218"/>
      <c r="CSV10" s="218"/>
      <c r="CSW10" s="218"/>
      <c r="CSX10" s="218"/>
      <c r="CSY10" s="218"/>
      <c r="CSZ10" s="218"/>
      <c r="CTA10" s="218"/>
      <c r="CTB10" s="218"/>
      <c r="CTC10" s="218"/>
      <c r="CTD10" s="218"/>
      <c r="CTE10" s="218"/>
      <c r="CTF10" s="218"/>
      <c r="CTG10" s="218"/>
      <c r="CTH10" s="218"/>
      <c r="CTI10" s="218"/>
      <c r="CTJ10" s="218"/>
      <c r="CTK10" s="218"/>
      <c r="CTL10" s="218"/>
      <c r="CTM10" s="218"/>
      <c r="CTN10" s="218"/>
      <c r="CTO10" s="218"/>
      <c r="CTP10" s="218"/>
      <c r="CTQ10" s="218"/>
      <c r="CTR10" s="218"/>
      <c r="CTS10" s="218"/>
      <c r="CTT10" s="218"/>
      <c r="CTU10" s="218"/>
      <c r="CTV10" s="218"/>
      <c r="CTW10" s="218"/>
      <c r="CTX10" s="218"/>
      <c r="CTY10" s="218"/>
      <c r="CTZ10" s="218"/>
      <c r="CUA10" s="218"/>
      <c r="CUB10" s="218"/>
      <c r="CUC10" s="218"/>
      <c r="CUD10" s="218"/>
      <c r="CUE10" s="218"/>
      <c r="CUF10" s="218"/>
      <c r="CUG10" s="218"/>
      <c r="CUH10" s="218"/>
      <c r="CUI10" s="218"/>
      <c r="CUJ10" s="218"/>
      <c r="CUK10" s="218"/>
      <c r="CUL10" s="218"/>
      <c r="CUM10" s="218"/>
      <c r="CUN10" s="218"/>
      <c r="CUO10" s="218"/>
      <c r="CUP10" s="218"/>
      <c r="CUQ10" s="218"/>
      <c r="CUR10" s="218"/>
      <c r="CUS10" s="218"/>
      <c r="CUT10" s="218"/>
      <c r="CUU10" s="218"/>
      <c r="CUV10" s="218"/>
      <c r="CUW10" s="218"/>
      <c r="CUX10" s="218"/>
      <c r="CUY10" s="218"/>
      <c r="CUZ10" s="218"/>
      <c r="CVA10" s="218"/>
      <c r="CVB10" s="218"/>
      <c r="CVC10" s="218"/>
      <c r="CVD10" s="218"/>
      <c r="CVE10" s="218"/>
      <c r="CVF10" s="218"/>
      <c r="CVG10" s="218"/>
      <c r="CVH10" s="218"/>
      <c r="CVI10" s="218"/>
      <c r="CVJ10" s="218"/>
      <c r="CVK10" s="218"/>
      <c r="CVL10" s="218"/>
      <c r="CVM10" s="218"/>
      <c r="CVN10" s="218"/>
      <c r="CVO10" s="218"/>
      <c r="CVP10" s="218"/>
      <c r="CVQ10" s="218"/>
      <c r="CVR10" s="218"/>
      <c r="CVS10" s="218"/>
      <c r="CVT10" s="218"/>
      <c r="CVU10" s="218"/>
      <c r="CVV10" s="218"/>
      <c r="CVW10" s="218"/>
      <c r="CVX10" s="218"/>
      <c r="CVY10" s="218"/>
      <c r="CVZ10" s="218"/>
      <c r="CWA10" s="218"/>
      <c r="CWB10" s="218"/>
      <c r="CWC10" s="218"/>
      <c r="CWD10" s="218"/>
      <c r="CWE10" s="218"/>
      <c r="CWF10" s="218"/>
      <c r="CWG10" s="218"/>
      <c r="CWH10" s="218"/>
      <c r="CWI10" s="218"/>
      <c r="CWJ10" s="218"/>
      <c r="CWK10" s="218"/>
      <c r="CWL10" s="218"/>
      <c r="CWM10" s="218"/>
      <c r="CWN10" s="218"/>
      <c r="CWO10" s="218"/>
      <c r="CWP10" s="218"/>
      <c r="CWQ10" s="218"/>
      <c r="CWR10" s="218"/>
      <c r="CWS10" s="218"/>
      <c r="CWT10" s="218"/>
      <c r="CWU10" s="218"/>
      <c r="CWV10" s="218"/>
      <c r="CWW10" s="218"/>
      <c r="CWX10" s="218"/>
      <c r="CWY10" s="218"/>
      <c r="CWZ10" s="218"/>
      <c r="CXA10" s="218"/>
      <c r="CXB10" s="218"/>
      <c r="CXC10" s="218"/>
      <c r="CXD10" s="218"/>
      <c r="CXE10" s="218"/>
      <c r="CXF10" s="218"/>
      <c r="CXG10" s="218"/>
      <c r="CXH10" s="218"/>
      <c r="CXI10" s="218"/>
      <c r="CXJ10" s="218"/>
      <c r="CXK10" s="218"/>
      <c r="CXL10" s="218"/>
      <c r="CXM10" s="218"/>
      <c r="CXN10" s="218"/>
      <c r="CXO10" s="218"/>
      <c r="CXP10" s="218"/>
      <c r="CXQ10" s="218"/>
      <c r="CXR10" s="218"/>
      <c r="CXS10" s="218"/>
      <c r="CXT10" s="218"/>
      <c r="CXU10" s="218"/>
      <c r="CXV10" s="218"/>
      <c r="CXW10" s="218"/>
      <c r="CXX10" s="218"/>
      <c r="CXY10" s="218"/>
      <c r="CXZ10" s="218"/>
      <c r="CYA10" s="218"/>
      <c r="CYB10" s="218"/>
      <c r="CYC10" s="218"/>
      <c r="CYD10" s="218"/>
      <c r="CYE10" s="218"/>
      <c r="CYF10" s="218"/>
      <c r="CYG10" s="218"/>
      <c r="CYH10" s="218"/>
      <c r="CYI10" s="218"/>
      <c r="CYJ10" s="218"/>
      <c r="CYK10" s="218"/>
      <c r="CYL10" s="218"/>
      <c r="CYM10" s="218"/>
      <c r="CYN10" s="218"/>
      <c r="CYO10" s="218"/>
      <c r="CYP10" s="218"/>
      <c r="CYQ10" s="218"/>
      <c r="CYR10" s="218"/>
      <c r="CYS10" s="218"/>
      <c r="CYT10" s="218"/>
      <c r="CYU10" s="218"/>
      <c r="CYV10" s="218"/>
      <c r="CYW10" s="218"/>
      <c r="CYX10" s="218"/>
      <c r="CYY10" s="218"/>
      <c r="CYZ10" s="218"/>
      <c r="CZA10" s="218"/>
      <c r="CZB10" s="218"/>
      <c r="CZC10" s="218"/>
      <c r="CZD10" s="218"/>
      <c r="CZE10" s="218"/>
      <c r="CZF10" s="218"/>
      <c r="CZG10" s="218"/>
      <c r="CZH10" s="218"/>
      <c r="CZI10" s="218"/>
      <c r="CZJ10" s="218"/>
      <c r="CZK10" s="218"/>
      <c r="CZL10" s="218"/>
      <c r="CZM10" s="218"/>
      <c r="CZN10" s="218"/>
      <c r="CZO10" s="218"/>
      <c r="CZP10" s="218"/>
      <c r="CZQ10" s="218"/>
      <c r="CZR10" s="218"/>
      <c r="CZS10" s="218"/>
      <c r="CZT10" s="218"/>
      <c r="CZU10" s="218"/>
      <c r="CZV10" s="218"/>
      <c r="CZW10" s="218"/>
      <c r="CZX10" s="218"/>
      <c r="CZY10" s="218"/>
      <c r="CZZ10" s="218"/>
      <c r="DAA10" s="218"/>
      <c r="DAB10" s="218"/>
      <c r="DAC10" s="218"/>
      <c r="DAD10" s="218"/>
      <c r="DAE10" s="218"/>
      <c r="DAF10" s="218"/>
      <c r="DAG10" s="218"/>
      <c r="DAH10" s="218"/>
      <c r="DAI10" s="218"/>
      <c r="DAJ10" s="218"/>
      <c r="DAK10" s="218"/>
      <c r="DAL10" s="218"/>
      <c r="DAM10" s="218"/>
      <c r="DAN10" s="218"/>
      <c r="DAO10" s="218"/>
      <c r="DAP10" s="218"/>
      <c r="DAQ10" s="218"/>
      <c r="DAR10" s="218"/>
      <c r="DAS10" s="218"/>
      <c r="DAT10" s="218"/>
      <c r="DAU10" s="218"/>
      <c r="DAV10" s="218"/>
      <c r="DAW10" s="218"/>
      <c r="DAX10" s="218"/>
      <c r="DAY10" s="218"/>
      <c r="DAZ10" s="218"/>
      <c r="DBA10" s="218"/>
      <c r="DBB10" s="218"/>
      <c r="DBC10" s="218"/>
      <c r="DBD10" s="218"/>
      <c r="DBE10" s="218"/>
      <c r="DBF10" s="218"/>
      <c r="DBG10" s="218"/>
      <c r="DBH10" s="218"/>
      <c r="DBI10" s="218"/>
      <c r="DBJ10" s="218"/>
      <c r="DBK10" s="218"/>
      <c r="DBL10" s="218"/>
      <c r="DBM10" s="218"/>
      <c r="DBN10" s="218"/>
      <c r="DBO10" s="218"/>
      <c r="DBP10" s="218"/>
      <c r="DBQ10" s="218"/>
      <c r="DBR10" s="218"/>
      <c r="DBS10" s="218"/>
      <c r="DBT10" s="218"/>
      <c r="DBU10" s="218"/>
      <c r="DBV10" s="218"/>
      <c r="DBW10" s="218"/>
      <c r="DBX10" s="218"/>
      <c r="DBY10" s="218"/>
      <c r="DBZ10" s="218"/>
      <c r="DCA10" s="218"/>
      <c r="DCB10" s="218"/>
      <c r="DCC10" s="218"/>
      <c r="DCD10" s="218"/>
      <c r="DCE10" s="218"/>
      <c r="DCF10" s="218"/>
      <c r="DCG10" s="218"/>
      <c r="DCH10" s="218"/>
      <c r="DCI10" s="218"/>
      <c r="DCJ10" s="218"/>
      <c r="DCK10" s="218"/>
      <c r="DCL10" s="218"/>
      <c r="DCM10" s="218"/>
      <c r="DCN10" s="218"/>
      <c r="DCO10" s="218"/>
      <c r="DCP10" s="218"/>
      <c r="DCQ10" s="218"/>
      <c r="DCR10" s="218"/>
      <c r="DCS10" s="218"/>
      <c r="DCT10" s="218"/>
      <c r="DCU10" s="218"/>
      <c r="DCV10" s="218"/>
      <c r="DCW10" s="218"/>
      <c r="DCX10" s="218"/>
      <c r="DCY10" s="218"/>
      <c r="DCZ10" s="218"/>
      <c r="DDA10" s="218"/>
      <c r="DDB10" s="218"/>
      <c r="DDC10" s="218"/>
      <c r="DDD10" s="218"/>
      <c r="DDE10" s="218"/>
      <c r="DDF10" s="218"/>
      <c r="DDG10" s="218"/>
      <c r="DDH10" s="218"/>
      <c r="DDI10" s="218"/>
      <c r="DDJ10" s="218"/>
      <c r="DDK10" s="218"/>
      <c r="DDL10" s="218"/>
      <c r="DDM10" s="218"/>
      <c r="DDN10" s="218"/>
      <c r="DDO10" s="218"/>
      <c r="DDP10" s="218"/>
      <c r="DDQ10" s="218"/>
      <c r="DDR10" s="218"/>
      <c r="DDS10" s="218"/>
      <c r="DDT10" s="218"/>
      <c r="DDU10" s="218"/>
      <c r="DDV10" s="218"/>
      <c r="DDW10" s="218"/>
      <c r="DDX10" s="218"/>
      <c r="DDY10" s="218"/>
      <c r="DDZ10" s="218"/>
      <c r="DEA10" s="218"/>
      <c r="DEB10" s="218"/>
      <c r="DEC10" s="218"/>
      <c r="DED10" s="218"/>
      <c r="DEE10" s="218"/>
      <c r="DEF10" s="218"/>
      <c r="DEG10" s="218"/>
      <c r="DEH10" s="218"/>
      <c r="DEI10" s="218"/>
      <c r="DEJ10" s="218"/>
      <c r="DEK10" s="218"/>
      <c r="DEL10" s="218"/>
      <c r="DEM10" s="218"/>
      <c r="DEN10" s="218"/>
      <c r="DEO10" s="218"/>
      <c r="DEP10" s="218"/>
      <c r="DEQ10" s="218"/>
      <c r="DER10" s="218"/>
      <c r="DES10" s="218"/>
      <c r="DET10" s="218"/>
      <c r="DEU10" s="218"/>
      <c r="DEV10" s="218"/>
      <c r="DEW10" s="218"/>
      <c r="DEX10" s="218"/>
      <c r="DEY10" s="218"/>
      <c r="DEZ10" s="218"/>
      <c r="DFA10" s="218"/>
      <c r="DFB10" s="218"/>
      <c r="DFC10" s="218"/>
      <c r="DFD10" s="218"/>
      <c r="DFE10" s="218"/>
      <c r="DFF10" s="218"/>
      <c r="DFG10" s="218"/>
      <c r="DFH10" s="218"/>
      <c r="DFI10" s="218"/>
      <c r="DFJ10" s="218"/>
      <c r="DFK10" s="218"/>
      <c r="DFL10" s="218"/>
      <c r="DFM10" s="218"/>
      <c r="DFN10" s="218"/>
      <c r="DFO10" s="218"/>
      <c r="DFP10" s="218"/>
      <c r="DFQ10" s="218"/>
      <c r="DFR10" s="218"/>
      <c r="DFS10" s="218"/>
      <c r="DFT10" s="218"/>
      <c r="DFU10" s="218"/>
      <c r="DFV10" s="218"/>
      <c r="DFW10" s="218"/>
      <c r="DFX10" s="218"/>
      <c r="DFY10" s="218"/>
      <c r="DFZ10" s="218"/>
      <c r="DGA10" s="218"/>
      <c r="DGB10" s="218"/>
      <c r="DGC10" s="218"/>
      <c r="DGD10" s="218"/>
      <c r="DGE10" s="218"/>
      <c r="DGF10" s="218"/>
      <c r="DGG10" s="218"/>
      <c r="DGH10" s="218"/>
      <c r="DGI10" s="218"/>
      <c r="DGJ10" s="218"/>
      <c r="DGK10" s="218"/>
      <c r="DGL10" s="218"/>
      <c r="DGM10" s="218"/>
      <c r="DGN10" s="218"/>
      <c r="DGO10" s="218"/>
      <c r="DGP10" s="218"/>
      <c r="DGQ10" s="218"/>
      <c r="DGR10" s="218"/>
      <c r="DGS10" s="218"/>
      <c r="DGT10" s="218"/>
      <c r="DGU10" s="218"/>
      <c r="DGV10" s="218"/>
      <c r="DGW10" s="218"/>
      <c r="DGX10" s="218"/>
      <c r="DGY10" s="218"/>
      <c r="DGZ10" s="218"/>
      <c r="DHA10" s="218"/>
      <c r="DHB10" s="218"/>
      <c r="DHC10" s="218"/>
      <c r="DHD10" s="218"/>
      <c r="DHE10" s="218"/>
      <c r="DHF10" s="218"/>
      <c r="DHG10" s="218"/>
      <c r="DHH10" s="218"/>
      <c r="DHI10" s="218"/>
      <c r="DHJ10" s="218"/>
      <c r="DHK10" s="218"/>
      <c r="DHL10" s="218"/>
      <c r="DHM10" s="218"/>
      <c r="DHN10" s="218"/>
      <c r="DHO10" s="218"/>
      <c r="DHP10" s="218"/>
      <c r="DHQ10" s="218"/>
      <c r="DHR10" s="218"/>
      <c r="DHS10" s="218"/>
      <c r="DHT10" s="218"/>
      <c r="DHU10" s="218"/>
      <c r="DHV10" s="218"/>
      <c r="DHW10" s="218"/>
      <c r="DHX10" s="218"/>
      <c r="DHY10" s="218"/>
      <c r="DHZ10" s="218"/>
      <c r="DIA10" s="218"/>
      <c r="DIB10" s="218"/>
      <c r="DIC10" s="218"/>
      <c r="DID10" s="218"/>
      <c r="DIE10" s="218"/>
      <c r="DIF10" s="218"/>
      <c r="DIG10" s="218"/>
      <c r="DIH10" s="218"/>
      <c r="DII10" s="218"/>
      <c r="DIJ10" s="218"/>
      <c r="DIK10" s="218"/>
      <c r="DIL10" s="218"/>
      <c r="DIM10" s="218"/>
      <c r="DIN10" s="218"/>
      <c r="DIO10" s="218"/>
      <c r="DIP10" s="218"/>
      <c r="DIQ10" s="218"/>
      <c r="DIR10" s="218"/>
      <c r="DIS10" s="218"/>
      <c r="DIT10" s="218"/>
      <c r="DIU10" s="218"/>
      <c r="DIV10" s="218"/>
      <c r="DIW10" s="218"/>
      <c r="DIX10" s="218"/>
      <c r="DIY10" s="218"/>
      <c r="DIZ10" s="218"/>
      <c r="DJA10" s="218"/>
      <c r="DJB10" s="218"/>
      <c r="DJC10" s="218"/>
      <c r="DJD10" s="218"/>
      <c r="DJE10" s="218"/>
      <c r="DJF10" s="218"/>
      <c r="DJG10" s="218"/>
      <c r="DJH10" s="218"/>
      <c r="DJI10" s="218"/>
      <c r="DJJ10" s="218"/>
      <c r="DJK10" s="218"/>
      <c r="DJL10" s="218"/>
      <c r="DJM10" s="218"/>
      <c r="DJN10" s="218"/>
      <c r="DJO10" s="218"/>
      <c r="DJP10" s="218"/>
      <c r="DJQ10" s="218"/>
      <c r="DJR10" s="218"/>
      <c r="DJS10" s="218"/>
      <c r="DJT10" s="218"/>
      <c r="DJU10" s="218"/>
      <c r="DJV10" s="218"/>
      <c r="DJW10" s="218"/>
      <c r="DJX10" s="218"/>
      <c r="DJY10" s="218"/>
      <c r="DJZ10" s="218"/>
      <c r="DKA10" s="218"/>
      <c r="DKB10" s="218"/>
      <c r="DKC10" s="218"/>
      <c r="DKD10" s="218"/>
      <c r="DKE10" s="218"/>
      <c r="DKF10" s="218"/>
      <c r="DKG10" s="218"/>
      <c r="DKH10" s="218"/>
      <c r="DKI10" s="218"/>
      <c r="DKJ10" s="218"/>
      <c r="DKK10" s="218"/>
      <c r="DKL10" s="218"/>
      <c r="DKM10" s="218"/>
      <c r="DKN10" s="218"/>
      <c r="DKO10" s="218"/>
      <c r="DKP10" s="218"/>
      <c r="DKQ10" s="218"/>
      <c r="DKR10" s="218"/>
      <c r="DKS10" s="218"/>
      <c r="DKT10" s="218"/>
      <c r="DKU10" s="218"/>
      <c r="DKV10" s="218"/>
      <c r="DKW10" s="218"/>
      <c r="DKX10" s="218"/>
      <c r="DKY10" s="218"/>
      <c r="DKZ10" s="218"/>
      <c r="DLA10" s="218"/>
      <c r="DLB10" s="218"/>
      <c r="DLC10" s="218"/>
      <c r="DLD10" s="218"/>
      <c r="DLE10" s="218"/>
      <c r="DLF10" s="218"/>
      <c r="DLG10" s="218"/>
      <c r="DLH10" s="218"/>
      <c r="DLI10" s="218"/>
      <c r="DLJ10" s="218"/>
      <c r="DLK10" s="218"/>
      <c r="DLL10" s="218"/>
      <c r="DLM10" s="218"/>
      <c r="DLN10" s="218"/>
      <c r="DLO10" s="218"/>
      <c r="DLP10" s="218"/>
      <c r="DLQ10" s="218"/>
      <c r="DLR10" s="218"/>
      <c r="DLS10" s="218"/>
      <c r="DLT10" s="218"/>
      <c r="DLU10" s="218"/>
      <c r="DLV10" s="218"/>
      <c r="DLW10" s="218"/>
      <c r="DLX10" s="218"/>
      <c r="DLY10" s="218"/>
      <c r="DLZ10" s="218"/>
      <c r="DMA10" s="218"/>
      <c r="DMB10" s="218"/>
      <c r="DMC10" s="218"/>
      <c r="DMD10" s="218"/>
      <c r="DME10" s="218"/>
      <c r="DMF10" s="218"/>
      <c r="DMG10" s="218"/>
      <c r="DMH10" s="218"/>
      <c r="DMI10" s="218"/>
      <c r="DMJ10" s="218"/>
      <c r="DMK10" s="218"/>
      <c r="DML10" s="218"/>
      <c r="DMM10" s="218"/>
      <c r="DMN10" s="218"/>
      <c r="DMO10" s="218"/>
      <c r="DMP10" s="218"/>
      <c r="DMQ10" s="218"/>
      <c r="DMR10" s="218"/>
      <c r="DMS10" s="218"/>
      <c r="DMT10" s="218"/>
      <c r="DMU10" s="218"/>
      <c r="DMV10" s="218"/>
      <c r="DMW10" s="218"/>
      <c r="DMX10" s="218"/>
      <c r="DMY10" s="218"/>
      <c r="DMZ10" s="218"/>
      <c r="DNA10" s="218"/>
      <c r="DNB10" s="218"/>
      <c r="DNC10" s="218"/>
      <c r="DND10" s="218"/>
      <c r="DNE10" s="218"/>
      <c r="DNF10" s="218"/>
      <c r="DNG10" s="218"/>
      <c r="DNH10" s="218"/>
      <c r="DNI10" s="218"/>
      <c r="DNJ10" s="218"/>
      <c r="DNK10" s="218"/>
      <c r="DNL10" s="218"/>
      <c r="DNM10" s="218"/>
      <c r="DNN10" s="218"/>
      <c r="DNO10" s="218"/>
      <c r="DNP10" s="218"/>
      <c r="DNQ10" s="218"/>
      <c r="DNR10" s="218"/>
      <c r="DNS10" s="218"/>
      <c r="DNT10" s="218"/>
      <c r="DNU10" s="218"/>
      <c r="DNV10" s="218"/>
      <c r="DNW10" s="218"/>
      <c r="DNX10" s="218"/>
      <c r="DNY10" s="218"/>
      <c r="DNZ10" s="218"/>
      <c r="DOA10" s="218"/>
      <c r="DOB10" s="218"/>
      <c r="DOC10" s="218"/>
      <c r="DOD10" s="218"/>
      <c r="DOE10" s="218"/>
      <c r="DOF10" s="218"/>
      <c r="DOG10" s="218"/>
      <c r="DOH10" s="218"/>
      <c r="DOI10" s="218"/>
      <c r="DOJ10" s="218"/>
      <c r="DOK10" s="218"/>
      <c r="DOL10" s="218"/>
      <c r="DOM10" s="218"/>
      <c r="DON10" s="218"/>
      <c r="DOO10" s="218"/>
      <c r="DOP10" s="218"/>
      <c r="DOQ10" s="218"/>
      <c r="DOR10" s="218"/>
      <c r="DOS10" s="218"/>
      <c r="DOT10" s="218"/>
      <c r="DOU10" s="218"/>
      <c r="DOV10" s="218"/>
      <c r="DOW10" s="218"/>
      <c r="DOX10" s="218"/>
      <c r="DOY10" s="218"/>
      <c r="DOZ10" s="218"/>
      <c r="DPA10" s="218"/>
      <c r="DPB10" s="218"/>
      <c r="DPC10" s="218"/>
      <c r="DPD10" s="218"/>
      <c r="DPE10" s="218"/>
      <c r="DPF10" s="218"/>
      <c r="DPG10" s="218"/>
      <c r="DPH10" s="218"/>
      <c r="DPI10" s="218"/>
      <c r="DPJ10" s="218"/>
      <c r="DPK10" s="218"/>
      <c r="DPL10" s="218"/>
      <c r="DPM10" s="218"/>
      <c r="DPN10" s="218"/>
      <c r="DPO10" s="218"/>
      <c r="DPP10" s="218"/>
      <c r="DPQ10" s="218"/>
      <c r="DPR10" s="218"/>
      <c r="DPS10" s="218"/>
      <c r="DPT10" s="218"/>
      <c r="DPU10" s="218"/>
      <c r="DPV10" s="218"/>
      <c r="DPW10" s="218"/>
      <c r="DPX10" s="218"/>
      <c r="DPY10" s="218"/>
      <c r="DPZ10" s="218"/>
      <c r="DQA10" s="218"/>
      <c r="DQB10" s="218"/>
      <c r="DQC10" s="218"/>
      <c r="DQD10" s="218"/>
      <c r="DQE10" s="218"/>
      <c r="DQF10" s="218"/>
      <c r="DQG10" s="218"/>
      <c r="DQH10" s="218"/>
      <c r="DQI10" s="218"/>
      <c r="DQJ10" s="218"/>
      <c r="DQK10" s="218"/>
      <c r="DQL10" s="218"/>
      <c r="DQM10" s="218"/>
      <c r="DQN10" s="218"/>
      <c r="DQO10" s="218"/>
      <c r="DQP10" s="218"/>
      <c r="DQQ10" s="218"/>
      <c r="DQR10" s="218"/>
      <c r="DQS10" s="218"/>
      <c r="DQT10" s="218"/>
      <c r="DQU10" s="218"/>
      <c r="DQV10" s="218"/>
      <c r="DQW10" s="218"/>
      <c r="DQX10" s="218"/>
      <c r="DQY10" s="218"/>
      <c r="DQZ10" s="218"/>
      <c r="DRA10" s="218"/>
      <c r="DRB10" s="218"/>
      <c r="DRC10" s="218"/>
      <c r="DRD10" s="218"/>
      <c r="DRE10" s="218"/>
      <c r="DRF10" s="218"/>
      <c r="DRG10" s="218"/>
      <c r="DRH10" s="218"/>
      <c r="DRI10" s="218"/>
      <c r="DRJ10" s="218"/>
      <c r="DRK10" s="218"/>
      <c r="DRL10" s="218"/>
      <c r="DRM10" s="218"/>
      <c r="DRN10" s="218"/>
      <c r="DRO10" s="218"/>
      <c r="DRP10" s="218"/>
      <c r="DRQ10" s="218"/>
      <c r="DRR10" s="218"/>
      <c r="DRS10" s="218"/>
      <c r="DRT10" s="218"/>
      <c r="DRU10" s="218"/>
      <c r="DRV10" s="218"/>
      <c r="DRW10" s="218"/>
      <c r="DRX10" s="218"/>
      <c r="DRY10" s="218"/>
      <c r="DRZ10" s="218"/>
      <c r="DSA10" s="218"/>
      <c r="DSB10" s="218"/>
      <c r="DSC10" s="218"/>
      <c r="DSD10" s="218"/>
      <c r="DSE10" s="218"/>
      <c r="DSF10" s="218"/>
      <c r="DSG10" s="218"/>
      <c r="DSH10" s="218"/>
      <c r="DSI10" s="218"/>
      <c r="DSJ10" s="218"/>
      <c r="DSK10" s="218"/>
      <c r="DSL10" s="218"/>
      <c r="DSM10" s="218"/>
      <c r="DSN10" s="218"/>
      <c r="DSO10" s="218"/>
      <c r="DSP10" s="218"/>
      <c r="DSQ10" s="218"/>
      <c r="DSR10" s="218"/>
      <c r="DSS10" s="218"/>
      <c r="DST10" s="218"/>
      <c r="DSU10" s="218"/>
      <c r="DSV10" s="218"/>
      <c r="DSW10" s="218"/>
      <c r="DSX10" s="218"/>
      <c r="DSY10" s="218"/>
      <c r="DSZ10" s="218"/>
      <c r="DTA10" s="218"/>
      <c r="DTB10" s="218"/>
      <c r="DTC10" s="218"/>
      <c r="DTD10" s="218"/>
      <c r="DTE10" s="218"/>
      <c r="DTF10" s="218"/>
      <c r="DTG10" s="218"/>
      <c r="DTH10" s="218"/>
      <c r="DTI10" s="218"/>
      <c r="DTJ10" s="218"/>
      <c r="DTK10" s="218"/>
      <c r="DTL10" s="218"/>
      <c r="DTM10" s="218"/>
      <c r="DTN10" s="218"/>
      <c r="DTO10" s="218"/>
      <c r="DTP10" s="218"/>
      <c r="DTQ10" s="218"/>
      <c r="DTR10" s="218"/>
      <c r="DTS10" s="218"/>
      <c r="DTT10" s="218"/>
      <c r="DTU10" s="218"/>
      <c r="DTV10" s="218"/>
      <c r="DTW10" s="218"/>
      <c r="DTX10" s="218"/>
      <c r="DTY10" s="218"/>
      <c r="DTZ10" s="218"/>
      <c r="DUA10" s="218"/>
      <c r="DUB10" s="218"/>
      <c r="DUC10" s="218"/>
      <c r="DUD10" s="218"/>
      <c r="DUE10" s="218"/>
      <c r="DUF10" s="218"/>
      <c r="DUG10" s="218"/>
      <c r="DUH10" s="218"/>
      <c r="DUI10" s="218"/>
      <c r="DUJ10" s="218"/>
      <c r="DUK10" s="218"/>
      <c r="DUL10" s="218"/>
      <c r="DUM10" s="218"/>
      <c r="DUN10" s="218"/>
      <c r="DUO10" s="218"/>
      <c r="DUP10" s="218"/>
      <c r="DUQ10" s="218"/>
      <c r="DUR10" s="218"/>
      <c r="DUS10" s="218"/>
      <c r="DUT10" s="218"/>
      <c r="DUU10" s="218"/>
      <c r="DUV10" s="218"/>
      <c r="DUW10" s="218"/>
      <c r="DUX10" s="218"/>
      <c r="DUY10" s="218"/>
      <c r="DUZ10" s="218"/>
      <c r="DVA10" s="218"/>
      <c r="DVB10" s="218"/>
      <c r="DVC10" s="218"/>
      <c r="DVD10" s="218"/>
      <c r="DVE10" s="218"/>
      <c r="DVF10" s="218"/>
      <c r="DVG10" s="218"/>
      <c r="DVH10" s="218"/>
      <c r="DVI10" s="218"/>
      <c r="DVJ10" s="218"/>
      <c r="DVK10" s="218"/>
      <c r="DVL10" s="218"/>
      <c r="DVM10" s="218"/>
      <c r="DVN10" s="218"/>
      <c r="DVO10" s="218"/>
      <c r="DVP10" s="218"/>
      <c r="DVQ10" s="218"/>
      <c r="DVR10" s="218"/>
      <c r="DVS10" s="218"/>
      <c r="DVT10" s="218"/>
      <c r="DVU10" s="218"/>
      <c r="DVV10" s="218"/>
      <c r="DVW10" s="218"/>
      <c r="DVX10" s="218"/>
      <c r="DVY10" s="218"/>
      <c r="DVZ10" s="218"/>
      <c r="DWA10" s="218"/>
      <c r="DWB10" s="218"/>
      <c r="DWC10" s="218"/>
      <c r="DWD10" s="218"/>
      <c r="DWE10" s="218"/>
      <c r="DWF10" s="218"/>
      <c r="DWG10" s="218"/>
      <c r="DWH10" s="218"/>
      <c r="DWI10" s="218"/>
      <c r="DWJ10" s="218"/>
      <c r="DWK10" s="218"/>
      <c r="DWL10" s="218"/>
      <c r="DWM10" s="218"/>
      <c r="DWN10" s="218"/>
      <c r="DWO10" s="218"/>
      <c r="DWP10" s="218"/>
      <c r="DWQ10" s="218"/>
      <c r="DWR10" s="218"/>
      <c r="DWS10" s="218"/>
      <c r="DWT10" s="218"/>
      <c r="DWU10" s="218"/>
      <c r="DWV10" s="218"/>
      <c r="DWW10" s="218"/>
      <c r="DWX10" s="218"/>
      <c r="DWY10" s="218"/>
      <c r="DWZ10" s="218"/>
      <c r="DXA10" s="218"/>
      <c r="DXB10" s="218"/>
      <c r="DXC10" s="218"/>
      <c r="DXD10" s="218"/>
      <c r="DXE10" s="218"/>
      <c r="DXF10" s="218"/>
      <c r="DXG10" s="218"/>
      <c r="DXH10" s="218"/>
      <c r="DXI10" s="218"/>
      <c r="DXJ10" s="218"/>
      <c r="DXK10" s="218"/>
      <c r="DXL10" s="218"/>
      <c r="DXM10" s="218"/>
      <c r="DXN10" s="218"/>
      <c r="DXO10" s="218"/>
      <c r="DXP10" s="218"/>
      <c r="DXQ10" s="218"/>
      <c r="DXR10" s="218"/>
      <c r="DXS10" s="218"/>
      <c r="DXT10" s="218"/>
      <c r="DXU10" s="218"/>
      <c r="DXV10" s="218"/>
      <c r="DXW10" s="218"/>
      <c r="DXX10" s="218"/>
      <c r="DXY10" s="218"/>
      <c r="DXZ10" s="218"/>
      <c r="DYA10" s="218"/>
      <c r="DYB10" s="218"/>
      <c r="DYC10" s="218"/>
      <c r="DYD10" s="218"/>
      <c r="DYE10" s="218"/>
      <c r="DYF10" s="218"/>
      <c r="DYG10" s="218"/>
      <c r="DYH10" s="218"/>
      <c r="DYI10" s="218"/>
      <c r="DYJ10" s="218"/>
      <c r="DYK10" s="218"/>
      <c r="DYL10" s="218"/>
      <c r="DYM10" s="218"/>
      <c r="DYN10" s="218"/>
      <c r="DYO10" s="218"/>
      <c r="DYP10" s="218"/>
      <c r="DYQ10" s="218"/>
      <c r="DYR10" s="218"/>
      <c r="DYS10" s="218"/>
      <c r="DYT10" s="218"/>
      <c r="DYU10" s="218"/>
      <c r="DYV10" s="218"/>
      <c r="DYW10" s="218"/>
      <c r="DYX10" s="218"/>
      <c r="DYY10" s="218"/>
      <c r="DYZ10" s="218"/>
      <c r="DZA10" s="218"/>
      <c r="DZB10" s="218"/>
      <c r="DZC10" s="218"/>
      <c r="DZD10" s="218"/>
      <c r="DZE10" s="218"/>
      <c r="DZF10" s="218"/>
      <c r="DZG10" s="218"/>
      <c r="DZH10" s="218"/>
      <c r="DZI10" s="218"/>
      <c r="DZJ10" s="218"/>
      <c r="DZK10" s="218"/>
      <c r="DZL10" s="218"/>
      <c r="DZM10" s="218"/>
      <c r="DZN10" s="218"/>
      <c r="DZO10" s="218"/>
      <c r="DZP10" s="218"/>
      <c r="DZQ10" s="218"/>
      <c r="DZR10" s="218"/>
      <c r="DZS10" s="218"/>
      <c r="DZT10" s="218"/>
      <c r="DZU10" s="218"/>
      <c r="DZV10" s="218"/>
      <c r="DZW10" s="218"/>
      <c r="DZX10" s="218"/>
      <c r="DZY10" s="218"/>
      <c r="DZZ10" s="218"/>
      <c r="EAA10" s="218"/>
      <c r="EAB10" s="218"/>
      <c r="EAC10" s="218"/>
      <c r="EAD10" s="218"/>
      <c r="EAE10" s="218"/>
      <c r="EAF10" s="218"/>
      <c r="EAG10" s="218"/>
      <c r="EAH10" s="218"/>
      <c r="EAI10" s="218"/>
      <c r="EAJ10" s="218"/>
      <c r="EAK10" s="218"/>
      <c r="EAL10" s="218"/>
      <c r="EAM10" s="218"/>
      <c r="EAN10" s="218"/>
      <c r="EAO10" s="218"/>
      <c r="EAP10" s="218"/>
      <c r="EAQ10" s="218"/>
      <c r="EAR10" s="218"/>
      <c r="EAS10" s="218"/>
      <c r="EAT10" s="218"/>
      <c r="EAU10" s="218"/>
      <c r="EAV10" s="218"/>
      <c r="EAW10" s="218"/>
      <c r="EAX10" s="218"/>
      <c r="EAY10" s="218"/>
      <c r="EAZ10" s="218"/>
      <c r="EBA10" s="218"/>
      <c r="EBB10" s="218"/>
      <c r="EBC10" s="218"/>
      <c r="EBD10" s="218"/>
      <c r="EBE10" s="218"/>
      <c r="EBF10" s="218"/>
      <c r="EBG10" s="218"/>
      <c r="EBH10" s="218"/>
      <c r="EBI10" s="218"/>
      <c r="EBJ10" s="218"/>
      <c r="EBK10" s="218"/>
      <c r="EBL10" s="218"/>
      <c r="EBM10" s="218"/>
      <c r="EBN10" s="218"/>
      <c r="EBO10" s="218"/>
      <c r="EBP10" s="218"/>
      <c r="EBQ10" s="218"/>
      <c r="EBR10" s="218"/>
      <c r="EBS10" s="218"/>
      <c r="EBT10" s="218"/>
      <c r="EBU10" s="218"/>
      <c r="EBV10" s="218"/>
      <c r="EBW10" s="218"/>
      <c r="EBX10" s="218"/>
      <c r="EBY10" s="218"/>
      <c r="EBZ10" s="218"/>
      <c r="ECA10" s="218"/>
      <c r="ECB10" s="218"/>
      <c r="ECC10" s="218"/>
      <c r="ECD10" s="218"/>
      <c r="ECE10" s="218"/>
      <c r="ECF10" s="218"/>
      <c r="ECG10" s="218"/>
      <c r="ECH10" s="218"/>
      <c r="ECI10" s="218"/>
      <c r="ECJ10" s="218"/>
      <c r="ECK10" s="218"/>
      <c r="ECL10" s="218"/>
      <c r="ECM10" s="218"/>
      <c r="ECN10" s="218"/>
      <c r="ECO10" s="218"/>
      <c r="ECP10" s="218"/>
      <c r="ECQ10" s="218"/>
      <c r="ECR10" s="218"/>
      <c r="ECS10" s="218"/>
      <c r="ECT10" s="218"/>
      <c r="ECU10" s="218"/>
      <c r="ECV10" s="218"/>
      <c r="ECW10" s="218"/>
      <c r="ECX10" s="218"/>
      <c r="ECY10" s="218"/>
      <c r="ECZ10" s="218"/>
      <c r="EDA10" s="218"/>
      <c r="EDB10" s="218"/>
      <c r="EDC10" s="218"/>
      <c r="EDD10" s="218"/>
      <c r="EDE10" s="218"/>
      <c r="EDF10" s="218"/>
      <c r="EDG10" s="218"/>
      <c r="EDH10" s="218"/>
      <c r="EDI10" s="218"/>
      <c r="EDJ10" s="218"/>
      <c r="EDK10" s="218"/>
      <c r="EDL10" s="218"/>
      <c r="EDM10" s="218"/>
      <c r="EDN10" s="218"/>
      <c r="EDO10" s="218"/>
      <c r="EDP10" s="218"/>
      <c r="EDQ10" s="218"/>
      <c r="EDR10" s="218"/>
      <c r="EDS10" s="218"/>
      <c r="EDT10" s="218"/>
      <c r="EDU10" s="218"/>
      <c r="EDV10" s="218"/>
      <c r="EDW10" s="218"/>
      <c r="EDX10" s="218"/>
      <c r="EDY10" s="218"/>
      <c r="EDZ10" s="218"/>
      <c r="EEA10" s="218"/>
      <c r="EEB10" s="218"/>
      <c r="EEC10" s="218"/>
      <c r="EED10" s="218"/>
      <c r="EEE10" s="218"/>
      <c r="EEF10" s="218"/>
      <c r="EEG10" s="218"/>
      <c r="EEH10" s="218"/>
      <c r="EEI10" s="218"/>
      <c r="EEJ10" s="218"/>
      <c r="EEK10" s="218"/>
      <c r="EEL10" s="218"/>
      <c r="EEM10" s="218"/>
      <c r="EEN10" s="218"/>
      <c r="EEO10" s="218"/>
      <c r="EEP10" s="218"/>
      <c r="EEQ10" s="218"/>
      <c r="EER10" s="218"/>
      <c r="EES10" s="218"/>
      <c r="EET10" s="218"/>
      <c r="EEU10" s="218"/>
      <c r="EEV10" s="218"/>
      <c r="EEW10" s="218"/>
      <c r="EEX10" s="218"/>
      <c r="EEY10" s="218"/>
      <c r="EEZ10" s="218"/>
      <c r="EFA10" s="218"/>
      <c r="EFB10" s="218"/>
      <c r="EFC10" s="218"/>
      <c r="EFD10" s="218"/>
      <c r="EFE10" s="218"/>
      <c r="EFF10" s="218"/>
      <c r="EFG10" s="218"/>
      <c r="EFH10" s="218"/>
      <c r="EFI10" s="218"/>
      <c r="EFJ10" s="218"/>
      <c r="EFK10" s="218"/>
      <c r="EFL10" s="218"/>
      <c r="EFM10" s="218"/>
      <c r="EFN10" s="218"/>
      <c r="EFO10" s="218"/>
      <c r="EFP10" s="218"/>
      <c r="EFQ10" s="218"/>
      <c r="EFR10" s="218"/>
      <c r="EFS10" s="218"/>
      <c r="EFT10" s="218"/>
      <c r="EFU10" s="218"/>
      <c r="EFV10" s="218"/>
      <c r="EFW10" s="218"/>
      <c r="EFX10" s="218"/>
      <c r="EFY10" s="218"/>
      <c r="EFZ10" s="218"/>
      <c r="EGA10" s="218"/>
      <c r="EGB10" s="218"/>
      <c r="EGC10" s="218"/>
      <c r="EGD10" s="218"/>
      <c r="EGE10" s="218"/>
      <c r="EGF10" s="218"/>
      <c r="EGG10" s="218"/>
      <c r="EGH10" s="218"/>
      <c r="EGI10" s="218"/>
      <c r="EGJ10" s="218"/>
      <c r="EGK10" s="218"/>
      <c r="EGL10" s="218"/>
      <c r="EGM10" s="218"/>
      <c r="EGN10" s="218"/>
      <c r="EGO10" s="218"/>
      <c r="EGP10" s="218"/>
      <c r="EGQ10" s="218"/>
      <c r="EGR10" s="218"/>
      <c r="EGS10" s="218"/>
      <c r="EGT10" s="218"/>
      <c r="EGU10" s="218"/>
      <c r="EGV10" s="218"/>
      <c r="EGW10" s="218"/>
      <c r="EGX10" s="218"/>
      <c r="EGY10" s="218"/>
      <c r="EGZ10" s="218"/>
      <c r="EHA10" s="218"/>
      <c r="EHB10" s="218"/>
      <c r="EHC10" s="218"/>
      <c r="EHD10" s="218"/>
      <c r="EHE10" s="218"/>
      <c r="EHF10" s="218"/>
      <c r="EHG10" s="218"/>
      <c r="EHH10" s="218"/>
      <c r="EHI10" s="218"/>
      <c r="EHJ10" s="218"/>
      <c r="EHK10" s="218"/>
      <c r="EHL10" s="218"/>
      <c r="EHM10" s="218"/>
      <c r="EHN10" s="218"/>
      <c r="EHO10" s="218"/>
      <c r="EHP10" s="218"/>
      <c r="EHQ10" s="218"/>
      <c r="EHR10" s="218"/>
      <c r="EHS10" s="218"/>
      <c r="EHT10" s="218"/>
      <c r="EHU10" s="218"/>
      <c r="EHV10" s="218"/>
      <c r="EHW10" s="218"/>
      <c r="EHX10" s="218"/>
      <c r="EHY10" s="218"/>
      <c r="EHZ10" s="218"/>
      <c r="EIA10" s="218"/>
      <c r="EIB10" s="218"/>
      <c r="EIC10" s="218"/>
      <c r="EID10" s="218"/>
      <c r="EIE10" s="218"/>
      <c r="EIF10" s="218"/>
      <c r="EIG10" s="218"/>
      <c r="EIH10" s="218"/>
      <c r="EII10" s="218"/>
      <c r="EIJ10" s="218"/>
      <c r="EIK10" s="218"/>
      <c r="EIL10" s="218"/>
      <c r="EIM10" s="218"/>
      <c r="EIN10" s="218"/>
      <c r="EIO10" s="218"/>
      <c r="EIP10" s="218"/>
      <c r="EIQ10" s="218"/>
      <c r="EIR10" s="218"/>
      <c r="EIS10" s="218"/>
      <c r="EIT10" s="218"/>
      <c r="EIU10" s="218"/>
      <c r="EIV10" s="218"/>
      <c r="EIW10" s="218"/>
      <c r="EIX10" s="218"/>
      <c r="EIY10" s="218"/>
      <c r="EIZ10" s="218"/>
      <c r="EJA10" s="218"/>
      <c r="EJB10" s="218"/>
      <c r="EJC10" s="218"/>
      <c r="EJD10" s="218"/>
      <c r="EJE10" s="218"/>
      <c r="EJF10" s="218"/>
      <c r="EJG10" s="218"/>
      <c r="EJH10" s="218"/>
      <c r="EJI10" s="218"/>
      <c r="EJJ10" s="218"/>
      <c r="EJK10" s="218"/>
      <c r="EJL10" s="218"/>
      <c r="EJM10" s="218"/>
      <c r="EJN10" s="218"/>
      <c r="EJO10" s="218"/>
      <c r="EJP10" s="218"/>
      <c r="EJQ10" s="218"/>
      <c r="EJR10" s="218"/>
      <c r="EJS10" s="218"/>
      <c r="EJT10" s="218"/>
      <c r="EJU10" s="218"/>
      <c r="EJV10" s="218"/>
      <c r="EJW10" s="218"/>
      <c r="EJX10" s="218"/>
      <c r="EJY10" s="218"/>
      <c r="EJZ10" s="218"/>
      <c r="EKA10" s="218"/>
      <c r="EKB10" s="218"/>
      <c r="EKC10" s="218"/>
      <c r="EKD10" s="218"/>
      <c r="EKE10" s="218"/>
      <c r="EKF10" s="218"/>
      <c r="EKG10" s="218"/>
      <c r="EKH10" s="218"/>
      <c r="EKI10" s="218"/>
      <c r="EKJ10" s="218"/>
      <c r="EKK10" s="218"/>
      <c r="EKL10" s="218"/>
      <c r="EKM10" s="218"/>
      <c r="EKN10" s="218"/>
      <c r="EKO10" s="218"/>
      <c r="EKP10" s="218"/>
      <c r="EKQ10" s="218"/>
      <c r="EKR10" s="218"/>
      <c r="EKS10" s="218"/>
      <c r="EKT10" s="218"/>
      <c r="EKU10" s="218"/>
      <c r="EKV10" s="218"/>
      <c r="EKW10" s="218"/>
      <c r="EKX10" s="218"/>
      <c r="EKY10" s="218"/>
      <c r="EKZ10" s="218"/>
      <c r="ELA10" s="218"/>
      <c r="ELB10" s="218"/>
      <c r="ELC10" s="218"/>
      <c r="ELD10" s="218"/>
      <c r="ELE10" s="218"/>
      <c r="ELF10" s="218"/>
      <c r="ELG10" s="218"/>
      <c r="ELH10" s="218"/>
      <c r="ELI10" s="218"/>
      <c r="ELJ10" s="218"/>
      <c r="ELK10" s="218"/>
      <c r="ELL10" s="218"/>
      <c r="ELM10" s="218"/>
      <c r="ELN10" s="218"/>
      <c r="ELO10" s="218"/>
      <c r="ELP10" s="218"/>
      <c r="ELQ10" s="218"/>
      <c r="ELR10" s="218"/>
      <c r="ELS10" s="218"/>
      <c r="ELT10" s="218"/>
      <c r="ELU10" s="218"/>
      <c r="ELV10" s="218"/>
      <c r="ELW10" s="218"/>
      <c r="ELX10" s="218"/>
      <c r="ELY10" s="218"/>
      <c r="ELZ10" s="218"/>
      <c r="EMA10" s="218"/>
      <c r="EMB10" s="218"/>
      <c r="EMC10" s="218"/>
      <c r="EMD10" s="218"/>
      <c r="EME10" s="218"/>
      <c r="EMF10" s="218"/>
      <c r="EMG10" s="218"/>
      <c r="EMH10" s="218"/>
      <c r="EMI10" s="218"/>
      <c r="EMJ10" s="218"/>
      <c r="EMK10" s="218"/>
      <c r="EML10" s="218"/>
      <c r="EMM10" s="218"/>
      <c r="EMN10" s="218"/>
      <c r="EMO10" s="218"/>
      <c r="EMP10" s="218"/>
      <c r="EMQ10" s="218"/>
      <c r="EMR10" s="218"/>
      <c r="EMS10" s="218"/>
      <c r="EMT10" s="218"/>
      <c r="EMU10" s="218"/>
      <c r="EMV10" s="218"/>
      <c r="EMW10" s="218"/>
      <c r="EMX10" s="218"/>
      <c r="EMY10" s="218"/>
      <c r="EMZ10" s="218"/>
      <c r="ENA10" s="218"/>
      <c r="ENB10" s="218"/>
      <c r="ENC10" s="218"/>
      <c r="END10" s="218"/>
      <c r="ENE10" s="218"/>
      <c r="ENF10" s="218"/>
      <c r="ENG10" s="218"/>
      <c r="ENH10" s="218"/>
      <c r="ENI10" s="218"/>
      <c r="ENJ10" s="218"/>
      <c r="ENK10" s="218"/>
      <c r="ENL10" s="218"/>
      <c r="ENM10" s="218"/>
      <c r="ENN10" s="218"/>
      <c r="ENO10" s="218"/>
      <c r="ENP10" s="218"/>
      <c r="ENQ10" s="218"/>
      <c r="ENR10" s="218"/>
      <c r="ENS10" s="218"/>
      <c r="ENT10" s="218"/>
      <c r="ENU10" s="218"/>
      <c r="ENV10" s="218"/>
      <c r="ENW10" s="218"/>
      <c r="ENX10" s="218"/>
      <c r="ENY10" s="218"/>
      <c r="ENZ10" s="218"/>
      <c r="EOA10" s="218"/>
      <c r="EOB10" s="218"/>
      <c r="EOC10" s="218"/>
      <c r="EOD10" s="218"/>
      <c r="EOE10" s="218"/>
      <c r="EOF10" s="218"/>
      <c r="EOG10" s="218"/>
      <c r="EOH10" s="218"/>
      <c r="EOI10" s="218"/>
      <c r="EOJ10" s="218"/>
      <c r="EOK10" s="218"/>
      <c r="EOL10" s="218"/>
      <c r="EOM10" s="218"/>
      <c r="EON10" s="218"/>
      <c r="EOO10" s="218"/>
      <c r="EOP10" s="218"/>
      <c r="EOQ10" s="218"/>
      <c r="EOR10" s="218"/>
      <c r="EOS10" s="218"/>
      <c r="EOT10" s="218"/>
      <c r="EOU10" s="218"/>
      <c r="EOV10" s="218"/>
      <c r="EOW10" s="218"/>
      <c r="EOX10" s="218"/>
      <c r="EOY10" s="218"/>
      <c r="EOZ10" s="218"/>
      <c r="EPA10" s="218"/>
      <c r="EPB10" s="218"/>
      <c r="EPC10" s="218"/>
      <c r="EPD10" s="218"/>
      <c r="EPE10" s="218"/>
      <c r="EPF10" s="218"/>
      <c r="EPG10" s="218"/>
      <c r="EPH10" s="218"/>
      <c r="EPI10" s="218"/>
      <c r="EPJ10" s="218"/>
      <c r="EPK10" s="218"/>
      <c r="EPL10" s="218"/>
      <c r="EPM10" s="218"/>
      <c r="EPN10" s="218"/>
      <c r="EPO10" s="218"/>
      <c r="EPP10" s="218"/>
      <c r="EPQ10" s="218"/>
      <c r="EPR10" s="218"/>
      <c r="EPS10" s="218"/>
      <c r="EPT10" s="218"/>
      <c r="EPU10" s="218"/>
      <c r="EPV10" s="218"/>
      <c r="EPW10" s="218"/>
      <c r="EPX10" s="218"/>
      <c r="EPY10" s="218"/>
      <c r="EPZ10" s="218"/>
      <c r="EQA10" s="218"/>
      <c r="EQB10" s="218"/>
      <c r="EQC10" s="218"/>
      <c r="EQD10" s="218"/>
      <c r="EQE10" s="218"/>
      <c r="EQF10" s="218"/>
      <c r="EQG10" s="218"/>
      <c r="EQH10" s="218"/>
      <c r="EQI10" s="218"/>
      <c r="EQJ10" s="218"/>
      <c r="EQK10" s="218"/>
      <c r="EQL10" s="218"/>
      <c r="EQM10" s="218"/>
      <c r="EQN10" s="218"/>
      <c r="EQO10" s="218"/>
      <c r="EQP10" s="218"/>
      <c r="EQQ10" s="218"/>
      <c r="EQR10" s="218"/>
      <c r="EQS10" s="218"/>
      <c r="EQT10" s="218"/>
      <c r="EQU10" s="218"/>
      <c r="EQV10" s="218"/>
      <c r="EQW10" s="218"/>
      <c r="EQX10" s="218"/>
      <c r="EQY10" s="218"/>
      <c r="EQZ10" s="218"/>
      <c r="ERA10" s="218"/>
      <c r="ERB10" s="218"/>
      <c r="ERC10" s="218"/>
      <c r="ERD10" s="218"/>
      <c r="ERE10" s="218"/>
      <c r="ERF10" s="218"/>
      <c r="ERG10" s="218"/>
      <c r="ERH10" s="218"/>
      <c r="ERI10" s="218"/>
      <c r="ERJ10" s="218"/>
      <c r="ERK10" s="218"/>
      <c r="ERL10" s="218"/>
      <c r="ERM10" s="218"/>
      <c r="ERN10" s="218"/>
      <c r="ERO10" s="218"/>
      <c r="ERP10" s="218"/>
      <c r="ERQ10" s="218"/>
      <c r="ERR10" s="218"/>
      <c r="ERS10" s="218"/>
      <c r="ERT10" s="218"/>
      <c r="ERU10" s="218"/>
      <c r="ERV10" s="218"/>
      <c r="ERW10" s="218"/>
      <c r="ERX10" s="218"/>
      <c r="ERY10" s="218"/>
      <c r="ERZ10" s="218"/>
      <c r="ESA10" s="218"/>
      <c r="ESB10" s="218"/>
      <c r="ESC10" s="218"/>
      <c r="ESD10" s="218"/>
      <c r="ESE10" s="218"/>
      <c r="ESF10" s="218"/>
      <c r="ESG10" s="218"/>
      <c r="ESH10" s="218"/>
      <c r="ESI10" s="218"/>
      <c r="ESJ10" s="218"/>
      <c r="ESK10" s="218"/>
      <c r="ESL10" s="218"/>
      <c r="ESM10" s="218"/>
      <c r="ESN10" s="218"/>
      <c r="ESO10" s="218"/>
      <c r="ESP10" s="218"/>
      <c r="ESQ10" s="218"/>
      <c r="ESR10" s="218"/>
      <c r="ESS10" s="218"/>
      <c r="EST10" s="218"/>
      <c r="ESU10" s="218"/>
      <c r="ESV10" s="218"/>
      <c r="ESW10" s="218"/>
      <c r="ESX10" s="218"/>
      <c r="ESY10" s="218"/>
      <c r="ESZ10" s="218"/>
      <c r="ETA10" s="218"/>
      <c r="ETB10" s="218"/>
      <c r="ETC10" s="218"/>
      <c r="ETD10" s="218"/>
      <c r="ETE10" s="218"/>
      <c r="ETF10" s="218"/>
      <c r="ETG10" s="218"/>
      <c r="ETH10" s="218"/>
      <c r="ETI10" s="218"/>
      <c r="ETJ10" s="218"/>
      <c r="ETK10" s="218"/>
      <c r="ETL10" s="218"/>
      <c r="ETM10" s="218"/>
      <c r="ETN10" s="218"/>
      <c r="ETO10" s="218"/>
      <c r="ETP10" s="218"/>
      <c r="ETQ10" s="218"/>
      <c r="ETR10" s="218"/>
      <c r="ETS10" s="218"/>
      <c r="ETT10" s="218"/>
      <c r="ETU10" s="218"/>
      <c r="ETV10" s="218"/>
      <c r="ETW10" s="218"/>
      <c r="ETX10" s="218"/>
      <c r="ETY10" s="218"/>
      <c r="ETZ10" s="218"/>
      <c r="EUA10" s="218"/>
      <c r="EUB10" s="218"/>
      <c r="EUC10" s="218"/>
      <c r="EUD10" s="218"/>
      <c r="EUE10" s="218"/>
      <c r="EUF10" s="218"/>
      <c r="EUG10" s="218"/>
      <c r="EUH10" s="218"/>
      <c r="EUI10" s="218"/>
      <c r="EUJ10" s="218"/>
      <c r="EUK10" s="218"/>
      <c r="EUL10" s="218"/>
      <c r="EUM10" s="218"/>
      <c r="EUN10" s="218"/>
      <c r="EUO10" s="218"/>
      <c r="EUP10" s="218"/>
      <c r="EUQ10" s="218"/>
      <c r="EUR10" s="218"/>
      <c r="EUS10" s="218"/>
      <c r="EUT10" s="218"/>
      <c r="EUU10" s="218"/>
      <c r="EUV10" s="218"/>
      <c r="EUW10" s="218"/>
      <c r="EUX10" s="218"/>
      <c r="EUY10" s="218"/>
      <c r="EUZ10" s="218"/>
      <c r="EVA10" s="218"/>
      <c r="EVB10" s="218"/>
      <c r="EVC10" s="218"/>
      <c r="EVD10" s="218"/>
      <c r="EVE10" s="218"/>
      <c r="EVF10" s="218"/>
      <c r="EVG10" s="218"/>
      <c r="EVH10" s="218"/>
      <c r="EVI10" s="218"/>
      <c r="EVJ10" s="218"/>
      <c r="EVK10" s="218"/>
      <c r="EVL10" s="218"/>
      <c r="EVM10" s="218"/>
      <c r="EVN10" s="218"/>
      <c r="EVO10" s="218"/>
      <c r="EVP10" s="218"/>
      <c r="EVQ10" s="218"/>
      <c r="EVR10" s="218"/>
      <c r="EVS10" s="218"/>
      <c r="EVT10" s="218"/>
      <c r="EVU10" s="218"/>
      <c r="EVV10" s="218"/>
      <c r="EVW10" s="218"/>
      <c r="EVX10" s="218"/>
      <c r="EVY10" s="218"/>
      <c r="EVZ10" s="218"/>
      <c r="EWA10" s="218"/>
      <c r="EWB10" s="218"/>
      <c r="EWC10" s="218"/>
      <c r="EWD10" s="218"/>
      <c r="EWE10" s="218"/>
      <c r="EWF10" s="218"/>
      <c r="EWG10" s="218"/>
      <c r="EWH10" s="218"/>
      <c r="EWI10" s="218"/>
      <c r="EWJ10" s="218"/>
      <c r="EWK10" s="218"/>
      <c r="EWL10" s="218"/>
      <c r="EWM10" s="218"/>
      <c r="EWN10" s="218"/>
      <c r="EWO10" s="218"/>
      <c r="EWP10" s="218"/>
      <c r="EWQ10" s="218"/>
      <c r="EWR10" s="218"/>
      <c r="EWS10" s="218"/>
      <c r="EWT10" s="218"/>
      <c r="EWU10" s="218"/>
      <c r="EWV10" s="218"/>
      <c r="EWW10" s="218"/>
      <c r="EWX10" s="218"/>
      <c r="EWY10" s="218"/>
      <c r="EWZ10" s="218"/>
      <c r="EXA10" s="218"/>
      <c r="EXB10" s="218"/>
      <c r="EXC10" s="218"/>
      <c r="EXD10" s="218"/>
      <c r="EXE10" s="218"/>
      <c r="EXF10" s="218"/>
      <c r="EXG10" s="218"/>
      <c r="EXH10" s="218"/>
      <c r="EXI10" s="218"/>
      <c r="EXJ10" s="218"/>
      <c r="EXK10" s="218"/>
      <c r="EXL10" s="218"/>
      <c r="EXM10" s="218"/>
      <c r="EXN10" s="218"/>
      <c r="EXO10" s="218"/>
      <c r="EXP10" s="218"/>
      <c r="EXQ10" s="218"/>
      <c r="EXR10" s="218"/>
      <c r="EXS10" s="218"/>
      <c r="EXT10" s="218"/>
      <c r="EXU10" s="218"/>
      <c r="EXV10" s="218"/>
      <c r="EXW10" s="218"/>
      <c r="EXX10" s="218"/>
      <c r="EXY10" s="218"/>
      <c r="EXZ10" s="218"/>
      <c r="EYA10" s="218"/>
      <c r="EYB10" s="218"/>
      <c r="EYC10" s="218"/>
      <c r="EYD10" s="218"/>
      <c r="EYE10" s="218"/>
      <c r="EYF10" s="218"/>
      <c r="EYG10" s="218"/>
      <c r="EYH10" s="218"/>
      <c r="EYI10" s="218"/>
      <c r="EYJ10" s="218"/>
      <c r="EYK10" s="218"/>
      <c r="EYL10" s="218"/>
      <c r="EYM10" s="218"/>
      <c r="EYN10" s="218"/>
      <c r="EYO10" s="218"/>
      <c r="EYP10" s="218"/>
      <c r="EYQ10" s="218"/>
      <c r="EYR10" s="218"/>
      <c r="EYS10" s="218"/>
      <c r="EYT10" s="218"/>
      <c r="EYU10" s="218"/>
      <c r="EYV10" s="218"/>
      <c r="EYW10" s="218"/>
      <c r="EYX10" s="218"/>
      <c r="EYY10" s="218"/>
      <c r="EYZ10" s="218"/>
      <c r="EZA10" s="218"/>
      <c r="EZB10" s="218"/>
      <c r="EZC10" s="218"/>
      <c r="EZD10" s="218"/>
      <c r="EZE10" s="218"/>
      <c r="EZF10" s="218"/>
      <c r="EZG10" s="218"/>
      <c r="EZH10" s="218"/>
      <c r="EZI10" s="218"/>
      <c r="EZJ10" s="218"/>
      <c r="EZK10" s="218"/>
      <c r="EZL10" s="218"/>
      <c r="EZM10" s="218"/>
      <c r="EZN10" s="218"/>
      <c r="EZO10" s="218"/>
      <c r="EZP10" s="218"/>
      <c r="EZQ10" s="218"/>
      <c r="EZR10" s="218"/>
      <c r="EZS10" s="218"/>
      <c r="EZT10" s="218"/>
      <c r="EZU10" s="218"/>
      <c r="EZV10" s="218"/>
      <c r="EZW10" s="218"/>
      <c r="EZX10" s="218"/>
      <c r="EZY10" s="218"/>
      <c r="EZZ10" s="218"/>
      <c r="FAA10" s="218"/>
      <c r="FAB10" s="218"/>
      <c r="FAC10" s="218"/>
      <c r="FAD10" s="218"/>
      <c r="FAE10" s="218"/>
      <c r="FAF10" s="218"/>
      <c r="FAG10" s="218"/>
      <c r="FAH10" s="218"/>
      <c r="FAI10" s="218"/>
      <c r="FAJ10" s="218"/>
      <c r="FAK10" s="218"/>
      <c r="FAL10" s="218"/>
      <c r="FAM10" s="218"/>
      <c r="FAN10" s="218"/>
      <c r="FAO10" s="218"/>
      <c r="FAP10" s="218"/>
      <c r="FAQ10" s="218"/>
      <c r="FAR10" s="218"/>
      <c r="FAS10" s="218"/>
      <c r="FAT10" s="218"/>
      <c r="FAU10" s="218"/>
      <c r="FAV10" s="218"/>
      <c r="FAW10" s="218"/>
      <c r="FAX10" s="218"/>
      <c r="FAY10" s="218"/>
      <c r="FAZ10" s="218"/>
      <c r="FBA10" s="218"/>
      <c r="FBB10" s="218"/>
      <c r="FBC10" s="218"/>
      <c r="FBD10" s="218"/>
      <c r="FBE10" s="218"/>
      <c r="FBF10" s="218"/>
      <c r="FBG10" s="218"/>
      <c r="FBH10" s="218"/>
      <c r="FBI10" s="218"/>
      <c r="FBJ10" s="218"/>
      <c r="FBK10" s="218"/>
      <c r="FBL10" s="218"/>
      <c r="FBM10" s="218"/>
      <c r="FBN10" s="218"/>
      <c r="FBO10" s="218"/>
      <c r="FBP10" s="218"/>
      <c r="FBQ10" s="218"/>
      <c r="FBR10" s="218"/>
      <c r="FBS10" s="218"/>
      <c r="FBT10" s="218"/>
      <c r="FBU10" s="218"/>
      <c r="FBV10" s="218"/>
      <c r="FBW10" s="218"/>
      <c r="FBX10" s="218"/>
      <c r="FBY10" s="218"/>
      <c r="FBZ10" s="218"/>
      <c r="FCA10" s="218"/>
      <c r="FCB10" s="218"/>
      <c r="FCC10" s="218"/>
      <c r="FCD10" s="218"/>
      <c r="FCE10" s="218"/>
      <c r="FCF10" s="218"/>
      <c r="FCG10" s="218"/>
      <c r="FCH10" s="218"/>
      <c r="FCI10" s="218"/>
      <c r="FCJ10" s="218"/>
      <c r="FCK10" s="218"/>
      <c r="FCL10" s="218"/>
      <c r="FCM10" s="218"/>
      <c r="FCN10" s="218"/>
      <c r="FCO10" s="218"/>
      <c r="FCP10" s="218"/>
      <c r="FCQ10" s="218"/>
      <c r="FCR10" s="218"/>
      <c r="FCS10" s="218"/>
      <c r="FCT10" s="218"/>
      <c r="FCU10" s="218"/>
      <c r="FCV10" s="218"/>
      <c r="FCW10" s="218"/>
      <c r="FCX10" s="218"/>
      <c r="FCY10" s="218"/>
      <c r="FCZ10" s="218"/>
      <c r="FDA10" s="218"/>
      <c r="FDB10" s="218"/>
      <c r="FDC10" s="218"/>
      <c r="FDD10" s="218"/>
      <c r="FDE10" s="218"/>
      <c r="FDF10" s="218"/>
      <c r="FDG10" s="218"/>
      <c r="FDH10" s="218"/>
      <c r="FDI10" s="218"/>
      <c r="FDJ10" s="218"/>
      <c r="FDK10" s="218"/>
      <c r="FDL10" s="218"/>
      <c r="FDM10" s="218"/>
      <c r="FDN10" s="218"/>
      <c r="FDO10" s="218"/>
      <c r="FDP10" s="218"/>
      <c r="FDQ10" s="218"/>
      <c r="FDR10" s="218"/>
      <c r="FDS10" s="218"/>
      <c r="FDT10" s="218"/>
      <c r="FDU10" s="218"/>
      <c r="FDV10" s="218"/>
      <c r="FDW10" s="218"/>
      <c r="FDX10" s="218"/>
      <c r="FDY10" s="218"/>
      <c r="FDZ10" s="218"/>
      <c r="FEA10" s="218"/>
      <c r="FEB10" s="218"/>
      <c r="FEC10" s="218"/>
      <c r="FED10" s="218"/>
      <c r="FEE10" s="218"/>
      <c r="FEF10" s="218"/>
      <c r="FEG10" s="218"/>
      <c r="FEH10" s="218"/>
      <c r="FEI10" s="218"/>
      <c r="FEJ10" s="218"/>
      <c r="FEK10" s="218"/>
      <c r="FEL10" s="218"/>
      <c r="FEM10" s="218"/>
      <c r="FEN10" s="218"/>
      <c r="FEO10" s="218"/>
      <c r="FEP10" s="218"/>
      <c r="FEQ10" s="218"/>
      <c r="FER10" s="218"/>
      <c r="FES10" s="218"/>
      <c r="FET10" s="218"/>
      <c r="FEU10" s="218"/>
      <c r="FEV10" s="218"/>
      <c r="FEW10" s="218"/>
      <c r="FEX10" s="218"/>
      <c r="FEY10" s="218"/>
      <c r="FEZ10" s="218"/>
      <c r="FFA10" s="218"/>
      <c r="FFB10" s="218"/>
      <c r="FFC10" s="218"/>
      <c r="FFD10" s="218"/>
      <c r="FFE10" s="218"/>
      <c r="FFF10" s="218"/>
      <c r="FFG10" s="218"/>
      <c r="FFH10" s="218"/>
      <c r="FFI10" s="218"/>
      <c r="FFJ10" s="218"/>
      <c r="FFK10" s="218"/>
      <c r="FFL10" s="218"/>
      <c r="FFM10" s="218"/>
      <c r="FFN10" s="218"/>
      <c r="FFO10" s="218"/>
      <c r="FFP10" s="218"/>
      <c r="FFQ10" s="218"/>
      <c r="FFR10" s="218"/>
      <c r="FFS10" s="218"/>
      <c r="FFT10" s="218"/>
      <c r="FFU10" s="218"/>
      <c r="FFV10" s="218"/>
      <c r="FFW10" s="218"/>
      <c r="FFX10" s="218"/>
      <c r="FFY10" s="218"/>
      <c r="FFZ10" s="218"/>
      <c r="FGA10" s="218"/>
      <c r="FGB10" s="218"/>
      <c r="FGC10" s="218"/>
      <c r="FGD10" s="218"/>
      <c r="FGE10" s="218"/>
      <c r="FGF10" s="218"/>
      <c r="FGG10" s="218"/>
      <c r="FGH10" s="218"/>
      <c r="FGI10" s="218"/>
      <c r="FGJ10" s="218"/>
      <c r="FGK10" s="218"/>
      <c r="FGL10" s="218"/>
      <c r="FGM10" s="218"/>
      <c r="FGN10" s="218"/>
      <c r="FGO10" s="218"/>
      <c r="FGP10" s="218"/>
      <c r="FGQ10" s="218"/>
      <c r="FGR10" s="218"/>
      <c r="FGS10" s="218"/>
      <c r="FGT10" s="218"/>
      <c r="FGU10" s="218"/>
      <c r="FGV10" s="218"/>
      <c r="FGW10" s="218"/>
      <c r="FGX10" s="218"/>
      <c r="FGY10" s="218"/>
      <c r="FGZ10" s="218"/>
      <c r="FHA10" s="218"/>
      <c r="FHB10" s="218"/>
      <c r="FHC10" s="218"/>
      <c r="FHD10" s="218"/>
      <c r="FHE10" s="218"/>
      <c r="FHF10" s="218"/>
      <c r="FHG10" s="218"/>
      <c r="FHH10" s="218"/>
      <c r="FHI10" s="218"/>
      <c r="FHJ10" s="218"/>
      <c r="FHK10" s="218"/>
      <c r="FHL10" s="218"/>
      <c r="FHM10" s="218"/>
      <c r="FHN10" s="218"/>
      <c r="FHO10" s="218"/>
      <c r="FHP10" s="218"/>
      <c r="FHQ10" s="218"/>
      <c r="FHR10" s="218"/>
      <c r="FHS10" s="218"/>
      <c r="FHT10" s="218"/>
      <c r="FHU10" s="218"/>
      <c r="FHV10" s="218"/>
      <c r="FHW10" s="218"/>
      <c r="FHX10" s="218"/>
      <c r="FHY10" s="218"/>
      <c r="FHZ10" s="218"/>
      <c r="FIA10" s="218"/>
      <c r="FIB10" s="218"/>
      <c r="FIC10" s="218"/>
      <c r="FID10" s="218"/>
      <c r="FIE10" s="218"/>
      <c r="FIF10" s="218"/>
      <c r="FIG10" s="218"/>
      <c r="FIH10" s="218"/>
      <c r="FII10" s="218"/>
      <c r="FIJ10" s="218"/>
      <c r="FIK10" s="218"/>
      <c r="FIL10" s="218"/>
      <c r="FIM10" s="218"/>
      <c r="FIN10" s="218"/>
      <c r="FIO10" s="218"/>
      <c r="FIP10" s="218"/>
      <c r="FIQ10" s="218"/>
      <c r="FIR10" s="218"/>
      <c r="FIS10" s="218"/>
      <c r="FIT10" s="218"/>
      <c r="FIU10" s="218"/>
      <c r="FIV10" s="218"/>
      <c r="FIW10" s="218"/>
      <c r="FIX10" s="218"/>
      <c r="FIY10" s="218"/>
      <c r="FIZ10" s="218"/>
      <c r="FJA10" s="218"/>
      <c r="FJB10" s="218"/>
      <c r="FJC10" s="218"/>
      <c r="FJD10" s="218"/>
      <c r="FJE10" s="218"/>
      <c r="FJF10" s="218"/>
      <c r="FJG10" s="218"/>
      <c r="FJH10" s="218"/>
      <c r="FJI10" s="218"/>
      <c r="FJJ10" s="218"/>
      <c r="FJK10" s="218"/>
      <c r="FJL10" s="218"/>
      <c r="FJM10" s="218"/>
      <c r="FJN10" s="218"/>
      <c r="FJO10" s="218"/>
      <c r="FJP10" s="218"/>
      <c r="FJQ10" s="218"/>
      <c r="FJR10" s="218"/>
      <c r="FJS10" s="218"/>
      <c r="FJT10" s="218"/>
      <c r="FJU10" s="218"/>
      <c r="FJV10" s="218"/>
      <c r="FJW10" s="218"/>
      <c r="FJX10" s="218"/>
      <c r="FJY10" s="218"/>
      <c r="FJZ10" s="218"/>
      <c r="FKA10" s="218"/>
      <c r="FKB10" s="218"/>
      <c r="FKC10" s="218"/>
      <c r="FKD10" s="218"/>
      <c r="FKE10" s="218"/>
      <c r="FKF10" s="218"/>
      <c r="FKG10" s="218"/>
      <c r="FKH10" s="218"/>
      <c r="FKI10" s="218"/>
      <c r="FKJ10" s="218"/>
      <c r="FKK10" s="218"/>
      <c r="FKL10" s="218"/>
      <c r="FKM10" s="218"/>
      <c r="FKN10" s="218"/>
      <c r="FKO10" s="218"/>
      <c r="FKP10" s="218"/>
      <c r="FKQ10" s="218"/>
      <c r="FKR10" s="218"/>
      <c r="FKS10" s="218"/>
      <c r="FKT10" s="218"/>
      <c r="FKU10" s="218"/>
      <c r="FKV10" s="218"/>
      <c r="FKW10" s="218"/>
      <c r="FKX10" s="218"/>
      <c r="FKY10" s="218"/>
      <c r="FKZ10" s="218"/>
      <c r="FLA10" s="218"/>
      <c r="FLB10" s="218"/>
      <c r="FLC10" s="218"/>
      <c r="FLD10" s="218"/>
      <c r="FLE10" s="218"/>
      <c r="FLF10" s="218"/>
      <c r="FLG10" s="218"/>
      <c r="FLH10" s="218"/>
      <c r="FLI10" s="218"/>
      <c r="FLJ10" s="218"/>
      <c r="FLK10" s="218"/>
      <c r="FLL10" s="218"/>
      <c r="FLM10" s="218"/>
      <c r="FLN10" s="218"/>
      <c r="FLO10" s="218"/>
      <c r="FLP10" s="218"/>
      <c r="FLQ10" s="218"/>
      <c r="FLR10" s="218"/>
      <c r="FLS10" s="218"/>
      <c r="FLT10" s="218"/>
      <c r="FLU10" s="218"/>
      <c r="FLV10" s="218"/>
      <c r="FLW10" s="218"/>
      <c r="FLX10" s="218"/>
      <c r="FLY10" s="218"/>
      <c r="FLZ10" s="218"/>
      <c r="FMA10" s="218"/>
      <c r="FMB10" s="218"/>
      <c r="FMC10" s="218"/>
      <c r="FMD10" s="218"/>
      <c r="FME10" s="218"/>
      <c r="FMF10" s="218"/>
      <c r="FMG10" s="218"/>
      <c r="FMH10" s="218"/>
      <c r="FMI10" s="218"/>
      <c r="FMJ10" s="218"/>
      <c r="FMK10" s="218"/>
      <c r="FML10" s="218"/>
      <c r="FMM10" s="218"/>
      <c r="FMN10" s="218"/>
      <c r="FMO10" s="218"/>
      <c r="FMP10" s="218"/>
      <c r="FMQ10" s="218"/>
      <c r="FMR10" s="218"/>
      <c r="FMS10" s="218"/>
      <c r="FMT10" s="218"/>
      <c r="FMU10" s="218"/>
      <c r="FMV10" s="218"/>
      <c r="FMW10" s="218"/>
      <c r="FMX10" s="218"/>
      <c r="FMY10" s="218"/>
      <c r="FMZ10" s="218"/>
      <c r="FNA10" s="218"/>
      <c r="FNB10" s="218"/>
      <c r="FNC10" s="218"/>
      <c r="FND10" s="218"/>
      <c r="FNE10" s="218"/>
      <c r="FNF10" s="218"/>
      <c r="FNG10" s="218"/>
      <c r="FNH10" s="218"/>
      <c r="FNI10" s="218"/>
      <c r="FNJ10" s="218"/>
      <c r="FNK10" s="218"/>
      <c r="FNL10" s="218"/>
      <c r="FNM10" s="218"/>
      <c r="FNN10" s="218"/>
      <c r="FNO10" s="218"/>
      <c r="FNP10" s="218"/>
      <c r="FNQ10" s="218"/>
      <c r="FNR10" s="218"/>
      <c r="FNS10" s="218"/>
      <c r="FNT10" s="218"/>
      <c r="FNU10" s="218"/>
      <c r="FNV10" s="218"/>
      <c r="FNW10" s="218"/>
      <c r="FNX10" s="218"/>
      <c r="FNY10" s="218"/>
      <c r="FNZ10" s="218"/>
      <c r="FOA10" s="218"/>
      <c r="FOB10" s="218"/>
      <c r="FOC10" s="218"/>
      <c r="FOD10" s="218"/>
      <c r="FOE10" s="218"/>
      <c r="FOF10" s="218"/>
      <c r="FOG10" s="218"/>
      <c r="FOH10" s="218"/>
      <c r="FOI10" s="218"/>
      <c r="FOJ10" s="218"/>
      <c r="FOK10" s="218"/>
      <c r="FOL10" s="218"/>
      <c r="FOM10" s="218"/>
      <c r="FON10" s="218"/>
      <c r="FOO10" s="218"/>
      <c r="FOP10" s="218"/>
      <c r="FOQ10" s="218"/>
      <c r="FOR10" s="218"/>
      <c r="FOS10" s="218"/>
      <c r="FOT10" s="218"/>
      <c r="FOU10" s="218"/>
      <c r="FOV10" s="218"/>
      <c r="FOW10" s="218"/>
      <c r="FOX10" s="218"/>
      <c r="FOY10" s="218"/>
      <c r="FOZ10" s="218"/>
      <c r="FPA10" s="218"/>
      <c r="FPB10" s="218"/>
      <c r="FPC10" s="218"/>
      <c r="FPD10" s="218"/>
      <c r="FPE10" s="218"/>
      <c r="FPF10" s="218"/>
      <c r="FPG10" s="218"/>
      <c r="FPH10" s="218"/>
      <c r="FPI10" s="218"/>
      <c r="FPJ10" s="218"/>
      <c r="FPK10" s="218"/>
      <c r="FPL10" s="218"/>
      <c r="FPM10" s="218"/>
      <c r="FPN10" s="218"/>
      <c r="FPO10" s="218"/>
      <c r="FPP10" s="218"/>
      <c r="FPQ10" s="218"/>
      <c r="FPR10" s="218"/>
      <c r="FPS10" s="218"/>
      <c r="FPT10" s="218"/>
      <c r="FPU10" s="218"/>
      <c r="FPV10" s="218"/>
      <c r="FPW10" s="218"/>
      <c r="FPX10" s="218"/>
      <c r="FPY10" s="218"/>
      <c r="FPZ10" s="218"/>
      <c r="FQA10" s="218"/>
      <c r="FQB10" s="218"/>
      <c r="FQC10" s="218"/>
      <c r="FQD10" s="218"/>
      <c r="FQE10" s="218"/>
      <c r="FQF10" s="218"/>
      <c r="FQG10" s="218"/>
      <c r="FQH10" s="218"/>
      <c r="FQI10" s="218"/>
      <c r="FQJ10" s="218"/>
      <c r="FQK10" s="218"/>
      <c r="FQL10" s="218"/>
      <c r="FQM10" s="218"/>
      <c r="FQN10" s="218"/>
      <c r="FQO10" s="218"/>
      <c r="FQP10" s="218"/>
      <c r="FQQ10" s="218"/>
      <c r="FQR10" s="218"/>
      <c r="FQS10" s="218"/>
      <c r="FQT10" s="218"/>
      <c r="FQU10" s="218"/>
      <c r="FQV10" s="218"/>
      <c r="FQW10" s="218"/>
      <c r="FQX10" s="218"/>
      <c r="FQY10" s="218"/>
      <c r="FQZ10" s="218"/>
      <c r="FRA10" s="218"/>
      <c r="FRB10" s="218"/>
      <c r="FRC10" s="218"/>
      <c r="FRD10" s="218"/>
      <c r="FRE10" s="218"/>
      <c r="FRF10" s="218"/>
      <c r="FRG10" s="218"/>
      <c r="FRH10" s="218"/>
      <c r="FRI10" s="218"/>
      <c r="FRJ10" s="218"/>
      <c r="FRK10" s="218"/>
      <c r="FRL10" s="218"/>
      <c r="FRM10" s="218"/>
      <c r="FRN10" s="218"/>
      <c r="FRO10" s="218"/>
      <c r="FRP10" s="218"/>
      <c r="FRQ10" s="218"/>
      <c r="FRR10" s="218"/>
      <c r="FRS10" s="218"/>
      <c r="FRT10" s="218"/>
      <c r="FRU10" s="218"/>
      <c r="FRV10" s="218"/>
      <c r="FRW10" s="218"/>
      <c r="FRX10" s="218"/>
      <c r="FRY10" s="218"/>
      <c r="FRZ10" s="218"/>
      <c r="FSA10" s="218"/>
      <c r="FSB10" s="218"/>
      <c r="FSC10" s="218"/>
      <c r="FSD10" s="218"/>
      <c r="FSE10" s="218"/>
      <c r="FSF10" s="218"/>
      <c r="FSG10" s="218"/>
      <c r="FSH10" s="218"/>
      <c r="FSI10" s="218"/>
      <c r="FSJ10" s="218"/>
      <c r="FSK10" s="218"/>
      <c r="FSL10" s="218"/>
      <c r="FSM10" s="218"/>
      <c r="FSN10" s="218"/>
      <c r="FSO10" s="218"/>
      <c r="FSP10" s="218"/>
      <c r="FSQ10" s="218"/>
      <c r="FSR10" s="218"/>
      <c r="FSS10" s="218"/>
      <c r="FST10" s="218"/>
      <c r="FSU10" s="218"/>
      <c r="FSV10" s="218"/>
      <c r="FSW10" s="218"/>
      <c r="FSX10" s="218"/>
      <c r="FSY10" s="218"/>
      <c r="FSZ10" s="218"/>
      <c r="FTA10" s="218"/>
      <c r="FTB10" s="218"/>
      <c r="FTC10" s="218"/>
      <c r="FTD10" s="218"/>
      <c r="FTE10" s="218"/>
      <c r="FTF10" s="218"/>
      <c r="FTG10" s="218"/>
      <c r="FTH10" s="218"/>
      <c r="FTI10" s="218"/>
      <c r="FTJ10" s="218"/>
      <c r="FTK10" s="218"/>
      <c r="FTL10" s="218"/>
      <c r="FTM10" s="218"/>
      <c r="FTN10" s="218"/>
      <c r="FTO10" s="218"/>
      <c r="FTP10" s="218"/>
      <c r="FTQ10" s="218"/>
      <c r="FTR10" s="218"/>
      <c r="FTS10" s="218"/>
      <c r="FTT10" s="218"/>
      <c r="FTU10" s="218"/>
      <c r="FTV10" s="218"/>
      <c r="FTW10" s="218"/>
      <c r="FTX10" s="218"/>
      <c r="FTY10" s="218"/>
      <c r="FTZ10" s="218"/>
      <c r="FUA10" s="218"/>
      <c r="FUB10" s="218"/>
      <c r="FUC10" s="218"/>
      <c r="FUD10" s="218"/>
      <c r="FUE10" s="218"/>
      <c r="FUF10" s="218"/>
      <c r="FUG10" s="218"/>
      <c r="FUH10" s="218"/>
      <c r="FUI10" s="218"/>
      <c r="FUJ10" s="218"/>
      <c r="FUK10" s="218"/>
      <c r="FUL10" s="218"/>
      <c r="FUM10" s="218"/>
      <c r="FUN10" s="218"/>
      <c r="FUO10" s="218"/>
      <c r="FUP10" s="218"/>
      <c r="FUQ10" s="218"/>
      <c r="FUR10" s="218"/>
      <c r="FUS10" s="218"/>
      <c r="FUT10" s="218"/>
      <c r="FUU10" s="218"/>
      <c r="FUV10" s="218"/>
      <c r="FUW10" s="218"/>
      <c r="FUX10" s="218"/>
      <c r="FUY10" s="218"/>
      <c r="FUZ10" s="218"/>
      <c r="FVA10" s="218"/>
      <c r="FVB10" s="218"/>
      <c r="FVC10" s="218"/>
      <c r="FVD10" s="218"/>
      <c r="FVE10" s="218"/>
      <c r="FVF10" s="218"/>
      <c r="FVG10" s="218"/>
      <c r="FVH10" s="218"/>
      <c r="FVI10" s="218"/>
      <c r="FVJ10" s="218"/>
      <c r="FVK10" s="218"/>
      <c r="FVL10" s="218"/>
      <c r="FVM10" s="218"/>
      <c r="FVN10" s="218"/>
      <c r="FVO10" s="218"/>
      <c r="FVP10" s="218"/>
      <c r="FVQ10" s="218"/>
      <c r="FVR10" s="218"/>
      <c r="FVS10" s="218"/>
      <c r="FVT10" s="218"/>
      <c r="FVU10" s="218"/>
      <c r="FVV10" s="218"/>
      <c r="FVW10" s="218"/>
      <c r="FVX10" s="218"/>
      <c r="FVY10" s="218"/>
      <c r="FVZ10" s="218"/>
      <c r="FWA10" s="218"/>
      <c r="FWB10" s="218"/>
      <c r="FWC10" s="218"/>
      <c r="FWD10" s="218"/>
      <c r="FWE10" s="218"/>
      <c r="FWF10" s="218"/>
      <c r="FWG10" s="218"/>
      <c r="FWH10" s="218"/>
      <c r="FWI10" s="218"/>
      <c r="FWJ10" s="218"/>
      <c r="FWK10" s="218"/>
      <c r="FWL10" s="218"/>
      <c r="FWM10" s="218"/>
      <c r="FWN10" s="218"/>
      <c r="FWO10" s="218"/>
      <c r="FWP10" s="218"/>
      <c r="FWQ10" s="218"/>
      <c r="FWR10" s="218"/>
      <c r="FWS10" s="218"/>
      <c r="FWT10" s="218"/>
      <c r="FWU10" s="218"/>
      <c r="FWV10" s="218"/>
      <c r="FWW10" s="218"/>
      <c r="FWX10" s="218"/>
      <c r="FWY10" s="218"/>
      <c r="FWZ10" s="218"/>
      <c r="FXA10" s="218"/>
      <c r="FXB10" s="218"/>
      <c r="FXC10" s="218"/>
      <c r="FXD10" s="218"/>
      <c r="FXE10" s="218"/>
      <c r="FXF10" s="218"/>
      <c r="FXG10" s="218"/>
      <c r="FXH10" s="218"/>
      <c r="FXI10" s="218"/>
      <c r="FXJ10" s="218"/>
      <c r="FXK10" s="218"/>
      <c r="FXL10" s="218"/>
      <c r="FXM10" s="218"/>
      <c r="FXN10" s="218"/>
      <c r="FXO10" s="218"/>
      <c r="FXP10" s="218"/>
      <c r="FXQ10" s="218"/>
      <c r="FXR10" s="218"/>
      <c r="FXS10" s="218"/>
      <c r="FXT10" s="218"/>
      <c r="FXU10" s="218"/>
      <c r="FXV10" s="218"/>
      <c r="FXW10" s="218"/>
      <c r="FXX10" s="218"/>
      <c r="FXY10" s="218"/>
      <c r="FXZ10" s="218"/>
      <c r="FYA10" s="218"/>
      <c r="FYB10" s="218"/>
      <c r="FYC10" s="218"/>
      <c r="FYD10" s="218"/>
      <c r="FYE10" s="218"/>
      <c r="FYF10" s="218"/>
      <c r="FYG10" s="218"/>
      <c r="FYH10" s="218"/>
      <c r="FYI10" s="218"/>
      <c r="FYJ10" s="218"/>
      <c r="FYK10" s="218"/>
      <c r="FYL10" s="218"/>
      <c r="FYM10" s="218"/>
      <c r="FYN10" s="218"/>
      <c r="FYO10" s="218"/>
      <c r="FYP10" s="218"/>
      <c r="FYQ10" s="218"/>
      <c r="FYR10" s="218"/>
      <c r="FYS10" s="218"/>
      <c r="FYT10" s="218"/>
      <c r="FYU10" s="218"/>
      <c r="FYV10" s="218"/>
      <c r="FYW10" s="218"/>
      <c r="FYX10" s="218"/>
      <c r="FYY10" s="218"/>
      <c r="FYZ10" s="218"/>
      <c r="FZA10" s="218"/>
      <c r="FZB10" s="218"/>
      <c r="FZC10" s="218"/>
      <c r="FZD10" s="218"/>
      <c r="FZE10" s="218"/>
      <c r="FZF10" s="218"/>
      <c r="FZG10" s="218"/>
      <c r="FZH10" s="218"/>
      <c r="FZI10" s="218"/>
      <c r="FZJ10" s="218"/>
      <c r="FZK10" s="218"/>
      <c r="FZL10" s="218"/>
      <c r="FZM10" s="218"/>
      <c r="FZN10" s="218"/>
      <c r="FZO10" s="218"/>
      <c r="FZP10" s="218"/>
      <c r="FZQ10" s="218"/>
      <c r="FZR10" s="218"/>
      <c r="FZS10" s="218"/>
      <c r="FZT10" s="218"/>
      <c r="FZU10" s="218"/>
      <c r="FZV10" s="218"/>
      <c r="FZW10" s="218"/>
      <c r="FZX10" s="218"/>
      <c r="FZY10" s="218"/>
      <c r="FZZ10" s="218"/>
      <c r="GAA10" s="218"/>
      <c r="GAB10" s="218"/>
      <c r="GAC10" s="218"/>
      <c r="GAD10" s="218"/>
      <c r="GAE10" s="218"/>
      <c r="GAF10" s="218"/>
      <c r="GAG10" s="218"/>
      <c r="GAH10" s="218"/>
      <c r="GAI10" s="218"/>
      <c r="GAJ10" s="218"/>
      <c r="GAK10" s="218"/>
      <c r="GAL10" s="218"/>
      <c r="GAM10" s="218"/>
      <c r="GAN10" s="218"/>
      <c r="GAO10" s="218"/>
      <c r="GAP10" s="218"/>
      <c r="GAQ10" s="218"/>
      <c r="GAR10" s="218"/>
      <c r="GAS10" s="218"/>
      <c r="GAT10" s="218"/>
      <c r="GAU10" s="218"/>
      <c r="GAV10" s="218"/>
      <c r="GAW10" s="218"/>
      <c r="GAX10" s="218"/>
      <c r="GAY10" s="218"/>
      <c r="GAZ10" s="218"/>
      <c r="GBA10" s="218"/>
      <c r="GBB10" s="218"/>
      <c r="GBC10" s="218"/>
      <c r="GBD10" s="218"/>
      <c r="GBE10" s="218"/>
      <c r="GBF10" s="218"/>
      <c r="GBG10" s="218"/>
      <c r="GBH10" s="218"/>
      <c r="GBI10" s="218"/>
      <c r="GBJ10" s="218"/>
      <c r="GBK10" s="218"/>
      <c r="GBL10" s="218"/>
      <c r="GBM10" s="218"/>
      <c r="GBN10" s="218"/>
      <c r="GBO10" s="218"/>
      <c r="GBP10" s="218"/>
      <c r="GBQ10" s="218"/>
      <c r="GBR10" s="218"/>
      <c r="GBS10" s="218"/>
      <c r="GBT10" s="218"/>
      <c r="GBU10" s="218"/>
      <c r="GBV10" s="218"/>
      <c r="GBW10" s="218"/>
      <c r="GBX10" s="218"/>
      <c r="GBY10" s="218"/>
      <c r="GBZ10" s="218"/>
      <c r="GCA10" s="218"/>
      <c r="GCB10" s="218"/>
      <c r="GCC10" s="218"/>
      <c r="GCD10" s="218"/>
      <c r="GCE10" s="218"/>
      <c r="GCF10" s="218"/>
      <c r="GCG10" s="218"/>
      <c r="GCH10" s="218"/>
      <c r="GCI10" s="218"/>
      <c r="GCJ10" s="218"/>
      <c r="GCK10" s="218"/>
      <c r="GCL10" s="218"/>
      <c r="GCM10" s="218"/>
      <c r="GCN10" s="218"/>
      <c r="GCO10" s="218"/>
      <c r="GCP10" s="218"/>
      <c r="GCQ10" s="218"/>
      <c r="GCR10" s="218"/>
      <c r="GCS10" s="218"/>
      <c r="GCT10" s="218"/>
      <c r="GCU10" s="218"/>
      <c r="GCV10" s="218"/>
      <c r="GCW10" s="218"/>
      <c r="GCX10" s="218"/>
      <c r="GCY10" s="218"/>
      <c r="GCZ10" s="218"/>
      <c r="GDA10" s="218"/>
      <c r="GDB10" s="218"/>
      <c r="GDC10" s="218"/>
      <c r="GDD10" s="218"/>
      <c r="GDE10" s="218"/>
      <c r="GDF10" s="218"/>
      <c r="GDG10" s="218"/>
      <c r="GDH10" s="218"/>
      <c r="GDI10" s="218"/>
      <c r="GDJ10" s="218"/>
      <c r="GDK10" s="218"/>
      <c r="GDL10" s="218"/>
      <c r="GDM10" s="218"/>
      <c r="GDN10" s="218"/>
      <c r="GDO10" s="218"/>
      <c r="GDP10" s="218"/>
      <c r="GDQ10" s="218"/>
      <c r="GDR10" s="218"/>
      <c r="GDS10" s="218"/>
      <c r="GDT10" s="218"/>
      <c r="GDU10" s="218"/>
      <c r="GDV10" s="218"/>
      <c r="GDW10" s="218"/>
      <c r="GDX10" s="218"/>
      <c r="GDY10" s="218"/>
      <c r="GDZ10" s="218"/>
      <c r="GEA10" s="218"/>
      <c r="GEB10" s="218"/>
      <c r="GEC10" s="218"/>
      <c r="GED10" s="218"/>
      <c r="GEE10" s="218"/>
      <c r="GEF10" s="218"/>
      <c r="GEG10" s="218"/>
      <c r="GEH10" s="218"/>
      <c r="GEI10" s="218"/>
      <c r="GEJ10" s="218"/>
      <c r="GEK10" s="218"/>
      <c r="GEL10" s="218"/>
      <c r="GEM10" s="218"/>
      <c r="GEN10" s="218"/>
      <c r="GEO10" s="218"/>
      <c r="GEP10" s="218"/>
      <c r="GEQ10" s="218"/>
      <c r="GER10" s="218"/>
      <c r="GES10" s="218"/>
      <c r="GET10" s="218"/>
      <c r="GEU10" s="218"/>
      <c r="GEV10" s="218"/>
      <c r="GEW10" s="218"/>
      <c r="GEX10" s="218"/>
      <c r="GEY10" s="218"/>
      <c r="GEZ10" s="218"/>
      <c r="GFA10" s="218"/>
      <c r="GFB10" s="218"/>
      <c r="GFC10" s="218"/>
      <c r="GFD10" s="218"/>
      <c r="GFE10" s="218"/>
      <c r="GFF10" s="218"/>
      <c r="GFG10" s="218"/>
      <c r="GFH10" s="218"/>
      <c r="GFI10" s="218"/>
      <c r="GFJ10" s="218"/>
      <c r="GFK10" s="218"/>
      <c r="GFL10" s="218"/>
      <c r="GFM10" s="218"/>
      <c r="GFN10" s="218"/>
      <c r="GFO10" s="218"/>
      <c r="GFP10" s="218"/>
      <c r="GFQ10" s="218"/>
      <c r="GFR10" s="218"/>
      <c r="GFS10" s="218"/>
      <c r="GFT10" s="218"/>
      <c r="GFU10" s="218"/>
      <c r="GFV10" s="218"/>
      <c r="GFW10" s="218"/>
      <c r="GFX10" s="218"/>
      <c r="GFY10" s="218"/>
      <c r="GFZ10" s="218"/>
      <c r="GGA10" s="218"/>
      <c r="GGB10" s="218"/>
      <c r="GGC10" s="218"/>
      <c r="GGD10" s="218"/>
      <c r="GGE10" s="218"/>
      <c r="GGF10" s="218"/>
      <c r="GGG10" s="218"/>
      <c r="GGH10" s="218"/>
      <c r="GGI10" s="218"/>
      <c r="GGJ10" s="218"/>
      <c r="GGK10" s="218"/>
      <c r="GGL10" s="218"/>
      <c r="GGM10" s="218"/>
      <c r="GGN10" s="218"/>
      <c r="GGO10" s="218"/>
      <c r="GGP10" s="218"/>
      <c r="GGQ10" s="218"/>
      <c r="GGR10" s="218"/>
      <c r="GGS10" s="218"/>
      <c r="GGT10" s="218"/>
      <c r="GGU10" s="218"/>
      <c r="GGV10" s="218"/>
      <c r="GGW10" s="218"/>
      <c r="GGX10" s="218"/>
      <c r="GGY10" s="218"/>
      <c r="GGZ10" s="218"/>
      <c r="GHA10" s="218"/>
      <c r="GHB10" s="218"/>
      <c r="GHC10" s="218"/>
      <c r="GHD10" s="218"/>
      <c r="GHE10" s="218"/>
      <c r="GHF10" s="218"/>
      <c r="GHG10" s="218"/>
      <c r="GHH10" s="218"/>
      <c r="GHI10" s="218"/>
      <c r="GHJ10" s="218"/>
      <c r="GHK10" s="218"/>
      <c r="GHL10" s="218"/>
      <c r="GHM10" s="218"/>
      <c r="GHN10" s="218"/>
      <c r="GHO10" s="218"/>
      <c r="GHP10" s="218"/>
      <c r="GHQ10" s="218"/>
      <c r="GHR10" s="218"/>
      <c r="GHS10" s="218"/>
      <c r="GHT10" s="218"/>
      <c r="GHU10" s="218"/>
      <c r="GHV10" s="218"/>
      <c r="GHW10" s="218"/>
      <c r="GHX10" s="218"/>
      <c r="GHY10" s="218"/>
      <c r="GHZ10" s="218"/>
      <c r="GIA10" s="218"/>
      <c r="GIB10" s="218"/>
      <c r="GIC10" s="218"/>
      <c r="GID10" s="218"/>
      <c r="GIE10" s="218"/>
      <c r="GIF10" s="218"/>
      <c r="GIG10" s="218"/>
      <c r="GIH10" s="218"/>
      <c r="GII10" s="218"/>
      <c r="GIJ10" s="218"/>
      <c r="GIK10" s="218"/>
      <c r="GIL10" s="218"/>
      <c r="GIM10" s="218"/>
      <c r="GIN10" s="218"/>
      <c r="GIO10" s="218"/>
      <c r="GIP10" s="218"/>
      <c r="GIQ10" s="218"/>
      <c r="GIR10" s="218"/>
      <c r="GIS10" s="218"/>
      <c r="GIT10" s="218"/>
      <c r="GIU10" s="218"/>
      <c r="GIV10" s="218"/>
      <c r="GIW10" s="218"/>
      <c r="GIX10" s="218"/>
      <c r="GIY10" s="218"/>
      <c r="GIZ10" s="218"/>
      <c r="GJA10" s="218"/>
      <c r="GJB10" s="218"/>
      <c r="GJC10" s="218"/>
      <c r="GJD10" s="218"/>
      <c r="GJE10" s="218"/>
      <c r="GJF10" s="218"/>
      <c r="GJG10" s="218"/>
      <c r="GJH10" s="218"/>
      <c r="GJI10" s="218"/>
      <c r="GJJ10" s="218"/>
      <c r="GJK10" s="218"/>
      <c r="GJL10" s="218"/>
      <c r="GJM10" s="218"/>
      <c r="GJN10" s="218"/>
      <c r="GJO10" s="218"/>
      <c r="GJP10" s="218"/>
      <c r="GJQ10" s="218"/>
      <c r="GJR10" s="218"/>
      <c r="GJS10" s="218"/>
      <c r="GJT10" s="218"/>
      <c r="GJU10" s="218"/>
      <c r="GJV10" s="218"/>
      <c r="GJW10" s="218"/>
      <c r="GJX10" s="218"/>
      <c r="GJY10" s="218"/>
      <c r="GJZ10" s="218"/>
      <c r="GKA10" s="218"/>
      <c r="GKB10" s="218"/>
      <c r="GKC10" s="218"/>
      <c r="GKD10" s="218"/>
      <c r="GKE10" s="218"/>
      <c r="GKF10" s="218"/>
      <c r="GKG10" s="218"/>
      <c r="GKH10" s="218"/>
      <c r="GKI10" s="218"/>
      <c r="GKJ10" s="218"/>
      <c r="GKK10" s="218"/>
      <c r="GKL10" s="218"/>
      <c r="GKM10" s="218"/>
      <c r="GKN10" s="218"/>
      <c r="GKO10" s="218"/>
      <c r="GKP10" s="218"/>
      <c r="GKQ10" s="218"/>
      <c r="GKR10" s="218"/>
      <c r="GKS10" s="218"/>
      <c r="GKT10" s="218"/>
      <c r="GKU10" s="218"/>
      <c r="GKV10" s="218"/>
      <c r="GKW10" s="218"/>
      <c r="GKX10" s="218"/>
      <c r="GKY10" s="218"/>
      <c r="GKZ10" s="218"/>
      <c r="GLA10" s="218"/>
      <c r="GLB10" s="218"/>
      <c r="GLC10" s="218"/>
      <c r="GLD10" s="218"/>
      <c r="GLE10" s="218"/>
      <c r="GLF10" s="218"/>
      <c r="GLG10" s="218"/>
      <c r="GLH10" s="218"/>
      <c r="GLI10" s="218"/>
      <c r="GLJ10" s="218"/>
      <c r="GLK10" s="218"/>
      <c r="GLL10" s="218"/>
      <c r="GLM10" s="218"/>
      <c r="GLN10" s="218"/>
      <c r="GLO10" s="218"/>
      <c r="GLP10" s="218"/>
      <c r="GLQ10" s="218"/>
      <c r="GLR10" s="218"/>
      <c r="GLS10" s="218"/>
      <c r="GLT10" s="218"/>
      <c r="GLU10" s="218"/>
      <c r="GLV10" s="218"/>
      <c r="GLW10" s="218"/>
      <c r="GLX10" s="218"/>
      <c r="GLY10" s="218"/>
      <c r="GLZ10" s="218"/>
      <c r="GMA10" s="218"/>
      <c r="GMB10" s="218"/>
      <c r="GMC10" s="218"/>
      <c r="GMD10" s="218"/>
      <c r="GME10" s="218"/>
      <c r="GMF10" s="218"/>
      <c r="GMG10" s="218"/>
      <c r="GMH10" s="218"/>
      <c r="GMI10" s="218"/>
      <c r="GMJ10" s="218"/>
      <c r="GMK10" s="218"/>
      <c r="GML10" s="218"/>
      <c r="GMM10" s="218"/>
      <c r="GMN10" s="218"/>
      <c r="GMO10" s="218"/>
      <c r="GMP10" s="218"/>
      <c r="GMQ10" s="218"/>
      <c r="GMR10" s="218"/>
      <c r="GMS10" s="218"/>
      <c r="GMT10" s="218"/>
      <c r="GMU10" s="218"/>
      <c r="GMV10" s="218"/>
      <c r="GMW10" s="218"/>
      <c r="GMX10" s="218"/>
      <c r="GMY10" s="218"/>
      <c r="GMZ10" s="218"/>
      <c r="GNA10" s="218"/>
      <c r="GNB10" s="218"/>
      <c r="GNC10" s="218"/>
      <c r="GND10" s="218"/>
      <c r="GNE10" s="218"/>
      <c r="GNF10" s="218"/>
      <c r="GNG10" s="218"/>
      <c r="GNH10" s="218"/>
      <c r="GNI10" s="218"/>
      <c r="GNJ10" s="218"/>
      <c r="GNK10" s="218"/>
      <c r="GNL10" s="218"/>
      <c r="GNM10" s="218"/>
      <c r="GNN10" s="218"/>
      <c r="GNO10" s="218"/>
      <c r="GNP10" s="218"/>
      <c r="GNQ10" s="218"/>
      <c r="GNR10" s="218"/>
      <c r="GNS10" s="218"/>
      <c r="GNT10" s="218"/>
      <c r="GNU10" s="218"/>
      <c r="GNV10" s="218"/>
      <c r="GNW10" s="218"/>
      <c r="GNX10" s="218"/>
      <c r="GNY10" s="218"/>
      <c r="GNZ10" s="218"/>
      <c r="GOA10" s="218"/>
      <c r="GOB10" s="218"/>
      <c r="GOC10" s="218"/>
      <c r="GOD10" s="218"/>
      <c r="GOE10" s="218"/>
      <c r="GOF10" s="218"/>
      <c r="GOG10" s="218"/>
      <c r="GOH10" s="218"/>
      <c r="GOI10" s="218"/>
      <c r="GOJ10" s="218"/>
      <c r="GOK10" s="218"/>
      <c r="GOL10" s="218"/>
      <c r="GOM10" s="218"/>
      <c r="GON10" s="218"/>
      <c r="GOO10" s="218"/>
      <c r="GOP10" s="218"/>
      <c r="GOQ10" s="218"/>
      <c r="GOR10" s="218"/>
      <c r="GOS10" s="218"/>
      <c r="GOT10" s="218"/>
      <c r="GOU10" s="218"/>
      <c r="GOV10" s="218"/>
      <c r="GOW10" s="218"/>
      <c r="GOX10" s="218"/>
      <c r="GOY10" s="218"/>
      <c r="GOZ10" s="218"/>
      <c r="GPA10" s="218"/>
      <c r="GPB10" s="218"/>
      <c r="GPC10" s="218"/>
      <c r="GPD10" s="218"/>
      <c r="GPE10" s="218"/>
      <c r="GPF10" s="218"/>
      <c r="GPG10" s="218"/>
      <c r="GPH10" s="218"/>
      <c r="GPI10" s="218"/>
      <c r="GPJ10" s="218"/>
      <c r="GPK10" s="218"/>
      <c r="GPL10" s="218"/>
      <c r="GPM10" s="218"/>
      <c r="GPN10" s="218"/>
      <c r="GPO10" s="218"/>
      <c r="GPP10" s="218"/>
      <c r="GPQ10" s="218"/>
      <c r="GPR10" s="218"/>
      <c r="GPS10" s="218"/>
      <c r="GPT10" s="218"/>
      <c r="GPU10" s="218"/>
      <c r="GPV10" s="218"/>
      <c r="GPW10" s="218"/>
      <c r="GPX10" s="218"/>
      <c r="GPY10" s="218"/>
      <c r="GPZ10" s="218"/>
      <c r="GQA10" s="218"/>
      <c r="GQB10" s="218"/>
      <c r="GQC10" s="218"/>
      <c r="GQD10" s="218"/>
      <c r="GQE10" s="218"/>
      <c r="GQF10" s="218"/>
      <c r="GQG10" s="218"/>
      <c r="GQH10" s="218"/>
      <c r="GQI10" s="218"/>
      <c r="GQJ10" s="218"/>
      <c r="GQK10" s="218"/>
      <c r="GQL10" s="218"/>
      <c r="GQM10" s="218"/>
      <c r="GQN10" s="218"/>
      <c r="GQO10" s="218"/>
      <c r="GQP10" s="218"/>
      <c r="GQQ10" s="218"/>
      <c r="GQR10" s="218"/>
      <c r="GQS10" s="218"/>
      <c r="GQT10" s="218"/>
      <c r="GQU10" s="218"/>
      <c r="GQV10" s="218"/>
      <c r="GQW10" s="218"/>
      <c r="GQX10" s="218"/>
      <c r="GQY10" s="218"/>
      <c r="GQZ10" s="218"/>
      <c r="GRA10" s="218"/>
      <c r="GRB10" s="218"/>
      <c r="GRC10" s="218"/>
      <c r="GRD10" s="218"/>
      <c r="GRE10" s="218"/>
      <c r="GRF10" s="218"/>
      <c r="GRG10" s="218"/>
      <c r="GRH10" s="218"/>
      <c r="GRI10" s="218"/>
      <c r="GRJ10" s="218"/>
      <c r="GRK10" s="218"/>
      <c r="GRL10" s="218"/>
      <c r="GRM10" s="218"/>
      <c r="GRN10" s="218"/>
      <c r="GRO10" s="218"/>
      <c r="GRP10" s="218"/>
      <c r="GRQ10" s="218"/>
      <c r="GRR10" s="218"/>
      <c r="GRS10" s="218"/>
      <c r="GRT10" s="218"/>
      <c r="GRU10" s="218"/>
      <c r="GRV10" s="218"/>
      <c r="GRW10" s="218"/>
      <c r="GRX10" s="218"/>
      <c r="GRY10" s="218"/>
      <c r="GRZ10" s="218"/>
      <c r="GSA10" s="218"/>
      <c r="GSB10" s="218"/>
      <c r="GSC10" s="218"/>
      <c r="GSD10" s="218"/>
      <c r="GSE10" s="218"/>
      <c r="GSF10" s="218"/>
      <c r="GSG10" s="218"/>
      <c r="GSH10" s="218"/>
      <c r="GSI10" s="218"/>
      <c r="GSJ10" s="218"/>
      <c r="GSK10" s="218"/>
      <c r="GSL10" s="218"/>
      <c r="GSM10" s="218"/>
      <c r="GSN10" s="218"/>
      <c r="GSO10" s="218"/>
      <c r="GSP10" s="218"/>
      <c r="GSQ10" s="218"/>
      <c r="GSR10" s="218"/>
      <c r="GSS10" s="218"/>
      <c r="GST10" s="218"/>
      <c r="GSU10" s="218"/>
      <c r="GSV10" s="218"/>
      <c r="GSW10" s="218"/>
      <c r="GSX10" s="218"/>
      <c r="GSY10" s="218"/>
      <c r="GSZ10" s="218"/>
      <c r="GTA10" s="218"/>
      <c r="GTB10" s="218"/>
      <c r="GTC10" s="218"/>
      <c r="GTD10" s="218"/>
      <c r="GTE10" s="218"/>
      <c r="GTF10" s="218"/>
      <c r="GTG10" s="218"/>
      <c r="GTH10" s="218"/>
      <c r="GTI10" s="218"/>
      <c r="GTJ10" s="218"/>
      <c r="GTK10" s="218"/>
      <c r="GTL10" s="218"/>
      <c r="GTM10" s="218"/>
      <c r="GTN10" s="218"/>
      <c r="GTO10" s="218"/>
      <c r="GTP10" s="218"/>
      <c r="GTQ10" s="218"/>
      <c r="GTR10" s="218"/>
      <c r="GTS10" s="218"/>
      <c r="GTT10" s="218"/>
      <c r="GTU10" s="218"/>
      <c r="GTV10" s="218"/>
      <c r="GTW10" s="218"/>
      <c r="GTX10" s="218"/>
      <c r="GTY10" s="218"/>
      <c r="GTZ10" s="218"/>
      <c r="GUA10" s="218"/>
      <c r="GUB10" s="218"/>
      <c r="GUC10" s="218"/>
      <c r="GUD10" s="218"/>
      <c r="GUE10" s="218"/>
      <c r="GUF10" s="218"/>
      <c r="GUG10" s="218"/>
      <c r="GUH10" s="218"/>
      <c r="GUI10" s="218"/>
      <c r="GUJ10" s="218"/>
      <c r="GUK10" s="218"/>
      <c r="GUL10" s="218"/>
      <c r="GUM10" s="218"/>
      <c r="GUN10" s="218"/>
      <c r="GUO10" s="218"/>
      <c r="GUP10" s="218"/>
      <c r="GUQ10" s="218"/>
      <c r="GUR10" s="218"/>
      <c r="GUS10" s="218"/>
      <c r="GUT10" s="218"/>
      <c r="GUU10" s="218"/>
      <c r="GUV10" s="218"/>
      <c r="GUW10" s="218"/>
      <c r="GUX10" s="218"/>
      <c r="GUY10" s="218"/>
      <c r="GUZ10" s="218"/>
      <c r="GVA10" s="218"/>
      <c r="GVB10" s="218"/>
      <c r="GVC10" s="218"/>
      <c r="GVD10" s="218"/>
      <c r="GVE10" s="218"/>
      <c r="GVF10" s="218"/>
      <c r="GVG10" s="218"/>
      <c r="GVH10" s="218"/>
      <c r="GVI10" s="218"/>
      <c r="GVJ10" s="218"/>
      <c r="GVK10" s="218"/>
      <c r="GVL10" s="218"/>
      <c r="GVM10" s="218"/>
      <c r="GVN10" s="218"/>
      <c r="GVO10" s="218"/>
      <c r="GVP10" s="218"/>
      <c r="GVQ10" s="218"/>
      <c r="GVR10" s="218"/>
      <c r="GVS10" s="218"/>
      <c r="GVT10" s="218"/>
      <c r="GVU10" s="218"/>
      <c r="GVV10" s="218"/>
      <c r="GVW10" s="218"/>
      <c r="GVX10" s="218"/>
      <c r="GVY10" s="218"/>
      <c r="GVZ10" s="218"/>
      <c r="GWA10" s="218"/>
      <c r="GWB10" s="218"/>
      <c r="GWC10" s="218"/>
      <c r="GWD10" s="218"/>
      <c r="GWE10" s="218"/>
      <c r="GWF10" s="218"/>
      <c r="GWG10" s="218"/>
      <c r="GWH10" s="218"/>
      <c r="GWI10" s="218"/>
      <c r="GWJ10" s="218"/>
      <c r="GWK10" s="218"/>
      <c r="GWL10" s="218"/>
      <c r="GWM10" s="218"/>
      <c r="GWN10" s="218"/>
      <c r="GWO10" s="218"/>
      <c r="GWP10" s="218"/>
      <c r="GWQ10" s="218"/>
      <c r="GWR10" s="218"/>
      <c r="GWS10" s="218"/>
      <c r="GWT10" s="218"/>
      <c r="GWU10" s="218"/>
      <c r="GWV10" s="218"/>
      <c r="GWW10" s="218"/>
      <c r="GWX10" s="218"/>
      <c r="GWY10" s="218"/>
      <c r="GWZ10" s="218"/>
      <c r="GXA10" s="218"/>
      <c r="GXB10" s="218"/>
      <c r="GXC10" s="218"/>
      <c r="GXD10" s="218"/>
      <c r="GXE10" s="218"/>
      <c r="GXF10" s="218"/>
      <c r="GXG10" s="218"/>
      <c r="GXH10" s="218"/>
      <c r="GXI10" s="218"/>
      <c r="GXJ10" s="218"/>
      <c r="GXK10" s="218"/>
      <c r="GXL10" s="218"/>
      <c r="GXM10" s="218"/>
      <c r="GXN10" s="218"/>
      <c r="GXO10" s="218"/>
      <c r="GXP10" s="218"/>
      <c r="GXQ10" s="218"/>
      <c r="GXR10" s="218"/>
      <c r="GXS10" s="218"/>
      <c r="GXT10" s="218"/>
      <c r="GXU10" s="218"/>
      <c r="GXV10" s="218"/>
      <c r="GXW10" s="218"/>
      <c r="GXX10" s="218"/>
      <c r="GXY10" s="218"/>
      <c r="GXZ10" s="218"/>
      <c r="GYA10" s="218"/>
      <c r="GYB10" s="218"/>
      <c r="GYC10" s="218"/>
      <c r="GYD10" s="218"/>
      <c r="GYE10" s="218"/>
      <c r="GYF10" s="218"/>
      <c r="GYG10" s="218"/>
      <c r="GYH10" s="218"/>
      <c r="GYI10" s="218"/>
      <c r="GYJ10" s="218"/>
      <c r="GYK10" s="218"/>
      <c r="GYL10" s="218"/>
      <c r="GYM10" s="218"/>
      <c r="GYN10" s="218"/>
      <c r="GYO10" s="218"/>
      <c r="GYP10" s="218"/>
      <c r="GYQ10" s="218"/>
      <c r="GYR10" s="218"/>
      <c r="GYS10" s="218"/>
      <c r="GYT10" s="218"/>
      <c r="GYU10" s="218"/>
      <c r="GYV10" s="218"/>
      <c r="GYW10" s="218"/>
      <c r="GYX10" s="218"/>
      <c r="GYY10" s="218"/>
      <c r="GYZ10" s="218"/>
      <c r="GZA10" s="218"/>
      <c r="GZB10" s="218"/>
      <c r="GZC10" s="218"/>
      <c r="GZD10" s="218"/>
      <c r="GZE10" s="218"/>
      <c r="GZF10" s="218"/>
      <c r="GZG10" s="218"/>
      <c r="GZH10" s="218"/>
      <c r="GZI10" s="218"/>
      <c r="GZJ10" s="218"/>
      <c r="GZK10" s="218"/>
      <c r="GZL10" s="218"/>
      <c r="GZM10" s="218"/>
      <c r="GZN10" s="218"/>
      <c r="GZO10" s="218"/>
      <c r="GZP10" s="218"/>
      <c r="GZQ10" s="218"/>
      <c r="GZR10" s="218"/>
      <c r="GZS10" s="218"/>
      <c r="GZT10" s="218"/>
      <c r="GZU10" s="218"/>
      <c r="GZV10" s="218"/>
      <c r="GZW10" s="218"/>
      <c r="GZX10" s="218"/>
      <c r="GZY10" s="218"/>
      <c r="GZZ10" s="218"/>
      <c r="HAA10" s="218"/>
      <c r="HAB10" s="218"/>
      <c r="HAC10" s="218"/>
      <c r="HAD10" s="218"/>
      <c r="HAE10" s="218"/>
      <c r="HAF10" s="218"/>
      <c r="HAG10" s="218"/>
      <c r="HAH10" s="218"/>
      <c r="HAI10" s="218"/>
      <c r="HAJ10" s="218"/>
      <c r="HAK10" s="218"/>
      <c r="HAL10" s="218"/>
      <c r="HAM10" s="218"/>
      <c r="HAN10" s="218"/>
      <c r="HAO10" s="218"/>
      <c r="HAP10" s="218"/>
      <c r="HAQ10" s="218"/>
      <c r="HAR10" s="218"/>
      <c r="HAS10" s="218"/>
      <c r="HAT10" s="218"/>
      <c r="HAU10" s="218"/>
      <c r="HAV10" s="218"/>
      <c r="HAW10" s="218"/>
      <c r="HAX10" s="218"/>
      <c r="HAY10" s="218"/>
      <c r="HAZ10" s="218"/>
      <c r="HBA10" s="218"/>
      <c r="HBB10" s="218"/>
      <c r="HBC10" s="218"/>
      <c r="HBD10" s="218"/>
      <c r="HBE10" s="218"/>
      <c r="HBF10" s="218"/>
      <c r="HBG10" s="218"/>
      <c r="HBH10" s="218"/>
      <c r="HBI10" s="218"/>
      <c r="HBJ10" s="218"/>
      <c r="HBK10" s="218"/>
      <c r="HBL10" s="218"/>
      <c r="HBM10" s="218"/>
      <c r="HBN10" s="218"/>
      <c r="HBO10" s="218"/>
      <c r="HBP10" s="218"/>
      <c r="HBQ10" s="218"/>
      <c r="HBR10" s="218"/>
      <c r="HBS10" s="218"/>
      <c r="HBT10" s="218"/>
      <c r="HBU10" s="218"/>
      <c r="HBV10" s="218"/>
      <c r="HBW10" s="218"/>
      <c r="HBX10" s="218"/>
      <c r="HBY10" s="218"/>
      <c r="HBZ10" s="218"/>
      <c r="HCA10" s="218"/>
      <c r="HCB10" s="218"/>
      <c r="HCC10" s="218"/>
      <c r="HCD10" s="218"/>
      <c r="HCE10" s="218"/>
      <c r="HCF10" s="218"/>
      <c r="HCG10" s="218"/>
      <c r="HCH10" s="218"/>
      <c r="HCI10" s="218"/>
      <c r="HCJ10" s="218"/>
      <c r="HCK10" s="218"/>
      <c r="HCL10" s="218"/>
      <c r="HCM10" s="218"/>
      <c r="HCN10" s="218"/>
      <c r="HCO10" s="218"/>
      <c r="HCP10" s="218"/>
      <c r="HCQ10" s="218"/>
      <c r="HCR10" s="218"/>
      <c r="HCS10" s="218"/>
      <c r="HCT10" s="218"/>
      <c r="HCU10" s="218"/>
      <c r="HCV10" s="218"/>
      <c r="HCW10" s="218"/>
      <c r="HCX10" s="218"/>
      <c r="HCY10" s="218"/>
      <c r="HCZ10" s="218"/>
      <c r="HDA10" s="218"/>
      <c r="HDB10" s="218"/>
      <c r="HDC10" s="218"/>
      <c r="HDD10" s="218"/>
      <c r="HDE10" s="218"/>
      <c r="HDF10" s="218"/>
      <c r="HDG10" s="218"/>
      <c r="HDH10" s="218"/>
      <c r="HDI10" s="218"/>
      <c r="HDJ10" s="218"/>
      <c r="HDK10" s="218"/>
      <c r="HDL10" s="218"/>
      <c r="HDM10" s="218"/>
      <c r="HDN10" s="218"/>
      <c r="HDO10" s="218"/>
      <c r="HDP10" s="218"/>
      <c r="HDQ10" s="218"/>
      <c r="HDR10" s="218"/>
      <c r="HDS10" s="218"/>
      <c r="HDT10" s="218"/>
      <c r="HDU10" s="218"/>
      <c r="HDV10" s="218"/>
      <c r="HDW10" s="218"/>
      <c r="HDX10" s="218"/>
      <c r="HDY10" s="218"/>
      <c r="HDZ10" s="218"/>
      <c r="HEA10" s="218"/>
      <c r="HEB10" s="218"/>
      <c r="HEC10" s="218"/>
      <c r="HED10" s="218"/>
      <c r="HEE10" s="218"/>
      <c r="HEF10" s="218"/>
      <c r="HEG10" s="218"/>
      <c r="HEH10" s="218"/>
      <c r="HEI10" s="218"/>
      <c r="HEJ10" s="218"/>
      <c r="HEK10" s="218"/>
      <c r="HEL10" s="218"/>
      <c r="HEM10" s="218"/>
      <c r="HEN10" s="218"/>
      <c r="HEO10" s="218"/>
      <c r="HEP10" s="218"/>
      <c r="HEQ10" s="218"/>
      <c r="HER10" s="218"/>
      <c r="HES10" s="218"/>
      <c r="HET10" s="218"/>
      <c r="HEU10" s="218"/>
      <c r="HEV10" s="218"/>
      <c r="HEW10" s="218"/>
      <c r="HEX10" s="218"/>
      <c r="HEY10" s="218"/>
      <c r="HEZ10" s="218"/>
      <c r="HFA10" s="218"/>
      <c r="HFB10" s="218"/>
      <c r="HFC10" s="218"/>
      <c r="HFD10" s="218"/>
      <c r="HFE10" s="218"/>
      <c r="HFF10" s="218"/>
      <c r="HFG10" s="218"/>
      <c r="HFH10" s="218"/>
      <c r="HFI10" s="218"/>
      <c r="HFJ10" s="218"/>
      <c r="HFK10" s="218"/>
      <c r="HFL10" s="218"/>
      <c r="HFM10" s="218"/>
      <c r="HFN10" s="218"/>
      <c r="HFO10" s="218"/>
      <c r="HFP10" s="218"/>
      <c r="HFQ10" s="218"/>
      <c r="HFR10" s="218"/>
      <c r="HFS10" s="218"/>
      <c r="HFT10" s="218"/>
      <c r="HFU10" s="218"/>
      <c r="HFV10" s="218"/>
      <c r="HFW10" s="218"/>
      <c r="HFX10" s="218"/>
      <c r="HFY10" s="218"/>
      <c r="HFZ10" s="218"/>
      <c r="HGA10" s="218"/>
      <c r="HGB10" s="218"/>
      <c r="HGC10" s="218"/>
      <c r="HGD10" s="218"/>
      <c r="HGE10" s="218"/>
      <c r="HGF10" s="218"/>
      <c r="HGG10" s="218"/>
      <c r="HGH10" s="218"/>
      <c r="HGI10" s="218"/>
      <c r="HGJ10" s="218"/>
      <c r="HGK10" s="218"/>
      <c r="HGL10" s="218"/>
      <c r="HGM10" s="218"/>
      <c r="HGN10" s="218"/>
      <c r="HGO10" s="218"/>
      <c r="HGP10" s="218"/>
      <c r="HGQ10" s="218"/>
      <c r="HGR10" s="218"/>
      <c r="HGS10" s="218"/>
      <c r="HGT10" s="218"/>
      <c r="HGU10" s="218"/>
      <c r="HGV10" s="218"/>
      <c r="HGW10" s="218"/>
      <c r="HGX10" s="218"/>
      <c r="HGY10" s="218"/>
      <c r="HGZ10" s="218"/>
      <c r="HHA10" s="218"/>
      <c r="HHB10" s="218"/>
      <c r="HHC10" s="218"/>
      <c r="HHD10" s="218"/>
      <c r="HHE10" s="218"/>
      <c r="HHF10" s="218"/>
      <c r="HHG10" s="218"/>
      <c r="HHH10" s="218"/>
      <c r="HHI10" s="218"/>
      <c r="HHJ10" s="218"/>
      <c r="HHK10" s="218"/>
      <c r="HHL10" s="218"/>
      <c r="HHM10" s="218"/>
      <c r="HHN10" s="218"/>
      <c r="HHO10" s="218"/>
      <c r="HHP10" s="218"/>
      <c r="HHQ10" s="218"/>
      <c r="HHR10" s="218"/>
      <c r="HHS10" s="218"/>
      <c r="HHT10" s="218"/>
      <c r="HHU10" s="218"/>
      <c r="HHV10" s="218"/>
      <c r="HHW10" s="218"/>
      <c r="HHX10" s="218"/>
      <c r="HHY10" s="218"/>
      <c r="HHZ10" s="218"/>
      <c r="HIA10" s="218"/>
      <c r="HIB10" s="218"/>
      <c r="HIC10" s="218"/>
      <c r="HID10" s="218"/>
      <c r="HIE10" s="218"/>
      <c r="HIF10" s="218"/>
      <c r="HIG10" s="218"/>
      <c r="HIH10" s="218"/>
      <c r="HII10" s="218"/>
      <c r="HIJ10" s="218"/>
      <c r="HIK10" s="218"/>
      <c r="HIL10" s="218"/>
      <c r="HIM10" s="218"/>
      <c r="HIN10" s="218"/>
      <c r="HIO10" s="218"/>
      <c r="HIP10" s="218"/>
      <c r="HIQ10" s="218"/>
      <c r="HIR10" s="218"/>
      <c r="HIS10" s="218"/>
      <c r="HIT10" s="218"/>
      <c r="HIU10" s="218"/>
      <c r="HIV10" s="218"/>
      <c r="HIW10" s="218"/>
      <c r="HIX10" s="218"/>
      <c r="HIY10" s="218"/>
      <c r="HIZ10" s="218"/>
      <c r="HJA10" s="218"/>
      <c r="HJB10" s="218"/>
      <c r="HJC10" s="218"/>
      <c r="HJD10" s="218"/>
      <c r="HJE10" s="218"/>
      <c r="HJF10" s="218"/>
      <c r="HJG10" s="218"/>
      <c r="HJH10" s="218"/>
      <c r="HJI10" s="218"/>
      <c r="HJJ10" s="218"/>
      <c r="HJK10" s="218"/>
      <c r="HJL10" s="218"/>
      <c r="HJM10" s="218"/>
      <c r="HJN10" s="218"/>
      <c r="HJO10" s="218"/>
      <c r="HJP10" s="218"/>
      <c r="HJQ10" s="218"/>
      <c r="HJR10" s="218"/>
      <c r="HJS10" s="218"/>
      <c r="HJT10" s="218"/>
      <c r="HJU10" s="218"/>
      <c r="HJV10" s="218"/>
      <c r="HJW10" s="218"/>
      <c r="HJX10" s="218"/>
      <c r="HJY10" s="218"/>
      <c r="HJZ10" s="218"/>
      <c r="HKA10" s="218"/>
      <c r="HKB10" s="218"/>
      <c r="HKC10" s="218"/>
      <c r="HKD10" s="218"/>
      <c r="HKE10" s="218"/>
      <c r="HKF10" s="218"/>
      <c r="HKG10" s="218"/>
      <c r="HKH10" s="218"/>
      <c r="HKI10" s="218"/>
      <c r="HKJ10" s="218"/>
      <c r="HKK10" s="218"/>
      <c r="HKL10" s="218"/>
      <c r="HKM10" s="218"/>
      <c r="HKN10" s="218"/>
      <c r="HKO10" s="218"/>
      <c r="HKP10" s="218"/>
      <c r="HKQ10" s="218"/>
      <c r="HKR10" s="218"/>
      <c r="HKS10" s="218"/>
      <c r="HKT10" s="218"/>
      <c r="HKU10" s="218"/>
      <c r="HKV10" s="218"/>
      <c r="HKW10" s="218"/>
      <c r="HKX10" s="218"/>
      <c r="HKY10" s="218"/>
      <c r="HKZ10" s="218"/>
      <c r="HLA10" s="218"/>
      <c r="HLB10" s="218"/>
      <c r="HLC10" s="218"/>
      <c r="HLD10" s="218"/>
      <c r="HLE10" s="218"/>
      <c r="HLF10" s="218"/>
      <c r="HLG10" s="218"/>
      <c r="HLH10" s="218"/>
      <c r="HLI10" s="218"/>
      <c r="HLJ10" s="218"/>
      <c r="HLK10" s="218"/>
      <c r="HLL10" s="218"/>
      <c r="HLM10" s="218"/>
      <c r="HLN10" s="218"/>
      <c r="HLO10" s="218"/>
      <c r="HLP10" s="218"/>
      <c r="HLQ10" s="218"/>
      <c r="HLR10" s="218"/>
      <c r="HLS10" s="218"/>
      <c r="HLT10" s="218"/>
      <c r="HLU10" s="218"/>
      <c r="HLV10" s="218"/>
      <c r="HLW10" s="218"/>
      <c r="HLX10" s="218"/>
      <c r="HLY10" s="218"/>
      <c r="HLZ10" s="218"/>
      <c r="HMA10" s="218"/>
      <c r="HMB10" s="218"/>
      <c r="HMC10" s="218"/>
      <c r="HMD10" s="218"/>
      <c r="HME10" s="218"/>
      <c r="HMF10" s="218"/>
      <c r="HMG10" s="218"/>
      <c r="HMH10" s="218"/>
      <c r="HMI10" s="218"/>
      <c r="HMJ10" s="218"/>
      <c r="HMK10" s="218"/>
      <c r="HML10" s="218"/>
      <c r="HMM10" s="218"/>
      <c r="HMN10" s="218"/>
      <c r="HMO10" s="218"/>
      <c r="HMP10" s="218"/>
      <c r="HMQ10" s="218"/>
      <c r="HMR10" s="218"/>
      <c r="HMS10" s="218"/>
      <c r="HMT10" s="218"/>
      <c r="HMU10" s="218"/>
      <c r="HMV10" s="218"/>
      <c r="HMW10" s="218"/>
      <c r="HMX10" s="218"/>
      <c r="HMY10" s="218"/>
      <c r="HMZ10" s="218"/>
      <c r="HNA10" s="218"/>
      <c r="HNB10" s="218"/>
      <c r="HNC10" s="218"/>
      <c r="HND10" s="218"/>
      <c r="HNE10" s="218"/>
      <c r="HNF10" s="218"/>
      <c r="HNG10" s="218"/>
      <c r="HNH10" s="218"/>
      <c r="HNI10" s="218"/>
      <c r="HNJ10" s="218"/>
      <c r="HNK10" s="218"/>
      <c r="HNL10" s="218"/>
      <c r="HNM10" s="218"/>
      <c r="HNN10" s="218"/>
      <c r="HNO10" s="218"/>
      <c r="HNP10" s="218"/>
      <c r="HNQ10" s="218"/>
      <c r="HNR10" s="218"/>
      <c r="HNS10" s="218"/>
      <c r="HNT10" s="218"/>
      <c r="HNU10" s="218"/>
      <c r="HNV10" s="218"/>
      <c r="HNW10" s="218"/>
      <c r="HNX10" s="218"/>
      <c r="HNY10" s="218"/>
      <c r="HNZ10" s="218"/>
      <c r="HOA10" s="218"/>
      <c r="HOB10" s="218"/>
      <c r="HOC10" s="218"/>
      <c r="HOD10" s="218"/>
      <c r="HOE10" s="218"/>
      <c r="HOF10" s="218"/>
      <c r="HOG10" s="218"/>
      <c r="HOH10" s="218"/>
      <c r="HOI10" s="218"/>
      <c r="HOJ10" s="218"/>
      <c r="HOK10" s="218"/>
      <c r="HOL10" s="218"/>
      <c r="HOM10" s="218"/>
      <c r="HON10" s="218"/>
      <c r="HOO10" s="218"/>
      <c r="HOP10" s="218"/>
      <c r="HOQ10" s="218"/>
      <c r="HOR10" s="218"/>
      <c r="HOS10" s="218"/>
      <c r="HOT10" s="218"/>
      <c r="HOU10" s="218"/>
      <c r="HOV10" s="218"/>
      <c r="HOW10" s="218"/>
      <c r="HOX10" s="218"/>
      <c r="HOY10" s="218"/>
      <c r="HOZ10" s="218"/>
      <c r="HPA10" s="218"/>
      <c r="HPB10" s="218"/>
      <c r="HPC10" s="218"/>
      <c r="HPD10" s="218"/>
      <c r="HPE10" s="218"/>
      <c r="HPF10" s="218"/>
      <c r="HPG10" s="218"/>
      <c r="HPH10" s="218"/>
      <c r="HPI10" s="218"/>
      <c r="HPJ10" s="218"/>
      <c r="HPK10" s="218"/>
      <c r="HPL10" s="218"/>
      <c r="HPM10" s="218"/>
      <c r="HPN10" s="218"/>
      <c r="HPO10" s="218"/>
      <c r="HPP10" s="218"/>
      <c r="HPQ10" s="218"/>
      <c r="HPR10" s="218"/>
      <c r="HPS10" s="218"/>
      <c r="HPT10" s="218"/>
      <c r="HPU10" s="218"/>
      <c r="HPV10" s="218"/>
      <c r="HPW10" s="218"/>
      <c r="HPX10" s="218"/>
      <c r="HPY10" s="218"/>
      <c r="HPZ10" s="218"/>
      <c r="HQA10" s="218"/>
      <c r="HQB10" s="218"/>
      <c r="HQC10" s="218"/>
      <c r="HQD10" s="218"/>
      <c r="HQE10" s="218"/>
      <c r="HQF10" s="218"/>
      <c r="HQG10" s="218"/>
      <c r="HQH10" s="218"/>
      <c r="HQI10" s="218"/>
      <c r="HQJ10" s="218"/>
      <c r="HQK10" s="218"/>
      <c r="HQL10" s="218"/>
      <c r="HQM10" s="218"/>
      <c r="HQN10" s="218"/>
      <c r="HQO10" s="218"/>
      <c r="HQP10" s="218"/>
      <c r="HQQ10" s="218"/>
      <c r="HQR10" s="218"/>
      <c r="HQS10" s="218"/>
      <c r="HQT10" s="218"/>
      <c r="HQU10" s="218"/>
      <c r="HQV10" s="218"/>
      <c r="HQW10" s="218"/>
      <c r="HQX10" s="218"/>
      <c r="HQY10" s="218"/>
      <c r="HQZ10" s="218"/>
      <c r="HRA10" s="218"/>
      <c r="HRB10" s="218"/>
      <c r="HRC10" s="218"/>
      <c r="HRD10" s="218"/>
      <c r="HRE10" s="218"/>
      <c r="HRF10" s="218"/>
      <c r="HRG10" s="218"/>
      <c r="HRH10" s="218"/>
      <c r="HRI10" s="218"/>
      <c r="HRJ10" s="218"/>
      <c r="HRK10" s="218"/>
      <c r="HRL10" s="218"/>
      <c r="HRM10" s="218"/>
      <c r="HRN10" s="218"/>
      <c r="HRO10" s="218"/>
      <c r="HRP10" s="218"/>
      <c r="HRQ10" s="218"/>
      <c r="HRR10" s="218"/>
      <c r="HRS10" s="218"/>
      <c r="HRT10" s="218"/>
      <c r="HRU10" s="218"/>
      <c r="HRV10" s="218"/>
      <c r="HRW10" s="218"/>
      <c r="HRX10" s="218"/>
      <c r="HRY10" s="218"/>
      <c r="HRZ10" s="218"/>
      <c r="HSA10" s="218"/>
      <c r="HSB10" s="218"/>
      <c r="HSC10" s="218"/>
      <c r="HSD10" s="218"/>
      <c r="HSE10" s="218"/>
      <c r="HSF10" s="218"/>
      <c r="HSG10" s="218"/>
      <c r="HSH10" s="218"/>
      <c r="HSI10" s="218"/>
      <c r="HSJ10" s="218"/>
      <c r="HSK10" s="218"/>
      <c r="HSL10" s="218"/>
      <c r="HSM10" s="218"/>
      <c r="HSN10" s="218"/>
      <c r="HSO10" s="218"/>
      <c r="HSP10" s="218"/>
      <c r="HSQ10" s="218"/>
      <c r="HSR10" s="218"/>
      <c r="HSS10" s="218"/>
      <c r="HST10" s="218"/>
      <c r="HSU10" s="218"/>
      <c r="HSV10" s="218"/>
      <c r="HSW10" s="218"/>
      <c r="HSX10" s="218"/>
      <c r="HSY10" s="218"/>
      <c r="HSZ10" s="218"/>
      <c r="HTA10" s="218"/>
      <c r="HTB10" s="218"/>
      <c r="HTC10" s="218"/>
      <c r="HTD10" s="218"/>
      <c r="HTE10" s="218"/>
      <c r="HTF10" s="218"/>
      <c r="HTG10" s="218"/>
      <c r="HTH10" s="218"/>
      <c r="HTI10" s="218"/>
      <c r="HTJ10" s="218"/>
      <c r="HTK10" s="218"/>
      <c r="HTL10" s="218"/>
      <c r="HTM10" s="218"/>
      <c r="HTN10" s="218"/>
      <c r="HTO10" s="218"/>
      <c r="HTP10" s="218"/>
      <c r="HTQ10" s="218"/>
      <c r="HTR10" s="218"/>
      <c r="HTS10" s="218"/>
      <c r="HTT10" s="218"/>
      <c r="HTU10" s="218"/>
      <c r="HTV10" s="218"/>
      <c r="HTW10" s="218"/>
      <c r="HTX10" s="218"/>
      <c r="HTY10" s="218"/>
      <c r="HTZ10" s="218"/>
      <c r="HUA10" s="218"/>
      <c r="HUB10" s="218"/>
      <c r="HUC10" s="218"/>
      <c r="HUD10" s="218"/>
      <c r="HUE10" s="218"/>
      <c r="HUF10" s="218"/>
      <c r="HUG10" s="218"/>
      <c r="HUH10" s="218"/>
      <c r="HUI10" s="218"/>
      <c r="HUJ10" s="218"/>
      <c r="HUK10" s="218"/>
      <c r="HUL10" s="218"/>
      <c r="HUM10" s="218"/>
      <c r="HUN10" s="218"/>
      <c r="HUO10" s="218"/>
      <c r="HUP10" s="218"/>
      <c r="HUQ10" s="218"/>
      <c r="HUR10" s="218"/>
      <c r="HUS10" s="218"/>
      <c r="HUT10" s="218"/>
      <c r="HUU10" s="218"/>
      <c r="HUV10" s="218"/>
      <c r="HUW10" s="218"/>
      <c r="HUX10" s="218"/>
      <c r="HUY10" s="218"/>
      <c r="HUZ10" s="218"/>
      <c r="HVA10" s="218"/>
      <c r="HVB10" s="218"/>
      <c r="HVC10" s="218"/>
      <c r="HVD10" s="218"/>
      <c r="HVE10" s="218"/>
      <c r="HVF10" s="218"/>
      <c r="HVG10" s="218"/>
      <c r="HVH10" s="218"/>
      <c r="HVI10" s="218"/>
      <c r="HVJ10" s="218"/>
      <c r="HVK10" s="218"/>
      <c r="HVL10" s="218"/>
      <c r="HVM10" s="218"/>
      <c r="HVN10" s="218"/>
      <c r="HVO10" s="218"/>
      <c r="HVP10" s="218"/>
      <c r="HVQ10" s="218"/>
      <c r="HVR10" s="218"/>
      <c r="HVS10" s="218"/>
      <c r="HVT10" s="218"/>
      <c r="HVU10" s="218"/>
      <c r="HVV10" s="218"/>
      <c r="HVW10" s="218"/>
      <c r="HVX10" s="218"/>
      <c r="HVY10" s="218"/>
      <c r="HVZ10" s="218"/>
      <c r="HWA10" s="218"/>
      <c r="HWB10" s="218"/>
      <c r="HWC10" s="218"/>
      <c r="HWD10" s="218"/>
      <c r="HWE10" s="218"/>
      <c r="HWF10" s="218"/>
      <c r="HWG10" s="218"/>
      <c r="HWH10" s="218"/>
      <c r="HWI10" s="218"/>
      <c r="HWJ10" s="218"/>
      <c r="HWK10" s="218"/>
      <c r="HWL10" s="218"/>
      <c r="HWM10" s="218"/>
      <c r="HWN10" s="218"/>
      <c r="HWO10" s="218"/>
      <c r="HWP10" s="218"/>
      <c r="HWQ10" s="218"/>
      <c r="HWR10" s="218"/>
      <c r="HWS10" s="218"/>
      <c r="HWT10" s="218"/>
      <c r="HWU10" s="218"/>
      <c r="HWV10" s="218"/>
      <c r="HWW10" s="218"/>
      <c r="HWX10" s="218"/>
      <c r="HWY10" s="218"/>
      <c r="HWZ10" s="218"/>
      <c r="HXA10" s="218"/>
      <c r="HXB10" s="218"/>
      <c r="HXC10" s="218"/>
      <c r="HXD10" s="218"/>
      <c r="HXE10" s="218"/>
      <c r="HXF10" s="218"/>
      <c r="HXG10" s="218"/>
      <c r="HXH10" s="218"/>
      <c r="HXI10" s="218"/>
      <c r="HXJ10" s="218"/>
      <c r="HXK10" s="218"/>
      <c r="HXL10" s="218"/>
      <c r="HXM10" s="218"/>
      <c r="HXN10" s="218"/>
      <c r="HXO10" s="218"/>
      <c r="HXP10" s="218"/>
      <c r="HXQ10" s="218"/>
      <c r="HXR10" s="218"/>
      <c r="HXS10" s="218"/>
      <c r="HXT10" s="218"/>
      <c r="HXU10" s="218"/>
      <c r="HXV10" s="218"/>
      <c r="HXW10" s="218"/>
      <c r="HXX10" s="218"/>
      <c r="HXY10" s="218"/>
      <c r="HXZ10" s="218"/>
      <c r="HYA10" s="218"/>
      <c r="HYB10" s="218"/>
      <c r="HYC10" s="218"/>
      <c r="HYD10" s="218"/>
      <c r="HYE10" s="218"/>
      <c r="HYF10" s="218"/>
      <c r="HYG10" s="218"/>
      <c r="HYH10" s="218"/>
      <c r="HYI10" s="218"/>
      <c r="HYJ10" s="218"/>
      <c r="HYK10" s="218"/>
      <c r="HYL10" s="218"/>
      <c r="HYM10" s="218"/>
      <c r="HYN10" s="218"/>
      <c r="HYO10" s="218"/>
      <c r="HYP10" s="218"/>
      <c r="HYQ10" s="218"/>
      <c r="HYR10" s="218"/>
      <c r="HYS10" s="218"/>
      <c r="HYT10" s="218"/>
      <c r="HYU10" s="218"/>
      <c r="HYV10" s="218"/>
      <c r="HYW10" s="218"/>
      <c r="HYX10" s="218"/>
      <c r="HYY10" s="218"/>
      <c r="HYZ10" s="218"/>
      <c r="HZA10" s="218"/>
      <c r="HZB10" s="218"/>
      <c r="HZC10" s="218"/>
      <c r="HZD10" s="218"/>
      <c r="HZE10" s="218"/>
      <c r="HZF10" s="218"/>
      <c r="HZG10" s="218"/>
      <c r="HZH10" s="218"/>
      <c r="HZI10" s="218"/>
      <c r="HZJ10" s="218"/>
      <c r="HZK10" s="218"/>
      <c r="HZL10" s="218"/>
      <c r="HZM10" s="218"/>
      <c r="HZN10" s="218"/>
      <c r="HZO10" s="218"/>
      <c r="HZP10" s="218"/>
      <c r="HZQ10" s="218"/>
      <c r="HZR10" s="218"/>
      <c r="HZS10" s="218"/>
      <c r="HZT10" s="218"/>
      <c r="HZU10" s="218"/>
      <c r="HZV10" s="218"/>
      <c r="HZW10" s="218"/>
      <c r="HZX10" s="218"/>
      <c r="HZY10" s="218"/>
      <c r="HZZ10" s="218"/>
      <c r="IAA10" s="218"/>
      <c r="IAB10" s="218"/>
      <c r="IAC10" s="218"/>
      <c r="IAD10" s="218"/>
      <c r="IAE10" s="218"/>
      <c r="IAF10" s="218"/>
      <c r="IAG10" s="218"/>
      <c r="IAH10" s="218"/>
      <c r="IAI10" s="218"/>
      <c r="IAJ10" s="218"/>
      <c r="IAK10" s="218"/>
      <c r="IAL10" s="218"/>
      <c r="IAM10" s="218"/>
      <c r="IAN10" s="218"/>
      <c r="IAO10" s="218"/>
      <c r="IAP10" s="218"/>
      <c r="IAQ10" s="218"/>
      <c r="IAR10" s="218"/>
      <c r="IAS10" s="218"/>
      <c r="IAT10" s="218"/>
      <c r="IAU10" s="218"/>
      <c r="IAV10" s="218"/>
      <c r="IAW10" s="218"/>
      <c r="IAX10" s="218"/>
      <c r="IAY10" s="218"/>
      <c r="IAZ10" s="218"/>
      <c r="IBA10" s="218"/>
      <c r="IBB10" s="218"/>
      <c r="IBC10" s="218"/>
      <c r="IBD10" s="218"/>
      <c r="IBE10" s="218"/>
      <c r="IBF10" s="218"/>
      <c r="IBG10" s="218"/>
      <c r="IBH10" s="218"/>
      <c r="IBI10" s="218"/>
      <c r="IBJ10" s="218"/>
      <c r="IBK10" s="218"/>
      <c r="IBL10" s="218"/>
      <c r="IBM10" s="218"/>
      <c r="IBN10" s="218"/>
      <c r="IBO10" s="218"/>
      <c r="IBP10" s="218"/>
      <c r="IBQ10" s="218"/>
      <c r="IBR10" s="218"/>
      <c r="IBS10" s="218"/>
      <c r="IBT10" s="218"/>
      <c r="IBU10" s="218"/>
      <c r="IBV10" s="218"/>
      <c r="IBW10" s="218"/>
      <c r="IBX10" s="218"/>
      <c r="IBY10" s="218"/>
      <c r="IBZ10" s="218"/>
      <c r="ICA10" s="218"/>
      <c r="ICB10" s="218"/>
      <c r="ICC10" s="218"/>
      <c r="ICD10" s="218"/>
      <c r="ICE10" s="218"/>
      <c r="ICF10" s="218"/>
      <c r="ICG10" s="218"/>
      <c r="ICH10" s="218"/>
      <c r="ICI10" s="218"/>
      <c r="ICJ10" s="218"/>
      <c r="ICK10" s="218"/>
      <c r="ICL10" s="218"/>
      <c r="ICM10" s="218"/>
      <c r="ICN10" s="218"/>
      <c r="ICO10" s="218"/>
      <c r="ICP10" s="218"/>
      <c r="ICQ10" s="218"/>
      <c r="ICR10" s="218"/>
      <c r="ICS10" s="218"/>
      <c r="ICT10" s="218"/>
      <c r="ICU10" s="218"/>
      <c r="ICV10" s="218"/>
      <c r="ICW10" s="218"/>
      <c r="ICX10" s="218"/>
      <c r="ICY10" s="218"/>
      <c r="ICZ10" s="218"/>
      <c r="IDA10" s="218"/>
      <c r="IDB10" s="218"/>
      <c r="IDC10" s="218"/>
      <c r="IDD10" s="218"/>
      <c r="IDE10" s="218"/>
      <c r="IDF10" s="218"/>
      <c r="IDG10" s="218"/>
      <c r="IDH10" s="218"/>
      <c r="IDI10" s="218"/>
      <c r="IDJ10" s="218"/>
      <c r="IDK10" s="218"/>
      <c r="IDL10" s="218"/>
      <c r="IDM10" s="218"/>
      <c r="IDN10" s="218"/>
      <c r="IDO10" s="218"/>
      <c r="IDP10" s="218"/>
      <c r="IDQ10" s="218"/>
      <c r="IDR10" s="218"/>
      <c r="IDS10" s="218"/>
      <c r="IDT10" s="218"/>
      <c r="IDU10" s="218"/>
      <c r="IDV10" s="218"/>
      <c r="IDW10" s="218"/>
      <c r="IDX10" s="218"/>
      <c r="IDY10" s="218"/>
      <c r="IDZ10" s="218"/>
      <c r="IEA10" s="218"/>
      <c r="IEB10" s="218"/>
      <c r="IEC10" s="218"/>
      <c r="IED10" s="218"/>
      <c r="IEE10" s="218"/>
      <c r="IEF10" s="218"/>
      <c r="IEG10" s="218"/>
      <c r="IEH10" s="218"/>
      <c r="IEI10" s="218"/>
      <c r="IEJ10" s="218"/>
      <c r="IEK10" s="218"/>
      <c r="IEL10" s="218"/>
      <c r="IEM10" s="218"/>
      <c r="IEN10" s="218"/>
      <c r="IEO10" s="218"/>
      <c r="IEP10" s="218"/>
      <c r="IEQ10" s="218"/>
      <c r="IER10" s="218"/>
      <c r="IES10" s="218"/>
      <c r="IET10" s="218"/>
      <c r="IEU10" s="218"/>
      <c r="IEV10" s="218"/>
      <c r="IEW10" s="218"/>
      <c r="IEX10" s="218"/>
      <c r="IEY10" s="218"/>
      <c r="IEZ10" s="218"/>
      <c r="IFA10" s="218"/>
      <c r="IFB10" s="218"/>
      <c r="IFC10" s="218"/>
      <c r="IFD10" s="218"/>
      <c r="IFE10" s="218"/>
      <c r="IFF10" s="218"/>
      <c r="IFG10" s="218"/>
      <c r="IFH10" s="218"/>
      <c r="IFI10" s="218"/>
      <c r="IFJ10" s="218"/>
      <c r="IFK10" s="218"/>
      <c r="IFL10" s="218"/>
      <c r="IFM10" s="218"/>
      <c r="IFN10" s="218"/>
      <c r="IFO10" s="218"/>
      <c r="IFP10" s="218"/>
      <c r="IFQ10" s="218"/>
      <c r="IFR10" s="218"/>
      <c r="IFS10" s="218"/>
      <c r="IFT10" s="218"/>
      <c r="IFU10" s="218"/>
      <c r="IFV10" s="218"/>
      <c r="IFW10" s="218"/>
      <c r="IFX10" s="218"/>
      <c r="IFY10" s="218"/>
      <c r="IFZ10" s="218"/>
      <c r="IGA10" s="218"/>
      <c r="IGB10" s="218"/>
      <c r="IGC10" s="218"/>
      <c r="IGD10" s="218"/>
      <c r="IGE10" s="218"/>
      <c r="IGF10" s="218"/>
      <c r="IGG10" s="218"/>
      <c r="IGH10" s="218"/>
      <c r="IGI10" s="218"/>
      <c r="IGJ10" s="218"/>
      <c r="IGK10" s="218"/>
      <c r="IGL10" s="218"/>
      <c r="IGM10" s="218"/>
      <c r="IGN10" s="218"/>
      <c r="IGO10" s="218"/>
      <c r="IGP10" s="218"/>
      <c r="IGQ10" s="218"/>
      <c r="IGR10" s="218"/>
      <c r="IGS10" s="218"/>
      <c r="IGT10" s="218"/>
      <c r="IGU10" s="218"/>
      <c r="IGV10" s="218"/>
      <c r="IGW10" s="218"/>
      <c r="IGX10" s="218"/>
      <c r="IGY10" s="218"/>
      <c r="IGZ10" s="218"/>
      <c r="IHA10" s="218"/>
      <c r="IHB10" s="218"/>
      <c r="IHC10" s="218"/>
      <c r="IHD10" s="218"/>
      <c r="IHE10" s="218"/>
      <c r="IHF10" s="218"/>
      <c r="IHG10" s="218"/>
      <c r="IHH10" s="218"/>
      <c r="IHI10" s="218"/>
      <c r="IHJ10" s="218"/>
      <c r="IHK10" s="218"/>
      <c r="IHL10" s="218"/>
      <c r="IHM10" s="218"/>
      <c r="IHN10" s="218"/>
      <c r="IHO10" s="218"/>
      <c r="IHP10" s="218"/>
      <c r="IHQ10" s="218"/>
      <c r="IHR10" s="218"/>
      <c r="IHS10" s="218"/>
      <c r="IHT10" s="218"/>
      <c r="IHU10" s="218"/>
      <c r="IHV10" s="218"/>
      <c r="IHW10" s="218"/>
      <c r="IHX10" s="218"/>
      <c r="IHY10" s="218"/>
      <c r="IHZ10" s="218"/>
      <c r="IIA10" s="218"/>
      <c r="IIB10" s="218"/>
      <c r="IIC10" s="218"/>
      <c r="IID10" s="218"/>
      <c r="IIE10" s="218"/>
      <c r="IIF10" s="218"/>
      <c r="IIG10" s="218"/>
      <c r="IIH10" s="218"/>
      <c r="III10" s="218"/>
      <c r="IIJ10" s="218"/>
      <c r="IIK10" s="218"/>
      <c r="IIL10" s="218"/>
      <c r="IIM10" s="218"/>
      <c r="IIN10" s="218"/>
      <c r="IIO10" s="218"/>
      <c r="IIP10" s="218"/>
      <c r="IIQ10" s="218"/>
      <c r="IIR10" s="218"/>
      <c r="IIS10" s="218"/>
      <c r="IIT10" s="218"/>
      <c r="IIU10" s="218"/>
      <c r="IIV10" s="218"/>
      <c r="IIW10" s="218"/>
      <c r="IIX10" s="218"/>
      <c r="IIY10" s="218"/>
      <c r="IIZ10" s="218"/>
      <c r="IJA10" s="218"/>
      <c r="IJB10" s="218"/>
      <c r="IJC10" s="218"/>
      <c r="IJD10" s="218"/>
      <c r="IJE10" s="218"/>
      <c r="IJF10" s="218"/>
      <c r="IJG10" s="218"/>
      <c r="IJH10" s="218"/>
      <c r="IJI10" s="218"/>
      <c r="IJJ10" s="218"/>
      <c r="IJK10" s="218"/>
      <c r="IJL10" s="218"/>
      <c r="IJM10" s="218"/>
      <c r="IJN10" s="218"/>
      <c r="IJO10" s="218"/>
      <c r="IJP10" s="218"/>
      <c r="IJQ10" s="218"/>
      <c r="IJR10" s="218"/>
      <c r="IJS10" s="218"/>
      <c r="IJT10" s="218"/>
      <c r="IJU10" s="218"/>
      <c r="IJV10" s="218"/>
      <c r="IJW10" s="218"/>
      <c r="IJX10" s="218"/>
      <c r="IJY10" s="218"/>
      <c r="IJZ10" s="218"/>
      <c r="IKA10" s="218"/>
      <c r="IKB10" s="218"/>
      <c r="IKC10" s="218"/>
      <c r="IKD10" s="218"/>
      <c r="IKE10" s="218"/>
      <c r="IKF10" s="218"/>
      <c r="IKG10" s="218"/>
      <c r="IKH10" s="218"/>
      <c r="IKI10" s="218"/>
      <c r="IKJ10" s="218"/>
      <c r="IKK10" s="218"/>
      <c r="IKL10" s="218"/>
      <c r="IKM10" s="218"/>
      <c r="IKN10" s="218"/>
      <c r="IKO10" s="218"/>
      <c r="IKP10" s="218"/>
      <c r="IKQ10" s="218"/>
      <c r="IKR10" s="218"/>
      <c r="IKS10" s="218"/>
      <c r="IKT10" s="218"/>
      <c r="IKU10" s="218"/>
      <c r="IKV10" s="218"/>
      <c r="IKW10" s="218"/>
      <c r="IKX10" s="218"/>
      <c r="IKY10" s="218"/>
      <c r="IKZ10" s="218"/>
      <c r="ILA10" s="218"/>
      <c r="ILB10" s="218"/>
      <c r="ILC10" s="218"/>
      <c r="ILD10" s="218"/>
      <c r="ILE10" s="218"/>
      <c r="ILF10" s="218"/>
      <c r="ILG10" s="218"/>
      <c r="ILH10" s="218"/>
      <c r="ILI10" s="218"/>
      <c r="ILJ10" s="218"/>
      <c r="ILK10" s="218"/>
      <c r="ILL10" s="218"/>
      <c r="ILM10" s="218"/>
      <c r="ILN10" s="218"/>
      <c r="ILO10" s="218"/>
      <c r="ILP10" s="218"/>
      <c r="ILQ10" s="218"/>
      <c r="ILR10" s="218"/>
      <c r="ILS10" s="218"/>
      <c r="ILT10" s="218"/>
      <c r="ILU10" s="218"/>
      <c r="ILV10" s="218"/>
      <c r="ILW10" s="218"/>
      <c r="ILX10" s="218"/>
      <c r="ILY10" s="218"/>
      <c r="ILZ10" s="218"/>
      <c r="IMA10" s="218"/>
      <c r="IMB10" s="218"/>
      <c r="IMC10" s="218"/>
      <c r="IMD10" s="218"/>
      <c r="IME10" s="218"/>
      <c r="IMF10" s="218"/>
      <c r="IMG10" s="218"/>
      <c r="IMH10" s="218"/>
      <c r="IMI10" s="218"/>
      <c r="IMJ10" s="218"/>
      <c r="IMK10" s="218"/>
      <c r="IML10" s="218"/>
      <c r="IMM10" s="218"/>
      <c r="IMN10" s="218"/>
      <c r="IMO10" s="218"/>
      <c r="IMP10" s="218"/>
      <c r="IMQ10" s="218"/>
      <c r="IMR10" s="218"/>
      <c r="IMS10" s="218"/>
      <c r="IMT10" s="218"/>
      <c r="IMU10" s="218"/>
      <c r="IMV10" s="218"/>
      <c r="IMW10" s="218"/>
      <c r="IMX10" s="218"/>
      <c r="IMY10" s="218"/>
      <c r="IMZ10" s="218"/>
      <c r="INA10" s="218"/>
      <c r="INB10" s="218"/>
      <c r="INC10" s="218"/>
      <c r="IND10" s="218"/>
      <c r="INE10" s="218"/>
      <c r="INF10" s="218"/>
      <c r="ING10" s="218"/>
      <c r="INH10" s="218"/>
      <c r="INI10" s="218"/>
      <c r="INJ10" s="218"/>
      <c r="INK10" s="218"/>
      <c r="INL10" s="218"/>
      <c r="INM10" s="218"/>
      <c r="INN10" s="218"/>
      <c r="INO10" s="218"/>
      <c r="INP10" s="218"/>
      <c r="INQ10" s="218"/>
      <c r="INR10" s="218"/>
      <c r="INS10" s="218"/>
      <c r="INT10" s="218"/>
      <c r="INU10" s="218"/>
      <c r="INV10" s="218"/>
      <c r="INW10" s="218"/>
      <c r="INX10" s="218"/>
      <c r="INY10" s="218"/>
      <c r="INZ10" s="218"/>
      <c r="IOA10" s="218"/>
      <c r="IOB10" s="218"/>
      <c r="IOC10" s="218"/>
      <c r="IOD10" s="218"/>
      <c r="IOE10" s="218"/>
      <c r="IOF10" s="218"/>
      <c r="IOG10" s="218"/>
      <c r="IOH10" s="218"/>
      <c r="IOI10" s="218"/>
      <c r="IOJ10" s="218"/>
      <c r="IOK10" s="218"/>
      <c r="IOL10" s="218"/>
      <c r="IOM10" s="218"/>
      <c r="ION10" s="218"/>
      <c r="IOO10" s="218"/>
      <c r="IOP10" s="218"/>
      <c r="IOQ10" s="218"/>
      <c r="IOR10" s="218"/>
      <c r="IOS10" s="218"/>
      <c r="IOT10" s="218"/>
      <c r="IOU10" s="218"/>
      <c r="IOV10" s="218"/>
      <c r="IOW10" s="218"/>
      <c r="IOX10" s="218"/>
      <c r="IOY10" s="218"/>
      <c r="IOZ10" s="218"/>
      <c r="IPA10" s="218"/>
      <c r="IPB10" s="218"/>
      <c r="IPC10" s="218"/>
      <c r="IPD10" s="218"/>
      <c r="IPE10" s="218"/>
      <c r="IPF10" s="218"/>
      <c r="IPG10" s="218"/>
      <c r="IPH10" s="218"/>
      <c r="IPI10" s="218"/>
      <c r="IPJ10" s="218"/>
      <c r="IPK10" s="218"/>
      <c r="IPL10" s="218"/>
      <c r="IPM10" s="218"/>
      <c r="IPN10" s="218"/>
      <c r="IPO10" s="218"/>
      <c r="IPP10" s="218"/>
      <c r="IPQ10" s="218"/>
      <c r="IPR10" s="218"/>
      <c r="IPS10" s="218"/>
      <c r="IPT10" s="218"/>
      <c r="IPU10" s="218"/>
      <c r="IPV10" s="218"/>
      <c r="IPW10" s="218"/>
      <c r="IPX10" s="218"/>
      <c r="IPY10" s="218"/>
      <c r="IPZ10" s="218"/>
      <c r="IQA10" s="218"/>
      <c r="IQB10" s="218"/>
      <c r="IQC10" s="218"/>
      <c r="IQD10" s="218"/>
      <c r="IQE10" s="218"/>
      <c r="IQF10" s="218"/>
      <c r="IQG10" s="218"/>
      <c r="IQH10" s="218"/>
      <c r="IQI10" s="218"/>
      <c r="IQJ10" s="218"/>
      <c r="IQK10" s="218"/>
      <c r="IQL10" s="218"/>
      <c r="IQM10" s="218"/>
      <c r="IQN10" s="218"/>
      <c r="IQO10" s="218"/>
      <c r="IQP10" s="218"/>
      <c r="IQQ10" s="218"/>
      <c r="IQR10" s="218"/>
      <c r="IQS10" s="218"/>
      <c r="IQT10" s="218"/>
      <c r="IQU10" s="218"/>
      <c r="IQV10" s="218"/>
      <c r="IQW10" s="218"/>
      <c r="IQX10" s="218"/>
      <c r="IQY10" s="218"/>
      <c r="IQZ10" s="218"/>
      <c r="IRA10" s="218"/>
      <c r="IRB10" s="218"/>
      <c r="IRC10" s="218"/>
      <c r="IRD10" s="218"/>
      <c r="IRE10" s="218"/>
      <c r="IRF10" s="218"/>
      <c r="IRG10" s="218"/>
      <c r="IRH10" s="218"/>
      <c r="IRI10" s="218"/>
      <c r="IRJ10" s="218"/>
      <c r="IRK10" s="218"/>
      <c r="IRL10" s="218"/>
      <c r="IRM10" s="218"/>
      <c r="IRN10" s="218"/>
      <c r="IRO10" s="218"/>
      <c r="IRP10" s="218"/>
      <c r="IRQ10" s="218"/>
      <c r="IRR10" s="218"/>
      <c r="IRS10" s="218"/>
      <c r="IRT10" s="218"/>
      <c r="IRU10" s="218"/>
      <c r="IRV10" s="218"/>
      <c r="IRW10" s="218"/>
      <c r="IRX10" s="218"/>
      <c r="IRY10" s="218"/>
      <c r="IRZ10" s="218"/>
      <c r="ISA10" s="218"/>
      <c r="ISB10" s="218"/>
      <c r="ISC10" s="218"/>
      <c r="ISD10" s="218"/>
      <c r="ISE10" s="218"/>
      <c r="ISF10" s="218"/>
      <c r="ISG10" s="218"/>
      <c r="ISH10" s="218"/>
      <c r="ISI10" s="218"/>
      <c r="ISJ10" s="218"/>
      <c r="ISK10" s="218"/>
      <c r="ISL10" s="218"/>
      <c r="ISM10" s="218"/>
      <c r="ISN10" s="218"/>
      <c r="ISO10" s="218"/>
      <c r="ISP10" s="218"/>
      <c r="ISQ10" s="218"/>
      <c r="ISR10" s="218"/>
      <c r="ISS10" s="218"/>
      <c r="IST10" s="218"/>
      <c r="ISU10" s="218"/>
      <c r="ISV10" s="218"/>
      <c r="ISW10" s="218"/>
      <c r="ISX10" s="218"/>
      <c r="ISY10" s="218"/>
      <c r="ISZ10" s="218"/>
      <c r="ITA10" s="218"/>
      <c r="ITB10" s="218"/>
      <c r="ITC10" s="218"/>
      <c r="ITD10" s="218"/>
      <c r="ITE10" s="218"/>
      <c r="ITF10" s="218"/>
      <c r="ITG10" s="218"/>
      <c r="ITH10" s="218"/>
      <c r="ITI10" s="218"/>
      <c r="ITJ10" s="218"/>
      <c r="ITK10" s="218"/>
      <c r="ITL10" s="218"/>
      <c r="ITM10" s="218"/>
      <c r="ITN10" s="218"/>
      <c r="ITO10" s="218"/>
      <c r="ITP10" s="218"/>
      <c r="ITQ10" s="218"/>
      <c r="ITR10" s="218"/>
      <c r="ITS10" s="218"/>
      <c r="ITT10" s="218"/>
      <c r="ITU10" s="218"/>
      <c r="ITV10" s="218"/>
      <c r="ITW10" s="218"/>
      <c r="ITX10" s="218"/>
      <c r="ITY10" s="218"/>
      <c r="ITZ10" s="218"/>
      <c r="IUA10" s="218"/>
      <c r="IUB10" s="218"/>
      <c r="IUC10" s="218"/>
      <c r="IUD10" s="218"/>
      <c r="IUE10" s="218"/>
      <c r="IUF10" s="218"/>
      <c r="IUG10" s="218"/>
      <c r="IUH10" s="218"/>
      <c r="IUI10" s="218"/>
      <c r="IUJ10" s="218"/>
      <c r="IUK10" s="218"/>
      <c r="IUL10" s="218"/>
      <c r="IUM10" s="218"/>
      <c r="IUN10" s="218"/>
      <c r="IUO10" s="218"/>
      <c r="IUP10" s="218"/>
      <c r="IUQ10" s="218"/>
      <c r="IUR10" s="218"/>
      <c r="IUS10" s="218"/>
      <c r="IUT10" s="218"/>
      <c r="IUU10" s="218"/>
      <c r="IUV10" s="218"/>
      <c r="IUW10" s="218"/>
      <c r="IUX10" s="218"/>
      <c r="IUY10" s="218"/>
      <c r="IUZ10" s="218"/>
      <c r="IVA10" s="218"/>
      <c r="IVB10" s="218"/>
      <c r="IVC10" s="218"/>
      <c r="IVD10" s="218"/>
      <c r="IVE10" s="218"/>
      <c r="IVF10" s="218"/>
      <c r="IVG10" s="218"/>
      <c r="IVH10" s="218"/>
      <c r="IVI10" s="218"/>
      <c r="IVJ10" s="218"/>
      <c r="IVK10" s="218"/>
      <c r="IVL10" s="218"/>
      <c r="IVM10" s="218"/>
      <c r="IVN10" s="218"/>
      <c r="IVO10" s="218"/>
      <c r="IVP10" s="218"/>
      <c r="IVQ10" s="218"/>
      <c r="IVR10" s="218"/>
      <c r="IVS10" s="218"/>
      <c r="IVT10" s="218"/>
      <c r="IVU10" s="218"/>
      <c r="IVV10" s="218"/>
      <c r="IVW10" s="218"/>
      <c r="IVX10" s="218"/>
      <c r="IVY10" s="218"/>
      <c r="IVZ10" s="218"/>
      <c r="IWA10" s="218"/>
      <c r="IWB10" s="218"/>
      <c r="IWC10" s="218"/>
      <c r="IWD10" s="218"/>
      <c r="IWE10" s="218"/>
      <c r="IWF10" s="218"/>
      <c r="IWG10" s="218"/>
      <c r="IWH10" s="218"/>
      <c r="IWI10" s="218"/>
      <c r="IWJ10" s="218"/>
      <c r="IWK10" s="218"/>
      <c r="IWL10" s="218"/>
      <c r="IWM10" s="218"/>
      <c r="IWN10" s="218"/>
      <c r="IWO10" s="218"/>
      <c r="IWP10" s="218"/>
      <c r="IWQ10" s="218"/>
      <c r="IWR10" s="218"/>
      <c r="IWS10" s="218"/>
      <c r="IWT10" s="218"/>
      <c r="IWU10" s="218"/>
      <c r="IWV10" s="218"/>
      <c r="IWW10" s="218"/>
      <c r="IWX10" s="218"/>
      <c r="IWY10" s="218"/>
      <c r="IWZ10" s="218"/>
      <c r="IXA10" s="218"/>
      <c r="IXB10" s="218"/>
      <c r="IXC10" s="218"/>
      <c r="IXD10" s="218"/>
      <c r="IXE10" s="218"/>
      <c r="IXF10" s="218"/>
      <c r="IXG10" s="218"/>
      <c r="IXH10" s="218"/>
      <c r="IXI10" s="218"/>
      <c r="IXJ10" s="218"/>
      <c r="IXK10" s="218"/>
      <c r="IXL10" s="218"/>
      <c r="IXM10" s="218"/>
      <c r="IXN10" s="218"/>
      <c r="IXO10" s="218"/>
      <c r="IXP10" s="218"/>
      <c r="IXQ10" s="218"/>
      <c r="IXR10" s="218"/>
      <c r="IXS10" s="218"/>
      <c r="IXT10" s="218"/>
      <c r="IXU10" s="218"/>
      <c r="IXV10" s="218"/>
      <c r="IXW10" s="218"/>
      <c r="IXX10" s="218"/>
      <c r="IXY10" s="218"/>
      <c r="IXZ10" s="218"/>
      <c r="IYA10" s="218"/>
      <c r="IYB10" s="218"/>
      <c r="IYC10" s="218"/>
      <c r="IYD10" s="218"/>
      <c r="IYE10" s="218"/>
      <c r="IYF10" s="218"/>
      <c r="IYG10" s="218"/>
      <c r="IYH10" s="218"/>
      <c r="IYI10" s="218"/>
      <c r="IYJ10" s="218"/>
      <c r="IYK10" s="218"/>
      <c r="IYL10" s="218"/>
      <c r="IYM10" s="218"/>
      <c r="IYN10" s="218"/>
      <c r="IYO10" s="218"/>
      <c r="IYP10" s="218"/>
      <c r="IYQ10" s="218"/>
      <c r="IYR10" s="218"/>
      <c r="IYS10" s="218"/>
      <c r="IYT10" s="218"/>
      <c r="IYU10" s="218"/>
      <c r="IYV10" s="218"/>
      <c r="IYW10" s="218"/>
      <c r="IYX10" s="218"/>
      <c r="IYY10" s="218"/>
      <c r="IYZ10" s="218"/>
      <c r="IZA10" s="218"/>
      <c r="IZB10" s="218"/>
      <c r="IZC10" s="218"/>
      <c r="IZD10" s="218"/>
      <c r="IZE10" s="218"/>
      <c r="IZF10" s="218"/>
      <c r="IZG10" s="218"/>
      <c r="IZH10" s="218"/>
      <c r="IZI10" s="218"/>
      <c r="IZJ10" s="218"/>
      <c r="IZK10" s="218"/>
      <c r="IZL10" s="218"/>
      <c r="IZM10" s="218"/>
      <c r="IZN10" s="218"/>
      <c r="IZO10" s="218"/>
      <c r="IZP10" s="218"/>
      <c r="IZQ10" s="218"/>
      <c r="IZR10" s="218"/>
      <c r="IZS10" s="218"/>
      <c r="IZT10" s="218"/>
      <c r="IZU10" s="218"/>
      <c r="IZV10" s="218"/>
      <c r="IZW10" s="218"/>
      <c r="IZX10" s="218"/>
      <c r="IZY10" s="218"/>
      <c r="IZZ10" s="218"/>
      <c r="JAA10" s="218"/>
      <c r="JAB10" s="218"/>
      <c r="JAC10" s="218"/>
      <c r="JAD10" s="218"/>
      <c r="JAE10" s="218"/>
      <c r="JAF10" s="218"/>
      <c r="JAG10" s="218"/>
      <c r="JAH10" s="218"/>
      <c r="JAI10" s="218"/>
      <c r="JAJ10" s="218"/>
      <c r="JAK10" s="218"/>
      <c r="JAL10" s="218"/>
      <c r="JAM10" s="218"/>
      <c r="JAN10" s="218"/>
      <c r="JAO10" s="218"/>
      <c r="JAP10" s="218"/>
      <c r="JAQ10" s="218"/>
      <c r="JAR10" s="218"/>
      <c r="JAS10" s="218"/>
      <c r="JAT10" s="218"/>
      <c r="JAU10" s="218"/>
      <c r="JAV10" s="218"/>
      <c r="JAW10" s="218"/>
      <c r="JAX10" s="218"/>
      <c r="JAY10" s="218"/>
      <c r="JAZ10" s="218"/>
      <c r="JBA10" s="218"/>
      <c r="JBB10" s="218"/>
      <c r="JBC10" s="218"/>
      <c r="JBD10" s="218"/>
      <c r="JBE10" s="218"/>
      <c r="JBF10" s="218"/>
      <c r="JBG10" s="218"/>
      <c r="JBH10" s="218"/>
      <c r="JBI10" s="218"/>
      <c r="JBJ10" s="218"/>
      <c r="JBK10" s="218"/>
      <c r="JBL10" s="218"/>
      <c r="JBM10" s="218"/>
      <c r="JBN10" s="218"/>
      <c r="JBO10" s="218"/>
      <c r="JBP10" s="218"/>
      <c r="JBQ10" s="218"/>
      <c r="JBR10" s="218"/>
      <c r="JBS10" s="218"/>
      <c r="JBT10" s="218"/>
      <c r="JBU10" s="218"/>
      <c r="JBV10" s="218"/>
      <c r="JBW10" s="218"/>
      <c r="JBX10" s="218"/>
      <c r="JBY10" s="218"/>
      <c r="JBZ10" s="218"/>
      <c r="JCA10" s="218"/>
      <c r="JCB10" s="218"/>
      <c r="JCC10" s="218"/>
      <c r="JCD10" s="218"/>
      <c r="JCE10" s="218"/>
      <c r="JCF10" s="218"/>
      <c r="JCG10" s="218"/>
      <c r="JCH10" s="218"/>
      <c r="JCI10" s="218"/>
      <c r="JCJ10" s="218"/>
      <c r="JCK10" s="218"/>
      <c r="JCL10" s="218"/>
      <c r="JCM10" s="218"/>
      <c r="JCN10" s="218"/>
      <c r="JCO10" s="218"/>
      <c r="JCP10" s="218"/>
      <c r="JCQ10" s="218"/>
      <c r="JCR10" s="218"/>
      <c r="JCS10" s="218"/>
      <c r="JCT10" s="218"/>
      <c r="JCU10" s="218"/>
      <c r="JCV10" s="218"/>
      <c r="JCW10" s="218"/>
      <c r="JCX10" s="218"/>
      <c r="JCY10" s="218"/>
      <c r="JCZ10" s="218"/>
      <c r="JDA10" s="218"/>
      <c r="JDB10" s="218"/>
      <c r="JDC10" s="218"/>
      <c r="JDD10" s="218"/>
      <c r="JDE10" s="218"/>
      <c r="JDF10" s="218"/>
      <c r="JDG10" s="218"/>
      <c r="JDH10" s="218"/>
      <c r="JDI10" s="218"/>
      <c r="JDJ10" s="218"/>
      <c r="JDK10" s="218"/>
      <c r="JDL10" s="218"/>
      <c r="JDM10" s="218"/>
      <c r="JDN10" s="218"/>
      <c r="JDO10" s="218"/>
      <c r="JDP10" s="218"/>
      <c r="JDQ10" s="218"/>
      <c r="JDR10" s="218"/>
      <c r="JDS10" s="218"/>
      <c r="JDT10" s="218"/>
      <c r="JDU10" s="218"/>
      <c r="JDV10" s="218"/>
      <c r="JDW10" s="218"/>
      <c r="JDX10" s="218"/>
      <c r="JDY10" s="218"/>
      <c r="JDZ10" s="218"/>
      <c r="JEA10" s="218"/>
      <c r="JEB10" s="218"/>
      <c r="JEC10" s="218"/>
      <c r="JED10" s="218"/>
      <c r="JEE10" s="218"/>
      <c r="JEF10" s="218"/>
      <c r="JEG10" s="218"/>
      <c r="JEH10" s="218"/>
      <c r="JEI10" s="218"/>
      <c r="JEJ10" s="218"/>
      <c r="JEK10" s="218"/>
      <c r="JEL10" s="218"/>
      <c r="JEM10" s="218"/>
      <c r="JEN10" s="218"/>
      <c r="JEO10" s="218"/>
      <c r="JEP10" s="218"/>
      <c r="JEQ10" s="218"/>
      <c r="JER10" s="218"/>
      <c r="JES10" s="218"/>
      <c r="JET10" s="218"/>
      <c r="JEU10" s="218"/>
      <c r="JEV10" s="218"/>
      <c r="JEW10" s="218"/>
      <c r="JEX10" s="218"/>
      <c r="JEY10" s="218"/>
      <c r="JEZ10" s="218"/>
      <c r="JFA10" s="218"/>
      <c r="JFB10" s="218"/>
      <c r="JFC10" s="218"/>
      <c r="JFD10" s="218"/>
      <c r="JFE10" s="218"/>
      <c r="JFF10" s="218"/>
      <c r="JFG10" s="218"/>
      <c r="JFH10" s="218"/>
      <c r="JFI10" s="218"/>
      <c r="JFJ10" s="218"/>
      <c r="JFK10" s="218"/>
      <c r="JFL10" s="218"/>
      <c r="JFM10" s="218"/>
      <c r="JFN10" s="218"/>
      <c r="JFO10" s="218"/>
      <c r="JFP10" s="218"/>
      <c r="JFQ10" s="218"/>
      <c r="JFR10" s="218"/>
      <c r="JFS10" s="218"/>
      <c r="JFT10" s="218"/>
      <c r="JFU10" s="218"/>
      <c r="JFV10" s="218"/>
      <c r="JFW10" s="218"/>
      <c r="JFX10" s="218"/>
      <c r="JFY10" s="218"/>
      <c r="JFZ10" s="218"/>
      <c r="JGA10" s="218"/>
      <c r="JGB10" s="218"/>
      <c r="JGC10" s="218"/>
      <c r="JGD10" s="218"/>
      <c r="JGE10" s="218"/>
      <c r="JGF10" s="218"/>
      <c r="JGG10" s="218"/>
      <c r="JGH10" s="218"/>
      <c r="JGI10" s="218"/>
      <c r="JGJ10" s="218"/>
      <c r="JGK10" s="218"/>
      <c r="JGL10" s="218"/>
      <c r="JGM10" s="218"/>
      <c r="JGN10" s="218"/>
      <c r="JGO10" s="218"/>
      <c r="JGP10" s="218"/>
      <c r="JGQ10" s="218"/>
      <c r="JGR10" s="218"/>
      <c r="JGS10" s="218"/>
      <c r="JGT10" s="218"/>
      <c r="JGU10" s="218"/>
      <c r="JGV10" s="218"/>
      <c r="JGW10" s="218"/>
      <c r="JGX10" s="218"/>
      <c r="JGY10" s="218"/>
      <c r="JGZ10" s="218"/>
      <c r="JHA10" s="218"/>
      <c r="JHB10" s="218"/>
      <c r="JHC10" s="218"/>
      <c r="JHD10" s="218"/>
      <c r="JHE10" s="218"/>
      <c r="JHF10" s="218"/>
      <c r="JHG10" s="218"/>
      <c r="JHH10" s="218"/>
      <c r="JHI10" s="218"/>
      <c r="JHJ10" s="218"/>
      <c r="JHK10" s="218"/>
      <c r="JHL10" s="218"/>
      <c r="JHM10" s="218"/>
      <c r="JHN10" s="218"/>
      <c r="JHO10" s="218"/>
      <c r="JHP10" s="218"/>
      <c r="JHQ10" s="218"/>
      <c r="JHR10" s="218"/>
      <c r="JHS10" s="218"/>
      <c r="JHT10" s="218"/>
      <c r="JHU10" s="218"/>
      <c r="JHV10" s="218"/>
      <c r="JHW10" s="218"/>
      <c r="JHX10" s="218"/>
      <c r="JHY10" s="218"/>
      <c r="JHZ10" s="218"/>
      <c r="JIA10" s="218"/>
      <c r="JIB10" s="218"/>
      <c r="JIC10" s="218"/>
      <c r="JID10" s="218"/>
      <c r="JIE10" s="218"/>
      <c r="JIF10" s="218"/>
      <c r="JIG10" s="218"/>
      <c r="JIH10" s="218"/>
      <c r="JII10" s="218"/>
      <c r="JIJ10" s="218"/>
      <c r="JIK10" s="218"/>
      <c r="JIL10" s="218"/>
      <c r="JIM10" s="218"/>
      <c r="JIN10" s="218"/>
      <c r="JIO10" s="218"/>
      <c r="JIP10" s="218"/>
      <c r="JIQ10" s="218"/>
      <c r="JIR10" s="218"/>
      <c r="JIS10" s="218"/>
      <c r="JIT10" s="218"/>
      <c r="JIU10" s="218"/>
      <c r="JIV10" s="218"/>
      <c r="JIW10" s="218"/>
      <c r="JIX10" s="218"/>
      <c r="JIY10" s="218"/>
      <c r="JIZ10" s="218"/>
      <c r="JJA10" s="218"/>
      <c r="JJB10" s="218"/>
      <c r="JJC10" s="218"/>
      <c r="JJD10" s="218"/>
      <c r="JJE10" s="218"/>
      <c r="JJF10" s="218"/>
      <c r="JJG10" s="218"/>
      <c r="JJH10" s="218"/>
      <c r="JJI10" s="218"/>
      <c r="JJJ10" s="218"/>
      <c r="JJK10" s="218"/>
      <c r="JJL10" s="218"/>
      <c r="JJM10" s="218"/>
      <c r="JJN10" s="218"/>
      <c r="JJO10" s="218"/>
      <c r="JJP10" s="218"/>
      <c r="JJQ10" s="218"/>
      <c r="JJR10" s="218"/>
      <c r="JJS10" s="218"/>
      <c r="JJT10" s="218"/>
      <c r="JJU10" s="218"/>
      <c r="JJV10" s="218"/>
      <c r="JJW10" s="218"/>
      <c r="JJX10" s="218"/>
      <c r="JJY10" s="218"/>
      <c r="JJZ10" s="218"/>
      <c r="JKA10" s="218"/>
      <c r="JKB10" s="218"/>
      <c r="JKC10" s="218"/>
      <c r="JKD10" s="218"/>
      <c r="JKE10" s="218"/>
      <c r="JKF10" s="218"/>
      <c r="JKG10" s="218"/>
      <c r="JKH10" s="218"/>
      <c r="JKI10" s="218"/>
      <c r="JKJ10" s="218"/>
      <c r="JKK10" s="218"/>
      <c r="JKL10" s="218"/>
      <c r="JKM10" s="218"/>
      <c r="JKN10" s="218"/>
      <c r="JKO10" s="218"/>
      <c r="JKP10" s="218"/>
      <c r="JKQ10" s="218"/>
      <c r="JKR10" s="218"/>
      <c r="JKS10" s="218"/>
      <c r="JKT10" s="218"/>
      <c r="JKU10" s="218"/>
      <c r="JKV10" s="218"/>
      <c r="JKW10" s="218"/>
      <c r="JKX10" s="218"/>
      <c r="JKY10" s="218"/>
      <c r="JKZ10" s="218"/>
      <c r="JLA10" s="218"/>
      <c r="JLB10" s="218"/>
      <c r="JLC10" s="218"/>
      <c r="JLD10" s="218"/>
      <c r="JLE10" s="218"/>
      <c r="JLF10" s="218"/>
      <c r="JLG10" s="218"/>
      <c r="JLH10" s="218"/>
      <c r="JLI10" s="218"/>
      <c r="JLJ10" s="218"/>
      <c r="JLK10" s="218"/>
      <c r="JLL10" s="218"/>
      <c r="JLM10" s="218"/>
      <c r="JLN10" s="218"/>
      <c r="JLO10" s="218"/>
      <c r="JLP10" s="218"/>
      <c r="JLQ10" s="218"/>
      <c r="JLR10" s="218"/>
      <c r="JLS10" s="218"/>
      <c r="JLT10" s="218"/>
      <c r="JLU10" s="218"/>
      <c r="JLV10" s="218"/>
      <c r="JLW10" s="218"/>
      <c r="JLX10" s="218"/>
      <c r="JLY10" s="218"/>
      <c r="JLZ10" s="218"/>
      <c r="JMA10" s="218"/>
      <c r="JMB10" s="218"/>
      <c r="JMC10" s="218"/>
      <c r="JMD10" s="218"/>
      <c r="JME10" s="218"/>
      <c r="JMF10" s="218"/>
      <c r="JMG10" s="218"/>
      <c r="JMH10" s="218"/>
      <c r="JMI10" s="218"/>
      <c r="JMJ10" s="218"/>
      <c r="JMK10" s="218"/>
      <c r="JML10" s="218"/>
      <c r="JMM10" s="218"/>
      <c r="JMN10" s="218"/>
      <c r="JMO10" s="218"/>
      <c r="JMP10" s="218"/>
      <c r="JMQ10" s="218"/>
      <c r="JMR10" s="218"/>
      <c r="JMS10" s="218"/>
      <c r="JMT10" s="218"/>
      <c r="JMU10" s="218"/>
      <c r="JMV10" s="218"/>
      <c r="JMW10" s="218"/>
      <c r="JMX10" s="218"/>
      <c r="JMY10" s="218"/>
      <c r="JMZ10" s="218"/>
      <c r="JNA10" s="218"/>
      <c r="JNB10" s="218"/>
      <c r="JNC10" s="218"/>
      <c r="JND10" s="218"/>
      <c r="JNE10" s="218"/>
      <c r="JNF10" s="218"/>
      <c r="JNG10" s="218"/>
      <c r="JNH10" s="218"/>
      <c r="JNI10" s="218"/>
      <c r="JNJ10" s="218"/>
      <c r="JNK10" s="218"/>
      <c r="JNL10" s="218"/>
      <c r="JNM10" s="218"/>
      <c r="JNN10" s="218"/>
      <c r="JNO10" s="218"/>
      <c r="JNP10" s="218"/>
      <c r="JNQ10" s="218"/>
      <c r="JNR10" s="218"/>
      <c r="JNS10" s="218"/>
      <c r="JNT10" s="218"/>
      <c r="JNU10" s="218"/>
      <c r="JNV10" s="218"/>
      <c r="JNW10" s="218"/>
      <c r="JNX10" s="218"/>
      <c r="JNY10" s="218"/>
      <c r="JNZ10" s="218"/>
      <c r="JOA10" s="218"/>
      <c r="JOB10" s="218"/>
      <c r="JOC10" s="218"/>
      <c r="JOD10" s="218"/>
      <c r="JOE10" s="218"/>
      <c r="JOF10" s="218"/>
      <c r="JOG10" s="218"/>
      <c r="JOH10" s="218"/>
      <c r="JOI10" s="218"/>
      <c r="JOJ10" s="218"/>
      <c r="JOK10" s="218"/>
      <c r="JOL10" s="218"/>
      <c r="JOM10" s="218"/>
      <c r="JON10" s="218"/>
      <c r="JOO10" s="218"/>
      <c r="JOP10" s="218"/>
      <c r="JOQ10" s="218"/>
      <c r="JOR10" s="218"/>
      <c r="JOS10" s="218"/>
      <c r="JOT10" s="218"/>
      <c r="JOU10" s="218"/>
      <c r="JOV10" s="218"/>
      <c r="JOW10" s="218"/>
      <c r="JOX10" s="218"/>
      <c r="JOY10" s="218"/>
      <c r="JOZ10" s="218"/>
      <c r="JPA10" s="218"/>
      <c r="JPB10" s="218"/>
      <c r="JPC10" s="218"/>
      <c r="JPD10" s="218"/>
      <c r="JPE10" s="218"/>
      <c r="JPF10" s="218"/>
      <c r="JPG10" s="218"/>
      <c r="JPH10" s="218"/>
      <c r="JPI10" s="218"/>
      <c r="JPJ10" s="218"/>
      <c r="JPK10" s="218"/>
      <c r="JPL10" s="218"/>
      <c r="JPM10" s="218"/>
      <c r="JPN10" s="218"/>
      <c r="JPO10" s="218"/>
      <c r="JPP10" s="218"/>
      <c r="JPQ10" s="218"/>
      <c r="JPR10" s="218"/>
      <c r="JPS10" s="218"/>
      <c r="JPT10" s="218"/>
      <c r="JPU10" s="218"/>
      <c r="JPV10" s="218"/>
      <c r="JPW10" s="218"/>
      <c r="JPX10" s="218"/>
      <c r="JPY10" s="218"/>
      <c r="JPZ10" s="218"/>
      <c r="JQA10" s="218"/>
      <c r="JQB10" s="218"/>
      <c r="JQC10" s="218"/>
      <c r="JQD10" s="218"/>
      <c r="JQE10" s="218"/>
      <c r="JQF10" s="218"/>
      <c r="JQG10" s="218"/>
      <c r="JQH10" s="218"/>
      <c r="JQI10" s="218"/>
      <c r="JQJ10" s="218"/>
      <c r="JQK10" s="218"/>
      <c r="JQL10" s="218"/>
      <c r="JQM10" s="218"/>
      <c r="JQN10" s="218"/>
      <c r="JQO10" s="218"/>
      <c r="JQP10" s="218"/>
      <c r="JQQ10" s="218"/>
      <c r="JQR10" s="218"/>
      <c r="JQS10" s="218"/>
      <c r="JQT10" s="218"/>
      <c r="JQU10" s="218"/>
      <c r="JQV10" s="218"/>
      <c r="JQW10" s="218"/>
      <c r="JQX10" s="218"/>
      <c r="JQY10" s="218"/>
      <c r="JQZ10" s="218"/>
      <c r="JRA10" s="218"/>
      <c r="JRB10" s="218"/>
      <c r="JRC10" s="218"/>
      <c r="JRD10" s="218"/>
      <c r="JRE10" s="218"/>
      <c r="JRF10" s="218"/>
      <c r="JRG10" s="218"/>
      <c r="JRH10" s="218"/>
      <c r="JRI10" s="218"/>
      <c r="JRJ10" s="218"/>
      <c r="JRK10" s="218"/>
      <c r="JRL10" s="218"/>
      <c r="JRM10" s="218"/>
      <c r="JRN10" s="218"/>
      <c r="JRO10" s="218"/>
      <c r="JRP10" s="218"/>
      <c r="JRQ10" s="218"/>
      <c r="JRR10" s="218"/>
      <c r="JRS10" s="218"/>
      <c r="JRT10" s="218"/>
      <c r="JRU10" s="218"/>
      <c r="JRV10" s="218"/>
      <c r="JRW10" s="218"/>
      <c r="JRX10" s="218"/>
      <c r="JRY10" s="218"/>
      <c r="JRZ10" s="218"/>
      <c r="JSA10" s="218"/>
      <c r="JSB10" s="218"/>
      <c r="JSC10" s="218"/>
      <c r="JSD10" s="218"/>
      <c r="JSE10" s="218"/>
      <c r="JSF10" s="218"/>
      <c r="JSG10" s="218"/>
      <c r="JSH10" s="218"/>
      <c r="JSI10" s="218"/>
      <c r="JSJ10" s="218"/>
      <c r="JSK10" s="218"/>
      <c r="JSL10" s="218"/>
      <c r="JSM10" s="218"/>
      <c r="JSN10" s="218"/>
      <c r="JSO10" s="218"/>
      <c r="JSP10" s="218"/>
      <c r="JSQ10" s="218"/>
      <c r="JSR10" s="218"/>
      <c r="JSS10" s="218"/>
      <c r="JST10" s="218"/>
      <c r="JSU10" s="218"/>
      <c r="JSV10" s="218"/>
      <c r="JSW10" s="218"/>
      <c r="JSX10" s="218"/>
      <c r="JSY10" s="218"/>
      <c r="JSZ10" s="218"/>
      <c r="JTA10" s="218"/>
      <c r="JTB10" s="218"/>
      <c r="JTC10" s="218"/>
      <c r="JTD10" s="218"/>
      <c r="JTE10" s="218"/>
      <c r="JTF10" s="218"/>
      <c r="JTG10" s="218"/>
      <c r="JTH10" s="218"/>
      <c r="JTI10" s="218"/>
      <c r="JTJ10" s="218"/>
      <c r="JTK10" s="218"/>
      <c r="JTL10" s="218"/>
      <c r="JTM10" s="218"/>
      <c r="JTN10" s="218"/>
      <c r="JTO10" s="218"/>
      <c r="JTP10" s="218"/>
      <c r="JTQ10" s="218"/>
      <c r="JTR10" s="218"/>
      <c r="JTS10" s="218"/>
      <c r="JTT10" s="218"/>
      <c r="JTU10" s="218"/>
      <c r="JTV10" s="218"/>
      <c r="JTW10" s="218"/>
      <c r="JTX10" s="218"/>
      <c r="JTY10" s="218"/>
      <c r="JTZ10" s="218"/>
      <c r="JUA10" s="218"/>
      <c r="JUB10" s="218"/>
      <c r="JUC10" s="218"/>
      <c r="JUD10" s="218"/>
      <c r="JUE10" s="218"/>
      <c r="JUF10" s="218"/>
      <c r="JUG10" s="218"/>
      <c r="JUH10" s="218"/>
      <c r="JUI10" s="218"/>
      <c r="JUJ10" s="218"/>
      <c r="JUK10" s="218"/>
      <c r="JUL10" s="218"/>
      <c r="JUM10" s="218"/>
      <c r="JUN10" s="218"/>
      <c r="JUO10" s="218"/>
      <c r="JUP10" s="218"/>
      <c r="JUQ10" s="218"/>
      <c r="JUR10" s="218"/>
      <c r="JUS10" s="218"/>
      <c r="JUT10" s="218"/>
      <c r="JUU10" s="218"/>
      <c r="JUV10" s="218"/>
      <c r="JUW10" s="218"/>
      <c r="JUX10" s="218"/>
      <c r="JUY10" s="218"/>
      <c r="JUZ10" s="218"/>
      <c r="JVA10" s="218"/>
      <c r="JVB10" s="218"/>
      <c r="JVC10" s="218"/>
      <c r="JVD10" s="218"/>
      <c r="JVE10" s="218"/>
      <c r="JVF10" s="218"/>
      <c r="JVG10" s="218"/>
      <c r="JVH10" s="218"/>
      <c r="JVI10" s="218"/>
      <c r="JVJ10" s="218"/>
      <c r="JVK10" s="218"/>
      <c r="JVL10" s="218"/>
      <c r="JVM10" s="218"/>
      <c r="JVN10" s="218"/>
      <c r="JVO10" s="218"/>
      <c r="JVP10" s="218"/>
      <c r="JVQ10" s="218"/>
      <c r="JVR10" s="218"/>
      <c r="JVS10" s="218"/>
      <c r="JVT10" s="218"/>
      <c r="JVU10" s="218"/>
      <c r="JVV10" s="218"/>
      <c r="JVW10" s="218"/>
      <c r="JVX10" s="218"/>
      <c r="JVY10" s="218"/>
      <c r="JVZ10" s="218"/>
      <c r="JWA10" s="218"/>
      <c r="JWB10" s="218"/>
      <c r="JWC10" s="218"/>
      <c r="JWD10" s="218"/>
      <c r="JWE10" s="218"/>
      <c r="JWF10" s="218"/>
      <c r="JWG10" s="218"/>
      <c r="JWH10" s="218"/>
      <c r="JWI10" s="218"/>
      <c r="JWJ10" s="218"/>
      <c r="JWK10" s="218"/>
      <c r="JWL10" s="218"/>
      <c r="JWM10" s="218"/>
      <c r="JWN10" s="218"/>
      <c r="JWO10" s="218"/>
      <c r="JWP10" s="218"/>
      <c r="JWQ10" s="218"/>
      <c r="JWR10" s="218"/>
      <c r="JWS10" s="218"/>
      <c r="JWT10" s="218"/>
      <c r="JWU10" s="218"/>
      <c r="JWV10" s="218"/>
      <c r="JWW10" s="218"/>
      <c r="JWX10" s="218"/>
      <c r="JWY10" s="218"/>
      <c r="JWZ10" s="218"/>
      <c r="JXA10" s="218"/>
      <c r="JXB10" s="218"/>
      <c r="JXC10" s="218"/>
      <c r="JXD10" s="218"/>
      <c r="JXE10" s="218"/>
      <c r="JXF10" s="218"/>
      <c r="JXG10" s="218"/>
      <c r="JXH10" s="218"/>
      <c r="JXI10" s="218"/>
      <c r="JXJ10" s="218"/>
      <c r="JXK10" s="218"/>
      <c r="JXL10" s="218"/>
      <c r="JXM10" s="218"/>
      <c r="JXN10" s="218"/>
      <c r="JXO10" s="218"/>
      <c r="JXP10" s="218"/>
      <c r="JXQ10" s="218"/>
      <c r="JXR10" s="218"/>
      <c r="JXS10" s="218"/>
      <c r="JXT10" s="218"/>
      <c r="JXU10" s="218"/>
      <c r="JXV10" s="218"/>
      <c r="JXW10" s="218"/>
      <c r="JXX10" s="218"/>
      <c r="JXY10" s="218"/>
      <c r="JXZ10" s="218"/>
      <c r="JYA10" s="218"/>
      <c r="JYB10" s="218"/>
      <c r="JYC10" s="218"/>
      <c r="JYD10" s="218"/>
      <c r="JYE10" s="218"/>
      <c r="JYF10" s="218"/>
      <c r="JYG10" s="218"/>
      <c r="JYH10" s="218"/>
      <c r="JYI10" s="218"/>
      <c r="JYJ10" s="218"/>
      <c r="JYK10" s="218"/>
      <c r="JYL10" s="218"/>
      <c r="JYM10" s="218"/>
      <c r="JYN10" s="218"/>
      <c r="JYO10" s="218"/>
      <c r="JYP10" s="218"/>
      <c r="JYQ10" s="218"/>
      <c r="JYR10" s="218"/>
      <c r="JYS10" s="218"/>
      <c r="JYT10" s="218"/>
      <c r="JYU10" s="218"/>
      <c r="JYV10" s="218"/>
      <c r="JYW10" s="218"/>
      <c r="JYX10" s="218"/>
      <c r="JYY10" s="218"/>
      <c r="JYZ10" s="218"/>
      <c r="JZA10" s="218"/>
      <c r="JZB10" s="218"/>
      <c r="JZC10" s="218"/>
      <c r="JZD10" s="218"/>
      <c r="JZE10" s="218"/>
      <c r="JZF10" s="218"/>
      <c r="JZG10" s="218"/>
      <c r="JZH10" s="218"/>
      <c r="JZI10" s="218"/>
      <c r="JZJ10" s="218"/>
      <c r="JZK10" s="218"/>
      <c r="JZL10" s="218"/>
      <c r="JZM10" s="218"/>
      <c r="JZN10" s="218"/>
      <c r="JZO10" s="218"/>
      <c r="JZP10" s="218"/>
      <c r="JZQ10" s="218"/>
      <c r="JZR10" s="218"/>
      <c r="JZS10" s="218"/>
      <c r="JZT10" s="218"/>
      <c r="JZU10" s="218"/>
      <c r="JZV10" s="218"/>
      <c r="JZW10" s="218"/>
      <c r="JZX10" s="218"/>
      <c r="JZY10" s="218"/>
      <c r="JZZ10" s="218"/>
      <c r="KAA10" s="218"/>
      <c r="KAB10" s="218"/>
      <c r="KAC10" s="218"/>
      <c r="KAD10" s="218"/>
      <c r="KAE10" s="218"/>
      <c r="KAF10" s="218"/>
      <c r="KAG10" s="218"/>
      <c r="KAH10" s="218"/>
      <c r="KAI10" s="218"/>
      <c r="KAJ10" s="218"/>
      <c r="KAK10" s="218"/>
      <c r="KAL10" s="218"/>
      <c r="KAM10" s="218"/>
      <c r="KAN10" s="218"/>
      <c r="KAO10" s="218"/>
      <c r="KAP10" s="218"/>
      <c r="KAQ10" s="218"/>
      <c r="KAR10" s="218"/>
      <c r="KAS10" s="218"/>
      <c r="KAT10" s="218"/>
      <c r="KAU10" s="218"/>
      <c r="KAV10" s="218"/>
      <c r="KAW10" s="218"/>
      <c r="KAX10" s="218"/>
      <c r="KAY10" s="218"/>
      <c r="KAZ10" s="218"/>
      <c r="KBA10" s="218"/>
      <c r="KBB10" s="218"/>
      <c r="KBC10" s="218"/>
      <c r="KBD10" s="218"/>
      <c r="KBE10" s="218"/>
      <c r="KBF10" s="218"/>
      <c r="KBG10" s="218"/>
      <c r="KBH10" s="218"/>
      <c r="KBI10" s="218"/>
      <c r="KBJ10" s="218"/>
      <c r="KBK10" s="218"/>
      <c r="KBL10" s="218"/>
      <c r="KBM10" s="218"/>
      <c r="KBN10" s="218"/>
      <c r="KBO10" s="218"/>
      <c r="KBP10" s="218"/>
      <c r="KBQ10" s="218"/>
      <c r="KBR10" s="218"/>
      <c r="KBS10" s="218"/>
      <c r="KBT10" s="218"/>
      <c r="KBU10" s="218"/>
      <c r="KBV10" s="218"/>
      <c r="KBW10" s="218"/>
      <c r="KBX10" s="218"/>
      <c r="KBY10" s="218"/>
      <c r="KBZ10" s="218"/>
      <c r="KCA10" s="218"/>
      <c r="KCB10" s="218"/>
      <c r="KCC10" s="218"/>
      <c r="KCD10" s="218"/>
      <c r="KCE10" s="218"/>
      <c r="KCF10" s="218"/>
      <c r="KCG10" s="218"/>
      <c r="KCH10" s="218"/>
      <c r="KCI10" s="218"/>
      <c r="KCJ10" s="218"/>
      <c r="KCK10" s="218"/>
      <c r="KCL10" s="218"/>
      <c r="KCM10" s="218"/>
      <c r="KCN10" s="218"/>
      <c r="KCO10" s="218"/>
      <c r="KCP10" s="218"/>
      <c r="KCQ10" s="218"/>
      <c r="KCR10" s="218"/>
      <c r="KCS10" s="218"/>
      <c r="KCT10" s="218"/>
      <c r="KCU10" s="218"/>
      <c r="KCV10" s="218"/>
      <c r="KCW10" s="218"/>
      <c r="KCX10" s="218"/>
      <c r="KCY10" s="218"/>
      <c r="KCZ10" s="218"/>
      <c r="KDA10" s="218"/>
      <c r="KDB10" s="218"/>
      <c r="KDC10" s="218"/>
      <c r="KDD10" s="218"/>
      <c r="KDE10" s="218"/>
      <c r="KDF10" s="218"/>
      <c r="KDG10" s="218"/>
      <c r="KDH10" s="218"/>
      <c r="KDI10" s="218"/>
      <c r="KDJ10" s="218"/>
      <c r="KDK10" s="218"/>
      <c r="KDL10" s="218"/>
      <c r="KDM10" s="218"/>
      <c r="KDN10" s="218"/>
      <c r="KDO10" s="218"/>
      <c r="KDP10" s="218"/>
      <c r="KDQ10" s="218"/>
      <c r="KDR10" s="218"/>
      <c r="KDS10" s="218"/>
      <c r="KDT10" s="218"/>
      <c r="KDU10" s="218"/>
      <c r="KDV10" s="218"/>
      <c r="KDW10" s="218"/>
      <c r="KDX10" s="218"/>
      <c r="KDY10" s="218"/>
      <c r="KDZ10" s="218"/>
      <c r="KEA10" s="218"/>
      <c r="KEB10" s="218"/>
      <c r="KEC10" s="218"/>
      <c r="KED10" s="218"/>
      <c r="KEE10" s="218"/>
      <c r="KEF10" s="218"/>
      <c r="KEG10" s="218"/>
      <c r="KEH10" s="218"/>
      <c r="KEI10" s="218"/>
      <c r="KEJ10" s="218"/>
      <c r="KEK10" s="218"/>
      <c r="KEL10" s="218"/>
      <c r="KEM10" s="218"/>
      <c r="KEN10" s="218"/>
      <c r="KEO10" s="218"/>
      <c r="KEP10" s="218"/>
      <c r="KEQ10" s="218"/>
      <c r="KER10" s="218"/>
      <c r="KES10" s="218"/>
      <c r="KET10" s="218"/>
      <c r="KEU10" s="218"/>
      <c r="KEV10" s="218"/>
      <c r="KEW10" s="218"/>
      <c r="KEX10" s="218"/>
      <c r="KEY10" s="218"/>
      <c r="KEZ10" s="218"/>
      <c r="KFA10" s="218"/>
      <c r="KFB10" s="218"/>
      <c r="KFC10" s="218"/>
      <c r="KFD10" s="218"/>
      <c r="KFE10" s="218"/>
      <c r="KFF10" s="218"/>
      <c r="KFG10" s="218"/>
      <c r="KFH10" s="218"/>
      <c r="KFI10" s="218"/>
      <c r="KFJ10" s="218"/>
      <c r="KFK10" s="218"/>
      <c r="KFL10" s="218"/>
      <c r="KFM10" s="218"/>
      <c r="KFN10" s="218"/>
      <c r="KFO10" s="218"/>
      <c r="KFP10" s="218"/>
      <c r="KFQ10" s="218"/>
      <c r="KFR10" s="218"/>
      <c r="KFS10" s="218"/>
      <c r="KFT10" s="218"/>
      <c r="KFU10" s="218"/>
      <c r="KFV10" s="218"/>
      <c r="KFW10" s="218"/>
      <c r="KFX10" s="218"/>
      <c r="KFY10" s="218"/>
      <c r="KFZ10" s="218"/>
      <c r="KGA10" s="218"/>
      <c r="KGB10" s="218"/>
      <c r="KGC10" s="218"/>
      <c r="KGD10" s="218"/>
      <c r="KGE10" s="218"/>
      <c r="KGF10" s="218"/>
      <c r="KGG10" s="218"/>
      <c r="KGH10" s="218"/>
      <c r="KGI10" s="218"/>
      <c r="KGJ10" s="218"/>
      <c r="KGK10" s="218"/>
      <c r="KGL10" s="218"/>
      <c r="KGM10" s="218"/>
      <c r="KGN10" s="218"/>
      <c r="KGO10" s="218"/>
      <c r="KGP10" s="218"/>
      <c r="KGQ10" s="218"/>
      <c r="KGR10" s="218"/>
      <c r="KGS10" s="218"/>
      <c r="KGT10" s="218"/>
      <c r="KGU10" s="218"/>
      <c r="KGV10" s="218"/>
      <c r="KGW10" s="218"/>
      <c r="KGX10" s="218"/>
      <c r="KGY10" s="218"/>
      <c r="KGZ10" s="218"/>
      <c r="KHA10" s="218"/>
      <c r="KHB10" s="218"/>
      <c r="KHC10" s="218"/>
      <c r="KHD10" s="218"/>
      <c r="KHE10" s="218"/>
      <c r="KHF10" s="218"/>
      <c r="KHG10" s="218"/>
      <c r="KHH10" s="218"/>
      <c r="KHI10" s="218"/>
      <c r="KHJ10" s="218"/>
      <c r="KHK10" s="218"/>
      <c r="KHL10" s="218"/>
      <c r="KHM10" s="218"/>
      <c r="KHN10" s="218"/>
      <c r="KHO10" s="218"/>
      <c r="KHP10" s="218"/>
      <c r="KHQ10" s="218"/>
      <c r="KHR10" s="218"/>
      <c r="KHS10" s="218"/>
      <c r="KHT10" s="218"/>
      <c r="KHU10" s="218"/>
      <c r="KHV10" s="218"/>
      <c r="KHW10" s="218"/>
      <c r="KHX10" s="218"/>
      <c r="KHY10" s="218"/>
      <c r="KHZ10" s="218"/>
      <c r="KIA10" s="218"/>
      <c r="KIB10" s="218"/>
      <c r="KIC10" s="218"/>
      <c r="KID10" s="218"/>
      <c r="KIE10" s="218"/>
      <c r="KIF10" s="218"/>
      <c r="KIG10" s="218"/>
      <c r="KIH10" s="218"/>
      <c r="KII10" s="218"/>
      <c r="KIJ10" s="218"/>
      <c r="KIK10" s="218"/>
      <c r="KIL10" s="218"/>
      <c r="KIM10" s="218"/>
      <c r="KIN10" s="218"/>
      <c r="KIO10" s="218"/>
      <c r="KIP10" s="218"/>
      <c r="KIQ10" s="218"/>
      <c r="KIR10" s="218"/>
      <c r="KIS10" s="218"/>
      <c r="KIT10" s="218"/>
      <c r="KIU10" s="218"/>
      <c r="KIV10" s="218"/>
      <c r="KIW10" s="218"/>
      <c r="KIX10" s="218"/>
      <c r="KIY10" s="218"/>
      <c r="KIZ10" s="218"/>
      <c r="KJA10" s="218"/>
      <c r="KJB10" s="218"/>
      <c r="KJC10" s="218"/>
      <c r="KJD10" s="218"/>
      <c r="KJE10" s="218"/>
      <c r="KJF10" s="218"/>
      <c r="KJG10" s="218"/>
      <c r="KJH10" s="218"/>
      <c r="KJI10" s="218"/>
      <c r="KJJ10" s="218"/>
      <c r="KJK10" s="218"/>
      <c r="KJL10" s="218"/>
      <c r="KJM10" s="218"/>
      <c r="KJN10" s="218"/>
      <c r="KJO10" s="218"/>
      <c r="KJP10" s="218"/>
      <c r="KJQ10" s="218"/>
      <c r="KJR10" s="218"/>
      <c r="KJS10" s="218"/>
      <c r="KJT10" s="218"/>
      <c r="KJU10" s="218"/>
      <c r="KJV10" s="218"/>
      <c r="KJW10" s="218"/>
      <c r="KJX10" s="218"/>
      <c r="KJY10" s="218"/>
      <c r="KJZ10" s="218"/>
      <c r="KKA10" s="218"/>
      <c r="KKB10" s="218"/>
      <c r="KKC10" s="218"/>
      <c r="KKD10" s="218"/>
      <c r="KKE10" s="218"/>
      <c r="KKF10" s="218"/>
      <c r="KKG10" s="218"/>
      <c r="KKH10" s="218"/>
      <c r="KKI10" s="218"/>
      <c r="KKJ10" s="218"/>
      <c r="KKK10" s="218"/>
      <c r="KKL10" s="218"/>
      <c r="KKM10" s="218"/>
      <c r="KKN10" s="218"/>
      <c r="KKO10" s="218"/>
      <c r="KKP10" s="218"/>
      <c r="KKQ10" s="218"/>
      <c r="KKR10" s="218"/>
      <c r="KKS10" s="218"/>
      <c r="KKT10" s="218"/>
      <c r="KKU10" s="218"/>
      <c r="KKV10" s="218"/>
      <c r="KKW10" s="218"/>
      <c r="KKX10" s="218"/>
      <c r="KKY10" s="218"/>
      <c r="KKZ10" s="218"/>
      <c r="KLA10" s="218"/>
      <c r="KLB10" s="218"/>
      <c r="KLC10" s="218"/>
      <c r="KLD10" s="218"/>
      <c r="KLE10" s="218"/>
      <c r="KLF10" s="218"/>
      <c r="KLG10" s="218"/>
      <c r="KLH10" s="218"/>
      <c r="KLI10" s="218"/>
      <c r="KLJ10" s="218"/>
      <c r="KLK10" s="218"/>
      <c r="KLL10" s="218"/>
      <c r="KLM10" s="218"/>
      <c r="KLN10" s="218"/>
      <c r="KLO10" s="218"/>
      <c r="KLP10" s="218"/>
      <c r="KLQ10" s="218"/>
      <c r="KLR10" s="218"/>
      <c r="KLS10" s="218"/>
      <c r="KLT10" s="218"/>
      <c r="KLU10" s="218"/>
      <c r="KLV10" s="218"/>
      <c r="KLW10" s="218"/>
      <c r="KLX10" s="218"/>
      <c r="KLY10" s="218"/>
      <c r="KLZ10" s="218"/>
      <c r="KMA10" s="218"/>
      <c r="KMB10" s="218"/>
      <c r="KMC10" s="218"/>
      <c r="KMD10" s="218"/>
      <c r="KME10" s="218"/>
      <c r="KMF10" s="218"/>
      <c r="KMG10" s="218"/>
      <c r="KMH10" s="218"/>
      <c r="KMI10" s="218"/>
      <c r="KMJ10" s="218"/>
      <c r="KMK10" s="218"/>
      <c r="KML10" s="218"/>
      <c r="KMM10" s="218"/>
      <c r="KMN10" s="218"/>
      <c r="KMO10" s="218"/>
      <c r="KMP10" s="218"/>
      <c r="KMQ10" s="218"/>
      <c r="KMR10" s="218"/>
      <c r="KMS10" s="218"/>
      <c r="KMT10" s="218"/>
      <c r="KMU10" s="218"/>
      <c r="KMV10" s="218"/>
      <c r="KMW10" s="218"/>
      <c r="KMX10" s="218"/>
      <c r="KMY10" s="218"/>
      <c r="KMZ10" s="218"/>
      <c r="KNA10" s="218"/>
      <c r="KNB10" s="218"/>
      <c r="KNC10" s="218"/>
      <c r="KND10" s="218"/>
      <c r="KNE10" s="218"/>
      <c r="KNF10" s="218"/>
      <c r="KNG10" s="218"/>
      <c r="KNH10" s="218"/>
      <c r="KNI10" s="218"/>
      <c r="KNJ10" s="218"/>
      <c r="KNK10" s="218"/>
      <c r="KNL10" s="218"/>
      <c r="KNM10" s="218"/>
      <c r="KNN10" s="218"/>
      <c r="KNO10" s="218"/>
      <c r="KNP10" s="218"/>
      <c r="KNQ10" s="218"/>
      <c r="KNR10" s="218"/>
      <c r="KNS10" s="218"/>
      <c r="KNT10" s="218"/>
      <c r="KNU10" s="218"/>
      <c r="KNV10" s="218"/>
      <c r="KNW10" s="218"/>
      <c r="KNX10" s="218"/>
      <c r="KNY10" s="218"/>
      <c r="KNZ10" s="218"/>
      <c r="KOA10" s="218"/>
      <c r="KOB10" s="218"/>
      <c r="KOC10" s="218"/>
      <c r="KOD10" s="218"/>
      <c r="KOE10" s="218"/>
      <c r="KOF10" s="218"/>
      <c r="KOG10" s="218"/>
      <c r="KOH10" s="218"/>
      <c r="KOI10" s="218"/>
      <c r="KOJ10" s="218"/>
      <c r="KOK10" s="218"/>
      <c r="KOL10" s="218"/>
      <c r="KOM10" s="218"/>
      <c r="KON10" s="218"/>
      <c r="KOO10" s="218"/>
      <c r="KOP10" s="218"/>
      <c r="KOQ10" s="218"/>
      <c r="KOR10" s="218"/>
      <c r="KOS10" s="218"/>
      <c r="KOT10" s="218"/>
      <c r="KOU10" s="218"/>
      <c r="KOV10" s="218"/>
      <c r="KOW10" s="218"/>
      <c r="KOX10" s="218"/>
      <c r="KOY10" s="218"/>
      <c r="KOZ10" s="218"/>
      <c r="KPA10" s="218"/>
      <c r="KPB10" s="218"/>
      <c r="KPC10" s="218"/>
      <c r="KPD10" s="218"/>
      <c r="KPE10" s="218"/>
      <c r="KPF10" s="218"/>
      <c r="KPG10" s="218"/>
      <c r="KPH10" s="218"/>
      <c r="KPI10" s="218"/>
      <c r="KPJ10" s="218"/>
      <c r="KPK10" s="218"/>
      <c r="KPL10" s="218"/>
      <c r="KPM10" s="218"/>
      <c r="KPN10" s="218"/>
      <c r="KPO10" s="218"/>
      <c r="KPP10" s="218"/>
      <c r="KPQ10" s="218"/>
      <c r="KPR10" s="218"/>
      <c r="KPS10" s="218"/>
      <c r="KPT10" s="218"/>
      <c r="KPU10" s="218"/>
      <c r="KPV10" s="218"/>
      <c r="KPW10" s="218"/>
      <c r="KPX10" s="218"/>
      <c r="KPY10" s="218"/>
      <c r="KPZ10" s="218"/>
      <c r="KQA10" s="218"/>
      <c r="KQB10" s="218"/>
      <c r="KQC10" s="218"/>
      <c r="KQD10" s="218"/>
      <c r="KQE10" s="218"/>
      <c r="KQF10" s="218"/>
      <c r="KQG10" s="218"/>
      <c r="KQH10" s="218"/>
      <c r="KQI10" s="218"/>
      <c r="KQJ10" s="218"/>
      <c r="KQK10" s="218"/>
      <c r="KQL10" s="218"/>
      <c r="KQM10" s="218"/>
      <c r="KQN10" s="218"/>
      <c r="KQO10" s="218"/>
      <c r="KQP10" s="218"/>
      <c r="KQQ10" s="218"/>
      <c r="KQR10" s="218"/>
      <c r="KQS10" s="218"/>
      <c r="KQT10" s="218"/>
      <c r="KQU10" s="218"/>
      <c r="KQV10" s="218"/>
      <c r="KQW10" s="218"/>
      <c r="KQX10" s="218"/>
      <c r="KQY10" s="218"/>
      <c r="KQZ10" s="218"/>
      <c r="KRA10" s="218"/>
      <c r="KRB10" s="218"/>
      <c r="KRC10" s="218"/>
      <c r="KRD10" s="218"/>
      <c r="KRE10" s="218"/>
      <c r="KRF10" s="218"/>
      <c r="KRG10" s="218"/>
      <c r="KRH10" s="218"/>
      <c r="KRI10" s="218"/>
      <c r="KRJ10" s="218"/>
      <c r="KRK10" s="218"/>
      <c r="KRL10" s="218"/>
      <c r="KRM10" s="218"/>
      <c r="KRN10" s="218"/>
      <c r="KRO10" s="218"/>
      <c r="KRP10" s="218"/>
      <c r="KRQ10" s="218"/>
      <c r="KRR10" s="218"/>
      <c r="KRS10" s="218"/>
      <c r="KRT10" s="218"/>
      <c r="KRU10" s="218"/>
      <c r="KRV10" s="218"/>
      <c r="KRW10" s="218"/>
      <c r="KRX10" s="218"/>
      <c r="KRY10" s="218"/>
      <c r="KRZ10" s="218"/>
      <c r="KSA10" s="218"/>
      <c r="KSB10" s="218"/>
      <c r="KSC10" s="218"/>
      <c r="KSD10" s="218"/>
      <c r="KSE10" s="218"/>
      <c r="KSF10" s="218"/>
      <c r="KSG10" s="218"/>
      <c r="KSH10" s="218"/>
      <c r="KSI10" s="218"/>
      <c r="KSJ10" s="218"/>
      <c r="KSK10" s="218"/>
      <c r="KSL10" s="218"/>
      <c r="KSM10" s="218"/>
      <c r="KSN10" s="218"/>
      <c r="KSO10" s="218"/>
      <c r="KSP10" s="218"/>
      <c r="KSQ10" s="218"/>
      <c r="KSR10" s="218"/>
      <c r="KSS10" s="218"/>
      <c r="KST10" s="218"/>
      <c r="KSU10" s="218"/>
      <c r="KSV10" s="218"/>
      <c r="KSW10" s="218"/>
      <c r="KSX10" s="218"/>
      <c r="KSY10" s="218"/>
      <c r="KSZ10" s="218"/>
      <c r="KTA10" s="218"/>
      <c r="KTB10" s="218"/>
      <c r="KTC10" s="218"/>
      <c r="KTD10" s="218"/>
      <c r="KTE10" s="218"/>
      <c r="KTF10" s="218"/>
      <c r="KTG10" s="218"/>
      <c r="KTH10" s="218"/>
      <c r="KTI10" s="218"/>
      <c r="KTJ10" s="218"/>
      <c r="KTK10" s="218"/>
      <c r="KTL10" s="218"/>
      <c r="KTM10" s="218"/>
      <c r="KTN10" s="218"/>
      <c r="KTO10" s="218"/>
      <c r="KTP10" s="218"/>
      <c r="KTQ10" s="218"/>
      <c r="KTR10" s="218"/>
      <c r="KTS10" s="218"/>
      <c r="KTT10" s="218"/>
      <c r="KTU10" s="218"/>
      <c r="KTV10" s="218"/>
      <c r="KTW10" s="218"/>
      <c r="KTX10" s="218"/>
      <c r="KTY10" s="218"/>
      <c r="KTZ10" s="218"/>
      <c r="KUA10" s="218"/>
      <c r="KUB10" s="218"/>
      <c r="KUC10" s="218"/>
      <c r="KUD10" s="218"/>
      <c r="KUE10" s="218"/>
      <c r="KUF10" s="218"/>
      <c r="KUG10" s="218"/>
      <c r="KUH10" s="218"/>
      <c r="KUI10" s="218"/>
      <c r="KUJ10" s="218"/>
      <c r="KUK10" s="218"/>
      <c r="KUL10" s="218"/>
      <c r="KUM10" s="218"/>
      <c r="KUN10" s="218"/>
      <c r="KUO10" s="218"/>
      <c r="KUP10" s="218"/>
      <c r="KUQ10" s="218"/>
      <c r="KUR10" s="218"/>
      <c r="KUS10" s="218"/>
      <c r="KUT10" s="218"/>
      <c r="KUU10" s="218"/>
      <c r="KUV10" s="218"/>
      <c r="KUW10" s="218"/>
      <c r="KUX10" s="218"/>
      <c r="KUY10" s="218"/>
      <c r="KUZ10" s="218"/>
      <c r="KVA10" s="218"/>
      <c r="KVB10" s="218"/>
      <c r="KVC10" s="218"/>
      <c r="KVD10" s="218"/>
      <c r="KVE10" s="218"/>
      <c r="KVF10" s="218"/>
      <c r="KVG10" s="218"/>
      <c r="KVH10" s="218"/>
      <c r="KVI10" s="218"/>
      <c r="KVJ10" s="218"/>
      <c r="KVK10" s="218"/>
      <c r="KVL10" s="218"/>
      <c r="KVM10" s="218"/>
      <c r="KVN10" s="218"/>
      <c r="KVO10" s="218"/>
      <c r="KVP10" s="218"/>
      <c r="KVQ10" s="218"/>
      <c r="KVR10" s="218"/>
      <c r="KVS10" s="218"/>
      <c r="KVT10" s="218"/>
      <c r="KVU10" s="218"/>
      <c r="KVV10" s="218"/>
      <c r="KVW10" s="218"/>
      <c r="KVX10" s="218"/>
      <c r="KVY10" s="218"/>
      <c r="KVZ10" s="218"/>
      <c r="KWA10" s="218"/>
      <c r="KWB10" s="218"/>
      <c r="KWC10" s="218"/>
      <c r="KWD10" s="218"/>
      <c r="KWE10" s="218"/>
      <c r="KWF10" s="218"/>
      <c r="KWG10" s="218"/>
      <c r="KWH10" s="218"/>
      <c r="KWI10" s="218"/>
      <c r="KWJ10" s="218"/>
      <c r="KWK10" s="218"/>
      <c r="KWL10" s="218"/>
      <c r="KWM10" s="218"/>
      <c r="KWN10" s="218"/>
      <c r="KWO10" s="218"/>
      <c r="KWP10" s="218"/>
      <c r="KWQ10" s="218"/>
      <c r="KWR10" s="218"/>
      <c r="KWS10" s="218"/>
      <c r="KWT10" s="218"/>
      <c r="KWU10" s="218"/>
      <c r="KWV10" s="218"/>
      <c r="KWW10" s="218"/>
      <c r="KWX10" s="218"/>
      <c r="KWY10" s="218"/>
      <c r="KWZ10" s="218"/>
      <c r="KXA10" s="218"/>
      <c r="KXB10" s="218"/>
      <c r="KXC10" s="218"/>
      <c r="KXD10" s="218"/>
      <c r="KXE10" s="218"/>
      <c r="KXF10" s="218"/>
      <c r="KXG10" s="218"/>
      <c r="KXH10" s="218"/>
      <c r="KXI10" s="218"/>
      <c r="KXJ10" s="218"/>
      <c r="KXK10" s="218"/>
      <c r="KXL10" s="218"/>
      <c r="KXM10" s="218"/>
      <c r="KXN10" s="218"/>
      <c r="KXO10" s="218"/>
      <c r="KXP10" s="218"/>
      <c r="KXQ10" s="218"/>
      <c r="KXR10" s="218"/>
      <c r="KXS10" s="218"/>
      <c r="KXT10" s="218"/>
      <c r="KXU10" s="218"/>
      <c r="KXV10" s="218"/>
      <c r="KXW10" s="218"/>
      <c r="KXX10" s="218"/>
      <c r="KXY10" s="218"/>
      <c r="KXZ10" s="218"/>
      <c r="KYA10" s="218"/>
      <c r="KYB10" s="218"/>
      <c r="KYC10" s="218"/>
      <c r="KYD10" s="218"/>
      <c r="KYE10" s="218"/>
      <c r="KYF10" s="218"/>
      <c r="KYG10" s="218"/>
      <c r="KYH10" s="218"/>
      <c r="KYI10" s="218"/>
      <c r="KYJ10" s="218"/>
      <c r="KYK10" s="218"/>
      <c r="KYL10" s="218"/>
      <c r="KYM10" s="218"/>
      <c r="KYN10" s="218"/>
      <c r="KYO10" s="218"/>
      <c r="KYP10" s="218"/>
      <c r="KYQ10" s="218"/>
      <c r="KYR10" s="218"/>
      <c r="KYS10" s="218"/>
      <c r="KYT10" s="218"/>
      <c r="KYU10" s="218"/>
      <c r="KYV10" s="218"/>
      <c r="KYW10" s="218"/>
      <c r="KYX10" s="218"/>
      <c r="KYY10" s="218"/>
      <c r="KYZ10" s="218"/>
      <c r="KZA10" s="218"/>
      <c r="KZB10" s="218"/>
      <c r="KZC10" s="218"/>
      <c r="KZD10" s="218"/>
      <c r="KZE10" s="218"/>
      <c r="KZF10" s="218"/>
      <c r="KZG10" s="218"/>
      <c r="KZH10" s="218"/>
      <c r="KZI10" s="218"/>
      <c r="KZJ10" s="218"/>
      <c r="KZK10" s="218"/>
      <c r="KZL10" s="218"/>
      <c r="KZM10" s="218"/>
      <c r="KZN10" s="218"/>
      <c r="KZO10" s="218"/>
      <c r="KZP10" s="218"/>
      <c r="KZQ10" s="218"/>
      <c r="KZR10" s="218"/>
      <c r="KZS10" s="218"/>
      <c r="KZT10" s="218"/>
      <c r="KZU10" s="218"/>
      <c r="KZV10" s="218"/>
      <c r="KZW10" s="218"/>
      <c r="KZX10" s="218"/>
      <c r="KZY10" s="218"/>
      <c r="KZZ10" s="218"/>
      <c r="LAA10" s="218"/>
      <c r="LAB10" s="218"/>
      <c r="LAC10" s="218"/>
      <c r="LAD10" s="218"/>
      <c r="LAE10" s="218"/>
      <c r="LAF10" s="218"/>
      <c r="LAG10" s="218"/>
      <c r="LAH10" s="218"/>
      <c r="LAI10" s="218"/>
      <c r="LAJ10" s="218"/>
      <c r="LAK10" s="218"/>
      <c r="LAL10" s="218"/>
      <c r="LAM10" s="218"/>
      <c r="LAN10" s="218"/>
      <c r="LAO10" s="218"/>
      <c r="LAP10" s="218"/>
      <c r="LAQ10" s="218"/>
      <c r="LAR10" s="218"/>
      <c r="LAS10" s="218"/>
      <c r="LAT10" s="218"/>
      <c r="LAU10" s="218"/>
      <c r="LAV10" s="218"/>
      <c r="LAW10" s="218"/>
      <c r="LAX10" s="218"/>
      <c r="LAY10" s="218"/>
      <c r="LAZ10" s="218"/>
      <c r="LBA10" s="218"/>
      <c r="LBB10" s="218"/>
      <c r="LBC10" s="218"/>
      <c r="LBD10" s="218"/>
      <c r="LBE10" s="218"/>
      <c r="LBF10" s="218"/>
      <c r="LBG10" s="218"/>
      <c r="LBH10" s="218"/>
      <c r="LBI10" s="218"/>
      <c r="LBJ10" s="218"/>
      <c r="LBK10" s="218"/>
      <c r="LBL10" s="218"/>
      <c r="LBM10" s="218"/>
      <c r="LBN10" s="218"/>
      <c r="LBO10" s="218"/>
      <c r="LBP10" s="218"/>
      <c r="LBQ10" s="218"/>
      <c r="LBR10" s="218"/>
      <c r="LBS10" s="218"/>
      <c r="LBT10" s="218"/>
      <c r="LBU10" s="218"/>
      <c r="LBV10" s="218"/>
      <c r="LBW10" s="218"/>
      <c r="LBX10" s="218"/>
      <c r="LBY10" s="218"/>
      <c r="LBZ10" s="218"/>
      <c r="LCA10" s="218"/>
      <c r="LCB10" s="218"/>
      <c r="LCC10" s="218"/>
      <c r="LCD10" s="218"/>
      <c r="LCE10" s="218"/>
      <c r="LCF10" s="218"/>
      <c r="LCG10" s="218"/>
      <c r="LCH10" s="218"/>
      <c r="LCI10" s="218"/>
      <c r="LCJ10" s="218"/>
      <c r="LCK10" s="218"/>
      <c r="LCL10" s="218"/>
      <c r="LCM10" s="218"/>
      <c r="LCN10" s="218"/>
      <c r="LCO10" s="218"/>
      <c r="LCP10" s="218"/>
      <c r="LCQ10" s="218"/>
      <c r="LCR10" s="218"/>
      <c r="LCS10" s="218"/>
      <c r="LCT10" s="218"/>
      <c r="LCU10" s="218"/>
      <c r="LCV10" s="218"/>
      <c r="LCW10" s="218"/>
      <c r="LCX10" s="218"/>
      <c r="LCY10" s="218"/>
      <c r="LCZ10" s="218"/>
      <c r="LDA10" s="218"/>
      <c r="LDB10" s="218"/>
      <c r="LDC10" s="218"/>
      <c r="LDD10" s="218"/>
      <c r="LDE10" s="218"/>
      <c r="LDF10" s="218"/>
      <c r="LDG10" s="218"/>
      <c r="LDH10" s="218"/>
      <c r="LDI10" s="218"/>
      <c r="LDJ10" s="218"/>
      <c r="LDK10" s="218"/>
      <c r="LDL10" s="218"/>
      <c r="LDM10" s="218"/>
      <c r="LDN10" s="218"/>
      <c r="LDO10" s="218"/>
      <c r="LDP10" s="218"/>
      <c r="LDQ10" s="218"/>
      <c r="LDR10" s="218"/>
      <c r="LDS10" s="218"/>
      <c r="LDT10" s="218"/>
      <c r="LDU10" s="218"/>
      <c r="LDV10" s="218"/>
      <c r="LDW10" s="218"/>
      <c r="LDX10" s="218"/>
      <c r="LDY10" s="218"/>
      <c r="LDZ10" s="218"/>
      <c r="LEA10" s="218"/>
      <c r="LEB10" s="218"/>
      <c r="LEC10" s="218"/>
      <c r="LED10" s="218"/>
      <c r="LEE10" s="218"/>
      <c r="LEF10" s="218"/>
      <c r="LEG10" s="218"/>
      <c r="LEH10" s="218"/>
      <c r="LEI10" s="218"/>
      <c r="LEJ10" s="218"/>
      <c r="LEK10" s="218"/>
      <c r="LEL10" s="218"/>
      <c r="LEM10" s="218"/>
      <c r="LEN10" s="218"/>
      <c r="LEO10" s="218"/>
      <c r="LEP10" s="218"/>
      <c r="LEQ10" s="218"/>
      <c r="LER10" s="218"/>
      <c r="LES10" s="218"/>
      <c r="LET10" s="218"/>
      <c r="LEU10" s="218"/>
      <c r="LEV10" s="218"/>
      <c r="LEW10" s="218"/>
      <c r="LEX10" s="218"/>
      <c r="LEY10" s="218"/>
      <c r="LEZ10" s="218"/>
      <c r="LFA10" s="218"/>
      <c r="LFB10" s="218"/>
      <c r="LFC10" s="218"/>
      <c r="LFD10" s="218"/>
      <c r="LFE10" s="218"/>
      <c r="LFF10" s="218"/>
      <c r="LFG10" s="218"/>
      <c r="LFH10" s="218"/>
      <c r="LFI10" s="218"/>
      <c r="LFJ10" s="218"/>
      <c r="LFK10" s="218"/>
      <c r="LFL10" s="218"/>
      <c r="LFM10" s="218"/>
      <c r="LFN10" s="218"/>
      <c r="LFO10" s="218"/>
      <c r="LFP10" s="218"/>
      <c r="LFQ10" s="218"/>
      <c r="LFR10" s="218"/>
      <c r="LFS10" s="218"/>
      <c r="LFT10" s="218"/>
      <c r="LFU10" s="218"/>
      <c r="LFV10" s="218"/>
      <c r="LFW10" s="218"/>
      <c r="LFX10" s="218"/>
      <c r="LFY10" s="218"/>
      <c r="LFZ10" s="218"/>
      <c r="LGA10" s="218"/>
      <c r="LGB10" s="218"/>
      <c r="LGC10" s="218"/>
      <c r="LGD10" s="218"/>
      <c r="LGE10" s="218"/>
      <c r="LGF10" s="218"/>
      <c r="LGG10" s="218"/>
      <c r="LGH10" s="218"/>
      <c r="LGI10" s="218"/>
      <c r="LGJ10" s="218"/>
      <c r="LGK10" s="218"/>
      <c r="LGL10" s="218"/>
      <c r="LGM10" s="218"/>
      <c r="LGN10" s="218"/>
      <c r="LGO10" s="218"/>
      <c r="LGP10" s="218"/>
      <c r="LGQ10" s="218"/>
      <c r="LGR10" s="218"/>
      <c r="LGS10" s="218"/>
      <c r="LGT10" s="218"/>
      <c r="LGU10" s="218"/>
      <c r="LGV10" s="218"/>
      <c r="LGW10" s="218"/>
      <c r="LGX10" s="218"/>
      <c r="LGY10" s="218"/>
      <c r="LGZ10" s="218"/>
      <c r="LHA10" s="218"/>
      <c r="LHB10" s="218"/>
      <c r="LHC10" s="218"/>
      <c r="LHD10" s="218"/>
      <c r="LHE10" s="218"/>
      <c r="LHF10" s="218"/>
      <c r="LHG10" s="218"/>
      <c r="LHH10" s="218"/>
      <c r="LHI10" s="218"/>
      <c r="LHJ10" s="218"/>
      <c r="LHK10" s="218"/>
      <c r="LHL10" s="218"/>
      <c r="LHM10" s="218"/>
      <c r="LHN10" s="218"/>
      <c r="LHO10" s="218"/>
      <c r="LHP10" s="218"/>
      <c r="LHQ10" s="218"/>
      <c r="LHR10" s="218"/>
      <c r="LHS10" s="218"/>
      <c r="LHT10" s="218"/>
      <c r="LHU10" s="218"/>
      <c r="LHV10" s="218"/>
      <c r="LHW10" s="218"/>
      <c r="LHX10" s="218"/>
      <c r="LHY10" s="218"/>
      <c r="LHZ10" s="218"/>
      <c r="LIA10" s="218"/>
      <c r="LIB10" s="218"/>
      <c r="LIC10" s="218"/>
      <c r="LID10" s="218"/>
      <c r="LIE10" s="218"/>
      <c r="LIF10" s="218"/>
      <c r="LIG10" s="218"/>
      <c r="LIH10" s="218"/>
      <c r="LII10" s="218"/>
      <c r="LIJ10" s="218"/>
      <c r="LIK10" s="218"/>
      <c r="LIL10" s="218"/>
      <c r="LIM10" s="218"/>
      <c r="LIN10" s="218"/>
      <c r="LIO10" s="218"/>
      <c r="LIP10" s="218"/>
      <c r="LIQ10" s="218"/>
      <c r="LIR10" s="218"/>
      <c r="LIS10" s="218"/>
      <c r="LIT10" s="218"/>
      <c r="LIU10" s="218"/>
      <c r="LIV10" s="218"/>
      <c r="LIW10" s="218"/>
      <c r="LIX10" s="218"/>
      <c r="LIY10" s="218"/>
      <c r="LIZ10" s="218"/>
      <c r="LJA10" s="218"/>
      <c r="LJB10" s="218"/>
      <c r="LJC10" s="218"/>
      <c r="LJD10" s="218"/>
      <c r="LJE10" s="218"/>
      <c r="LJF10" s="218"/>
      <c r="LJG10" s="218"/>
      <c r="LJH10" s="218"/>
      <c r="LJI10" s="218"/>
      <c r="LJJ10" s="218"/>
      <c r="LJK10" s="218"/>
      <c r="LJL10" s="218"/>
      <c r="LJM10" s="218"/>
      <c r="LJN10" s="218"/>
      <c r="LJO10" s="218"/>
      <c r="LJP10" s="218"/>
      <c r="LJQ10" s="218"/>
      <c r="LJR10" s="218"/>
      <c r="LJS10" s="218"/>
      <c r="LJT10" s="218"/>
      <c r="LJU10" s="218"/>
      <c r="LJV10" s="218"/>
      <c r="LJW10" s="218"/>
      <c r="LJX10" s="218"/>
      <c r="LJY10" s="218"/>
      <c r="LJZ10" s="218"/>
      <c r="LKA10" s="218"/>
      <c r="LKB10" s="218"/>
      <c r="LKC10" s="218"/>
      <c r="LKD10" s="218"/>
      <c r="LKE10" s="218"/>
      <c r="LKF10" s="218"/>
      <c r="LKG10" s="218"/>
      <c r="LKH10" s="218"/>
      <c r="LKI10" s="218"/>
      <c r="LKJ10" s="218"/>
      <c r="LKK10" s="218"/>
      <c r="LKL10" s="218"/>
      <c r="LKM10" s="218"/>
      <c r="LKN10" s="218"/>
      <c r="LKO10" s="218"/>
      <c r="LKP10" s="218"/>
      <c r="LKQ10" s="218"/>
      <c r="LKR10" s="218"/>
      <c r="LKS10" s="218"/>
      <c r="LKT10" s="218"/>
      <c r="LKU10" s="218"/>
      <c r="LKV10" s="218"/>
      <c r="LKW10" s="218"/>
      <c r="LKX10" s="218"/>
      <c r="LKY10" s="218"/>
      <c r="LKZ10" s="218"/>
      <c r="LLA10" s="218"/>
      <c r="LLB10" s="218"/>
      <c r="LLC10" s="218"/>
      <c r="LLD10" s="218"/>
      <c r="LLE10" s="218"/>
      <c r="LLF10" s="218"/>
      <c r="LLG10" s="218"/>
      <c r="LLH10" s="218"/>
      <c r="LLI10" s="218"/>
      <c r="LLJ10" s="218"/>
      <c r="LLK10" s="218"/>
      <c r="LLL10" s="218"/>
      <c r="LLM10" s="218"/>
      <c r="LLN10" s="218"/>
      <c r="LLO10" s="218"/>
      <c r="LLP10" s="218"/>
      <c r="LLQ10" s="218"/>
      <c r="LLR10" s="218"/>
      <c r="LLS10" s="218"/>
      <c r="LLT10" s="218"/>
      <c r="LLU10" s="218"/>
      <c r="LLV10" s="218"/>
      <c r="LLW10" s="218"/>
      <c r="LLX10" s="218"/>
      <c r="LLY10" s="218"/>
      <c r="LLZ10" s="218"/>
      <c r="LMA10" s="218"/>
      <c r="LMB10" s="218"/>
      <c r="LMC10" s="218"/>
      <c r="LMD10" s="218"/>
      <c r="LME10" s="218"/>
      <c r="LMF10" s="218"/>
      <c r="LMG10" s="218"/>
      <c r="LMH10" s="218"/>
      <c r="LMI10" s="218"/>
      <c r="LMJ10" s="218"/>
      <c r="LMK10" s="218"/>
      <c r="LML10" s="218"/>
      <c r="LMM10" s="218"/>
      <c r="LMN10" s="218"/>
      <c r="LMO10" s="218"/>
      <c r="LMP10" s="218"/>
      <c r="LMQ10" s="218"/>
      <c r="LMR10" s="218"/>
      <c r="LMS10" s="218"/>
      <c r="LMT10" s="218"/>
      <c r="LMU10" s="218"/>
      <c r="LMV10" s="218"/>
      <c r="LMW10" s="218"/>
      <c r="LMX10" s="218"/>
      <c r="LMY10" s="218"/>
      <c r="LMZ10" s="218"/>
      <c r="LNA10" s="218"/>
      <c r="LNB10" s="218"/>
      <c r="LNC10" s="218"/>
      <c r="LND10" s="218"/>
      <c r="LNE10" s="218"/>
      <c r="LNF10" s="218"/>
      <c r="LNG10" s="218"/>
      <c r="LNH10" s="218"/>
      <c r="LNI10" s="218"/>
      <c r="LNJ10" s="218"/>
      <c r="LNK10" s="218"/>
      <c r="LNL10" s="218"/>
      <c r="LNM10" s="218"/>
      <c r="LNN10" s="218"/>
      <c r="LNO10" s="218"/>
      <c r="LNP10" s="218"/>
      <c r="LNQ10" s="218"/>
      <c r="LNR10" s="218"/>
      <c r="LNS10" s="218"/>
      <c r="LNT10" s="218"/>
      <c r="LNU10" s="218"/>
      <c r="LNV10" s="218"/>
      <c r="LNW10" s="218"/>
      <c r="LNX10" s="218"/>
      <c r="LNY10" s="218"/>
      <c r="LNZ10" s="218"/>
      <c r="LOA10" s="218"/>
      <c r="LOB10" s="218"/>
      <c r="LOC10" s="218"/>
      <c r="LOD10" s="218"/>
      <c r="LOE10" s="218"/>
      <c r="LOF10" s="218"/>
      <c r="LOG10" s="218"/>
      <c r="LOH10" s="218"/>
      <c r="LOI10" s="218"/>
      <c r="LOJ10" s="218"/>
      <c r="LOK10" s="218"/>
      <c r="LOL10" s="218"/>
      <c r="LOM10" s="218"/>
      <c r="LON10" s="218"/>
      <c r="LOO10" s="218"/>
      <c r="LOP10" s="218"/>
      <c r="LOQ10" s="218"/>
      <c r="LOR10" s="218"/>
      <c r="LOS10" s="218"/>
      <c r="LOT10" s="218"/>
      <c r="LOU10" s="218"/>
      <c r="LOV10" s="218"/>
      <c r="LOW10" s="218"/>
      <c r="LOX10" s="218"/>
      <c r="LOY10" s="218"/>
      <c r="LOZ10" s="218"/>
      <c r="LPA10" s="218"/>
      <c r="LPB10" s="218"/>
      <c r="LPC10" s="218"/>
      <c r="LPD10" s="218"/>
      <c r="LPE10" s="218"/>
      <c r="LPF10" s="218"/>
      <c r="LPG10" s="218"/>
      <c r="LPH10" s="218"/>
      <c r="LPI10" s="218"/>
      <c r="LPJ10" s="218"/>
      <c r="LPK10" s="218"/>
      <c r="LPL10" s="218"/>
      <c r="LPM10" s="218"/>
      <c r="LPN10" s="218"/>
      <c r="LPO10" s="218"/>
      <c r="LPP10" s="218"/>
      <c r="LPQ10" s="218"/>
      <c r="LPR10" s="218"/>
      <c r="LPS10" s="218"/>
      <c r="LPT10" s="218"/>
      <c r="LPU10" s="218"/>
      <c r="LPV10" s="218"/>
      <c r="LPW10" s="218"/>
      <c r="LPX10" s="218"/>
      <c r="LPY10" s="218"/>
      <c r="LPZ10" s="218"/>
      <c r="LQA10" s="218"/>
      <c r="LQB10" s="218"/>
      <c r="LQC10" s="218"/>
      <c r="LQD10" s="218"/>
      <c r="LQE10" s="218"/>
      <c r="LQF10" s="218"/>
      <c r="LQG10" s="218"/>
      <c r="LQH10" s="218"/>
      <c r="LQI10" s="218"/>
      <c r="LQJ10" s="218"/>
      <c r="LQK10" s="218"/>
      <c r="LQL10" s="218"/>
      <c r="LQM10" s="218"/>
      <c r="LQN10" s="218"/>
      <c r="LQO10" s="218"/>
      <c r="LQP10" s="218"/>
      <c r="LQQ10" s="218"/>
      <c r="LQR10" s="218"/>
      <c r="LQS10" s="218"/>
      <c r="LQT10" s="218"/>
      <c r="LQU10" s="218"/>
      <c r="LQV10" s="218"/>
      <c r="LQW10" s="218"/>
      <c r="LQX10" s="218"/>
      <c r="LQY10" s="218"/>
      <c r="LQZ10" s="218"/>
      <c r="LRA10" s="218"/>
      <c r="LRB10" s="218"/>
      <c r="LRC10" s="218"/>
      <c r="LRD10" s="218"/>
      <c r="LRE10" s="218"/>
      <c r="LRF10" s="218"/>
      <c r="LRG10" s="218"/>
      <c r="LRH10" s="218"/>
      <c r="LRI10" s="218"/>
      <c r="LRJ10" s="218"/>
      <c r="LRK10" s="218"/>
      <c r="LRL10" s="218"/>
      <c r="LRM10" s="218"/>
      <c r="LRN10" s="218"/>
      <c r="LRO10" s="218"/>
      <c r="LRP10" s="218"/>
      <c r="LRQ10" s="218"/>
      <c r="LRR10" s="218"/>
      <c r="LRS10" s="218"/>
      <c r="LRT10" s="218"/>
      <c r="LRU10" s="218"/>
      <c r="LRV10" s="218"/>
      <c r="LRW10" s="218"/>
      <c r="LRX10" s="218"/>
      <c r="LRY10" s="218"/>
      <c r="LRZ10" s="218"/>
      <c r="LSA10" s="218"/>
      <c r="LSB10" s="218"/>
      <c r="LSC10" s="218"/>
      <c r="LSD10" s="218"/>
      <c r="LSE10" s="218"/>
      <c r="LSF10" s="218"/>
      <c r="LSG10" s="218"/>
      <c r="LSH10" s="218"/>
      <c r="LSI10" s="218"/>
      <c r="LSJ10" s="218"/>
      <c r="LSK10" s="218"/>
      <c r="LSL10" s="218"/>
      <c r="LSM10" s="218"/>
      <c r="LSN10" s="218"/>
      <c r="LSO10" s="218"/>
      <c r="LSP10" s="218"/>
      <c r="LSQ10" s="218"/>
      <c r="LSR10" s="218"/>
      <c r="LSS10" s="218"/>
      <c r="LST10" s="218"/>
      <c r="LSU10" s="218"/>
      <c r="LSV10" s="218"/>
      <c r="LSW10" s="218"/>
      <c r="LSX10" s="218"/>
      <c r="LSY10" s="218"/>
      <c r="LSZ10" s="218"/>
      <c r="LTA10" s="218"/>
      <c r="LTB10" s="218"/>
      <c r="LTC10" s="218"/>
      <c r="LTD10" s="218"/>
      <c r="LTE10" s="218"/>
      <c r="LTF10" s="218"/>
      <c r="LTG10" s="218"/>
      <c r="LTH10" s="218"/>
      <c r="LTI10" s="218"/>
      <c r="LTJ10" s="218"/>
      <c r="LTK10" s="218"/>
      <c r="LTL10" s="218"/>
      <c r="LTM10" s="218"/>
      <c r="LTN10" s="218"/>
      <c r="LTO10" s="218"/>
      <c r="LTP10" s="218"/>
      <c r="LTQ10" s="218"/>
      <c r="LTR10" s="218"/>
      <c r="LTS10" s="218"/>
      <c r="LTT10" s="218"/>
      <c r="LTU10" s="218"/>
      <c r="LTV10" s="218"/>
      <c r="LTW10" s="218"/>
      <c r="LTX10" s="218"/>
      <c r="LTY10" s="218"/>
      <c r="LTZ10" s="218"/>
      <c r="LUA10" s="218"/>
      <c r="LUB10" s="218"/>
      <c r="LUC10" s="218"/>
      <c r="LUD10" s="218"/>
      <c r="LUE10" s="218"/>
      <c r="LUF10" s="218"/>
      <c r="LUG10" s="218"/>
      <c r="LUH10" s="218"/>
      <c r="LUI10" s="218"/>
      <c r="LUJ10" s="218"/>
      <c r="LUK10" s="218"/>
      <c r="LUL10" s="218"/>
      <c r="LUM10" s="218"/>
      <c r="LUN10" s="218"/>
      <c r="LUO10" s="218"/>
      <c r="LUP10" s="218"/>
      <c r="LUQ10" s="218"/>
      <c r="LUR10" s="218"/>
      <c r="LUS10" s="218"/>
      <c r="LUT10" s="218"/>
      <c r="LUU10" s="218"/>
      <c r="LUV10" s="218"/>
      <c r="LUW10" s="218"/>
      <c r="LUX10" s="218"/>
      <c r="LUY10" s="218"/>
      <c r="LUZ10" s="218"/>
      <c r="LVA10" s="218"/>
      <c r="LVB10" s="218"/>
      <c r="LVC10" s="218"/>
      <c r="LVD10" s="218"/>
      <c r="LVE10" s="218"/>
      <c r="LVF10" s="218"/>
      <c r="LVG10" s="218"/>
      <c r="LVH10" s="218"/>
      <c r="LVI10" s="218"/>
      <c r="LVJ10" s="218"/>
      <c r="LVK10" s="218"/>
      <c r="LVL10" s="218"/>
      <c r="LVM10" s="218"/>
      <c r="LVN10" s="218"/>
      <c r="LVO10" s="218"/>
      <c r="LVP10" s="218"/>
      <c r="LVQ10" s="218"/>
      <c r="LVR10" s="218"/>
      <c r="LVS10" s="218"/>
      <c r="LVT10" s="218"/>
      <c r="LVU10" s="218"/>
      <c r="LVV10" s="218"/>
      <c r="LVW10" s="218"/>
      <c r="LVX10" s="218"/>
      <c r="LVY10" s="218"/>
      <c r="LVZ10" s="218"/>
      <c r="LWA10" s="218"/>
      <c r="LWB10" s="218"/>
      <c r="LWC10" s="218"/>
      <c r="LWD10" s="218"/>
      <c r="LWE10" s="218"/>
      <c r="LWF10" s="218"/>
      <c r="LWG10" s="218"/>
      <c r="LWH10" s="218"/>
      <c r="LWI10" s="218"/>
      <c r="LWJ10" s="218"/>
      <c r="LWK10" s="218"/>
      <c r="LWL10" s="218"/>
      <c r="LWM10" s="218"/>
      <c r="LWN10" s="218"/>
      <c r="LWO10" s="218"/>
      <c r="LWP10" s="218"/>
      <c r="LWQ10" s="218"/>
      <c r="LWR10" s="218"/>
      <c r="LWS10" s="218"/>
      <c r="LWT10" s="218"/>
      <c r="LWU10" s="218"/>
      <c r="LWV10" s="218"/>
      <c r="LWW10" s="218"/>
      <c r="LWX10" s="218"/>
      <c r="LWY10" s="218"/>
      <c r="LWZ10" s="218"/>
      <c r="LXA10" s="218"/>
      <c r="LXB10" s="218"/>
      <c r="LXC10" s="218"/>
      <c r="LXD10" s="218"/>
      <c r="LXE10" s="218"/>
      <c r="LXF10" s="218"/>
      <c r="LXG10" s="218"/>
      <c r="LXH10" s="218"/>
      <c r="LXI10" s="218"/>
      <c r="LXJ10" s="218"/>
      <c r="LXK10" s="218"/>
      <c r="LXL10" s="218"/>
      <c r="LXM10" s="218"/>
      <c r="LXN10" s="218"/>
      <c r="LXO10" s="218"/>
      <c r="LXP10" s="218"/>
      <c r="LXQ10" s="218"/>
      <c r="LXR10" s="218"/>
      <c r="LXS10" s="218"/>
      <c r="LXT10" s="218"/>
      <c r="LXU10" s="218"/>
      <c r="LXV10" s="218"/>
      <c r="LXW10" s="218"/>
      <c r="LXX10" s="218"/>
      <c r="LXY10" s="218"/>
      <c r="LXZ10" s="218"/>
      <c r="LYA10" s="218"/>
      <c r="LYB10" s="218"/>
      <c r="LYC10" s="218"/>
      <c r="LYD10" s="218"/>
      <c r="LYE10" s="218"/>
      <c r="LYF10" s="218"/>
      <c r="LYG10" s="218"/>
      <c r="LYH10" s="218"/>
      <c r="LYI10" s="218"/>
      <c r="LYJ10" s="218"/>
      <c r="LYK10" s="218"/>
      <c r="LYL10" s="218"/>
      <c r="LYM10" s="218"/>
      <c r="LYN10" s="218"/>
      <c r="LYO10" s="218"/>
      <c r="LYP10" s="218"/>
      <c r="LYQ10" s="218"/>
      <c r="LYR10" s="218"/>
      <c r="LYS10" s="218"/>
      <c r="LYT10" s="218"/>
      <c r="LYU10" s="218"/>
      <c r="LYV10" s="218"/>
      <c r="LYW10" s="218"/>
      <c r="LYX10" s="218"/>
      <c r="LYY10" s="218"/>
      <c r="LYZ10" s="218"/>
      <c r="LZA10" s="218"/>
      <c r="LZB10" s="218"/>
      <c r="LZC10" s="218"/>
      <c r="LZD10" s="218"/>
      <c r="LZE10" s="218"/>
      <c r="LZF10" s="218"/>
      <c r="LZG10" s="218"/>
      <c r="LZH10" s="218"/>
      <c r="LZI10" s="218"/>
      <c r="LZJ10" s="218"/>
      <c r="LZK10" s="218"/>
      <c r="LZL10" s="218"/>
      <c r="LZM10" s="218"/>
      <c r="LZN10" s="218"/>
      <c r="LZO10" s="218"/>
      <c r="LZP10" s="218"/>
      <c r="LZQ10" s="218"/>
      <c r="LZR10" s="218"/>
      <c r="LZS10" s="218"/>
      <c r="LZT10" s="218"/>
      <c r="LZU10" s="218"/>
      <c r="LZV10" s="218"/>
      <c r="LZW10" s="218"/>
      <c r="LZX10" s="218"/>
      <c r="LZY10" s="218"/>
      <c r="LZZ10" s="218"/>
      <c r="MAA10" s="218"/>
      <c r="MAB10" s="218"/>
      <c r="MAC10" s="218"/>
      <c r="MAD10" s="218"/>
      <c r="MAE10" s="218"/>
      <c r="MAF10" s="218"/>
      <c r="MAG10" s="218"/>
      <c r="MAH10" s="218"/>
      <c r="MAI10" s="218"/>
      <c r="MAJ10" s="218"/>
      <c r="MAK10" s="218"/>
      <c r="MAL10" s="218"/>
      <c r="MAM10" s="218"/>
      <c r="MAN10" s="218"/>
      <c r="MAO10" s="218"/>
      <c r="MAP10" s="218"/>
      <c r="MAQ10" s="218"/>
      <c r="MAR10" s="218"/>
      <c r="MAS10" s="218"/>
      <c r="MAT10" s="218"/>
      <c r="MAU10" s="218"/>
      <c r="MAV10" s="218"/>
      <c r="MAW10" s="218"/>
      <c r="MAX10" s="218"/>
      <c r="MAY10" s="218"/>
      <c r="MAZ10" s="218"/>
      <c r="MBA10" s="218"/>
      <c r="MBB10" s="218"/>
      <c r="MBC10" s="218"/>
      <c r="MBD10" s="218"/>
      <c r="MBE10" s="218"/>
      <c r="MBF10" s="218"/>
      <c r="MBG10" s="218"/>
      <c r="MBH10" s="218"/>
      <c r="MBI10" s="218"/>
      <c r="MBJ10" s="218"/>
      <c r="MBK10" s="218"/>
      <c r="MBL10" s="218"/>
      <c r="MBM10" s="218"/>
      <c r="MBN10" s="218"/>
      <c r="MBO10" s="218"/>
      <c r="MBP10" s="218"/>
      <c r="MBQ10" s="218"/>
      <c r="MBR10" s="218"/>
      <c r="MBS10" s="218"/>
      <c r="MBT10" s="218"/>
      <c r="MBU10" s="218"/>
      <c r="MBV10" s="218"/>
      <c r="MBW10" s="218"/>
      <c r="MBX10" s="218"/>
      <c r="MBY10" s="218"/>
      <c r="MBZ10" s="218"/>
      <c r="MCA10" s="218"/>
      <c r="MCB10" s="218"/>
      <c r="MCC10" s="218"/>
      <c r="MCD10" s="218"/>
      <c r="MCE10" s="218"/>
      <c r="MCF10" s="218"/>
      <c r="MCG10" s="218"/>
      <c r="MCH10" s="218"/>
      <c r="MCI10" s="218"/>
      <c r="MCJ10" s="218"/>
      <c r="MCK10" s="218"/>
      <c r="MCL10" s="218"/>
      <c r="MCM10" s="218"/>
      <c r="MCN10" s="218"/>
      <c r="MCO10" s="218"/>
      <c r="MCP10" s="218"/>
      <c r="MCQ10" s="218"/>
      <c r="MCR10" s="218"/>
      <c r="MCS10" s="218"/>
      <c r="MCT10" s="218"/>
      <c r="MCU10" s="218"/>
      <c r="MCV10" s="218"/>
      <c r="MCW10" s="218"/>
      <c r="MCX10" s="218"/>
      <c r="MCY10" s="218"/>
      <c r="MCZ10" s="218"/>
      <c r="MDA10" s="218"/>
      <c r="MDB10" s="218"/>
      <c r="MDC10" s="218"/>
      <c r="MDD10" s="218"/>
      <c r="MDE10" s="218"/>
      <c r="MDF10" s="218"/>
      <c r="MDG10" s="218"/>
      <c r="MDH10" s="218"/>
      <c r="MDI10" s="218"/>
      <c r="MDJ10" s="218"/>
      <c r="MDK10" s="218"/>
      <c r="MDL10" s="218"/>
      <c r="MDM10" s="218"/>
      <c r="MDN10" s="218"/>
      <c r="MDO10" s="218"/>
      <c r="MDP10" s="218"/>
      <c r="MDQ10" s="218"/>
      <c r="MDR10" s="218"/>
      <c r="MDS10" s="218"/>
      <c r="MDT10" s="218"/>
      <c r="MDU10" s="218"/>
      <c r="MDV10" s="218"/>
      <c r="MDW10" s="218"/>
      <c r="MDX10" s="218"/>
      <c r="MDY10" s="218"/>
      <c r="MDZ10" s="218"/>
      <c r="MEA10" s="218"/>
      <c r="MEB10" s="218"/>
      <c r="MEC10" s="218"/>
      <c r="MED10" s="218"/>
      <c r="MEE10" s="218"/>
      <c r="MEF10" s="218"/>
      <c r="MEG10" s="218"/>
      <c r="MEH10" s="218"/>
      <c r="MEI10" s="218"/>
      <c r="MEJ10" s="218"/>
      <c r="MEK10" s="218"/>
      <c r="MEL10" s="218"/>
      <c r="MEM10" s="218"/>
      <c r="MEN10" s="218"/>
      <c r="MEO10" s="218"/>
      <c r="MEP10" s="218"/>
      <c r="MEQ10" s="218"/>
      <c r="MER10" s="218"/>
      <c r="MES10" s="218"/>
      <c r="MET10" s="218"/>
      <c r="MEU10" s="218"/>
      <c r="MEV10" s="218"/>
      <c r="MEW10" s="218"/>
      <c r="MEX10" s="218"/>
      <c r="MEY10" s="218"/>
      <c r="MEZ10" s="218"/>
      <c r="MFA10" s="218"/>
      <c r="MFB10" s="218"/>
      <c r="MFC10" s="218"/>
      <c r="MFD10" s="218"/>
      <c r="MFE10" s="218"/>
      <c r="MFF10" s="218"/>
      <c r="MFG10" s="218"/>
      <c r="MFH10" s="218"/>
      <c r="MFI10" s="218"/>
      <c r="MFJ10" s="218"/>
      <c r="MFK10" s="218"/>
      <c r="MFL10" s="218"/>
      <c r="MFM10" s="218"/>
      <c r="MFN10" s="218"/>
      <c r="MFO10" s="218"/>
      <c r="MFP10" s="218"/>
      <c r="MFQ10" s="218"/>
      <c r="MFR10" s="218"/>
      <c r="MFS10" s="218"/>
      <c r="MFT10" s="218"/>
      <c r="MFU10" s="218"/>
      <c r="MFV10" s="218"/>
      <c r="MFW10" s="218"/>
      <c r="MFX10" s="218"/>
      <c r="MFY10" s="218"/>
      <c r="MFZ10" s="218"/>
      <c r="MGA10" s="218"/>
      <c r="MGB10" s="218"/>
      <c r="MGC10" s="218"/>
      <c r="MGD10" s="218"/>
      <c r="MGE10" s="218"/>
      <c r="MGF10" s="218"/>
      <c r="MGG10" s="218"/>
      <c r="MGH10" s="218"/>
      <c r="MGI10" s="218"/>
      <c r="MGJ10" s="218"/>
      <c r="MGK10" s="218"/>
      <c r="MGL10" s="218"/>
      <c r="MGM10" s="218"/>
      <c r="MGN10" s="218"/>
      <c r="MGO10" s="218"/>
      <c r="MGP10" s="218"/>
      <c r="MGQ10" s="218"/>
      <c r="MGR10" s="218"/>
      <c r="MGS10" s="218"/>
      <c r="MGT10" s="218"/>
      <c r="MGU10" s="218"/>
      <c r="MGV10" s="218"/>
      <c r="MGW10" s="218"/>
      <c r="MGX10" s="218"/>
      <c r="MGY10" s="218"/>
      <c r="MGZ10" s="218"/>
      <c r="MHA10" s="218"/>
      <c r="MHB10" s="218"/>
      <c r="MHC10" s="218"/>
      <c r="MHD10" s="218"/>
      <c r="MHE10" s="218"/>
      <c r="MHF10" s="218"/>
      <c r="MHG10" s="218"/>
      <c r="MHH10" s="218"/>
      <c r="MHI10" s="218"/>
      <c r="MHJ10" s="218"/>
      <c r="MHK10" s="218"/>
      <c r="MHL10" s="218"/>
      <c r="MHM10" s="218"/>
      <c r="MHN10" s="218"/>
      <c r="MHO10" s="218"/>
      <c r="MHP10" s="218"/>
      <c r="MHQ10" s="218"/>
      <c r="MHR10" s="218"/>
      <c r="MHS10" s="218"/>
      <c r="MHT10" s="218"/>
      <c r="MHU10" s="218"/>
      <c r="MHV10" s="218"/>
      <c r="MHW10" s="218"/>
      <c r="MHX10" s="218"/>
      <c r="MHY10" s="218"/>
      <c r="MHZ10" s="218"/>
      <c r="MIA10" s="218"/>
      <c r="MIB10" s="218"/>
      <c r="MIC10" s="218"/>
      <c r="MID10" s="218"/>
      <c r="MIE10" s="218"/>
      <c r="MIF10" s="218"/>
      <c r="MIG10" s="218"/>
      <c r="MIH10" s="218"/>
      <c r="MII10" s="218"/>
      <c r="MIJ10" s="218"/>
      <c r="MIK10" s="218"/>
      <c r="MIL10" s="218"/>
      <c r="MIM10" s="218"/>
      <c r="MIN10" s="218"/>
      <c r="MIO10" s="218"/>
      <c r="MIP10" s="218"/>
      <c r="MIQ10" s="218"/>
      <c r="MIR10" s="218"/>
      <c r="MIS10" s="218"/>
      <c r="MIT10" s="218"/>
      <c r="MIU10" s="218"/>
      <c r="MIV10" s="218"/>
      <c r="MIW10" s="218"/>
      <c r="MIX10" s="218"/>
      <c r="MIY10" s="218"/>
      <c r="MIZ10" s="218"/>
      <c r="MJA10" s="218"/>
      <c r="MJB10" s="218"/>
      <c r="MJC10" s="218"/>
      <c r="MJD10" s="218"/>
      <c r="MJE10" s="218"/>
      <c r="MJF10" s="218"/>
      <c r="MJG10" s="218"/>
      <c r="MJH10" s="218"/>
      <c r="MJI10" s="218"/>
      <c r="MJJ10" s="218"/>
      <c r="MJK10" s="218"/>
      <c r="MJL10" s="218"/>
      <c r="MJM10" s="218"/>
      <c r="MJN10" s="218"/>
      <c r="MJO10" s="218"/>
      <c r="MJP10" s="218"/>
      <c r="MJQ10" s="218"/>
      <c r="MJR10" s="218"/>
      <c r="MJS10" s="218"/>
      <c r="MJT10" s="218"/>
      <c r="MJU10" s="218"/>
      <c r="MJV10" s="218"/>
      <c r="MJW10" s="218"/>
      <c r="MJX10" s="218"/>
      <c r="MJY10" s="218"/>
      <c r="MJZ10" s="218"/>
      <c r="MKA10" s="218"/>
      <c r="MKB10" s="218"/>
      <c r="MKC10" s="218"/>
      <c r="MKD10" s="218"/>
      <c r="MKE10" s="218"/>
      <c r="MKF10" s="218"/>
      <c r="MKG10" s="218"/>
      <c r="MKH10" s="218"/>
      <c r="MKI10" s="218"/>
      <c r="MKJ10" s="218"/>
      <c r="MKK10" s="218"/>
      <c r="MKL10" s="218"/>
      <c r="MKM10" s="218"/>
      <c r="MKN10" s="218"/>
      <c r="MKO10" s="218"/>
      <c r="MKP10" s="218"/>
      <c r="MKQ10" s="218"/>
      <c r="MKR10" s="218"/>
      <c r="MKS10" s="218"/>
      <c r="MKT10" s="218"/>
      <c r="MKU10" s="218"/>
      <c r="MKV10" s="218"/>
      <c r="MKW10" s="218"/>
      <c r="MKX10" s="218"/>
      <c r="MKY10" s="218"/>
      <c r="MKZ10" s="218"/>
      <c r="MLA10" s="218"/>
      <c r="MLB10" s="218"/>
      <c r="MLC10" s="218"/>
      <c r="MLD10" s="218"/>
      <c r="MLE10" s="218"/>
      <c r="MLF10" s="218"/>
      <c r="MLG10" s="218"/>
      <c r="MLH10" s="218"/>
      <c r="MLI10" s="218"/>
      <c r="MLJ10" s="218"/>
      <c r="MLK10" s="218"/>
      <c r="MLL10" s="218"/>
      <c r="MLM10" s="218"/>
      <c r="MLN10" s="218"/>
      <c r="MLO10" s="218"/>
      <c r="MLP10" s="218"/>
      <c r="MLQ10" s="218"/>
      <c r="MLR10" s="218"/>
      <c r="MLS10" s="218"/>
      <c r="MLT10" s="218"/>
      <c r="MLU10" s="218"/>
      <c r="MLV10" s="218"/>
      <c r="MLW10" s="218"/>
      <c r="MLX10" s="218"/>
      <c r="MLY10" s="218"/>
      <c r="MLZ10" s="218"/>
      <c r="MMA10" s="218"/>
      <c r="MMB10" s="218"/>
      <c r="MMC10" s="218"/>
      <c r="MMD10" s="218"/>
      <c r="MME10" s="218"/>
      <c r="MMF10" s="218"/>
      <c r="MMG10" s="218"/>
      <c r="MMH10" s="218"/>
      <c r="MMI10" s="218"/>
      <c r="MMJ10" s="218"/>
      <c r="MMK10" s="218"/>
      <c r="MML10" s="218"/>
      <c r="MMM10" s="218"/>
      <c r="MMN10" s="218"/>
      <c r="MMO10" s="218"/>
      <c r="MMP10" s="218"/>
      <c r="MMQ10" s="218"/>
      <c r="MMR10" s="218"/>
      <c r="MMS10" s="218"/>
      <c r="MMT10" s="218"/>
      <c r="MMU10" s="218"/>
      <c r="MMV10" s="218"/>
      <c r="MMW10" s="218"/>
      <c r="MMX10" s="218"/>
      <c r="MMY10" s="218"/>
      <c r="MMZ10" s="218"/>
      <c r="MNA10" s="218"/>
      <c r="MNB10" s="218"/>
      <c r="MNC10" s="218"/>
      <c r="MND10" s="218"/>
      <c r="MNE10" s="218"/>
      <c r="MNF10" s="218"/>
      <c r="MNG10" s="218"/>
      <c r="MNH10" s="218"/>
      <c r="MNI10" s="218"/>
      <c r="MNJ10" s="218"/>
      <c r="MNK10" s="218"/>
      <c r="MNL10" s="218"/>
      <c r="MNM10" s="218"/>
      <c r="MNN10" s="218"/>
      <c r="MNO10" s="218"/>
      <c r="MNP10" s="218"/>
      <c r="MNQ10" s="218"/>
      <c r="MNR10" s="218"/>
      <c r="MNS10" s="218"/>
      <c r="MNT10" s="218"/>
      <c r="MNU10" s="218"/>
      <c r="MNV10" s="218"/>
      <c r="MNW10" s="218"/>
      <c r="MNX10" s="218"/>
      <c r="MNY10" s="218"/>
      <c r="MNZ10" s="218"/>
      <c r="MOA10" s="218"/>
      <c r="MOB10" s="218"/>
      <c r="MOC10" s="218"/>
      <c r="MOD10" s="218"/>
      <c r="MOE10" s="218"/>
      <c r="MOF10" s="218"/>
      <c r="MOG10" s="218"/>
      <c r="MOH10" s="218"/>
      <c r="MOI10" s="218"/>
      <c r="MOJ10" s="218"/>
      <c r="MOK10" s="218"/>
      <c r="MOL10" s="218"/>
      <c r="MOM10" s="218"/>
      <c r="MON10" s="218"/>
      <c r="MOO10" s="218"/>
      <c r="MOP10" s="218"/>
      <c r="MOQ10" s="218"/>
      <c r="MOR10" s="218"/>
      <c r="MOS10" s="218"/>
      <c r="MOT10" s="218"/>
      <c r="MOU10" s="218"/>
      <c r="MOV10" s="218"/>
      <c r="MOW10" s="218"/>
      <c r="MOX10" s="218"/>
      <c r="MOY10" s="218"/>
      <c r="MOZ10" s="218"/>
      <c r="MPA10" s="218"/>
      <c r="MPB10" s="218"/>
      <c r="MPC10" s="218"/>
      <c r="MPD10" s="218"/>
      <c r="MPE10" s="218"/>
      <c r="MPF10" s="218"/>
      <c r="MPG10" s="218"/>
      <c r="MPH10" s="218"/>
      <c r="MPI10" s="218"/>
      <c r="MPJ10" s="218"/>
      <c r="MPK10" s="218"/>
      <c r="MPL10" s="218"/>
      <c r="MPM10" s="218"/>
      <c r="MPN10" s="218"/>
      <c r="MPO10" s="218"/>
      <c r="MPP10" s="218"/>
      <c r="MPQ10" s="218"/>
      <c r="MPR10" s="218"/>
      <c r="MPS10" s="218"/>
      <c r="MPT10" s="218"/>
      <c r="MPU10" s="218"/>
      <c r="MPV10" s="218"/>
      <c r="MPW10" s="218"/>
      <c r="MPX10" s="218"/>
      <c r="MPY10" s="218"/>
      <c r="MPZ10" s="218"/>
      <c r="MQA10" s="218"/>
      <c r="MQB10" s="218"/>
      <c r="MQC10" s="218"/>
      <c r="MQD10" s="218"/>
      <c r="MQE10" s="218"/>
      <c r="MQF10" s="218"/>
      <c r="MQG10" s="218"/>
      <c r="MQH10" s="218"/>
      <c r="MQI10" s="218"/>
      <c r="MQJ10" s="218"/>
      <c r="MQK10" s="218"/>
      <c r="MQL10" s="218"/>
      <c r="MQM10" s="218"/>
      <c r="MQN10" s="218"/>
      <c r="MQO10" s="218"/>
      <c r="MQP10" s="218"/>
      <c r="MQQ10" s="218"/>
      <c r="MQR10" s="218"/>
      <c r="MQS10" s="218"/>
      <c r="MQT10" s="218"/>
      <c r="MQU10" s="218"/>
      <c r="MQV10" s="218"/>
      <c r="MQW10" s="218"/>
      <c r="MQX10" s="218"/>
      <c r="MQY10" s="218"/>
      <c r="MQZ10" s="218"/>
      <c r="MRA10" s="218"/>
      <c r="MRB10" s="218"/>
      <c r="MRC10" s="218"/>
      <c r="MRD10" s="218"/>
      <c r="MRE10" s="218"/>
      <c r="MRF10" s="218"/>
      <c r="MRG10" s="218"/>
      <c r="MRH10" s="218"/>
      <c r="MRI10" s="218"/>
      <c r="MRJ10" s="218"/>
      <c r="MRK10" s="218"/>
      <c r="MRL10" s="218"/>
      <c r="MRM10" s="218"/>
      <c r="MRN10" s="218"/>
      <c r="MRO10" s="218"/>
      <c r="MRP10" s="218"/>
      <c r="MRQ10" s="218"/>
      <c r="MRR10" s="218"/>
      <c r="MRS10" s="218"/>
      <c r="MRT10" s="218"/>
      <c r="MRU10" s="218"/>
      <c r="MRV10" s="218"/>
      <c r="MRW10" s="218"/>
      <c r="MRX10" s="218"/>
      <c r="MRY10" s="218"/>
      <c r="MRZ10" s="218"/>
      <c r="MSA10" s="218"/>
      <c r="MSB10" s="218"/>
      <c r="MSC10" s="218"/>
      <c r="MSD10" s="218"/>
      <c r="MSE10" s="218"/>
      <c r="MSF10" s="218"/>
      <c r="MSG10" s="218"/>
      <c r="MSH10" s="218"/>
      <c r="MSI10" s="218"/>
      <c r="MSJ10" s="218"/>
      <c r="MSK10" s="218"/>
      <c r="MSL10" s="218"/>
      <c r="MSM10" s="218"/>
      <c r="MSN10" s="218"/>
      <c r="MSO10" s="218"/>
      <c r="MSP10" s="218"/>
      <c r="MSQ10" s="218"/>
      <c r="MSR10" s="218"/>
      <c r="MSS10" s="218"/>
      <c r="MST10" s="218"/>
      <c r="MSU10" s="218"/>
      <c r="MSV10" s="218"/>
      <c r="MSW10" s="218"/>
      <c r="MSX10" s="218"/>
      <c r="MSY10" s="218"/>
      <c r="MSZ10" s="218"/>
      <c r="MTA10" s="218"/>
      <c r="MTB10" s="218"/>
      <c r="MTC10" s="218"/>
      <c r="MTD10" s="218"/>
      <c r="MTE10" s="218"/>
      <c r="MTF10" s="218"/>
      <c r="MTG10" s="218"/>
      <c r="MTH10" s="218"/>
      <c r="MTI10" s="218"/>
      <c r="MTJ10" s="218"/>
      <c r="MTK10" s="218"/>
      <c r="MTL10" s="218"/>
      <c r="MTM10" s="218"/>
      <c r="MTN10" s="218"/>
      <c r="MTO10" s="218"/>
      <c r="MTP10" s="218"/>
      <c r="MTQ10" s="218"/>
      <c r="MTR10" s="218"/>
      <c r="MTS10" s="218"/>
      <c r="MTT10" s="218"/>
      <c r="MTU10" s="218"/>
      <c r="MTV10" s="218"/>
      <c r="MTW10" s="218"/>
      <c r="MTX10" s="218"/>
      <c r="MTY10" s="218"/>
      <c r="MTZ10" s="218"/>
      <c r="MUA10" s="218"/>
      <c r="MUB10" s="218"/>
      <c r="MUC10" s="218"/>
      <c r="MUD10" s="218"/>
      <c r="MUE10" s="218"/>
      <c r="MUF10" s="218"/>
      <c r="MUG10" s="218"/>
      <c r="MUH10" s="218"/>
      <c r="MUI10" s="218"/>
      <c r="MUJ10" s="218"/>
      <c r="MUK10" s="218"/>
      <c r="MUL10" s="218"/>
      <c r="MUM10" s="218"/>
      <c r="MUN10" s="218"/>
      <c r="MUO10" s="218"/>
      <c r="MUP10" s="218"/>
      <c r="MUQ10" s="218"/>
      <c r="MUR10" s="218"/>
      <c r="MUS10" s="218"/>
      <c r="MUT10" s="218"/>
      <c r="MUU10" s="218"/>
      <c r="MUV10" s="218"/>
      <c r="MUW10" s="218"/>
      <c r="MUX10" s="218"/>
      <c r="MUY10" s="218"/>
      <c r="MUZ10" s="218"/>
      <c r="MVA10" s="218"/>
      <c r="MVB10" s="218"/>
      <c r="MVC10" s="218"/>
      <c r="MVD10" s="218"/>
      <c r="MVE10" s="218"/>
      <c r="MVF10" s="218"/>
      <c r="MVG10" s="218"/>
      <c r="MVH10" s="218"/>
      <c r="MVI10" s="218"/>
      <c r="MVJ10" s="218"/>
      <c r="MVK10" s="218"/>
      <c r="MVL10" s="218"/>
      <c r="MVM10" s="218"/>
      <c r="MVN10" s="218"/>
      <c r="MVO10" s="218"/>
      <c r="MVP10" s="218"/>
      <c r="MVQ10" s="218"/>
      <c r="MVR10" s="218"/>
      <c r="MVS10" s="218"/>
      <c r="MVT10" s="218"/>
      <c r="MVU10" s="218"/>
      <c r="MVV10" s="218"/>
      <c r="MVW10" s="218"/>
      <c r="MVX10" s="218"/>
      <c r="MVY10" s="218"/>
      <c r="MVZ10" s="218"/>
      <c r="MWA10" s="218"/>
      <c r="MWB10" s="218"/>
      <c r="MWC10" s="218"/>
      <c r="MWD10" s="218"/>
      <c r="MWE10" s="218"/>
      <c r="MWF10" s="218"/>
      <c r="MWG10" s="218"/>
      <c r="MWH10" s="218"/>
      <c r="MWI10" s="218"/>
      <c r="MWJ10" s="218"/>
      <c r="MWK10" s="218"/>
      <c r="MWL10" s="218"/>
      <c r="MWM10" s="218"/>
      <c r="MWN10" s="218"/>
      <c r="MWO10" s="218"/>
      <c r="MWP10" s="218"/>
      <c r="MWQ10" s="218"/>
      <c r="MWR10" s="218"/>
      <c r="MWS10" s="218"/>
      <c r="MWT10" s="218"/>
      <c r="MWU10" s="218"/>
      <c r="MWV10" s="218"/>
      <c r="MWW10" s="218"/>
      <c r="MWX10" s="218"/>
      <c r="MWY10" s="218"/>
      <c r="MWZ10" s="218"/>
      <c r="MXA10" s="218"/>
      <c r="MXB10" s="218"/>
      <c r="MXC10" s="218"/>
      <c r="MXD10" s="218"/>
      <c r="MXE10" s="218"/>
      <c r="MXF10" s="218"/>
      <c r="MXG10" s="218"/>
      <c r="MXH10" s="218"/>
      <c r="MXI10" s="218"/>
      <c r="MXJ10" s="218"/>
      <c r="MXK10" s="218"/>
      <c r="MXL10" s="218"/>
      <c r="MXM10" s="218"/>
      <c r="MXN10" s="218"/>
      <c r="MXO10" s="218"/>
      <c r="MXP10" s="218"/>
      <c r="MXQ10" s="218"/>
      <c r="MXR10" s="218"/>
      <c r="MXS10" s="218"/>
      <c r="MXT10" s="218"/>
      <c r="MXU10" s="218"/>
      <c r="MXV10" s="218"/>
      <c r="MXW10" s="218"/>
      <c r="MXX10" s="218"/>
      <c r="MXY10" s="218"/>
      <c r="MXZ10" s="218"/>
      <c r="MYA10" s="218"/>
      <c r="MYB10" s="218"/>
      <c r="MYC10" s="218"/>
      <c r="MYD10" s="218"/>
      <c r="MYE10" s="218"/>
      <c r="MYF10" s="218"/>
      <c r="MYG10" s="218"/>
      <c r="MYH10" s="218"/>
      <c r="MYI10" s="218"/>
      <c r="MYJ10" s="218"/>
      <c r="MYK10" s="218"/>
      <c r="MYL10" s="218"/>
      <c r="MYM10" s="218"/>
      <c r="MYN10" s="218"/>
      <c r="MYO10" s="218"/>
      <c r="MYP10" s="218"/>
      <c r="MYQ10" s="218"/>
      <c r="MYR10" s="218"/>
      <c r="MYS10" s="218"/>
      <c r="MYT10" s="218"/>
      <c r="MYU10" s="218"/>
      <c r="MYV10" s="218"/>
      <c r="MYW10" s="218"/>
      <c r="MYX10" s="218"/>
      <c r="MYY10" s="218"/>
      <c r="MYZ10" s="218"/>
      <c r="MZA10" s="218"/>
      <c r="MZB10" s="218"/>
      <c r="MZC10" s="218"/>
      <c r="MZD10" s="218"/>
      <c r="MZE10" s="218"/>
      <c r="MZF10" s="218"/>
      <c r="MZG10" s="218"/>
      <c r="MZH10" s="218"/>
      <c r="MZI10" s="218"/>
      <c r="MZJ10" s="218"/>
      <c r="MZK10" s="218"/>
      <c r="MZL10" s="218"/>
      <c r="MZM10" s="218"/>
      <c r="MZN10" s="218"/>
      <c r="MZO10" s="218"/>
      <c r="MZP10" s="218"/>
      <c r="MZQ10" s="218"/>
      <c r="MZR10" s="218"/>
      <c r="MZS10" s="218"/>
      <c r="MZT10" s="218"/>
      <c r="MZU10" s="218"/>
      <c r="MZV10" s="218"/>
      <c r="MZW10" s="218"/>
      <c r="MZX10" s="218"/>
      <c r="MZY10" s="218"/>
      <c r="MZZ10" s="218"/>
      <c r="NAA10" s="218"/>
      <c r="NAB10" s="218"/>
      <c r="NAC10" s="218"/>
      <c r="NAD10" s="218"/>
      <c r="NAE10" s="218"/>
      <c r="NAF10" s="218"/>
      <c r="NAG10" s="218"/>
      <c r="NAH10" s="218"/>
      <c r="NAI10" s="218"/>
      <c r="NAJ10" s="218"/>
      <c r="NAK10" s="218"/>
      <c r="NAL10" s="218"/>
      <c r="NAM10" s="218"/>
      <c r="NAN10" s="218"/>
      <c r="NAO10" s="218"/>
      <c r="NAP10" s="218"/>
      <c r="NAQ10" s="218"/>
      <c r="NAR10" s="218"/>
      <c r="NAS10" s="218"/>
      <c r="NAT10" s="218"/>
      <c r="NAU10" s="218"/>
      <c r="NAV10" s="218"/>
      <c r="NAW10" s="218"/>
      <c r="NAX10" s="218"/>
      <c r="NAY10" s="218"/>
      <c r="NAZ10" s="218"/>
      <c r="NBA10" s="218"/>
      <c r="NBB10" s="218"/>
      <c r="NBC10" s="218"/>
      <c r="NBD10" s="218"/>
      <c r="NBE10" s="218"/>
      <c r="NBF10" s="218"/>
      <c r="NBG10" s="218"/>
      <c r="NBH10" s="218"/>
      <c r="NBI10" s="218"/>
      <c r="NBJ10" s="218"/>
      <c r="NBK10" s="218"/>
      <c r="NBL10" s="218"/>
      <c r="NBM10" s="218"/>
      <c r="NBN10" s="218"/>
      <c r="NBO10" s="218"/>
      <c r="NBP10" s="218"/>
      <c r="NBQ10" s="218"/>
      <c r="NBR10" s="218"/>
      <c r="NBS10" s="218"/>
      <c r="NBT10" s="218"/>
      <c r="NBU10" s="218"/>
      <c r="NBV10" s="218"/>
      <c r="NBW10" s="218"/>
      <c r="NBX10" s="218"/>
      <c r="NBY10" s="218"/>
      <c r="NBZ10" s="218"/>
      <c r="NCA10" s="218"/>
      <c r="NCB10" s="218"/>
      <c r="NCC10" s="218"/>
      <c r="NCD10" s="218"/>
      <c r="NCE10" s="218"/>
      <c r="NCF10" s="218"/>
      <c r="NCG10" s="218"/>
      <c r="NCH10" s="218"/>
      <c r="NCI10" s="218"/>
      <c r="NCJ10" s="218"/>
      <c r="NCK10" s="218"/>
      <c r="NCL10" s="218"/>
      <c r="NCM10" s="218"/>
      <c r="NCN10" s="218"/>
      <c r="NCO10" s="218"/>
      <c r="NCP10" s="218"/>
      <c r="NCQ10" s="218"/>
      <c r="NCR10" s="218"/>
      <c r="NCS10" s="218"/>
      <c r="NCT10" s="218"/>
      <c r="NCU10" s="218"/>
      <c r="NCV10" s="218"/>
      <c r="NCW10" s="218"/>
      <c r="NCX10" s="218"/>
      <c r="NCY10" s="218"/>
      <c r="NCZ10" s="218"/>
      <c r="NDA10" s="218"/>
      <c r="NDB10" s="218"/>
      <c r="NDC10" s="218"/>
      <c r="NDD10" s="218"/>
      <c r="NDE10" s="218"/>
      <c r="NDF10" s="218"/>
      <c r="NDG10" s="218"/>
      <c r="NDH10" s="218"/>
      <c r="NDI10" s="218"/>
      <c r="NDJ10" s="218"/>
      <c r="NDK10" s="218"/>
      <c r="NDL10" s="218"/>
      <c r="NDM10" s="218"/>
      <c r="NDN10" s="218"/>
      <c r="NDO10" s="218"/>
      <c r="NDP10" s="218"/>
      <c r="NDQ10" s="218"/>
      <c r="NDR10" s="218"/>
      <c r="NDS10" s="218"/>
      <c r="NDT10" s="218"/>
      <c r="NDU10" s="218"/>
      <c r="NDV10" s="218"/>
      <c r="NDW10" s="218"/>
      <c r="NDX10" s="218"/>
      <c r="NDY10" s="218"/>
      <c r="NDZ10" s="218"/>
      <c r="NEA10" s="218"/>
      <c r="NEB10" s="218"/>
      <c r="NEC10" s="218"/>
      <c r="NED10" s="218"/>
      <c r="NEE10" s="218"/>
      <c r="NEF10" s="218"/>
      <c r="NEG10" s="218"/>
      <c r="NEH10" s="218"/>
      <c r="NEI10" s="218"/>
      <c r="NEJ10" s="218"/>
      <c r="NEK10" s="218"/>
      <c r="NEL10" s="218"/>
      <c r="NEM10" s="218"/>
      <c r="NEN10" s="218"/>
      <c r="NEO10" s="218"/>
      <c r="NEP10" s="218"/>
      <c r="NEQ10" s="218"/>
      <c r="NER10" s="218"/>
      <c r="NES10" s="218"/>
      <c r="NET10" s="218"/>
      <c r="NEU10" s="218"/>
      <c r="NEV10" s="218"/>
      <c r="NEW10" s="218"/>
      <c r="NEX10" s="218"/>
      <c r="NEY10" s="218"/>
      <c r="NEZ10" s="218"/>
      <c r="NFA10" s="218"/>
      <c r="NFB10" s="218"/>
      <c r="NFC10" s="218"/>
      <c r="NFD10" s="218"/>
      <c r="NFE10" s="218"/>
      <c r="NFF10" s="218"/>
      <c r="NFG10" s="218"/>
      <c r="NFH10" s="218"/>
      <c r="NFI10" s="218"/>
      <c r="NFJ10" s="218"/>
      <c r="NFK10" s="218"/>
      <c r="NFL10" s="218"/>
      <c r="NFM10" s="218"/>
      <c r="NFN10" s="218"/>
      <c r="NFO10" s="218"/>
      <c r="NFP10" s="218"/>
      <c r="NFQ10" s="218"/>
      <c r="NFR10" s="218"/>
      <c r="NFS10" s="218"/>
      <c r="NFT10" s="218"/>
      <c r="NFU10" s="218"/>
      <c r="NFV10" s="218"/>
      <c r="NFW10" s="218"/>
      <c r="NFX10" s="218"/>
      <c r="NFY10" s="218"/>
      <c r="NFZ10" s="218"/>
      <c r="NGA10" s="218"/>
      <c r="NGB10" s="218"/>
      <c r="NGC10" s="218"/>
      <c r="NGD10" s="218"/>
      <c r="NGE10" s="218"/>
      <c r="NGF10" s="218"/>
      <c r="NGG10" s="218"/>
      <c r="NGH10" s="218"/>
      <c r="NGI10" s="218"/>
      <c r="NGJ10" s="218"/>
      <c r="NGK10" s="218"/>
      <c r="NGL10" s="218"/>
      <c r="NGM10" s="218"/>
      <c r="NGN10" s="218"/>
      <c r="NGO10" s="218"/>
      <c r="NGP10" s="218"/>
      <c r="NGQ10" s="218"/>
      <c r="NGR10" s="218"/>
      <c r="NGS10" s="218"/>
      <c r="NGT10" s="218"/>
      <c r="NGU10" s="218"/>
      <c r="NGV10" s="218"/>
      <c r="NGW10" s="218"/>
      <c r="NGX10" s="218"/>
      <c r="NGY10" s="218"/>
      <c r="NGZ10" s="218"/>
      <c r="NHA10" s="218"/>
      <c r="NHB10" s="218"/>
      <c r="NHC10" s="218"/>
      <c r="NHD10" s="218"/>
      <c r="NHE10" s="218"/>
      <c r="NHF10" s="218"/>
      <c r="NHG10" s="218"/>
      <c r="NHH10" s="218"/>
      <c r="NHI10" s="218"/>
      <c r="NHJ10" s="218"/>
      <c r="NHK10" s="218"/>
      <c r="NHL10" s="218"/>
      <c r="NHM10" s="218"/>
      <c r="NHN10" s="218"/>
      <c r="NHO10" s="218"/>
      <c r="NHP10" s="218"/>
      <c r="NHQ10" s="218"/>
      <c r="NHR10" s="218"/>
      <c r="NHS10" s="218"/>
      <c r="NHT10" s="218"/>
      <c r="NHU10" s="218"/>
      <c r="NHV10" s="218"/>
      <c r="NHW10" s="218"/>
      <c r="NHX10" s="218"/>
      <c r="NHY10" s="218"/>
      <c r="NHZ10" s="218"/>
      <c r="NIA10" s="218"/>
      <c r="NIB10" s="218"/>
      <c r="NIC10" s="218"/>
      <c r="NID10" s="218"/>
      <c r="NIE10" s="218"/>
      <c r="NIF10" s="218"/>
      <c r="NIG10" s="218"/>
      <c r="NIH10" s="218"/>
      <c r="NII10" s="218"/>
      <c r="NIJ10" s="218"/>
      <c r="NIK10" s="218"/>
      <c r="NIL10" s="218"/>
      <c r="NIM10" s="218"/>
      <c r="NIN10" s="218"/>
      <c r="NIO10" s="218"/>
      <c r="NIP10" s="218"/>
      <c r="NIQ10" s="218"/>
      <c r="NIR10" s="218"/>
      <c r="NIS10" s="218"/>
      <c r="NIT10" s="218"/>
      <c r="NIU10" s="218"/>
      <c r="NIV10" s="218"/>
      <c r="NIW10" s="218"/>
      <c r="NIX10" s="218"/>
      <c r="NIY10" s="218"/>
      <c r="NIZ10" s="218"/>
      <c r="NJA10" s="218"/>
      <c r="NJB10" s="218"/>
      <c r="NJC10" s="218"/>
      <c r="NJD10" s="218"/>
      <c r="NJE10" s="218"/>
      <c r="NJF10" s="218"/>
      <c r="NJG10" s="218"/>
      <c r="NJH10" s="218"/>
      <c r="NJI10" s="218"/>
      <c r="NJJ10" s="218"/>
      <c r="NJK10" s="218"/>
      <c r="NJL10" s="218"/>
      <c r="NJM10" s="218"/>
      <c r="NJN10" s="218"/>
      <c r="NJO10" s="218"/>
      <c r="NJP10" s="218"/>
      <c r="NJQ10" s="218"/>
      <c r="NJR10" s="218"/>
      <c r="NJS10" s="218"/>
      <c r="NJT10" s="218"/>
      <c r="NJU10" s="218"/>
      <c r="NJV10" s="218"/>
      <c r="NJW10" s="218"/>
      <c r="NJX10" s="218"/>
      <c r="NJY10" s="218"/>
      <c r="NJZ10" s="218"/>
      <c r="NKA10" s="218"/>
      <c r="NKB10" s="218"/>
      <c r="NKC10" s="218"/>
      <c r="NKD10" s="218"/>
      <c r="NKE10" s="218"/>
      <c r="NKF10" s="218"/>
      <c r="NKG10" s="218"/>
      <c r="NKH10" s="218"/>
      <c r="NKI10" s="218"/>
      <c r="NKJ10" s="218"/>
      <c r="NKK10" s="218"/>
      <c r="NKL10" s="218"/>
      <c r="NKM10" s="218"/>
      <c r="NKN10" s="218"/>
      <c r="NKO10" s="218"/>
      <c r="NKP10" s="218"/>
      <c r="NKQ10" s="218"/>
      <c r="NKR10" s="218"/>
      <c r="NKS10" s="218"/>
      <c r="NKT10" s="218"/>
      <c r="NKU10" s="218"/>
      <c r="NKV10" s="218"/>
      <c r="NKW10" s="218"/>
      <c r="NKX10" s="218"/>
      <c r="NKY10" s="218"/>
      <c r="NKZ10" s="218"/>
      <c r="NLA10" s="218"/>
      <c r="NLB10" s="218"/>
      <c r="NLC10" s="218"/>
      <c r="NLD10" s="218"/>
      <c r="NLE10" s="218"/>
      <c r="NLF10" s="218"/>
      <c r="NLG10" s="218"/>
      <c r="NLH10" s="218"/>
      <c r="NLI10" s="218"/>
      <c r="NLJ10" s="218"/>
      <c r="NLK10" s="218"/>
      <c r="NLL10" s="218"/>
      <c r="NLM10" s="218"/>
      <c r="NLN10" s="218"/>
      <c r="NLO10" s="218"/>
      <c r="NLP10" s="218"/>
      <c r="NLQ10" s="218"/>
      <c r="NLR10" s="218"/>
      <c r="NLS10" s="218"/>
      <c r="NLT10" s="218"/>
      <c r="NLU10" s="218"/>
      <c r="NLV10" s="218"/>
      <c r="NLW10" s="218"/>
      <c r="NLX10" s="218"/>
      <c r="NLY10" s="218"/>
      <c r="NLZ10" s="218"/>
      <c r="NMA10" s="218"/>
      <c r="NMB10" s="218"/>
      <c r="NMC10" s="218"/>
      <c r="NMD10" s="218"/>
      <c r="NME10" s="218"/>
      <c r="NMF10" s="218"/>
      <c r="NMG10" s="218"/>
      <c r="NMH10" s="218"/>
      <c r="NMI10" s="218"/>
      <c r="NMJ10" s="218"/>
      <c r="NMK10" s="218"/>
      <c r="NML10" s="218"/>
      <c r="NMM10" s="218"/>
      <c r="NMN10" s="218"/>
      <c r="NMO10" s="218"/>
      <c r="NMP10" s="218"/>
      <c r="NMQ10" s="218"/>
      <c r="NMR10" s="218"/>
      <c r="NMS10" s="218"/>
      <c r="NMT10" s="218"/>
      <c r="NMU10" s="218"/>
      <c r="NMV10" s="218"/>
      <c r="NMW10" s="218"/>
      <c r="NMX10" s="218"/>
      <c r="NMY10" s="218"/>
      <c r="NMZ10" s="218"/>
      <c r="NNA10" s="218"/>
      <c r="NNB10" s="218"/>
      <c r="NNC10" s="218"/>
      <c r="NND10" s="218"/>
      <c r="NNE10" s="218"/>
      <c r="NNF10" s="218"/>
      <c r="NNG10" s="218"/>
      <c r="NNH10" s="218"/>
      <c r="NNI10" s="218"/>
      <c r="NNJ10" s="218"/>
      <c r="NNK10" s="218"/>
      <c r="NNL10" s="218"/>
      <c r="NNM10" s="218"/>
      <c r="NNN10" s="218"/>
      <c r="NNO10" s="218"/>
      <c r="NNP10" s="218"/>
      <c r="NNQ10" s="218"/>
      <c r="NNR10" s="218"/>
      <c r="NNS10" s="218"/>
      <c r="NNT10" s="218"/>
      <c r="NNU10" s="218"/>
      <c r="NNV10" s="218"/>
      <c r="NNW10" s="218"/>
      <c r="NNX10" s="218"/>
      <c r="NNY10" s="218"/>
      <c r="NNZ10" s="218"/>
      <c r="NOA10" s="218"/>
      <c r="NOB10" s="218"/>
      <c r="NOC10" s="218"/>
      <c r="NOD10" s="218"/>
      <c r="NOE10" s="218"/>
      <c r="NOF10" s="218"/>
      <c r="NOG10" s="218"/>
      <c r="NOH10" s="218"/>
      <c r="NOI10" s="218"/>
      <c r="NOJ10" s="218"/>
      <c r="NOK10" s="218"/>
      <c r="NOL10" s="218"/>
      <c r="NOM10" s="218"/>
      <c r="NON10" s="218"/>
      <c r="NOO10" s="218"/>
      <c r="NOP10" s="218"/>
      <c r="NOQ10" s="218"/>
      <c r="NOR10" s="218"/>
      <c r="NOS10" s="218"/>
      <c r="NOT10" s="218"/>
      <c r="NOU10" s="218"/>
      <c r="NOV10" s="218"/>
      <c r="NOW10" s="218"/>
      <c r="NOX10" s="218"/>
      <c r="NOY10" s="218"/>
      <c r="NOZ10" s="218"/>
      <c r="NPA10" s="218"/>
      <c r="NPB10" s="218"/>
      <c r="NPC10" s="218"/>
      <c r="NPD10" s="218"/>
      <c r="NPE10" s="218"/>
      <c r="NPF10" s="218"/>
      <c r="NPG10" s="218"/>
      <c r="NPH10" s="218"/>
      <c r="NPI10" s="218"/>
      <c r="NPJ10" s="218"/>
      <c r="NPK10" s="218"/>
      <c r="NPL10" s="218"/>
      <c r="NPM10" s="218"/>
      <c r="NPN10" s="218"/>
      <c r="NPO10" s="218"/>
      <c r="NPP10" s="218"/>
      <c r="NPQ10" s="218"/>
      <c r="NPR10" s="218"/>
      <c r="NPS10" s="218"/>
      <c r="NPT10" s="218"/>
      <c r="NPU10" s="218"/>
      <c r="NPV10" s="218"/>
      <c r="NPW10" s="218"/>
      <c r="NPX10" s="218"/>
      <c r="NPY10" s="218"/>
      <c r="NPZ10" s="218"/>
      <c r="NQA10" s="218"/>
      <c r="NQB10" s="218"/>
      <c r="NQC10" s="218"/>
      <c r="NQD10" s="218"/>
      <c r="NQE10" s="218"/>
      <c r="NQF10" s="218"/>
      <c r="NQG10" s="218"/>
      <c r="NQH10" s="218"/>
      <c r="NQI10" s="218"/>
      <c r="NQJ10" s="218"/>
      <c r="NQK10" s="218"/>
      <c r="NQL10" s="218"/>
      <c r="NQM10" s="218"/>
      <c r="NQN10" s="218"/>
      <c r="NQO10" s="218"/>
      <c r="NQP10" s="218"/>
      <c r="NQQ10" s="218"/>
      <c r="NQR10" s="218"/>
      <c r="NQS10" s="218"/>
      <c r="NQT10" s="218"/>
      <c r="NQU10" s="218"/>
      <c r="NQV10" s="218"/>
      <c r="NQW10" s="218"/>
      <c r="NQX10" s="218"/>
      <c r="NQY10" s="218"/>
      <c r="NQZ10" s="218"/>
      <c r="NRA10" s="218"/>
      <c r="NRB10" s="218"/>
      <c r="NRC10" s="218"/>
      <c r="NRD10" s="218"/>
      <c r="NRE10" s="218"/>
      <c r="NRF10" s="218"/>
      <c r="NRG10" s="218"/>
      <c r="NRH10" s="218"/>
      <c r="NRI10" s="218"/>
      <c r="NRJ10" s="218"/>
      <c r="NRK10" s="218"/>
      <c r="NRL10" s="218"/>
      <c r="NRM10" s="218"/>
      <c r="NRN10" s="218"/>
      <c r="NRO10" s="218"/>
      <c r="NRP10" s="218"/>
      <c r="NRQ10" s="218"/>
      <c r="NRR10" s="218"/>
      <c r="NRS10" s="218"/>
      <c r="NRT10" s="218"/>
      <c r="NRU10" s="218"/>
      <c r="NRV10" s="218"/>
      <c r="NRW10" s="218"/>
      <c r="NRX10" s="218"/>
      <c r="NRY10" s="218"/>
      <c r="NRZ10" s="218"/>
      <c r="NSA10" s="218"/>
      <c r="NSB10" s="218"/>
      <c r="NSC10" s="218"/>
      <c r="NSD10" s="218"/>
      <c r="NSE10" s="218"/>
      <c r="NSF10" s="218"/>
      <c r="NSG10" s="218"/>
      <c r="NSH10" s="218"/>
      <c r="NSI10" s="218"/>
      <c r="NSJ10" s="218"/>
      <c r="NSK10" s="218"/>
      <c r="NSL10" s="218"/>
      <c r="NSM10" s="218"/>
      <c r="NSN10" s="218"/>
      <c r="NSO10" s="218"/>
      <c r="NSP10" s="218"/>
      <c r="NSQ10" s="218"/>
      <c r="NSR10" s="218"/>
      <c r="NSS10" s="218"/>
      <c r="NST10" s="218"/>
      <c r="NSU10" s="218"/>
      <c r="NSV10" s="218"/>
      <c r="NSW10" s="218"/>
      <c r="NSX10" s="218"/>
      <c r="NSY10" s="218"/>
      <c r="NSZ10" s="218"/>
      <c r="NTA10" s="218"/>
      <c r="NTB10" s="218"/>
      <c r="NTC10" s="218"/>
      <c r="NTD10" s="218"/>
      <c r="NTE10" s="218"/>
      <c r="NTF10" s="218"/>
      <c r="NTG10" s="218"/>
      <c r="NTH10" s="218"/>
      <c r="NTI10" s="218"/>
      <c r="NTJ10" s="218"/>
      <c r="NTK10" s="218"/>
      <c r="NTL10" s="218"/>
      <c r="NTM10" s="218"/>
      <c r="NTN10" s="218"/>
      <c r="NTO10" s="218"/>
      <c r="NTP10" s="218"/>
      <c r="NTQ10" s="218"/>
      <c r="NTR10" s="218"/>
      <c r="NTS10" s="218"/>
      <c r="NTT10" s="218"/>
      <c r="NTU10" s="218"/>
      <c r="NTV10" s="218"/>
      <c r="NTW10" s="218"/>
      <c r="NTX10" s="218"/>
      <c r="NTY10" s="218"/>
      <c r="NTZ10" s="218"/>
      <c r="NUA10" s="218"/>
      <c r="NUB10" s="218"/>
      <c r="NUC10" s="218"/>
      <c r="NUD10" s="218"/>
      <c r="NUE10" s="218"/>
      <c r="NUF10" s="218"/>
      <c r="NUG10" s="218"/>
      <c r="NUH10" s="218"/>
      <c r="NUI10" s="218"/>
      <c r="NUJ10" s="218"/>
      <c r="NUK10" s="218"/>
      <c r="NUL10" s="218"/>
      <c r="NUM10" s="218"/>
      <c r="NUN10" s="218"/>
      <c r="NUO10" s="218"/>
      <c r="NUP10" s="218"/>
      <c r="NUQ10" s="218"/>
      <c r="NUR10" s="218"/>
      <c r="NUS10" s="218"/>
      <c r="NUT10" s="218"/>
      <c r="NUU10" s="218"/>
      <c r="NUV10" s="218"/>
      <c r="NUW10" s="218"/>
      <c r="NUX10" s="218"/>
      <c r="NUY10" s="218"/>
      <c r="NUZ10" s="218"/>
      <c r="NVA10" s="218"/>
      <c r="NVB10" s="218"/>
      <c r="NVC10" s="218"/>
      <c r="NVD10" s="218"/>
      <c r="NVE10" s="218"/>
      <c r="NVF10" s="218"/>
      <c r="NVG10" s="218"/>
      <c r="NVH10" s="218"/>
      <c r="NVI10" s="218"/>
      <c r="NVJ10" s="218"/>
      <c r="NVK10" s="218"/>
      <c r="NVL10" s="218"/>
      <c r="NVM10" s="218"/>
      <c r="NVN10" s="218"/>
      <c r="NVO10" s="218"/>
      <c r="NVP10" s="218"/>
      <c r="NVQ10" s="218"/>
      <c r="NVR10" s="218"/>
      <c r="NVS10" s="218"/>
      <c r="NVT10" s="218"/>
      <c r="NVU10" s="218"/>
      <c r="NVV10" s="218"/>
      <c r="NVW10" s="218"/>
      <c r="NVX10" s="218"/>
      <c r="NVY10" s="218"/>
      <c r="NVZ10" s="218"/>
      <c r="NWA10" s="218"/>
      <c r="NWB10" s="218"/>
      <c r="NWC10" s="218"/>
      <c r="NWD10" s="218"/>
      <c r="NWE10" s="218"/>
      <c r="NWF10" s="218"/>
      <c r="NWG10" s="218"/>
      <c r="NWH10" s="218"/>
      <c r="NWI10" s="218"/>
      <c r="NWJ10" s="218"/>
      <c r="NWK10" s="218"/>
      <c r="NWL10" s="218"/>
      <c r="NWM10" s="218"/>
      <c r="NWN10" s="218"/>
      <c r="NWO10" s="218"/>
      <c r="NWP10" s="218"/>
      <c r="NWQ10" s="218"/>
      <c r="NWR10" s="218"/>
      <c r="NWS10" s="218"/>
      <c r="NWT10" s="218"/>
      <c r="NWU10" s="218"/>
      <c r="NWV10" s="218"/>
      <c r="NWW10" s="218"/>
      <c r="NWX10" s="218"/>
      <c r="NWY10" s="218"/>
      <c r="NWZ10" s="218"/>
      <c r="NXA10" s="218"/>
      <c r="NXB10" s="218"/>
      <c r="NXC10" s="218"/>
      <c r="NXD10" s="218"/>
      <c r="NXE10" s="218"/>
      <c r="NXF10" s="218"/>
      <c r="NXG10" s="218"/>
      <c r="NXH10" s="218"/>
      <c r="NXI10" s="218"/>
      <c r="NXJ10" s="218"/>
      <c r="NXK10" s="218"/>
      <c r="NXL10" s="218"/>
      <c r="NXM10" s="218"/>
      <c r="NXN10" s="218"/>
      <c r="NXO10" s="218"/>
      <c r="NXP10" s="218"/>
      <c r="NXQ10" s="218"/>
      <c r="NXR10" s="218"/>
      <c r="NXS10" s="218"/>
      <c r="NXT10" s="218"/>
      <c r="NXU10" s="218"/>
      <c r="NXV10" s="218"/>
      <c r="NXW10" s="218"/>
      <c r="NXX10" s="218"/>
      <c r="NXY10" s="218"/>
      <c r="NXZ10" s="218"/>
      <c r="NYA10" s="218"/>
      <c r="NYB10" s="218"/>
      <c r="NYC10" s="218"/>
      <c r="NYD10" s="218"/>
      <c r="NYE10" s="218"/>
      <c r="NYF10" s="218"/>
      <c r="NYG10" s="218"/>
      <c r="NYH10" s="218"/>
      <c r="NYI10" s="218"/>
      <c r="NYJ10" s="218"/>
      <c r="NYK10" s="218"/>
      <c r="NYL10" s="218"/>
      <c r="NYM10" s="218"/>
      <c r="NYN10" s="218"/>
      <c r="NYO10" s="218"/>
      <c r="NYP10" s="218"/>
      <c r="NYQ10" s="218"/>
      <c r="NYR10" s="218"/>
      <c r="NYS10" s="218"/>
      <c r="NYT10" s="218"/>
      <c r="NYU10" s="218"/>
      <c r="NYV10" s="218"/>
      <c r="NYW10" s="218"/>
      <c r="NYX10" s="218"/>
      <c r="NYY10" s="218"/>
      <c r="NYZ10" s="218"/>
      <c r="NZA10" s="218"/>
      <c r="NZB10" s="218"/>
      <c r="NZC10" s="218"/>
      <c r="NZD10" s="218"/>
      <c r="NZE10" s="218"/>
      <c r="NZF10" s="218"/>
      <c r="NZG10" s="218"/>
      <c r="NZH10" s="218"/>
      <c r="NZI10" s="218"/>
      <c r="NZJ10" s="218"/>
      <c r="NZK10" s="218"/>
      <c r="NZL10" s="218"/>
      <c r="NZM10" s="218"/>
      <c r="NZN10" s="218"/>
      <c r="NZO10" s="218"/>
      <c r="NZP10" s="218"/>
      <c r="NZQ10" s="218"/>
      <c r="NZR10" s="218"/>
      <c r="NZS10" s="218"/>
      <c r="NZT10" s="218"/>
      <c r="NZU10" s="218"/>
      <c r="NZV10" s="218"/>
      <c r="NZW10" s="218"/>
      <c r="NZX10" s="218"/>
      <c r="NZY10" s="218"/>
      <c r="NZZ10" s="218"/>
      <c r="OAA10" s="218"/>
      <c r="OAB10" s="218"/>
      <c r="OAC10" s="218"/>
      <c r="OAD10" s="218"/>
      <c r="OAE10" s="218"/>
      <c r="OAF10" s="218"/>
      <c r="OAG10" s="218"/>
      <c r="OAH10" s="218"/>
      <c r="OAI10" s="218"/>
      <c r="OAJ10" s="218"/>
      <c r="OAK10" s="218"/>
      <c r="OAL10" s="218"/>
      <c r="OAM10" s="218"/>
      <c r="OAN10" s="218"/>
      <c r="OAO10" s="218"/>
      <c r="OAP10" s="218"/>
      <c r="OAQ10" s="218"/>
      <c r="OAR10" s="218"/>
      <c r="OAS10" s="218"/>
      <c r="OAT10" s="218"/>
      <c r="OAU10" s="218"/>
      <c r="OAV10" s="218"/>
      <c r="OAW10" s="218"/>
      <c r="OAX10" s="218"/>
      <c r="OAY10" s="218"/>
      <c r="OAZ10" s="218"/>
      <c r="OBA10" s="218"/>
      <c r="OBB10" s="218"/>
      <c r="OBC10" s="218"/>
      <c r="OBD10" s="218"/>
      <c r="OBE10" s="218"/>
      <c r="OBF10" s="218"/>
      <c r="OBG10" s="218"/>
      <c r="OBH10" s="218"/>
      <c r="OBI10" s="218"/>
      <c r="OBJ10" s="218"/>
      <c r="OBK10" s="218"/>
      <c r="OBL10" s="218"/>
      <c r="OBM10" s="218"/>
      <c r="OBN10" s="218"/>
      <c r="OBO10" s="218"/>
      <c r="OBP10" s="218"/>
      <c r="OBQ10" s="218"/>
      <c r="OBR10" s="218"/>
      <c r="OBS10" s="218"/>
      <c r="OBT10" s="218"/>
      <c r="OBU10" s="218"/>
      <c r="OBV10" s="218"/>
      <c r="OBW10" s="218"/>
      <c r="OBX10" s="218"/>
      <c r="OBY10" s="218"/>
      <c r="OBZ10" s="218"/>
      <c r="OCA10" s="218"/>
      <c r="OCB10" s="218"/>
      <c r="OCC10" s="218"/>
      <c r="OCD10" s="218"/>
      <c r="OCE10" s="218"/>
      <c r="OCF10" s="218"/>
      <c r="OCG10" s="218"/>
      <c r="OCH10" s="218"/>
      <c r="OCI10" s="218"/>
      <c r="OCJ10" s="218"/>
      <c r="OCK10" s="218"/>
      <c r="OCL10" s="218"/>
      <c r="OCM10" s="218"/>
      <c r="OCN10" s="218"/>
      <c r="OCO10" s="218"/>
      <c r="OCP10" s="218"/>
      <c r="OCQ10" s="218"/>
      <c r="OCR10" s="218"/>
      <c r="OCS10" s="218"/>
      <c r="OCT10" s="218"/>
      <c r="OCU10" s="218"/>
      <c r="OCV10" s="218"/>
      <c r="OCW10" s="218"/>
      <c r="OCX10" s="218"/>
      <c r="OCY10" s="218"/>
      <c r="OCZ10" s="218"/>
      <c r="ODA10" s="218"/>
      <c r="ODB10" s="218"/>
      <c r="ODC10" s="218"/>
      <c r="ODD10" s="218"/>
      <c r="ODE10" s="218"/>
      <c r="ODF10" s="218"/>
      <c r="ODG10" s="218"/>
      <c r="ODH10" s="218"/>
      <c r="ODI10" s="218"/>
      <c r="ODJ10" s="218"/>
      <c r="ODK10" s="218"/>
      <c r="ODL10" s="218"/>
      <c r="ODM10" s="218"/>
      <c r="ODN10" s="218"/>
      <c r="ODO10" s="218"/>
      <c r="ODP10" s="218"/>
      <c r="ODQ10" s="218"/>
      <c r="ODR10" s="218"/>
      <c r="ODS10" s="218"/>
      <c r="ODT10" s="218"/>
      <c r="ODU10" s="218"/>
      <c r="ODV10" s="218"/>
      <c r="ODW10" s="218"/>
      <c r="ODX10" s="218"/>
      <c r="ODY10" s="218"/>
      <c r="ODZ10" s="218"/>
      <c r="OEA10" s="218"/>
      <c r="OEB10" s="218"/>
      <c r="OEC10" s="218"/>
      <c r="OED10" s="218"/>
      <c r="OEE10" s="218"/>
      <c r="OEF10" s="218"/>
      <c r="OEG10" s="218"/>
      <c r="OEH10" s="218"/>
      <c r="OEI10" s="218"/>
      <c r="OEJ10" s="218"/>
      <c r="OEK10" s="218"/>
      <c r="OEL10" s="218"/>
      <c r="OEM10" s="218"/>
      <c r="OEN10" s="218"/>
      <c r="OEO10" s="218"/>
      <c r="OEP10" s="218"/>
      <c r="OEQ10" s="218"/>
      <c r="OER10" s="218"/>
      <c r="OES10" s="218"/>
      <c r="OET10" s="218"/>
      <c r="OEU10" s="218"/>
      <c r="OEV10" s="218"/>
      <c r="OEW10" s="218"/>
      <c r="OEX10" s="218"/>
      <c r="OEY10" s="218"/>
      <c r="OEZ10" s="218"/>
      <c r="OFA10" s="218"/>
      <c r="OFB10" s="218"/>
      <c r="OFC10" s="218"/>
      <c r="OFD10" s="218"/>
      <c r="OFE10" s="218"/>
      <c r="OFF10" s="218"/>
      <c r="OFG10" s="218"/>
      <c r="OFH10" s="218"/>
      <c r="OFI10" s="218"/>
      <c r="OFJ10" s="218"/>
      <c r="OFK10" s="218"/>
      <c r="OFL10" s="218"/>
      <c r="OFM10" s="218"/>
      <c r="OFN10" s="218"/>
      <c r="OFO10" s="218"/>
      <c r="OFP10" s="218"/>
      <c r="OFQ10" s="218"/>
      <c r="OFR10" s="218"/>
      <c r="OFS10" s="218"/>
      <c r="OFT10" s="218"/>
      <c r="OFU10" s="218"/>
      <c r="OFV10" s="218"/>
      <c r="OFW10" s="218"/>
      <c r="OFX10" s="218"/>
      <c r="OFY10" s="218"/>
      <c r="OFZ10" s="218"/>
      <c r="OGA10" s="218"/>
      <c r="OGB10" s="218"/>
      <c r="OGC10" s="218"/>
      <c r="OGD10" s="218"/>
      <c r="OGE10" s="218"/>
      <c r="OGF10" s="218"/>
      <c r="OGG10" s="218"/>
      <c r="OGH10" s="218"/>
      <c r="OGI10" s="218"/>
      <c r="OGJ10" s="218"/>
      <c r="OGK10" s="218"/>
      <c r="OGL10" s="218"/>
      <c r="OGM10" s="218"/>
      <c r="OGN10" s="218"/>
      <c r="OGO10" s="218"/>
      <c r="OGP10" s="218"/>
      <c r="OGQ10" s="218"/>
      <c r="OGR10" s="218"/>
      <c r="OGS10" s="218"/>
      <c r="OGT10" s="218"/>
      <c r="OGU10" s="218"/>
      <c r="OGV10" s="218"/>
      <c r="OGW10" s="218"/>
      <c r="OGX10" s="218"/>
      <c r="OGY10" s="218"/>
      <c r="OGZ10" s="218"/>
      <c r="OHA10" s="218"/>
      <c r="OHB10" s="218"/>
      <c r="OHC10" s="218"/>
      <c r="OHD10" s="218"/>
      <c r="OHE10" s="218"/>
      <c r="OHF10" s="218"/>
      <c r="OHG10" s="218"/>
      <c r="OHH10" s="218"/>
      <c r="OHI10" s="218"/>
      <c r="OHJ10" s="218"/>
      <c r="OHK10" s="218"/>
      <c r="OHL10" s="218"/>
      <c r="OHM10" s="218"/>
      <c r="OHN10" s="218"/>
      <c r="OHO10" s="218"/>
      <c r="OHP10" s="218"/>
      <c r="OHQ10" s="218"/>
      <c r="OHR10" s="218"/>
      <c r="OHS10" s="218"/>
      <c r="OHT10" s="218"/>
      <c r="OHU10" s="218"/>
      <c r="OHV10" s="218"/>
      <c r="OHW10" s="218"/>
      <c r="OHX10" s="218"/>
      <c r="OHY10" s="218"/>
      <c r="OHZ10" s="218"/>
      <c r="OIA10" s="218"/>
      <c r="OIB10" s="218"/>
      <c r="OIC10" s="218"/>
      <c r="OID10" s="218"/>
      <c r="OIE10" s="218"/>
      <c r="OIF10" s="218"/>
      <c r="OIG10" s="218"/>
      <c r="OIH10" s="218"/>
      <c r="OII10" s="218"/>
      <c r="OIJ10" s="218"/>
      <c r="OIK10" s="218"/>
      <c r="OIL10" s="218"/>
      <c r="OIM10" s="218"/>
      <c r="OIN10" s="218"/>
      <c r="OIO10" s="218"/>
      <c r="OIP10" s="218"/>
      <c r="OIQ10" s="218"/>
      <c r="OIR10" s="218"/>
      <c r="OIS10" s="218"/>
      <c r="OIT10" s="218"/>
      <c r="OIU10" s="218"/>
      <c r="OIV10" s="218"/>
      <c r="OIW10" s="218"/>
      <c r="OIX10" s="218"/>
      <c r="OIY10" s="218"/>
      <c r="OIZ10" s="218"/>
      <c r="OJA10" s="218"/>
      <c r="OJB10" s="218"/>
      <c r="OJC10" s="218"/>
      <c r="OJD10" s="218"/>
      <c r="OJE10" s="218"/>
      <c r="OJF10" s="218"/>
      <c r="OJG10" s="218"/>
      <c r="OJH10" s="218"/>
      <c r="OJI10" s="218"/>
      <c r="OJJ10" s="218"/>
      <c r="OJK10" s="218"/>
      <c r="OJL10" s="218"/>
      <c r="OJM10" s="218"/>
      <c r="OJN10" s="218"/>
      <c r="OJO10" s="218"/>
      <c r="OJP10" s="218"/>
      <c r="OJQ10" s="218"/>
      <c r="OJR10" s="218"/>
      <c r="OJS10" s="218"/>
      <c r="OJT10" s="218"/>
      <c r="OJU10" s="218"/>
      <c r="OJV10" s="218"/>
      <c r="OJW10" s="218"/>
      <c r="OJX10" s="218"/>
      <c r="OJY10" s="218"/>
      <c r="OJZ10" s="218"/>
      <c r="OKA10" s="218"/>
      <c r="OKB10" s="218"/>
      <c r="OKC10" s="218"/>
      <c r="OKD10" s="218"/>
      <c r="OKE10" s="218"/>
      <c r="OKF10" s="218"/>
      <c r="OKG10" s="218"/>
      <c r="OKH10" s="218"/>
      <c r="OKI10" s="218"/>
      <c r="OKJ10" s="218"/>
      <c r="OKK10" s="218"/>
      <c r="OKL10" s="218"/>
      <c r="OKM10" s="218"/>
      <c r="OKN10" s="218"/>
      <c r="OKO10" s="218"/>
      <c r="OKP10" s="218"/>
      <c r="OKQ10" s="218"/>
      <c r="OKR10" s="218"/>
      <c r="OKS10" s="218"/>
      <c r="OKT10" s="218"/>
      <c r="OKU10" s="218"/>
      <c r="OKV10" s="218"/>
      <c r="OKW10" s="218"/>
      <c r="OKX10" s="218"/>
      <c r="OKY10" s="218"/>
      <c r="OKZ10" s="218"/>
      <c r="OLA10" s="218"/>
      <c r="OLB10" s="218"/>
      <c r="OLC10" s="218"/>
      <c r="OLD10" s="218"/>
      <c r="OLE10" s="218"/>
      <c r="OLF10" s="218"/>
      <c r="OLG10" s="218"/>
      <c r="OLH10" s="218"/>
      <c r="OLI10" s="218"/>
      <c r="OLJ10" s="218"/>
      <c r="OLK10" s="218"/>
      <c r="OLL10" s="218"/>
      <c r="OLM10" s="218"/>
      <c r="OLN10" s="218"/>
      <c r="OLO10" s="218"/>
      <c r="OLP10" s="218"/>
      <c r="OLQ10" s="218"/>
      <c r="OLR10" s="218"/>
      <c r="OLS10" s="218"/>
      <c r="OLT10" s="218"/>
      <c r="OLU10" s="218"/>
      <c r="OLV10" s="218"/>
      <c r="OLW10" s="218"/>
      <c r="OLX10" s="218"/>
      <c r="OLY10" s="218"/>
      <c r="OLZ10" s="218"/>
      <c r="OMA10" s="218"/>
      <c r="OMB10" s="218"/>
      <c r="OMC10" s="218"/>
      <c r="OMD10" s="218"/>
      <c r="OME10" s="218"/>
      <c r="OMF10" s="218"/>
      <c r="OMG10" s="218"/>
      <c r="OMH10" s="218"/>
      <c r="OMI10" s="218"/>
      <c r="OMJ10" s="218"/>
      <c r="OMK10" s="218"/>
      <c r="OML10" s="218"/>
      <c r="OMM10" s="218"/>
      <c r="OMN10" s="218"/>
      <c r="OMO10" s="218"/>
      <c r="OMP10" s="218"/>
      <c r="OMQ10" s="218"/>
      <c r="OMR10" s="218"/>
      <c r="OMS10" s="218"/>
      <c r="OMT10" s="218"/>
      <c r="OMU10" s="218"/>
      <c r="OMV10" s="218"/>
      <c r="OMW10" s="218"/>
      <c r="OMX10" s="218"/>
      <c r="OMY10" s="218"/>
      <c r="OMZ10" s="218"/>
      <c r="ONA10" s="218"/>
      <c r="ONB10" s="218"/>
      <c r="ONC10" s="218"/>
      <c r="OND10" s="218"/>
      <c r="ONE10" s="218"/>
      <c r="ONF10" s="218"/>
      <c r="ONG10" s="218"/>
      <c r="ONH10" s="218"/>
      <c r="ONI10" s="218"/>
      <c r="ONJ10" s="218"/>
      <c r="ONK10" s="218"/>
      <c r="ONL10" s="218"/>
      <c r="ONM10" s="218"/>
      <c r="ONN10" s="218"/>
      <c r="ONO10" s="218"/>
      <c r="ONP10" s="218"/>
      <c r="ONQ10" s="218"/>
      <c r="ONR10" s="218"/>
      <c r="ONS10" s="218"/>
      <c r="ONT10" s="218"/>
      <c r="ONU10" s="218"/>
      <c r="ONV10" s="218"/>
      <c r="ONW10" s="218"/>
      <c r="ONX10" s="218"/>
      <c r="ONY10" s="218"/>
      <c r="ONZ10" s="218"/>
      <c r="OOA10" s="218"/>
      <c r="OOB10" s="218"/>
      <c r="OOC10" s="218"/>
      <c r="OOD10" s="218"/>
      <c r="OOE10" s="218"/>
      <c r="OOF10" s="218"/>
      <c r="OOG10" s="218"/>
      <c r="OOH10" s="218"/>
      <c r="OOI10" s="218"/>
      <c r="OOJ10" s="218"/>
      <c r="OOK10" s="218"/>
      <c r="OOL10" s="218"/>
      <c r="OOM10" s="218"/>
      <c r="OON10" s="218"/>
      <c r="OOO10" s="218"/>
      <c r="OOP10" s="218"/>
      <c r="OOQ10" s="218"/>
      <c r="OOR10" s="218"/>
      <c r="OOS10" s="218"/>
      <c r="OOT10" s="218"/>
      <c r="OOU10" s="218"/>
      <c r="OOV10" s="218"/>
      <c r="OOW10" s="218"/>
      <c r="OOX10" s="218"/>
      <c r="OOY10" s="218"/>
      <c r="OOZ10" s="218"/>
      <c r="OPA10" s="218"/>
      <c r="OPB10" s="218"/>
      <c r="OPC10" s="218"/>
      <c r="OPD10" s="218"/>
      <c r="OPE10" s="218"/>
      <c r="OPF10" s="218"/>
      <c r="OPG10" s="218"/>
      <c r="OPH10" s="218"/>
      <c r="OPI10" s="218"/>
      <c r="OPJ10" s="218"/>
      <c r="OPK10" s="218"/>
      <c r="OPL10" s="218"/>
      <c r="OPM10" s="218"/>
      <c r="OPN10" s="218"/>
      <c r="OPO10" s="218"/>
      <c r="OPP10" s="218"/>
      <c r="OPQ10" s="218"/>
      <c r="OPR10" s="218"/>
      <c r="OPS10" s="218"/>
      <c r="OPT10" s="218"/>
      <c r="OPU10" s="218"/>
      <c r="OPV10" s="218"/>
      <c r="OPW10" s="218"/>
      <c r="OPX10" s="218"/>
      <c r="OPY10" s="218"/>
      <c r="OPZ10" s="218"/>
      <c r="OQA10" s="218"/>
      <c r="OQB10" s="218"/>
      <c r="OQC10" s="218"/>
      <c r="OQD10" s="218"/>
      <c r="OQE10" s="218"/>
      <c r="OQF10" s="218"/>
      <c r="OQG10" s="218"/>
      <c r="OQH10" s="218"/>
      <c r="OQI10" s="218"/>
      <c r="OQJ10" s="218"/>
      <c r="OQK10" s="218"/>
      <c r="OQL10" s="218"/>
      <c r="OQM10" s="218"/>
      <c r="OQN10" s="218"/>
      <c r="OQO10" s="218"/>
      <c r="OQP10" s="218"/>
      <c r="OQQ10" s="218"/>
      <c r="OQR10" s="218"/>
      <c r="OQS10" s="218"/>
      <c r="OQT10" s="218"/>
      <c r="OQU10" s="218"/>
      <c r="OQV10" s="218"/>
      <c r="OQW10" s="218"/>
      <c r="OQX10" s="218"/>
      <c r="OQY10" s="218"/>
      <c r="OQZ10" s="218"/>
      <c r="ORA10" s="218"/>
      <c r="ORB10" s="218"/>
      <c r="ORC10" s="218"/>
      <c r="ORD10" s="218"/>
      <c r="ORE10" s="218"/>
      <c r="ORF10" s="218"/>
      <c r="ORG10" s="218"/>
      <c r="ORH10" s="218"/>
      <c r="ORI10" s="218"/>
      <c r="ORJ10" s="218"/>
      <c r="ORK10" s="218"/>
      <c r="ORL10" s="218"/>
      <c r="ORM10" s="218"/>
      <c r="ORN10" s="218"/>
      <c r="ORO10" s="218"/>
      <c r="ORP10" s="218"/>
      <c r="ORQ10" s="218"/>
      <c r="ORR10" s="218"/>
      <c r="ORS10" s="218"/>
      <c r="ORT10" s="218"/>
      <c r="ORU10" s="218"/>
      <c r="ORV10" s="218"/>
      <c r="ORW10" s="218"/>
      <c r="ORX10" s="218"/>
      <c r="ORY10" s="218"/>
      <c r="ORZ10" s="218"/>
      <c r="OSA10" s="218"/>
      <c r="OSB10" s="218"/>
      <c r="OSC10" s="218"/>
      <c r="OSD10" s="218"/>
      <c r="OSE10" s="218"/>
      <c r="OSF10" s="218"/>
      <c r="OSG10" s="218"/>
      <c r="OSH10" s="218"/>
      <c r="OSI10" s="218"/>
      <c r="OSJ10" s="218"/>
      <c r="OSK10" s="218"/>
      <c r="OSL10" s="218"/>
      <c r="OSM10" s="218"/>
      <c r="OSN10" s="218"/>
      <c r="OSO10" s="218"/>
      <c r="OSP10" s="218"/>
      <c r="OSQ10" s="218"/>
      <c r="OSR10" s="218"/>
      <c r="OSS10" s="218"/>
      <c r="OST10" s="218"/>
      <c r="OSU10" s="218"/>
      <c r="OSV10" s="218"/>
      <c r="OSW10" s="218"/>
      <c r="OSX10" s="218"/>
      <c r="OSY10" s="218"/>
      <c r="OSZ10" s="218"/>
      <c r="OTA10" s="218"/>
      <c r="OTB10" s="218"/>
      <c r="OTC10" s="218"/>
      <c r="OTD10" s="218"/>
      <c r="OTE10" s="218"/>
      <c r="OTF10" s="218"/>
      <c r="OTG10" s="218"/>
      <c r="OTH10" s="218"/>
      <c r="OTI10" s="218"/>
      <c r="OTJ10" s="218"/>
      <c r="OTK10" s="218"/>
      <c r="OTL10" s="218"/>
      <c r="OTM10" s="218"/>
      <c r="OTN10" s="218"/>
      <c r="OTO10" s="218"/>
      <c r="OTP10" s="218"/>
      <c r="OTQ10" s="218"/>
      <c r="OTR10" s="218"/>
      <c r="OTS10" s="218"/>
      <c r="OTT10" s="218"/>
      <c r="OTU10" s="218"/>
      <c r="OTV10" s="218"/>
      <c r="OTW10" s="218"/>
      <c r="OTX10" s="218"/>
      <c r="OTY10" s="218"/>
      <c r="OTZ10" s="218"/>
      <c r="OUA10" s="218"/>
      <c r="OUB10" s="218"/>
      <c r="OUC10" s="218"/>
      <c r="OUD10" s="218"/>
      <c r="OUE10" s="218"/>
      <c r="OUF10" s="218"/>
      <c r="OUG10" s="218"/>
      <c r="OUH10" s="218"/>
      <c r="OUI10" s="218"/>
      <c r="OUJ10" s="218"/>
      <c r="OUK10" s="218"/>
      <c r="OUL10" s="218"/>
      <c r="OUM10" s="218"/>
      <c r="OUN10" s="218"/>
      <c r="OUO10" s="218"/>
      <c r="OUP10" s="218"/>
      <c r="OUQ10" s="218"/>
      <c r="OUR10" s="218"/>
      <c r="OUS10" s="218"/>
      <c r="OUT10" s="218"/>
      <c r="OUU10" s="218"/>
      <c r="OUV10" s="218"/>
      <c r="OUW10" s="218"/>
      <c r="OUX10" s="218"/>
      <c r="OUY10" s="218"/>
      <c r="OUZ10" s="218"/>
      <c r="OVA10" s="218"/>
      <c r="OVB10" s="218"/>
      <c r="OVC10" s="218"/>
      <c r="OVD10" s="218"/>
      <c r="OVE10" s="218"/>
      <c r="OVF10" s="218"/>
      <c r="OVG10" s="218"/>
      <c r="OVH10" s="218"/>
      <c r="OVI10" s="218"/>
      <c r="OVJ10" s="218"/>
      <c r="OVK10" s="218"/>
      <c r="OVL10" s="218"/>
      <c r="OVM10" s="218"/>
      <c r="OVN10" s="218"/>
      <c r="OVO10" s="218"/>
      <c r="OVP10" s="218"/>
      <c r="OVQ10" s="218"/>
      <c r="OVR10" s="218"/>
      <c r="OVS10" s="218"/>
      <c r="OVT10" s="218"/>
      <c r="OVU10" s="218"/>
      <c r="OVV10" s="218"/>
      <c r="OVW10" s="218"/>
      <c r="OVX10" s="218"/>
      <c r="OVY10" s="218"/>
      <c r="OVZ10" s="218"/>
      <c r="OWA10" s="218"/>
      <c r="OWB10" s="218"/>
      <c r="OWC10" s="218"/>
      <c r="OWD10" s="218"/>
      <c r="OWE10" s="218"/>
      <c r="OWF10" s="218"/>
      <c r="OWG10" s="218"/>
      <c r="OWH10" s="218"/>
      <c r="OWI10" s="218"/>
      <c r="OWJ10" s="218"/>
      <c r="OWK10" s="218"/>
      <c r="OWL10" s="218"/>
      <c r="OWM10" s="218"/>
      <c r="OWN10" s="218"/>
      <c r="OWO10" s="218"/>
      <c r="OWP10" s="218"/>
      <c r="OWQ10" s="218"/>
      <c r="OWR10" s="218"/>
      <c r="OWS10" s="218"/>
      <c r="OWT10" s="218"/>
      <c r="OWU10" s="218"/>
      <c r="OWV10" s="218"/>
      <c r="OWW10" s="218"/>
      <c r="OWX10" s="218"/>
      <c r="OWY10" s="218"/>
      <c r="OWZ10" s="218"/>
      <c r="OXA10" s="218"/>
      <c r="OXB10" s="218"/>
      <c r="OXC10" s="218"/>
      <c r="OXD10" s="218"/>
      <c r="OXE10" s="218"/>
      <c r="OXF10" s="218"/>
      <c r="OXG10" s="218"/>
      <c r="OXH10" s="218"/>
      <c r="OXI10" s="218"/>
      <c r="OXJ10" s="218"/>
      <c r="OXK10" s="218"/>
      <c r="OXL10" s="218"/>
      <c r="OXM10" s="218"/>
      <c r="OXN10" s="218"/>
      <c r="OXO10" s="218"/>
      <c r="OXP10" s="218"/>
      <c r="OXQ10" s="218"/>
      <c r="OXR10" s="218"/>
      <c r="OXS10" s="218"/>
      <c r="OXT10" s="218"/>
      <c r="OXU10" s="218"/>
      <c r="OXV10" s="218"/>
      <c r="OXW10" s="218"/>
      <c r="OXX10" s="218"/>
      <c r="OXY10" s="218"/>
      <c r="OXZ10" s="218"/>
      <c r="OYA10" s="218"/>
      <c r="OYB10" s="218"/>
      <c r="OYC10" s="218"/>
      <c r="OYD10" s="218"/>
      <c r="OYE10" s="218"/>
      <c r="OYF10" s="218"/>
      <c r="OYG10" s="218"/>
      <c r="OYH10" s="218"/>
      <c r="OYI10" s="218"/>
      <c r="OYJ10" s="218"/>
      <c r="OYK10" s="218"/>
      <c r="OYL10" s="218"/>
      <c r="OYM10" s="218"/>
      <c r="OYN10" s="218"/>
      <c r="OYO10" s="218"/>
      <c r="OYP10" s="218"/>
      <c r="OYQ10" s="218"/>
      <c r="OYR10" s="218"/>
      <c r="OYS10" s="218"/>
      <c r="OYT10" s="218"/>
      <c r="OYU10" s="218"/>
      <c r="OYV10" s="218"/>
      <c r="OYW10" s="218"/>
      <c r="OYX10" s="218"/>
      <c r="OYY10" s="218"/>
      <c r="OYZ10" s="218"/>
      <c r="OZA10" s="218"/>
      <c r="OZB10" s="218"/>
      <c r="OZC10" s="218"/>
      <c r="OZD10" s="218"/>
      <c r="OZE10" s="218"/>
      <c r="OZF10" s="218"/>
      <c r="OZG10" s="218"/>
      <c r="OZH10" s="218"/>
      <c r="OZI10" s="218"/>
      <c r="OZJ10" s="218"/>
      <c r="OZK10" s="218"/>
      <c r="OZL10" s="218"/>
      <c r="OZM10" s="218"/>
      <c r="OZN10" s="218"/>
      <c r="OZO10" s="218"/>
      <c r="OZP10" s="218"/>
      <c r="OZQ10" s="218"/>
      <c r="OZR10" s="218"/>
      <c r="OZS10" s="218"/>
      <c r="OZT10" s="218"/>
      <c r="OZU10" s="218"/>
      <c r="OZV10" s="218"/>
      <c r="OZW10" s="218"/>
      <c r="OZX10" s="218"/>
      <c r="OZY10" s="218"/>
      <c r="OZZ10" s="218"/>
      <c r="PAA10" s="218"/>
      <c r="PAB10" s="218"/>
      <c r="PAC10" s="218"/>
      <c r="PAD10" s="218"/>
      <c r="PAE10" s="218"/>
      <c r="PAF10" s="218"/>
      <c r="PAG10" s="218"/>
      <c r="PAH10" s="218"/>
      <c r="PAI10" s="218"/>
      <c r="PAJ10" s="218"/>
      <c r="PAK10" s="218"/>
      <c r="PAL10" s="218"/>
      <c r="PAM10" s="218"/>
      <c r="PAN10" s="218"/>
      <c r="PAO10" s="218"/>
      <c r="PAP10" s="218"/>
      <c r="PAQ10" s="218"/>
      <c r="PAR10" s="218"/>
      <c r="PAS10" s="218"/>
      <c r="PAT10" s="218"/>
      <c r="PAU10" s="218"/>
      <c r="PAV10" s="218"/>
      <c r="PAW10" s="218"/>
      <c r="PAX10" s="218"/>
      <c r="PAY10" s="218"/>
      <c r="PAZ10" s="218"/>
      <c r="PBA10" s="218"/>
      <c r="PBB10" s="218"/>
      <c r="PBC10" s="218"/>
      <c r="PBD10" s="218"/>
      <c r="PBE10" s="218"/>
      <c r="PBF10" s="218"/>
      <c r="PBG10" s="218"/>
      <c r="PBH10" s="218"/>
      <c r="PBI10" s="218"/>
      <c r="PBJ10" s="218"/>
      <c r="PBK10" s="218"/>
      <c r="PBL10" s="218"/>
      <c r="PBM10" s="218"/>
      <c r="PBN10" s="218"/>
      <c r="PBO10" s="218"/>
      <c r="PBP10" s="218"/>
      <c r="PBQ10" s="218"/>
      <c r="PBR10" s="218"/>
      <c r="PBS10" s="218"/>
      <c r="PBT10" s="218"/>
      <c r="PBU10" s="218"/>
      <c r="PBV10" s="218"/>
      <c r="PBW10" s="218"/>
      <c r="PBX10" s="218"/>
      <c r="PBY10" s="218"/>
      <c r="PBZ10" s="218"/>
      <c r="PCA10" s="218"/>
      <c r="PCB10" s="218"/>
      <c r="PCC10" s="218"/>
      <c r="PCD10" s="218"/>
      <c r="PCE10" s="218"/>
      <c r="PCF10" s="218"/>
      <c r="PCG10" s="218"/>
      <c r="PCH10" s="218"/>
      <c r="PCI10" s="218"/>
      <c r="PCJ10" s="218"/>
      <c r="PCK10" s="218"/>
      <c r="PCL10" s="218"/>
      <c r="PCM10" s="218"/>
      <c r="PCN10" s="218"/>
      <c r="PCO10" s="218"/>
      <c r="PCP10" s="218"/>
      <c r="PCQ10" s="218"/>
      <c r="PCR10" s="218"/>
      <c r="PCS10" s="218"/>
      <c r="PCT10" s="218"/>
      <c r="PCU10" s="218"/>
      <c r="PCV10" s="218"/>
      <c r="PCW10" s="218"/>
      <c r="PCX10" s="218"/>
      <c r="PCY10" s="218"/>
      <c r="PCZ10" s="218"/>
      <c r="PDA10" s="218"/>
      <c r="PDB10" s="218"/>
      <c r="PDC10" s="218"/>
      <c r="PDD10" s="218"/>
      <c r="PDE10" s="218"/>
      <c r="PDF10" s="218"/>
      <c r="PDG10" s="218"/>
      <c r="PDH10" s="218"/>
      <c r="PDI10" s="218"/>
      <c r="PDJ10" s="218"/>
      <c r="PDK10" s="218"/>
      <c r="PDL10" s="218"/>
      <c r="PDM10" s="218"/>
      <c r="PDN10" s="218"/>
      <c r="PDO10" s="218"/>
      <c r="PDP10" s="218"/>
      <c r="PDQ10" s="218"/>
      <c r="PDR10" s="218"/>
      <c r="PDS10" s="218"/>
      <c r="PDT10" s="218"/>
      <c r="PDU10" s="218"/>
      <c r="PDV10" s="218"/>
      <c r="PDW10" s="218"/>
      <c r="PDX10" s="218"/>
      <c r="PDY10" s="218"/>
      <c r="PDZ10" s="218"/>
      <c r="PEA10" s="218"/>
      <c r="PEB10" s="218"/>
      <c r="PEC10" s="218"/>
      <c r="PED10" s="218"/>
      <c r="PEE10" s="218"/>
      <c r="PEF10" s="218"/>
      <c r="PEG10" s="218"/>
      <c r="PEH10" s="218"/>
      <c r="PEI10" s="218"/>
      <c r="PEJ10" s="218"/>
      <c r="PEK10" s="218"/>
      <c r="PEL10" s="218"/>
      <c r="PEM10" s="218"/>
      <c r="PEN10" s="218"/>
      <c r="PEO10" s="218"/>
      <c r="PEP10" s="218"/>
      <c r="PEQ10" s="218"/>
      <c r="PER10" s="218"/>
      <c r="PES10" s="218"/>
      <c r="PET10" s="218"/>
      <c r="PEU10" s="218"/>
      <c r="PEV10" s="218"/>
      <c r="PEW10" s="218"/>
      <c r="PEX10" s="218"/>
      <c r="PEY10" s="218"/>
      <c r="PEZ10" s="218"/>
      <c r="PFA10" s="218"/>
      <c r="PFB10" s="218"/>
      <c r="PFC10" s="218"/>
      <c r="PFD10" s="218"/>
      <c r="PFE10" s="218"/>
      <c r="PFF10" s="218"/>
      <c r="PFG10" s="218"/>
      <c r="PFH10" s="218"/>
      <c r="PFI10" s="218"/>
      <c r="PFJ10" s="218"/>
      <c r="PFK10" s="218"/>
      <c r="PFL10" s="218"/>
      <c r="PFM10" s="218"/>
      <c r="PFN10" s="218"/>
      <c r="PFO10" s="218"/>
      <c r="PFP10" s="218"/>
      <c r="PFQ10" s="218"/>
      <c r="PFR10" s="218"/>
      <c r="PFS10" s="218"/>
      <c r="PFT10" s="218"/>
      <c r="PFU10" s="218"/>
      <c r="PFV10" s="218"/>
      <c r="PFW10" s="218"/>
      <c r="PFX10" s="218"/>
      <c r="PFY10" s="218"/>
      <c r="PFZ10" s="218"/>
      <c r="PGA10" s="218"/>
      <c r="PGB10" s="218"/>
      <c r="PGC10" s="218"/>
      <c r="PGD10" s="218"/>
      <c r="PGE10" s="218"/>
      <c r="PGF10" s="218"/>
      <c r="PGG10" s="218"/>
      <c r="PGH10" s="218"/>
      <c r="PGI10" s="218"/>
      <c r="PGJ10" s="218"/>
      <c r="PGK10" s="218"/>
      <c r="PGL10" s="218"/>
      <c r="PGM10" s="218"/>
      <c r="PGN10" s="218"/>
      <c r="PGO10" s="218"/>
      <c r="PGP10" s="218"/>
      <c r="PGQ10" s="218"/>
      <c r="PGR10" s="218"/>
      <c r="PGS10" s="218"/>
      <c r="PGT10" s="218"/>
      <c r="PGU10" s="218"/>
      <c r="PGV10" s="218"/>
      <c r="PGW10" s="218"/>
      <c r="PGX10" s="218"/>
      <c r="PGY10" s="218"/>
      <c r="PGZ10" s="218"/>
      <c r="PHA10" s="218"/>
      <c r="PHB10" s="218"/>
      <c r="PHC10" s="218"/>
      <c r="PHD10" s="218"/>
      <c r="PHE10" s="218"/>
      <c r="PHF10" s="218"/>
      <c r="PHG10" s="218"/>
      <c r="PHH10" s="218"/>
      <c r="PHI10" s="218"/>
      <c r="PHJ10" s="218"/>
      <c r="PHK10" s="218"/>
      <c r="PHL10" s="218"/>
      <c r="PHM10" s="218"/>
      <c r="PHN10" s="218"/>
      <c r="PHO10" s="218"/>
      <c r="PHP10" s="218"/>
      <c r="PHQ10" s="218"/>
      <c r="PHR10" s="218"/>
      <c r="PHS10" s="218"/>
      <c r="PHT10" s="218"/>
      <c r="PHU10" s="218"/>
      <c r="PHV10" s="218"/>
      <c r="PHW10" s="218"/>
      <c r="PHX10" s="218"/>
      <c r="PHY10" s="218"/>
      <c r="PHZ10" s="218"/>
      <c r="PIA10" s="218"/>
      <c r="PIB10" s="218"/>
      <c r="PIC10" s="218"/>
      <c r="PID10" s="218"/>
      <c r="PIE10" s="218"/>
      <c r="PIF10" s="218"/>
      <c r="PIG10" s="218"/>
      <c r="PIH10" s="218"/>
      <c r="PII10" s="218"/>
      <c r="PIJ10" s="218"/>
      <c r="PIK10" s="218"/>
      <c r="PIL10" s="218"/>
      <c r="PIM10" s="218"/>
      <c r="PIN10" s="218"/>
      <c r="PIO10" s="218"/>
      <c r="PIP10" s="218"/>
      <c r="PIQ10" s="218"/>
      <c r="PIR10" s="218"/>
      <c r="PIS10" s="218"/>
      <c r="PIT10" s="218"/>
      <c r="PIU10" s="218"/>
      <c r="PIV10" s="218"/>
      <c r="PIW10" s="218"/>
      <c r="PIX10" s="218"/>
      <c r="PIY10" s="218"/>
      <c r="PIZ10" s="218"/>
      <c r="PJA10" s="218"/>
      <c r="PJB10" s="218"/>
      <c r="PJC10" s="218"/>
      <c r="PJD10" s="218"/>
      <c r="PJE10" s="218"/>
      <c r="PJF10" s="218"/>
      <c r="PJG10" s="218"/>
      <c r="PJH10" s="218"/>
      <c r="PJI10" s="218"/>
      <c r="PJJ10" s="218"/>
      <c r="PJK10" s="218"/>
      <c r="PJL10" s="218"/>
      <c r="PJM10" s="218"/>
      <c r="PJN10" s="218"/>
      <c r="PJO10" s="218"/>
      <c r="PJP10" s="218"/>
      <c r="PJQ10" s="218"/>
      <c r="PJR10" s="218"/>
      <c r="PJS10" s="218"/>
      <c r="PJT10" s="218"/>
      <c r="PJU10" s="218"/>
      <c r="PJV10" s="218"/>
      <c r="PJW10" s="218"/>
      <c r="PJX10" s="218"/>
      <c r="PJY10" s="218"/>
      <c r="PJZ10" s="218"/>
      <c r="PKA10" s="218"/>
      <c r="PKB10" s="218"/>
      <c r="PKC10" s="218"/>
      <c r="PKD10" s="218"/>
      <c r="PKE10" s="218"/>
      <c r="PKF10" s="218"/>
      <c r="PKG10" s="218"/>
      <c r="PKH10" s="218"/>
      <c r="PKI10" s="218"/>
      <c r="PKJ10" s="218"/>
      <c r="PKK10" s="218"/>
      <c r="PKL10" s="218"/>
      <c r="PKM10" s="218"/>
      <c r="PKN10" s="218"/>
      <c r="PKO10" s="218"/>
      <c r="PKP10" s="218"/>
      <c r="PKQ10" s="218"/>
      <c r="PKR10" s="218"/>
      <c r="PKS10" s="218"/>
      <c r="PKT10" s="218"/>
      <c r="PKU10" s="218"/>
      <c r="PKV10" s="218"/>
      <c r="PKW10" s="218"/>
      <c r="PKX10" s="218"/>
      <c r="PKY10" s="218"/>
      <c r="PKZ10" s="218"/>
      <c r="PLA10" s="218"/>
      <c r="PLB10" s="218"/>
      <c r="PLC10" s="218"/>
      <c r="PLD10" s="218"/>
      <c r="PLE10" s="218"/>
      <c r="PLF10" s="218"/>
      <c r="PLG10" s="218"/>
      <c r="PLH10" s="218"/>
      <c r="PLI10" s="218"/>
      <c r="PLJ10" s="218"/>
      <c r="PLK10" s="218"/>
      <c r="PLL10" s="218"/>
      <c r="PLM10" s="218"/>
      <c r="PLN10" s="218"/>
      <c r="PLO10" s="218"/>
      <c r="PLP10" s="218"/>
      <c r="PLQ10" s="218"/>
      <c r="PLR10" s="218"/>
      <c r="PLS10" s="218"/>
      <c r="PLT10" s="218"/>
      <c r="PLU10" s="218"/>
      <c r="PLV10" s="218"/>
      <c r="PLW10" s="218"/>
      <c r="PLX10" s="218"/>
      <c r="PLY10" s="218"/>
      <c r="PLZ10" s="218"/>
      <c r="PMA10" s="218"/>
      <c r="PMB10" s="218"/>
      <c r="PMC10" s="218"/>
      <c r="PMD10" s="218"/>
      <c r="PME10" s="218"/>
      <c r="PMF10" s="218"/>
      <c r="PMG10" s="218"/>
      <c r="PMH10" s="218"/>
      <c r="PMI10" s="218"/>
      <c r="PMJ10" s="218"/>
      <c r="PMK10" s="218"/>
      <c r="PML10" s="218"/>
      <c r="PMM10" s="218"/>
      <c r="PMN10" s="218"/>
      <c r="PMO10" s="218"/>
      <c r="PMP10" s="218"/>
      <c r="PMQ10" s="218"/>
      <c r="PMR10" s="218"/>
      <c r="PMS10" s="218"/>
      <c r="PMT10" s="218"/>
      <c r="PMU10" s="218"/>
      <c r="PMV10" s="218"/>
      <c r="PMW10" s="218"/>
      <c r="PMX10" s="218"/>
      <c r="PMY10" s="218"/>
      <c r="PMZ10" s="218"/>
      <c r="PNA10" s="218"/>
      <c r="PNB10" s="218"/>
      <c r="PNC10" s="218"/>
      <c r="PND10" s="218"/>
      <c r="PNE10" s="218"/>
      <c r="PNF10" s="218"/>
      <c r="PNG10" s="218"/>
      <c r="PNH10" s="218"/>
      <c r="PNI10" s="218"/>
      <c r="PNJ10" s="218"/>
      <c r="PNK10" s="218"/>
      <c r="PNL10" s="218"/>
      <c r="PNM10" s="218"/>
      <c r="PNN10" s="218"/>
      <c r="PNO10" s="218"/>
      <c r="PNP10" s="218"/>
      <c r="PNQ10" s="218"/>
      <c r="PNR10" s="218"/>
      <c r="PNS10" s="218"/>
      <c r="PNT10" s="218"/>
      <c r="PNU10" s="218"/>
      <c r="PNV10" s="218"/>
      <c r="PNW10" s="218"/>
      <c r="PNX10" s="218"/>
      <c r="PNY10" s="218"/>
      <c r="PNZ10" s="218"/>
      <c r="POA10" s="218"/>
      <c r="POB10" s="218"/>
      <c r="POC10" s="218"/>
      <c r="POD10" s="218"/>
      <c r="POE10" s="218"/>
      <c r="POF10" s="218"/>
      <c r="POG10" s="218"/>
      <c r="POH10" s="218"/>
      <c r="POI10" s="218"/>
      <c r="POJ10" s="218"/>
      <c r="POK10" s="218"/>
      <c r="POL10" s="218"/>
      <c r="POM10" s="218"/>
      <c r="PON10" s="218"/>
      <c r="POO10" s="218"/>
      <c r="POP10" s="218"/>
      <c r="POQ10" s="218"/>
      <c r="POR10" s="218"/>
      <c r="POS10" s="218"/>
      <c r="POT10" s="218"/>
      <c r="POU10" s="218"/>
      <c r="POV10" s="218"/>
      <c r="POW10" s="218"/>
      <c r="POX10" s="218"/>
      <c r="POY10" s="218"/>
      <c r="POZ10" s="218"/>
      <c r="PPA10" s="218"/>
      <c r="PPB10" s="218"/>
      <c r="PPC10" s="218"/>
      <c r="PPD10" s="218"/>
      <c r="PPE10" s="218"/>
      <c r="PPF10" s="218"/>
      <c r="PPG10" s="218"/>
      <c r="PPH10" s="218"/>
      <c r="PPI10" s="218"/>
      <c r="PPJ10" s="218"/>
      <c r="PPK10" s="218"/>
      <c r="PPL10" s="218"/>
      <c r="PPM10" s="218"/>
      <c r="PPN10" s="218"/>
      <c r="PPO10" s="218"/>
      <c r="PPP10" s="218"/>
      <c r="PPQ10" s="218"/>
      <c r="PPR10" s="218"/>
      <c r="PPS10" s="218"/>
      <c r="PPT10" s="218"/>
      <c r="PPU10" s="218"/>
      <c r="PPV10" s="218"/>
      <c r="PPW10" s="218"/>
      <c r="PPX10" s="218"/>
      <c r="PPY10" s="218"/>
      <c r="PPZ10" s="218"/>
      <c r="PQA10" s="218"/>
      <c r="PQB10" s="218"/>
      <c r="PQC10" s="218"/>
      <c r="PQD10" s="218"/>
      <c r="PQE10" s="218"/>
      <c r="PQF10" s="218"/>
      <c r="PQG10" s="218"/>
      <c r="PQH10" s="218"/>
      <c r="PQI10" s="218"/>
      <c r="PQJ10" s="218"/>
      <c r="PQK10" s="218"/>
      <c r="PQL10" s="218"/>
      <c r="PQM10" s="218"/>
      <c r="PQN10" s="218"/>
      <c r="PQO10" s="218"/>
      <c r="PQP10" s="218"/>
      <c r="PQQ10" s="218"/>
      <c r="PQR10" s="218"/>
      <c r="PQS10" s="218"/>
      <c r="PQT10" s="218"/>
      <c r="PQU10" s="218"/>
      <c r="PQV10" s="218"/>
      <c r="PQW10" s="218"/>
      <c r="PQX10" s="218"/>
      <c r="PQY10" s="218"/>
      <c r="PQZ10" s="218"/>
      <c r="PRA10" s="218"/>
      <c r="PRB10" s="218"/>
      <c r="PRC10" s="218"/>
      <c r="PRD10" s="218"/>
      <c r="PRE10" s="218"/>
      <c r="PRF10" s="218"/>
      <c r="PRG10" s="218"/>
      <c r="PRH10" s="218"/>
      <c r="PRI10" s="218"/>
      <c r="PRJ10" s="218"/>
      <c r="PRK10" s="218"/>
      <c r="PRL10" s="218"/>
      <c r="PRM10" s="218"/>
      <c r="PRN10" s="218"/>
      <c r="PRO10" s="218"/>
      <c r="PRP10" s="218"/>
      <c r="PRQ10" s="218"/>
      <c r="PRR10" s="218"/>
      <c r="PRS10" s="218"/>
      <c r="PRT10" s="218"/>
      <c r="PRU10" s="218"/>
      <c r="PRV10" s="218"/>
      <c r="PRW10" s="218"/>
      <c r="PRX10" s="218"/>
      <c r="PRY10" s="218"/>
      <c r="PRZ10" s="218"/>
      <c r="PSA10" s="218"/>
      <c r="PSB10" s="218"/>
      <c r="PSC10" s="218"/>
      <c r="PSD10" s="218"/>
      <c r="PSE10" s="218"/>
      <c r="PSF10" s="218"/>
      <c r="PSG10" s="218"/>
      <c r="PSH10" s="218"/>
      <c r="PSI10" s="218"/>
      <c r="PSJ10" s="218"/>
      <c r="PSK10" s="218"/>
      <c r="PSL10" s="218"/>
      <c r="PSM10" s="218"/>
      <c r="PSN10" s="218"/>
      <c r="PSO10" s="218"/>
      <c r="PSP10" s="218"/>
      <c r="PSQ10" s="218"/>
      <c r="PSR10" s="218"/>
      <c r="PSS10" s="218"/>
      <c r="PST10" s="218"/>
      <c r="PSU10" s="218"/>
      <c r="PSV10" s="218"/>
      <c r="PSW10" s="218"/>
      <c r="PSX10" s="218"/>
      <c r="PSY10" s="218"/>
      <c r="PSZ10" s="218"/>
      <c r="PTA10" s="218"/>
      <c r="PTB10" s="218"/>
      <c r="PTC10" s="218"/>
      <c r="PTD10" s="218"/>
      <c r="PTE10" s="218"/>
      <c r="PTF10" s="218"/>
      <c r="PTG10" s="218"/>
      <c r="PTH10" s="218"/>
      <c r="PTI10" s="218"/>
      <c r="PTJ10" s="218"/>
      <c r="PTK10" s="218"/>
      <c r="PTL10" s="218"/>
      <c r="PTM10" s="218"/>
      <c r="PTN10" s="218"/>
      <c r="PTO10" s="218"/>
      <c r="PTP10" s="218"/>
      <c r="PTQ10" s="218"/>
      <c r="PTR10" s="218"/>
      <c r="PTS10" s="218"/>
      <c r="PTT10" s="218"/>
      <c r="PTU10" s="218"/>
      <c r="PTV10" s="218"/>
      <c r="PTW10" s="218"/>
      <c r="PTX10" s="218"/>
      <c r="PTY10" s="218"/>
      <c r="PTZ10" s="218"/>
      <c r="PUA10" s="218"/>
      <c r="PUB10" s="218"/>
      <c r="PUC10" s="218"/>
      <c r="PUD10" s="218"/>
      <c r="PUE10" s="218"/>
      <c r="PUF10" s="218"/>
      <c r="PUG10" s="218"/>
      <c r="PUH10" s="218"/>
      <c r="PUI10" s="218"/>
      <c r="PUJ10" s="218"/>
      <c r="PUK10" s="218"/>
      <c r="PUL10" s="218"/>
      <c r="PUM10" s="218"/>
      <c r="PUN10" s="218"/>
      <c r="PUO10" s="218"/>
      <c r="PUP10" s="218"/>
      <c r="PUQ10" s="218"/>
      <c r="PUR10" s="218"/>
      <c r="PUS10" s="218"/>
      <c r="PUT10" s="218"/>
      <c r="PUU10" s="218"/>
      <c r="PUV10" s="218"/>
      <c r="PUW10" s="218"/>
      <c r="PUX10" s="218"/>
      <c r="PUY10" s="218"/>
      <c r="PUZ10" s="218"/>
      <c r="PVA10" s="218"/>
      <c r="PVB10" s="218"/>
      <c r="PVC10" s="218"/>
      <c r="PVD10" s="218"/>
      <c r="PVE10" s="218"/>
      <c r="PVF10" s="218"/>
      <c r="PVG10" s="218"/>
      <c r="PVH10" s="218"/>
      <c r="PVI10" s="218"/>
      <c r="PVJ10" s="218"/>
      <c r="PVK10" s="218"/>
      <c r="PVL10" s="218"/>
      <c r="PVM10" s="218"/>
      <c r="PVN10" s="218"/>
      <c r="PVO10" s="218"/>
      <c r="PVP10" s="218"/>
      <c r="PVQ10" s="218"/>
      <c r="PVR10" s="218"/>
      <c r="PVS10" s="218"/>
      <c r="PVT10" s="218"/>
      <c r="PVU10" s="218"/>
      <c r="PVV10" s="218"/>
      <c r="PVW10" s="218"/>
      <c r="PVX10" s="218"/>
      <c r="PVY10" s="218"/>
      <c r="PVZ10" s="218"/>
      <c r="PWA10" s="218"/>
      <c r="PWB10" s="218"/>
      <c r="PWC10" s="218"/>
      <c r="PWD10" s="218"/>
      <c r="PWE10" s="218"/>
      <c r="PWF10" s="218"/>
      <c r="PWG10" s="218"/>
      <c r="PWH10" s="218"/>
      <c r="PWI10" s="218"/>
      <c r="PWJ10" s="218"/>
      <c r="PWK10" s="218"/>
      <c r="PWL10" s="218"/>
      <c r="PWM10" s="218"/>
      <c r="PWN10" s="218"/>
      <c r="PWO10" s="218"/>
      <c r="PWP10" s="218"/>
      <c r="PWQ10" s="218"/>
      <c r="PWR10" s="218"/>
      <c r="PWS10" s="218"/>
      <c r="PWT10" s="218"/>
      <c r="PWU10" s="218"/>
      <c r="PWV10" s="218"/>
      <c r="PWW10" s="218"/>
      <c r="PWX10" s="218"/>
      <c r="PWY10" s="218"/>
      <c r="PWZ10" s="218"/>
      <c r="PXA10" s="218"/>
      <c r="PXB10" s="218"/>
      <c r="PXC10" s="218"/>
      <c r="PXD10" s="218"/>
      <c r="PXE10" s="218"/>
      <c r="PXF10" s="218"/>
      <c r="PXG10" s="218"/>
      <c r="PXH10" s="218"/>
      <c r="PXI10" s="218"/>
      <c r="PXJ10" s="218"/>
      <c r="PXK10" s="218"/>
      <c r="PXL10" s="218"/>
      <c r="PXM10" s="218"/>
      <c r="PXN10" s="218"/>
      <c r="PXO10" s="218"/>
      <c r="PXP10" s="218"/>
      <c r="PXQ10" s="218"/>
      <c r="PXR10" s="218"/>
      <c r="PXS10" s="218"/>
      <c r="PXT10" s="218"/>
      <c r="PXU10" s="218"/>
      <c r="PXV10" s="218"/>
      <c r="PXW10" s="218"/>
      <c r="PXX10" s="218"/>
      <c r="PXY10" s="218"/>
      <c r="PXZ10" s="218"/>
      <c r="PYA10" s="218"/>
      <c r="PYB10" s="218"/>
      <c r="PYC10" s="218"/>
      <c r="PYD10" s="218"/>
      <c r="PYE10" s="218"/>
      <c r="PYF10" s="218"/>
      <c r="PYG10" s="218"/>
      <c r="PYH10" s="218"/>
      <c r="PYI10" s="218"/>
      <c r="PYJ10" s="218"/>
      <c r="PYK10" s="218"/>
      <c r="PYL10" s="218"/>
      <c r="PYM10" s="218"/>
      <c r="PYN10" s="218"/>
      <c r="PYO10" s="218"/>
      <c r="PYP10" s="218"/>
      <c r="PYQ10" s="218"/>
      <c r="PYR10" s="218"/>
      <c r="PYS10" s="218"/>
      <c r="PYT10" s="218"/>
      <c r="PYU10" s="218"/>
      <c r="PYV10" s="218"/>
      <c r="PYW10" s="218"/>
      <c r="PYX10" s="218"/>
      <c r="PYY10" s="218"/>
      <c r="PYZ10" s="218"/>
      <c r="PZA10" s="218"/>
      <c r="PZB10" s="218"/>
      <c r="PZC10" s="218"/>
      <c r="PZD10" s="218"/>
      <c r="PZE10" s="218"/>
      <c r="PZF10" s="218"/>
      <c r="PZG10" s="218"/>
      <c r="PZH10" s="218"/>
      <c r="PZI10" s="218"/>
      <c r="PZJ10" s="218"/>
      <c r="PZK10" s="218"/>
      <c r="PZL10" s="218"/>
      <c r="PZM10" s="218"/>
      <c r="PZN10" s="218"/>
      <c r="PZO10" s="218"/>
      <c r="PZP10" s="218"/>
      <c r="PZQ10" s="218"/>
      <c r="PZR10" s="218"/>
      <c r="PZS10" s="218"/>
      <c r="PZT10" s="218"/>
      <c r="PZU10" s="218"/>
      <c r="PZV10" s="218"/>
      <c r="PZW10" s="218"/>
      <c r="PZX10" s="218"/>
      <c r="PZY10" s="218"/>
      <c r="PZZ10" s="218"/>
      <c r="QAA10" s="218"/>
      <c r="QAB10" s="218"/>
      <c r="QAC10" s="218"/>
      <c r="QAD10" s="218"/>
      <c r="QAE10" s="218"/>
      <c r="QAF10" s="218"/>
      <c r="QAG10" s="218"/>
      <c r="QAH10" s="218"/>
      <c r="QAI10" s="218"/>
      <c r="QAJ10" s="218"/>
      <c r="QAK10" s="218"/>
      <c r="QAL10" s="218"/>
      <c r="QAM10" s="218"/>
      <c r="QAN10" s="218"/>
      <c r="QAO10" s="218"/>
      <c r="QAP10" s="218"/>
      <c r="QAQ10" s="218"/>
      <c r="QAR10" s="218"/>
      <c r="QAS10" s="218"/>
      <c r="QAT10" s="218"/>
      <c r="QAU10" s="218"/>
      <c r="QAV10" s="218"/>
      <c r="QAW10" s="218"/>
      <c r="QAX10" s="218"/>
      <c r="QAY10" s="218"/>
      <c r="QAZ10" s="218"/>
      <c r="QBA10" s="218"/>
      <c r="QBB10" s="218"/>
      <c r="QBC10" s="218"/>
      <c r="QBD10" s="218"/>
      <c r="QBE10" s="218"/>
      <c r="QBF10" s="218"/>
      <c r="QBG10" s="218"/>
      <c r="QBH10" s="218"/>
      <c r="QBI10" s="218"/>
      <c r="QBJ10" s="218"/>
      <c r="QBK10" s="218"/>
      <c r="QBL10" s="218"/>
      <c r="QBM10" s="218"/>
      <c r="QBN10" s="218"/>
      <c r="QBO10" s="218"/>
      <c r="QBP10" s="218"/>
      <c r="QBQ10" s="218"/>
      <c r="QBR10" s="218"/>
      <c r="QBS10" s="218"/>
      <c r="QBT10" s="218"/>
      <c r="QBU10" s="218"/>
      <c r="QBV10" s="218"/>
      <c r="QBW10" s="218"/>
      <c r="QBX10" s="218"/>
      <c r="QBY10" s="218"/>
      <c r="QBZ10" s="218"/>
      <c r="QCA10" s="218"/>
      <c r="QCB10" s="218"/>
      <c r="QCC10" s="218"/>
      <c r="QCD10" s="218"/>
      <c r="QCE10" s="218"/>
      <c r="QCF10" s="218"/>
      <c r="QCG10" s="218"/>
      <c r="QCH10" s="218"/>
      <c r="QCI10" s="218"/>
      <c r="QCJ10" s="218"/>
      <c r="QCK10" s="218"/>
      <c r="QCL10" s="218"/>
      <c r="QCM10" s="218"/>
      <c r="QCN10" s="218"/>
      <c r="QCO10" s="218"/>
      <c r="QCP10" s="218"/>
      <c r="QCQ10" s="218"/>
      <c r="QCR10" s="218"/>
      <c r="QCS10" s="218"/>
      <c r="QCT10" s="218"/>
      <c r="QCU10" s="218"/>
      <c r="QCV10" s="218"/>
      <c r="QCW10" s="218"/>
      <c r="QCX10" s="218"/>
      <c r="QCY10" s="218"/>
      <c r="QCZ10" s="218"/>
      <c r="QDA10" s="218"/>
      <c r="QDB10" s="218"/>
      <c r="QDC10" s="218"/>
      <c r="QDD10" s="218"/>
      <c r="QDE10" s="218"/>
      <c r="QDF10" s="218"/>
      <c r="QDG10" s="218"/>
      <c r="QDH10" s="218"/>
      <c r="QDI10" s="218"/>
      <c r="QDJ10" s="218"/>
      <c r="QDK10" s="218"/>
      <c r="QDL10" s="218"/>
      <c r="QDM10" s="218"/>
      <c r="QDN10" s="218"/>
      <c r="QDO10" s="218"/>
      <c r="QDP10" s="218"/>
      <c r="QDQ10" s="218"/>
      <c r="QDR10" s="218"/>
      <c r="QDS10" s="218"/>
      <c r="QDT10" s="218"/>
      <c r="QDU10" s="218"/>
      <c r="QDV10" s="218"/>
      <c r="QDW10" s="218"/>
      <c r="QDX10" s="218"/>
      <c r="QDY10" s="218"/>
      <c r="QDZ10" s="218"/>
      <c r="QEA10" s="218"/>
      <c r="QEB10" s="218"/>
      <c r="QEC10" s="218"/>
      <c r="QED10" s="218"/>
      <c r="QEE10" s="218"/>
      <c r="QEF10" s="218"/>
      <c r="QEG10" s="218"/>
      <c r="QEH10" s="218"/>
      <c r="QEI10" s="218"/>
      <c r="QEJ10" s="218"/>
      <c r="QEK10" s="218"/>
      <c r="QEL10" s="218"/>
      <c r="QEM10" s="218"/>
      <c r="QEN10" s="218"/>
      <c r="QEO10" s="218"/>
      <c r="QEP10" s="218"/>
      <c r="QEQ10" s="218"/>
      <c r="QER10" s="218"/>
      <c r="QES10" s="218"/>
      <c r="QET10" s="218"/>
      <c r="QEU10" s="218"/>
      <c r="QEV10" s="218"/>
      <c r="QEW10" s="218"/>
      <c r="QEX10" s="218"/>
      <c r="QEY10" s="218"/>
      <c r="QEZ10" s="218"/>
      <c r="QFA10" s="218"/>
      <c r="QFB10" s="218"/>
      <c r="QFC10" s="218"/>
      <c r="QFD10" s="218"/>
      <c r="QFE10" s="218"/>
      <c r="QFF10" s="218"/>
      <c r="QFG10" s="218"/>
      <c r="QFH10" s="218"/>
      <c r="QFI10" s="218"/>
      <c r="QFJ10" s="218"/>
      <c r="QFK10" s="218"/>
      <c r="QFL10" s="218"/>
      <c r="QFM10" s="218"/>
      <c r="QFN10" s="218"/>
      <c r="QFO10" s="218"/>
      <c r="QFP10" s="218"/>
      <c r="QFQ10" s="218"/>
      <c r="QFR10" s="218"/>
      <c r="QFS10" s="218"/>
      <c r="QFT10" s="218"/>
      <c r="QFU10" s="218"/>
      <c r="QFV10" s="218"/>
      <c r="QFW10" s="218"/>
      <c r="QFX10" s="218"/>
      <c r="QFY10" s="218"/>
      <c r="QFZ10" s="218"/>
      <c r="QGA10" s="218"/>
      <c r="QGB10" s="218"/>
      <c r="QGC10" s="218"/>
      <c r="QGD10" s="218"/>
      <c r="QGE10" s="218"/>
      <c r="QGF10" s="218"/>
      <c r="QGG10" s="218"/>
      <c r="QGH10" s="218"/>
      <c r="QGI10" s="218"/>
      <c r="QGJ10" s="218"/>
      <c r="QGK10" s="218"/>
      <c r="QGL10" s="218"/>
      <c r="QGM10" s="218"/>
      <c r="QGN10" s="218"/>
      <c r="QGO10" s="218"/>
      <c r="QGP10" s="218"/>
      <c r="QGQ10" s="218"/>
      <c r="QGR10" s="218"/>
      <c r="QGS10" s="218"/>
      <c r="QGT10" s="218"/>
      <c r="QGU10" s="218"/>
      <c r="QGV10" s="218"/>
      <c r="QGW10" s="218"/>
      <c r="QGX10" s="218"/>
      <c r="QGY10" s="218"/>
      <c r="QGZ10" s="218"/>
      <c r="QHA10" s="218"/>
      <c r="QHB10" s="218"/>
      <c r="QHC10" s="218"/>
      <c r="QHD10" s="218"/>
      <c r="QHE10" s="218"/>
      <c r="QHF10" s="218"/>
      <c r="QHG10" s="218"/>
      <c r="QHH10" s="218"/>
      <c r="QHI10" s="218"/>
      <c r="QHJ10" s="218"/>
      <c r="QHK10" s="218"/>
      <c r="QHL10" s="218"/>
      <c r="QHM10" s="218"/>
      <c r="QHN10" s="218"/>
      <c r="QHO10" s="218"/>
      <c r="QHP10" s="218"/>
      <c r="QHQ10" s="218"/>
      <c r="QHR10" s="218"/>
      <c r="QHS10" s="218"/>
      <c r="QHT10" s="218"/>
      <c r="QHU10" s="218"/>
      <c r="QHV10" s="218"/>
      <c r="QHW10" s="218"/>
      <c r="QHX10" s="218"/>
      <c r="QHY10" s="218"/>
      <c r="QHZ10" s="218"/>
      <c r="QIA10" s="218"/>
      <c r="QIB10" s="218"/>
      <c r="QIC10" s="218"/>
      <c r="QID10" s="218"/>
      <c r="QIE10" s="218"/>
      <c r="QIF10" s="218"/>
      <c r="QIG10" s="218"/>
      <c r="QIH10" s="218"/>
      <c r="QII10" s="218"/>
      <c r="QIJ10" s="218"/>
      <c r="QIK10" s="218"/>
      <c r="QIL10" s="218"/>
      <c r="QIM10" s="218"/>
      <c r="QIN10" s="218"/>
      <c r="QIO10" s="218"/>
      <c r="QIP10" s="218"/>
      <c r="QIQ10" s="218"/>
      <c r="QIR10" s="218"/>
      <c r="QIS10" s="218"/>
      <c r="QIT10" s="218"/>
      <c r="QIU10" s="218"/>
      <c r="QIV10" s="218"/>
      <c r="QIW10" s="218"/>
      <c r="QIX10" s="218"/>
      <c r="QIY10" s="218"/>
      <c r="QIZ10" s="218"/>
      <c r="QJA10" s="218"/>
      <c r="QJB10" s="218"/>
      <c r="QJC10" s="218"/>
      <c r="QJD10" s="218"/>
      <c r="QJE10" s="218"/>
      <c r="QJF10" s="218"/>
      <c r="QJG10" s="218"/>
      <c r="QJH10" s="218"/>
      <c r="QJI10" s="218"/>
      <c r="QJJ10" s="218"/>
      <c r="QJK10" s="218"/>
      <c r="QJL10" s="218"/>
      <c r="QJM10" s="218"/>
      <c r="QJN10" s="218"/>
      <c r="QJO10" s="218"/>
      <c r="QJP10" s="218"/>
      <c r="QJQ10" s="218"/>
      <c r="QJR10" s="218"/>
      <c r="QJS10" s="218"/>
      <c r="QJT10" s="218"/>
      <c r="QJU10" s="218"/>
      <c r="QJV10" s="218"/>
      <c r="QJW10" s="218"/>
      <c r="QJX10" s="218"/>
      <c r="QJY10" s="218"/>
      <c r="QJZ10" s="218"/>
      <c r="QKA10" s="218"/>
      <c r="QKB10" s="218"/>
      <c r="QKC10" s="218"/>
      <c r="QKD10" s="218"/>
      <c r="QKE10" s="218"/>
      <c r="QKF10" s="218"/>
      <c r="QKG10" s="218"/>
      <c r="QKH10" s="218"/>
      <c r="QKI10" s="218"/>
      <c r="QKJ10" s="218"/>
      <c r="QKK10" s="218"/>
      <c r="QKL10" s="218"/>
      <c r="QKM10" s="218"/>
      <c r="QKN10" s="218"/>
      <c r="QKO10" s="218"/>
      <c r="QKP10" s="218"/>
      <c r="QKQ10" s="218"/>
      <c r="QKR10" s="218"/>
      <c r="QKS10" s="218"/>
      <c r="QKT10" s="218"/>
      <c r="QKU10" s="218"/>
      <c r="QKV10" s="218"/>
      <c r="QKW10" s="218"/>
      <c r="QKX10" s="218"/>
      <c r="QKY10" s="218"/>
      <c r="QKZ10" s="218"/>
      <c r="QLA10" s="218"/>
      <c r="QLB10" s="218"/>
      <c r="QLC10" s="218"/>
      <c r="QLD10" s="218"/>
      <c r="QLE10" s="218"/>
      <c r="QLF10" s="218"/>
      <c r="QLG10" s="218"/>
      <c r="QLH10" s="218"/>
      <c r="QLI10" s="218"/>
      <c r="QLJ10" s="218"/>
      <c r="QLK10" s="218"/>
      <c r="QLL10" s="218"/>
      <c r="QLM10" s="218"/>
      <c r="QLN10" s="218"/>
      <c r="QLO10" s="218"/>
      <c r="QLP10" s="218"/>
      <c r="QLQ10" s="218"/>
      <c r="QLR10" s="218"/>
      <c r="QLS10" s="218"/>
      <c r="QLT10" s="218"/>
      <c r="QLU10" s="218"/>
      <c r="QLV10" s="218"/>
      <c r="QLW10" s="218"/>
      <c r="QLX10" s="218"/>
      <c r="QLY10" s="218"/>
      <c r="QLZ10" s="218"/>
      <c r="QMA10" s="218"/>
      <c r="QMB10" s="218"/>
      <c r="QMC10" s="218"/>
      <c r="QMD10" s="218"/>
      <c r="QME10" s="218"/>
      <c r="QMF10" s="218"/>
      <c r="QMG10" s="218"/>
      <c r="QMH10" s="218"/>
      <c r="QMI10" s="218"/>
      <c r="QMJ10" s="218"/>
      <c r="QMK10" s="218"/>
      <c r="QML10" s="218"/>
      <c r="QMM10" s="218"/>
      <c r="QMN10" s="218"/>
      <c r="QMO10" s="218"/>
      <c r="QMP10" s="218"/>
      <c r="QMQ10" s="218"/>
      <c r="QMR10" s="218"/>
      <c r="QMS10" s="218"/>
      <c r="QMT10" s="218"/>
      <c r="QMU10" s="218"/>
      <c r="QMV10" s="218"/>
      <c r="QMW10" s="218"/>
      <c r="QMX10" s="218"/>
      <c r="QMY10" s="218"/>
      <c r="QMZ10" s="218"/>
      <c r="QNA10" s="218"/>
      <c r="QNB10" s="218"/>
      <c r="QNC10" s="218"/>
      <c r="QND10" s="218"/>
      <c r="QNE10" s="218"/>
      <c r="QNF10" s="218"/>
      <c r="QNG10" s="218"/>
      <c r="QNH10" s="218"/>
      <c r="QNI10" s="218"/>
      <c r="QNJ10" s="218"/>
      <c r="QNK10" s="218"/>
      <c r="QNL10" s="218"/>
      <c r="QNM10" s="218"/>
      <c r="QNN10" s="218"/>
      <c r="QNO10" s="218"/>
      <c r="QNP10" s="218"/>
      <c r="QNQ10" s="218"/>
      <c r="QNR10" s="218"/>
      <c r="QNS10" s="218"/>
      <c r="QNT10" s="218"/>
      <c r="QNU10" s="218"/>
      <c r="QNV10" s="218"/>
      <c r="QNW10" s="218"/>
      <c r="QNX10" s="218"/>
      <c r="QNY10" s="218"/>
      <c r="QNZ10" s="218"/>
      <c r="QOA10" s="218"/>
      <c r="QOB10" s="218"/>
      <c r="QOC10" s="218"/>
      <c r="QOD10" s="218"/>
      <c r="QOE10" s="218"/>
      <c r="QOF10" s="218"/>
      <c r="QOG10" s="218"/>
      <c r="QOH10" s="218"/>
      <c r="QOI10" s="218"/>
      <c r="QOJ10" s="218"/>
      <c r="QOK10" s="218"/>
      <c r="QOL10" s="218"/>
      <c r="QOM10" s="218"/>
      <c r="QON10" s="218"/>
      <c r="QOO10" s="218"/>
      <c r="QOP10" s="218"/>
      <c r="QOQ10" s="218"/>
      <c r="QOR10" s="218"/>
      <c r="QOS10" s="218"/>
      <c r="QOT10" s="218"/>
      <c r="QOU10" s="218"/>
      <c r="QOV10" s="218"/>
      <c r="QOW10" s="218"/>
      <c r="QOX10" s="218"/>
      <c r="QOY10" s="218"/>
      <c r="QOZ10" s="218"/>
      <c r="QPA10" s="218"/>
      <c r="QPB10" s="218"/>
      <c r="QPC10" s="218"/>
      <c r="QPD10" s="218"/>
      <c r="QPE10" s="218"/>
      <c r="QPF10" s="218"/>
      <c r="QPG10" s="218"/>
      <c r="QPH10" s="218"/>
      <c r="QPI10" s="218"/>
      <c r="QPJ10" s="218"/>
      <c r="QPK10" s="218"/>
      <c r="QPL10" s="218"/>
      <c r="QPM10" s="218"/>
      <c r="QPN10" s="218"/>
      <c r="QPO10" s="218"/>
      <c r="QPP10" s="218"/>
      <c r="QPQ10" s="218"/>
      <c r="QPR10" s="218"/>
      <c r="QPS10" s="218"/>
      <c r="QPT10" s="218"/>
      <c r="QPU10" s="218"/>
      <c r="QPV10" s="218"/>
      <c r="QPW10" s="218"/>
      <c r="QPX10" s="218"/>
      <c r="QPY10" s="218"/>
      <c r="QPZ10" s="218"/>
      <c r="QQA10" s="218"/>
      <c r="QQB10" s="218"/>
      <c r="QQC10" s="218"/>
      <c r="QQD10" s="218"/>
      <c r="QQE10" s="218"/>
      <c r="QQF10" s="218"/>
      <c r="QQG10" s="218"/>
      <c r="QQH10" s="218"/>
      <c r="QQI10" s="218"/>
      <c r="QQJ10" s="218"/>
      <c r="QQK10" s="218"/>
      <c r="QQL10" s="218"/>
      <c r="QQM10" s="218"/>
      <c r="QQN10" s="218"/>
      <c r="QQO10" s="218"/>
      <c r="QQP10" s="218"/>
      <c r="QQQ10" s="218"/>
      <c r="QQR10" s="218"/>
      <c r="QQS10" s="218"/>
      <c r="QQT10" s="218"/>
      <c r="QQU10" s="218"/>
      <c r="QQV10" s="218"/>
      <c r="QQW10" s="218"/>
      <c r="QQX10" s="218"/>
      <c r="QQY10" s="218"/>
      <c r="QQZ10" s="218"/>
      <c r="QRA10" s="218"/>
      <c r="QRB10" s="218"/>
      <c r="QRC10" s="218"/>
      <c r="QRD10" s="218"/>
      <c r="QRE10" s="218"/>
      <c r="QRF10" s="218"/>
      <c r="QRG10" s="218"/>
      <c r="QRH10" s="218"/>
      <c r="QRI10" s="218"/>
      <c r="QRJ10" s="218"/>
      <c r="QRK10" s="218"/>
      <c r="QRL10" s="218"/>
      <c r="QRM10" s="218"/>
      <c r="QRN10" s="218"/>
      <c r="QRO10" s="218"/>
      <c r="QRP10" s="218"/>
      <c r="QRQ10" s="218"/>
      <c r="QRR10" s="218"/>
      <c r="QRS10" s="218"/>
      <c r="QRT10" s="218"/>
      <c r="QRU10" s="218"/>
      <c r="QRV10" s="218"/>
      <c r="QRW10" s="218"/>
      <c r="QRX10" s="218"/>
      <c r="QRY10" s="218"/>
      <c r="QRZ10" s="218"/>
      <c r="QSA10" s="218"/>
      <c r="QSB10" s="218"/>
      <c r="QSC10" s="218"/>
      <c r="QSD10" s="218"/>
      <c r="QSE10" s="218"/>
      <c r="QSF10" s="218"/>
      <c r="QSG10" s="218"/>
      <c r="QSH10" s="218"/>
      <c r="QSI10" s="218"/>
      <c r="QSJ10" s="218"/>
      <c r="QSK10" s="218"/>
      <c r="QSL10" s="218"/>
      <c r="QSM10" s="218"/>
      <c r="QSN10" s="218"/>
      <c r="QSO10" s="218"/>
      <c r="QSP10" s="218"/>
      <c r="QSQ10" s="218"/>
      <c r="QSR10" s="218"/>
      <c r="QSS10" s="218"/>
      <c r="QST10" s="218"/>
      <c r="QSU10" s="218"/>
      <c r="QSV10" s="218"/>
      <c r="QSW10" s="218"/>
      <c r="QSX10" s="218"/>
      <c r="QSY10" s="218"/>
      <c r="QSZ10" s="218"/>
      <c r="QTA10" s="218"/>
      <c r="QTB10" s="218"/>
      <c r="QTC10" s="218"/>
      <c r="QTD10" s="218"/>
      <c r="QTE10" s="218"/>
      <c r="QTF10" s="218"/>
      <c r="QTG10" s="218"/>
      <c r="QTH10" s="218"/>
      <c r="QTI10" s="218"/>
      <c r="QTJ10" s="218"/>
      <c r="QTK10" s="218"/>
      <c r="QTL10" s="218"/>
      <c r="QTM10" s="218"/>
      <c r="QTN10" s="218"/>
      <c r="QTO10" s="218"/>
      <c r="QTP10" s="218"/>
      <c r="QTQ10" s="218"/>
      <c r="QTR10" s="218"/>
      <c r="QTS10" s="218"/>
      <c r="QTT10" s="218"/>
      <c r="QTU10" s="218"/>
      <c r="QTV10" s="218"/>
      <c r="QTW10" s="218"/>
      <c r="QTX10" s="218"/>
      <c r="QTY10" s="218"/>
      <c r="QTZ10" s="218"/>
      <c r="QUA10" s="218"/>
      <c r="QUB10" s="218"/>
      <c r="QUC10" s="218"/>
      <c r="QUD10" s="218"/>
      <c r="QUE10" s="218"/>
      <c r="QUF10" s="218"/>
      <c r="QUG10" s="218"/>
      <c r="QUH10" s="218"/>
      <c r="QUI10" s="218"/>
      <c r="QUJ10" s="218"/>
      <c r="QUK10" s="218"/>
      <c r="QUL10" s="218"/>
      <c r="QUM10" s="218"/>
      <c r="QUN10" s="218"/>
      <c r="QUO10" s="218"/>
      <c r="QUP10" s="218"/>
      <c r="QUQ10" s="218"/>
      <c r="QUR10" s="218"/>
      <c r="QUS10" s="218"/>
      <c r="QUT10" s="218"/>
      <c r="QUU10" s="218"/>
      <c r="QUV10" s="218"/>
      <c r="QUW10" s="218"/>
      <c r="QUX10" s="218"/>
      <c r="QUY10" s="218"/>
      <c r="QUZ10" s="218"/>
      <c r="QVA10" s="218"/>
      <c r="QVB10" s="218"/>
      <c r="QVC10" s="218"/>
      <c r="QVD10" s="218"/>
      <c r="QVE10" s="218"/>
      <c r="QVF10" s="218"/>
      <c r="QVG10" s="218"/>
      <c r="QVH10" s="218"/>
      <c r="QVI10" s="218"/>
      <c r="QVJ10" s="218"/>
      <c r="QVK10" s="218"/>
      <c r="QVL10" s="218"/>
      <c r="QVM10" s="218"/>
      <c r="QVN10" s="218"/>
      <c r="QVO10" s="218"/>
      <c r="QVP10" s="218"/>
      <c r="QVQ10" s="218"/>
      <c r="QVR10" s="218"/>
      <c r="QVS10" s="218"/>
      <c r="QVT10" s="218"/>
      <c r="QVU10" s="218"/>
      <c r="QVV10" s="218"/>
      <c r="QVW10" s="218"/>
      <c r="QVX10" s="218"/>
      <c r="QVY10" s="218"/>
      <c r="QVZ10" s="218"/>
      <c r="QWA10" s="218"/>
      <c r="QWB10" s="218"/>
      <c r="QWC10" s="218"/>
      <c r="QWD10" s="218"/>
      <c r="QWE10" s="218"/>
      <c r="QWF10" s="218"/>
      <c r="QWG10" s="218"/>
      <c r="QWH10" s="218"/>
      <c r="QWI10" s="218"/>
      <c r="QWJ10" s="218"/>
      <c r="QWK10" s="218"/>
      <c r="QWL10" s="218"/>
      <c r="QWM10" s="218"/>
      <c r="QWN10" s="218"/>
      <c r="QWO10" s="218"/>
      <c r="QWP10" s="218"/>
      <c r="QWQ10" s="218"/>
      <c r="QWR10" s="218"/>
      <c r="QWS10" s="218"/>
      <c r="QWT10" s="218"/>
      <c r="QWU10" s="218"/>
      <c r="QWV10" s="218"/>
      <c r="QWW10" s="218"/>
      <c r="QWX10" s="218"/>
      <c r="QWY10" s="218"/>
      <c r="QWZ10" s="218"/>
      <c r="QXA10" s="218"/>
      <c r="QXB10" s="218"/>
      <c r="QXC10" s="218"/>
      <c r="QXD10" s="218"/>
      <c r="QXE10" s="218"/>
      <c r="QXF10" s="218"/>
      <c r="QXG10" s="218"/>
      <c r="QXH10" s="218"/>
      <c r="QXI10" s="218"/>
      <c r="QXJ10" s="218"/>
      <c r="QXK10" s="218"/>
      <c r="QXL10" s="218"/>
      <c r="QXM10" s="218"/>
      <c r="QXN10" s="218"/>
      <c r="QXO10" s="218"/>
      <c r="QXP10" s="218"/>
      <c r="QXQ10" s="218"/>
      <c r="QXR10" s="218"/>
      <c r="QXS10" s="218"/>
      <c r="QXT10" s="218"/>
      <c r="QXU10" s="218"/>
      <c r="QXV10" s="218"/>
      <c r="QXW10" s="218"/>
      <c r="QXX10" s="218"/>
      <c r="QXY10" s="218"/>
      <c r="QXZ10" s="218"/>
      <c r="QYA10" s="218"/>
      <c r="QYB10" s="218"/>
      <c r="QYC10" s="218"/>
      <c r="QYD10" s="218"/>
      <c r="QYE10" s="218"/>
      <c r="QYF10" s="218"/>
      <c r="QYG10" s="218"/>
      <c r="QYH10" s="218"/>
      <c r="QYI10" s="218"/>
      <c r="QYJ10" s="218"/>
      <c r="QYK10" s="218"/>
      <c r="QYL10" s="218"/>
      <c r="QYM10" s="218"/>
      <c r="QYN10" s="218"/>
      <c r="QYO10" s="218"/>
      <c r="QYP10" s="218"/>
      <c r="QYQ10" s="218"/>
      <c r="QYR10" s="218"/>
      <c r="QYS10" s="218"/>
      <c r="QYT10" s="218"/>
      <c r="QYU10" s="218"/>
      <c r="QYV10" s="218"/>
      <c r="QYW10" s="218"/>
      <c r="QYX10" s="218"/>
      <c r="QYY10" s="218"/>
      <c r="QYZ10" s="218"/>
      <c r="QZA10" s="218"/>
      <c r="QZB10" s="218"/>
      <c r="QZC10" s="218"/>
      <c r="QZD10" s="218"/>
      <c r="QZE10" s="218"/>
      <c r="QZF10" s="218"/>
      <c r="QZG10" s="218"/>
      <c r="QZH10" s="218"/>
      <c r="QZI10" s="218"/>
      <c r="QZJ10" s="218"/>
      <c r="QZK10" s="218"/>
      <c r="QZL10" s="218"/>
      <c r="QZM10" s="218"/>
      <c r="QZN10" s="218"/>
      <c r="QZO10" s="218"/>
      <c r="QZP10" s="218"/>
      <c r="QZQ10" s="218"/>
      <c r="QZR10" s="218"/>
      <c r="QZS10" s="218"/>
      <c r="QZT10" s="218"/>
      <c r="QZU10" s="218"/>
      <c r="QZV10" s="218"/>
      <c r="QZW10" s="218"/>
      <c r="QZX10" s="218"/>
      <c r="QZY10" s="218"/>
      <c r="QZZ10" s="218"/>
      <c r="RAA10" s="218"/>
      <c r="RAB10" s="218"/>
      <c r="RAC10" s="218"/>
      <c r="RAD10" s="218"/>
      <c r="RAE10" s="218"/>
      <c r="RAF10" s="218"/>
      <c r="RAG10" s="218"/>
      <c r="RAH10" s="218"/>
      <c r="RAI10" s="218"/>
      <c r="RAJ10" s="218"/>
      <c r="RAK10" s="218"/>
      <c r="RAL10" s="218"/>
      <c r="RAM10" s="218"/>
      <c r="RAN10" s="218"/>
      <c r="RAO10" s="218"/>
      <c r="RAP10" s="218"/>
      <c r="RAQ10" s="218"/>
      <c r="RAR10" s="218"/>
      <c r="RAS10" s="218"/>
      <c r="RAT10" s="218"/>
      <c r="RAU10" s="218"/>
      <c r="RAV10" s="218"/>
      <c r="RAW10" s="218"/>
      <c r="RAX10" s="218"/>
      <c r="RAY10" s="218"/>
      <c r="RAZ10" s="218"/>
      <c r="RBA10" s="218"/>
      <c r="RBB10" s="218"/>
      <c r="RBC10" s="218"/>
      <c r="RBD10" s="218"/>
      <c r="RBE10" s="218"/>
      <c r="RBF10" s="218"/>
      <c r="RBG10" s="218"/>
      <c r="RBH10" s="218"/>
      <c r="RBI10" s="218"/>
      <c r="RBJ10" s="218"/>
      <c r="RBK10" s="218"/>
      <c r="RBL10" s="218"/>
      <c r="RBM10" s="218"/>
      <c r="RBN10" s="218"/>
      <c r="RBO10" s="218"/>
      <c r="RBP10" s="218"/>
      <c r="RBQ10" s="218"/>
      <c r="RBR10" s="218"/>
      <c r="RBS10" s="218"/>
      <c r="RBT10" s="218"/>
      <c r="RBU10" s="218"/>
      <c r="RBV10" s="218"/>
      <c r="RBW10" s="218"/>
      <c r="RBX10" s="218"/>
      <c r="RBY10" s="218"/>
      <c r="RBZ10" s="218"/>
      <c r="RCA10" s="218"/>
      <c r="RCB10" s="218"/>
      <c r="RCC10" s="218"/>
      <c r="RCD10" s="218"/>
      <c r="RCE10" s="218"/>
      <c r="RCF10" s="218"/>
      <c r="RCG10" s="218"/>
      <c r="RCH10" s="218"/>
      <c r="RCI10" s="218"/>
      <c r="RCJ10" s="218"/>
      <c r="RCK10" s="218"/>
      <c r="RCL10" s="218"/>
      <c r="RCM10" s="218"/>
      <c r="RCN10" s="218"/>
      <c r="RCO10" s="218"/>
      <c r="RCP10" s="218"/>
      <c r="RCQ10" s="218"/>
      <c r="RCR10" s="218"/>
      <c r="RCS10" s="218"/>
      <c r="RCT10" s="218"/>
      <c r="RCU10" s="218"/>
      <c r="RCV10" s="218"/>
      <c r="RCW10" s="218"/>
      <c r="RCX10" s="218"/>
      <c r="RCY10" s="218"/>
      <c r="RCZ10" s="218"/>
      <c r="RDA10" s="218"/>
      <c r="RDB10" s="218"/>
      <c r="RDC10" s="218"/>
      <c r="RDD10" s="218"/>
      <c r="RDE10" s="218"/>
      <c r="RDF10" s="218"/>
      <c r="RDG10" s="218"/>
      <c r="RDH10" s="218"/>
      <c r="RDI10" s="218"/>
      <c r="RDJ10" s="218"/>
      <c r="RDK10" s="218"/>
      <c r="RDL10" s="218"/>
      <c r="RDM10" s="218"/>
      <c r="RDN10" s="218"/>
      <c r="RDO10" s="218"/>
      <c r="RDP10" s="218"/>
      <c r="RDQ10" s="218"/>
      <c r="RDR10" s="218"/>
      <c r="RDS10" s="218"/>
      <c r="RDT10" s="218"/>
      <c r="RDU10" s="218"/>
      <c r="RDV10" s="218"/>
      <c r="RDW10" s="218"/>
      <c r="RDX10" s="218"/>
      <c r="RDY10" s="218"/>
      <c r="RDZ10" s="218"/>
      <c r="REA10" s="218"/>
      <c r="REB10" s="218"/>
      <c r="REC10" s="218"/>
      <c r="RED10" s="218"/>
      <c r="REE10" s="218"/>
      <c r="REF10" s="218"/>
      <c r="REG10" s="218"/>
      <c r="REH10" s="218"/>
      <c r="REI10" s="218"/>
      <c r="REJ10" s="218"/>
      <c r="REK10" s="218"/>
      <c r="REL10" s="218"/>
      <c r="REM10" s="218"/>
      <c r="REN10" s="218"/>
      <c r="REO10" s="218"/>
      <c r="REP10" s="218"/>
      <c r="REQ10" s="218"/>
      <c r="RER10" s="218"/>
      <c r="RES10" s="218"/>
      <c r="RET10" s="218"/>
      <c r="REU10" s="218"/>
      <c r="REV10" s="218"/>
      <c r="REW10" s="218"/>
      <c r="REX10" s="218"/>
      <c r="REY10" s="218"/>
      <c r="REZ10" s="218"/>
      <c r="RFA10" s="218"/>
      <c r="RFB10" s="218"/>
      <c r="RFC10" s="218"/>
      <c r="RFD10" s="218"/>
      <c r="RFE10" s="218"/>
      <c r="RFF10" s="218"/>
      <c r="RFG10" s="218"/>
      <c r="RFH10" s="218"/>
      <c r="RFI10" s="218"/>
      <c r="RFJ10" s="218"/>
      <c r="RFK10" s="218"/>
      <c r="RFL10" s="218"/>
      <c r="RFM10" s="218"/>
      <c r="RFN10" s="218"/>
      <c r="RFO10" s="218"/>
      <c r="RFP10" s="218"/>
      <c r="RFQ10" s="218"/>
      <c r="RFR10" s="218"/>
      <c r="RFS10" s="218"/>
      <c r="RFT10" s="218"/>
      <c r="RFU10" s="218"/>
      <c r="RFV10" s="218"/>
      <c r="RFW10" s="218"/>
      <c r="RFX10" s="218"/>
      <c r="RFY10" s="218"/>
      <c r="RFZ10" s="218"/>
      <c r="RGA10" s="218"/>
      <c r="RGB10" s="218"/>
      <c r="RGC10" s="218"/>
      <c r="RGD10" s="218"/>
      <c r="RGE10" s="218"/>
      <c r="RGF10" s="218"/>
      <c r="RGG10" s="218"/>
      <c r="RGH10" s="218"/>
      <c r="RGI10" s="218"/>
      <c r="RGJ10" s="218"/>
      <c r="RGK10" s="218"/>
      <c r="RGL10" s="218"/>
      <c r="RGM10" s="218"/>
      <c r="RGN10" s="218"/>
      <c r="RGO10" s="218"/>
      <c r="RGP10" s="218"/>
      <c r="RGQ10" s="218"/>
      <c r="RGR10" s="218"/>
      <c r="RGS10" s="218"/>
      <c r="RGT10" s="218"/>
      <c r="RGU10" s="218"/>
      <c r="RGV10" s="218"/>
      <c r="RGW10" s="218"/>
      <c r="RGX10" s="218"/>
      <c r="RGY10" s="218"/>
      <c r="RGZ10" s="218"/>
      <c r="RHA10" s="218"/>
      <c r="RHB10" s="218"/>
      <c r="RHC10" s="218"/>
      <c r="RHD10" s="218"/>
      <c r="RHE10" s="218"/>
      <c r="RHF10" s="218"/>
      <c r="RHG10" s="218"/>
      <c r="RHH10" s="218"/>
      <c r="RHI10" s="218"/>
      <c r="RHJ10" s="218"/>
      <c r="RHK10" s="218"/>
      <c r="RHL10" s="218"/>
      <c r="RHM10" s="218"/>
      <c r="RHN10" s="218"/>
      <c r="RHO10" s="218"/>
      <c r="RHP10" s="218"/>
      <c r="RHQ10" s="218"/>
      <c r="RHR10" s="218"/>
      <c r="RHS10" s="218"/>
      <c r="RHT10" s="218"/>
      <c r="RHU10" s="218"/>
      <c r="RHV10" s="218"/>
      <c r="RHW10" s="218"/>
      <c r="RHX10" s="218"/>
      <c r="RHY10" s="218"/>
      <c r="RHZ10" s="218"/>
      <c r="RIA10" s="218"/>
      <c r="RIB10" s="218"/>
      <c r="RIC10" s="218"/>
      <c r="RID10" s="218"/>
      <c r="RIE10" s="218"/>
      <c r="RIF10" s="218"/>
      <c r="RIG10" s="218"/>
      <c r="RIH10" s="218"/>
      <c r="RII10" s="218"/>
      <c r="RIJ10" s="218"/>
      <c r="RIK10" s="218"/>
      <c r="RIL10" s="218"/>
      <c r="RIM10" s="218"/>
      <c r="RIN10" s="218"/>
      <c r="RIO10" s="218"/>
      <c r="RIP10" s="218"/>
      <c r="RIQ10" s="218"/>
      <c r="RIR10" s="218"/>
      <c r="RIS10" s="218"/>
      <c r="RIT10" s="218"/>
      <c r="RIU10" s="218"/>
      <c r="RIV10" s="218"/>
      <c r="RIW10" s="218"/>
      <c r="RIX10" s="218"/>
      <c r="RIY10" s="218"/>
      <c r="RIZ10" s="218"/>
      <c r="RJA10" s="218"/>
      <c r="RJB10" s="218"/>
      <c r="RJC10" s="218"/>
      <c r="RJD10" s="218"/>
      <c r="RJE10" s="218"/>
      <c r="RJF10" s="218"/>
      <c r="RJG10" s="218"/>
      <c r="RJH10" s="218"/>
      <c r="RJI10" s="218"/>
      <c r="RJJ10" s="218"/>
      <c r="RJK10" s="218"/>
      <c r="RJL10" s="218"/>
      <c r="RJM10" s="218"/>
      <c r="RJN10" s="218"/>
      <c r="RJO10" s="218"/>
      <c r="RJP10" s="218"/>
      <c r="RJQ10" s="218"/>
      <c r="RJR10" s="218"/>
      <c r="RJS10" s="218"/>
      <c r="RJT10" s="218"/>
      <c r="RJU10" s="218"/>
      <c r="RJV10" s="218"/>
      <c r="RJW10" s="218"/>
      <c r="RJX10" s="218"/>
      <c r="RJY10" s="218"/>
      <c r="RJZ10" s="218"/>
      <c r="RKA10" s="218"/>
      <c r="RKB10" s="218"/>
      <c r="RKC10" s="218"/>
      <c r="RKD10" s="218"/>
      <c r="RKE10" s="218"/>
      <c r="RKF10" s="218"/>
      <c r="RKG10" s="218"/>
      <c r="RKH10" s="218"/>
      <c r="RKI10" s="218"/>
      <c r="RKJ10" s="218"/>
      <c r="RKK10" s="218"/>
      <c r="RKL10" s="218"/>
      <c r="RKM10" s="218"/>
      <c r="RKN10" s="218"/>
      <c r="RKO10" s="218"/>
      <c r="RKP10" s="218"/>
      <c r="RKQ10" s="218"/>
      <c r="RKR10" s="218"/>
      <c r="RKS10" s="218"/>
      <c r="RKT10" s="218"/>
      <c r="RKU10" s="218"/>
      <c r="RKV10" s="218"/>
      <c r="RKW10" s="218"/>
      <c r="RKX10" s="218"/>
      <c r="RKY10" s="218"/>
      <c r="RKZ10" s="218"/>
      <c r="RLA10" s="218"/>
      <c r="RLB10" s="218"/>
      <c r="RLC10" s="218"/>
      <c r="RLD10" s="218"/>
      <c r="RLE10" s="218"/>
      <c r="RLF10" s="218"/>
      <c r="RLG10" s="218"/>
      <c r="RLH10" s="218"/>
      <c r="RLI10" s="218"/>
      <c r="RLJ10" s="218"/>
      <c r="RLK10" s="218"/>
      <c r="RLL10" s="218"/>
      <c r="RLM10" s="218"/>
      <c r="RLN10" s="218"/>
      <c r="RLO10" s="218"/>
      <c r="RLP10" s="218"/>
      <c r="RLQ10" s="218"/>
      <c r="RLR10" s="218"/>
      <c r="RLS10" s="218"/>
      <c r="RLT10" s="218"/>
      <c r="RLU10" s="218"/>
      <c r="RLV10" s="218"/>
      <c r="RLW10" s="218"/>
      <c r="RLX10" s="218"/>
      <c r="RLY10" s="218"/>
      <c r="RLZ10" s="218"/>
      <c r="RMA10" s="218"/>
      <c r="RMB10" s="218"/>
      <c r="RMC10" s="218"/>
      <c r="RMD10" s="218"/>
      <c r="RME10" s="218"/>
      <c r="RMF10" s="218"/>
      <c r="RMG10" s="218"/>
      <c r="RMH10" s="218"/>
      <c r="RMI10" s="218"/>
      <c r="RMJ10" s="218"/>
      <c r="RMK10" s="218"/>
      <c r="RML10" s="218"/>
      <c r="RMM10" s="218"/>
      <c r="RMN10" s="218"/>
      <c r="RMO10" s="218"/>
      <c r="RMP10" s="218"/>
      <c r="RMQ10" s="218"/>
      <c r="RMR10" s="218"/>
      <c r="RMS10" s="218"/>
      <c r="RMT10" s="218"/>
      <c r="RMU10" s="218"/>
      <c r="RMV10" s="218"/>
      <c r="RMW10" s="218"/>
      <c r="RMX10" s="218"/>
      <c r="RMY10" s="218"/>
      <c r="RMZ10" s="218"/>
      <c r="RNA10" s="218"/>
      <c r="RNB10" s="218"/>
      <c r="RNC10" s="218"/>
      <c r="RND10" s="218"/>
      <c r="RNE10" s="218"/>
      <c r="RNF10" s="218"/>
      <c r="RNG10" s="218"/>
      <c r="RNH10" s="218"/>
      <c r="RNI10" s="218"/>
      <c r="RNJ10" s="218"/>
      <c r="RNK10" s="218"/>
      <c r="RNL10" s="218"/>
      <c r="RNM10" s="218"/>
      <c r="RNN10" s="218"/>
      <c r="RNO10" s="218"/>
      <c r="RNP10" s="218"/>
      <c r="RNQ10" s="218"/>
      <c r="RNR10" s="218"/>
      <c r="RNS10" s="218"/>
      <c r="RNT10" s="218"/>
      <c r="RNU10" s="218"/>
      <c r="RNV10" s="218"/>
      <c r="RNW10" s="218"/>
      <c r="RNX10" s="218"/>
      <c r="RNY10" s="218"/>
      <c r="RNZ10" s="218"/>
      <c r="ROA10" s="218"/>
      <c r="ROB10" s="218"/>
      <c r="ROC10" s="218"/>
      <c r="ROD10" s="218"/>
      <c r="ROE10" s="218"/>
      <c r="ROF10" s="218"/>
      <c r="ROG10" s="218"/>
      <c r="ROH10" s="218"/>
      <c r="ROI10" s="218"/>
      <c r="ROJ10" s="218"/>
      <c r="ROK10" s="218"/>
      <c r="ROL10" s="218"/>
      <c r="ROM10" s="218"/>
      <c r="RON10" s="218"/>
      <c r="ROO10" s="218"/>
      <c r="ROP10" s="218"/>
      <c r="ROQ10" s="218"/>
      <c r="ROR10" s="218"/>
      <c r="ROS10" s="218"/>
      <c r="ROT10" s="218"/>
      <c r="ROU10" s="218"/>
      <c r="ROV10" s="218"/>
      <c r="ROW10" s="218"/>
      <c r="ROX10" s="218"/>
      <c r="ROY10" s="218"/>
      <c r="ROZ10" s="218"/>
      <c r="RPA10" s="218"/>
      <c r="RPB10" s="218"/>
      <c r="RPC10" s="218"/>
      <c r="RPD10" s="218"/>
      <c r="RPE10" s="218"/>
      <c r="RPF10" s="218"/>
      <c r="RPG10" s="218"/>
      <c r="RPH10" s="218"/>
      <c r="RPI10" s="218"/>
      <c r="RPJ10" s="218"/>
      <c r="RPK10" s="218"/>
      <c r="RPL10" s="218"/>
      <c r="RPM10" s="218"/>
      <c r="RPN10" s="218"/>
      <c r="RPO10" s="218"/>
      <c r="RPP10" s="218"/>
      <c r="RPQ10" s="218"/>
      <c r="RPR10" s="218"/>
      <c r="RPS10" s="218"/>
      <c r="RPT10" s="218"/>
      <c r="RPU10" s="218"/>
      <c r="RPV10" s="218"/>
      <c r="RPW10" s="218"/>
      <c r="RPX10" s="218"/>
      <c r="RPY10" s="218"/>
      <c r="RPZ10" s="218"/>
      <c r="RQA10" s="218"/>
      <c r="RQB10" s="218"/>
      <c r="RQC10" s="218"/>
      <c r="RQD10" s="218"/>
      <c r="RQE10" s="218"/>
      <c r="RQF10" s="218"/>
      <c r="RQG10" s="218"/>
      <c r="RQH10" s="218"/>
      <c r="RQI10" s="218"/>
      <c r="RQJ10" s="218"/>
      <c r="RQK10" s="218"/>
      <c r="RQL10" s="218"/>
      <c r="RQM10" s="218"/>
      <c r="RQN10" s="218"/>
      <c r="RQO10" s="218"/>
      <c r="RQP10" s="218"/>
      <c r="RQQ10" s="218"/>
      <c r="RQR10" s="218"/>
      <c r="RQS10" s="218"/>
      <c r="RQT10" s="218"/>
      <c r="RQU10" s="218"/>
      <c r="RQV10" s="218"/>
      <c r="RQW10" s="218"/>
      <c r="RQX10" s="218"/>
      <c r="RQY10" s="218"/>
      <c r="RQZ10" s="218"/>
      <c r="RRA10" s="218"/>
      <c r="RRB10" s="218"/>
      <c r="RRC10" s="218"/>
      <c r="RRD10" s="218"/>
      <c r="RRE10" s="218"/>
      <c r="RRF10" s="218"/>
      <c r="RRG10" s="218"/>
      <c r="RRH10" s="218"/>
      <c r="RRI10" s="218"/>
      <c r="RRJ10" s="218"/>
      <c r="RRK10" s="218"/>
      <c r="RRL10" s="218"/>
      <c r="RRM10" s="218"/>
      <c r="RRN10" s="218"/>
      <c r="RRO10" s="218"/>
      <c r="RRP10" s="218"/>
      <c r="RRQ10" s="218"/>
      <c r="RRR10" s="218"/>
      <c r="RRS10" s="218"/>
      <c r="RRT10" s="218"/>
      <c r="RRU10" s="218"/>
      <c r="RRV10" s="218"/>
      <c r="RRW10" s="218"/>
      <c r="RRX10" s="218"/>
      <c r="RRY10" s="218"/>
      <c r="RRZ10" s="218"/>
      <c r="RSA10" s="218"/>
      <c r="RSB10" s="218"/>
      <c r="RSC10" s="218"/>
      <c r="RSD10" s="218"/>
      <c r="RSE10" s="218"/>
      <c r="RSF10" s="218"/>
      <c r="RSG10" s="218"/>
      <c r="RSH10" s="218"/>
      <c r="RSI10" s="218"/>
      <c r="RSJ10" s="218"/>
      <c r="RSK10" s="218"/>
      <c r="RSL10" s="218"/>
      <c r="RSM10" s="218"/>
      <c r="RSN10" s="218"/>
      <c r="RSO10" s="218"/>
      <c r="RSP10" s="218"/>
      <c r="RSQ10" s="218"/>
      <c r="RSR10" s="218"/>
      <c r="RSS10" s="218"/>
      <c r="RST10" s="218"/>
      <c r="RSU10" s="218"/>
      <c r="RSV10" s="218"/>
      <c r="RSW10" s="218"/>
      <c r="RSX10" s="218"/>
      <c r="RSY10" s="218"/>
      <c r="RSZ10" s="218"/>
      <c r="RTA10" s="218"/>
      <c r="RTB10" s="218"/>
      <c r="RTC10" s="218"/>
      <c r="RTD10" s="218"/>
      <c r="RTE10" s="218"/>
      <c r="RTF10" s="218"/>
      <c r="RTG10" s="218"/>
      <c r="RTH10" s="218"/>
      <c r="RTI10" s="218"/>
      <c r="RTJ10" s="218"/>
      <c r="RTK10" s="218"/>
      <c r="RTL10" s="218"/>
      <c r="RTM10" s="218"/>
      <c r="RTN10" s="218"/>
      <c r="RTO10" s="218"/>
      <c r="RTP10" s="218"/>
      <c r="RTQ10" s="218"/>
      <c r="RTR10" s="218"/>
      <c r="RTS10" s="218"/>
      <c r="RTT10" s="218"/>
      <c r="RTU10" s="218"/>
      <c r="RTV10" s="218"/>
      <c r="RTW10" s="218"/>
      <c r="RTX10" s="218"/>
      <c r="RTY10" s="218"/>
      <c r="RTZ10" s="218"/>
      <c r="RUA10" s="218"/>
      <c r="RUB10" s="218"/>
      <c r="RUC10" s="218"/>
      <c r="RUD10" s="218"/>
      <c r="RUE10" s="218"/>
      <c r="RUF10" s="218"/>
      <c r="RUG10" s="218"/>
      <c r="RUH10" s="218"/>
      <c r="RUI10" s="218"/>
      <c r="RUJ10" s="218"/>
      <c r="RUK10" s="218"/>
      <c r="RUL10" s="218"/>
      <c r="RUM10" s="218"/>
      <c r="RUN10" s="218"/>
      <c r="RUO10" s="218"/>
      <c r="RUP10" s="218"/>
      <c r="RUQ10" s="218"/>
      <c r="RUR10" s="218"/>
      <c r="RUS10" s="218"/>
      <c r="RUT10" s="218"/>
      <c r="RUU10" s="218"/>
      <c r="RUV10" s="218"/>
      <c r="RUW10" s="218"/>
      <c r="RUX10" s="218"/>
      <c r="RUY10" s="218"/>
      <c r="RUZ10" s="218"/>
      <c r="RVA10" s="218"/>
      <c r="RVB10" s="218"/>
      <c r="RVC10" s="218"/>
      <c r="RVD10" s="218"/>
      <c r="RVE10" s="218"/>
      <c r="RVF10" s="218"/>
      <c r="RVG10" s="218"/>
      <c r="RVH10" s="218"/>
      <c r="RVI10" s="218"/>
      <c r="RVJ10" s="218"/>
      <c r="RVK10" s="218"/>
      <c r="RVL10" s="218"/>
      <c r="RVM10" s="218"/>
      <c r="RVN10" s="218"/>
      <c r="RVO10" s="218"/>
      <c r="RVP10" s="218"/>
      <c r="RVQ10" s="218"/>
      <c r="RVR10" s="218"/>
      <c r="RVS10" s="218"/>
      <c r="RVT10" s="218"/>
      <c r="RVU10" s="218"/>
      <c r="RVV10" s="218"/>
      <c r="RVW10" s="218"/>
      <c r="RVX10" s="218"/>
      <c r="RVY10" s="218"/>
      <c r="RVZ10" s="218"/>
      <c r="RWA10" s="218"/>
      <c r="RWB10" s="218"/>
      <c r="RWC10" s="218"/>
      <c r="RWD10" s="218"/>
      <c r="RWE10" s="218"/>
      <c r="RWF10" s="218"/>
      <c r="RWG10" s="218"/>
      <c r="RWH10" s="218"/>
      <c r="RWI10" s="218"/>
      <c r="RWJ10" s="218"/>
      <c r="RWK10" s="218"/>
      <c r="RWL10" s="218"/>
      <c r="RWM10" s="218"/>
      <c r="RWN10" s="218"/>
      <c r="RWO10" s="218"/>
      <c r="RWP10" s="218"/>
      <c r="RWQ10" s="218"/>
      <c r="RWR10" s="218"/>
      <c r="RWS10" s="218"/>
      <c r="RWT10" s="218"/>
      <c r="RWU10" s="218"/>
      <c r="RWV10" s="218"/>
      <c r="RWW10" s="218"/>
      <c r="RWX10" s="218"/>
      <c r="RWY10" s="218"/>
      <c r="RWZ10" s="218"/>
      <c r="RXA10" s="218"/>
      <c r="RXB10" s="218"/>
      <c r="RXC10" s="218"/>
      <c r="RXD10" s="218"/>
      <c r="RXE10" s="218"/>
      <c r="RXF10" s="218"/>
      <c r="RXG10" s="218"/>
      <c r="RXH10" s="218"/>
      <c r="RXI10" s="218"/>
      <c r="RXJ10" s="218"/>
      <c r="RXK10" s="218"/>
      <c r="RXL10" s="218"/>
      <c r="RXM10" s="218"/>
      <c r="RXN10" s="218"/>
      <c r="RXO10" s="218"/>
      <c r="RXP10" s="218"/>
      <c r="RXQ10" s="218"/>
      <c r="RXR10" s="218"/>
      <c r="RXS10" s="218"/>
      <c r="RXT10" s="218"/>
      <c r="RXU10" s="218"/>
      <c r="RXV10" s="218"/>
      <c r="RXW10" s="218"/>
      <c r="RXX10" s="218"/>
      <c r="RXY10" s="218"/>
      <c r="RXZ10" s="218"/>
      <c r="RYA10" s="218"/>
      <c r="RYB10" s="218"/>
      <c r="RYC10" s="218"/>
      <c r="RYD10" s="218"/>
      <c r="RYE10" s="218"/>
      <c r="RYF10" s="218"/>
      <c r="RYG10" s="218"/>
      <c r="RYH10" s="218"/>
      <c r="RYI10" s="218"/>
      <c r="RYJ10" s="218"/>
      <c r="RYK10" s="218"/>
      <c r="RYL10" s="218"/>
      <c r="RYM10" s="218"/>
      <c r="RYN10" s="218"/>
      <c r="RYO10" s="218"/>
      <c r="RYP10" s="218"/>
      <c r="RYQ10" s="218"/>
      <c r="RYR10" s="218"/>
      <c r="RYS10" s="218"/>
      <c r="RYT10" s="218"/>
      <c r="RYU10" s="218"/>
      <c r="RYV10" s="218"/>
      <c r="RYW10" s="218"/>
      <c r="RYX10" s="218"/>
      <c r="RYY10" s="218"/>
      <c r="RYZ10" s="218"/>
      <c r="RZA10" s="218"/>
      <c r="RZB10" s="218"/>
      <c r="RZC10" s="218"/>
      <c r="RZD10" s="218"/>
      <c r="RZE10" s="218"/>
      <c r="RZF10" s="218"/>
      <c r="RZG10" s="218"/>
      <c r="RZH10" s="218"/>
      <c r="RZI10" s="218"/>
      <c r="RZJ10" s="218"/>
      <c r="RZK10" s="218"/>
      <c r="RZL10" s="218"/>
      <c r="RZM10" s="218"/>
      <c r="RZN10" s="218"/>
      <c r="RZO10" s="218"/>
      <c r="RZP10" s="218"/>
      <c r="RZQ10" s="218"/>
      <c r="RZR10" s="218"/>
      <c r="RZS10" s="218"/>
      <c r="RZT10" s="218"/>
      <c r="RZU10" s="218"/>
      <c r="RZV10" s="218"/>
      <c r="RZW10" s="218"/>
      <c r="RZX10" s="218"/>
      <c r="RZY10" s="218"/>
      <c r="RZZ10" s="218"/>
      <c r="SAA10" s="218"/>
      <c r="SAB10" s="218"/>
      <c r="SAC10" s="218"/>
      <c r="SAD10" s="218"/>
      <c r="SAE10" s="218"/>
      <c r="SAF10" s="218"/>
      <c r="SAG10" s="218"/>
      <c r="SAH10" s="218"/>
      <c r="SAI10" s="218"/>
      <c r="SAJ10" s="218"/>
      <c r="SAK10" s="218"/>
      <c r="SAL10" s="218"/>
      <c r="SAM10" s="218"/>
      <c r="SAN10" s="218"/>
      <c r="SAO10" s="218"/>
      <c r="SAP10" s="218"/>
      <c r="SAQ10" s="218"/>
      <c r="SAR10" s="218"/>
      <c r="SAS10" s="218"/>
      <c r="SAT10" s="218"/>
      <c r="SAU10" s="218"/>
      <c r="SAV10" s="218"/>
      <c r="SAW10" s="218"/>
      <c r="SAX10" s="218"/>
      <c r="SAY10" s="218"/>
      <c r="SAZ10" s="218"/>
      <c r="SBA10" s="218"/>
      <c r="SBB10" s="218"/>
      <c r="SBC10" s="218"/>
      <c r="SBD10" s="218"/>
      <c r="SBE10" s="218"/>
      <c r="SBF10" s="218"/>
      <c r="SBG10" s="218"/>
      <c r="SBH10" s="218"/>
      <c r="SBI10" s="218"/>
      <c r="SBJ10" s="218"/>
      <c r="SBK10" s="218"/>
      <c r="SBL10" s="218"/>
      <c r="SBM10" s="218"/>
      <c r="SBN10" s="218"/>
      <c r="SBO10" s="218"/>
      <c r="SBP10" s="218"/>
      <c r="SBQ10" s="218"/>
      <c r="SBR10" s="218"/>
      <c r="SBS10" s="218"/>
      <c r="SBT10" s="218"/>
      <c r="SBU10" s="218"/>
      <c r="SBV10" s="218"/>
      <c r="SBW10" s="218"/>
      <c r="SBX10" s="218"/>
      <c r="SBY10" s="218"/>
      <c r="SBZ10" s="218"/>
      <c r="SCA10" s="218"/>
      <c r="SCB10" s="218"/>
      <c r="SCC10" s="218"/>
      <c r="SCD10" s="218"/>
      <c r="SCE10" s="218"/>
      <c r="SCF10" s="218"/>
      <c r="SCG10" s="218"/>
      <c r="SCH10" s="218"/>
      <c r="SCI10" s="218"/>
      <c r="SCJ10" s="218"/>
      <c r="SCK10" s="218"/>
      <c r="SCL10" s="218"/>
      <c r="SCM10" s="218"/>
      <c r="SCN10" s="218"/>
      <c r="SCO10" s="218"/>
      <c r="SCP10" s="218"/>
      <c r="SCQ10" s="218"/>
      <c r="SCR10" s="218"/>
      <c r="SCS10" s="218"/>
      <c r="SCT10" s="218"/>
      <c r="SCU10" s="218"/>
      <c r="SCV10" s="218"/>
      <c r="SCW10" s="218"/>
      <c r="SCX10" s="218"/>
      <c r="SCY10" s="218"/>
      <c r="SCZ10" s="218"/>
      <c r="SDA10" s="218"/>
      <c r="SDB10" s="218"/>
      <c r="SDC10" s="218"/>
      <c r="SDD10" s="218"/>
      <c r="SDE10" s="218"/>
      <c r="SDF10" s="218"/>
      <c r="SDG10" s="218"/>
      <c r="SDH10" s="218"/>
      <c r="SDI10" s="218"/>
      <c r="SDJ10" s="218"/>
      <c r="SDK10" s="218"/>
      <c r="SDL10" s="218"/>
      <c r="SDM10" s="218"/>
      <c r="SDN10" s="218"/>
      <c r="SDO10" s="218"/>
      <c r="SDP10" s="218"/>
      <c r="SDQ10" s="218"/>
      <c r="SDR10" s="218"/>
      <c r="SDS10" s="218"/>
      <c r="SDT10" s="218"/>
      <c r="SDU10" s="218"/>
      <c r="SDV10" s="218"/>
      <c r="SDW10" s="218"/>
      <c r="SDX10" s="218"/>
      <c r="SDY10" s="218"/>
      <c r="SDZ10" s="218"/>
      <c r="SEA10" s="218"/>
      <c r="SEB10" s="218"/>
      <c r="SEC10" s="218"/>
      <c r="SED10" s="218"/>
      <c r="SEE10" s="218"/>
      <c r="SEF10" s="218"/>
      <c r="SEG10" s="218"/>
      <c r="SEH10" s="218"/>
      <c r="SEI10" s="218"/>
      <c r="SEJ10" s="218"/>
      <c r="SEK10" s="218"/>
      <c r="SEL10" s="218"/>
      <c r="SEM10" s="218"/>
      <c r="SEN10" s="218"/>
      <c r="SEO10" s="218"/>
      <c r="SEP10" s="218"/>
      <c r="SEQ10" s="218"/>
      <c r="SER10" s="218"/>
      <c r="SES10" s="218"/>
      <c r="SET10" s="218"/>
      <c r="SEU10" s="218"/>
      <c r="SEV10" s="218"/>
      <c r="SEW10" s="218"/>
      <c r="SEX10" s="218"/>
      <c r="SEY10" s="218"/>
      <c r="SEZ10" s="218"/>
      <c r="SFA10" s="218"/>
      <c r="SFB10" s="218"/>
      <c r="SFC10" s="218"/>
      <c r="SFD10" s="218"/>
      <c r="SFE10" s="218"/>
      <c r="SFF10" s="218"/>
      <c r="SFG10" s="218"/>
      <c r="SFH10" s="218"/>
      <c r="SFI10" s="218"/>
      <c r="SFJ10" s="218"/>
      <c r="SFK10" s="218"/>
      <c r="SFL10" s="218"/>
      <c r="SFM10" s="218"/>
      <c r="SFN10" s="218"/>
      <c r="SFO10" s="218"/>
      <c r="SFP10" s="218"/>
      <c r="SFQ10" s="218"/>
      <c r="SFR10" s="218"/>
      <c r="SFS10" s="218"/>
      <c r="SFT10" s="218"/>
      <c r="SFU10" s="218"/>
      <c r="SFV10" s="218"/>
      <c r="SFW10" s="218"/>
      <c r="SFX10" s="218"/>
      <c r="SFY10" s="218"/>
      <c r="SFZ10" s="218"/>
      <c r="SGA10" s="218"/>
      <c r="SGB10" s="218"/>
      <c r="SGC10" s="218"/>
      <c r="SGD10" s="218"/>
      <c r="SGE10" s="218"/>
      <c r="SGF10" s="218"/>
      <c r="SGG10" s="218"/>
      <c r="SGH10" s="218"/>
      <c r="SGI10" s="218"/>
      <c r="SGJ10" s="218"/>
      <c r="SGK10" s="218"/>
      <c r="SGL10" s="218"/>
      <c r="SGM10" s="218"/>
      <c r="SGN10" s="218"/>
      <c r="SGO10" s="218"/>
      <c r="SGP10" s="218"/>
      <c r="SGQ10" s="218"/>
      <c r="SGR10" s="218"/>
      <c r="SGS10" s="218"/>
      <c r="SGT10" s="218"/>
      <c r="SGU10" s="218"/>
      <c r="SGV10" s="218"/>
      <c r="SGW10" s="218"/>
      <c r="SGX10" s="218"/>
      <c r="SGY10" s="218"/>
      <c r="SGZ10" s="218"/>
      <c r="SHA10" s="218"/>
      <c r="SHB10" s="218"/>
      <c r="SHC10" s="218"/>
      <c r="SHD10" s="218"/>
      <c r="SHE10" s="218"/>
      <c r="SHF10" s="218"/>
      <c r="SHG10" s="218"/>
      <c r="SHH10" s="218"/>
      <c r="SHI10" s="218"/>
      <c r="SHJ10" s="218"/>
      <c r="SHK10" s="218"/>
      <c r="SHL10" s="218"/>
      <c r="SHM10" s="218"/>
      <c r="SHN10" s="218"/>
      <c r="SHO10" s="218"/>
      <c r="SHP10" s="218"/>
      <c r="SHQ10" s="218"/>
      <c r="SHR10" s="218"/>
      <c r="SHS10" s="218"/>
      <c r="SHT10" s="218"/>
      <c r="SHU10" s="218"/>
      <c r="SHV10" s="218"/>
      <c r="SHW10" s="218"/>
      <c r="SHX10" s="218"/>
      <c r="SHY10" s="218"/>
      <c r="SHZ10" s="218"/>
      <c r="SIA10" s="218"/>
      <c r="SIB10" s="218"/>
      <c r="SIC10" s="218"/>
      <c r="SID10" s="218"/>
      <c r="SIE10" s="218"/>
      <c r="SIF10" s="218"/>
      <c r="SIG10" s="218"/>
      <c r="SIH10" s="218"/>
      <c r="SII10" s="218"/>
      <c r="SIJ10" s="218"/>
      <c r="SIK10" s="218"/>
      <c r="SIL10" s="218"/>
      <c r="SIM10" s="218"/>
      <c r="SIN10" s="218"/>
      <c r="SIO10" s="218"/>
      <c r="SIP10" s="218"/>
      <c r="SIQ10" s="218"/>
      <c r="SIR10" s="218"/>
      <c r="SIS10" s="218"/>
      <c r="SIT10" s="218"/>
      <c r="SIU10" s="218"/>
      <c r="SIV10" s="218"/>
      <c r="SIW10" s="218"/>
      <c r="SIX10" s="218"/>
      <c r="SIY10" s="218"/>
      <c r="SIZ10" s="218"/>
      <c r="SJA10" s="218"/>
      <c r="SJB10" s="218"/>
      <c r="SJC10" s="218"/>
      <c r="SJD10" s="218"/>
      <c r="SJE10" s="218"/>
      <c r="SJF10" s="218"/>
      <c r="SJG10" s="218"/>
      <c r="SJH10" s="218"/>
      <c r="SJI10" s="218"/>
      <c r="SJJ10" s="218"/>
      <c r="SJK10" s="218"/>
      <c r="SJL10" s="218"/>
      <c r="SJM10" s="218"/>
      <c r="SJN10" s="218"/>
      <c r="SJO10" s="218"/>
      <c r="SJP10" s="218"/>
      <c r="SJQ10" s="218"/>
      <c r="SJR10" s="218"/>
      <c r="SJS10" s="218"/>
      <c r="SJT10" s="218"/>
      <c r="SJU10" s="218"/>
      <c r="SJV10" s="218"/>
      <c r="SJW10" s="218"/>
      <c r="SJX10" s="218"/>
      <c r="SJY10" s="218"/>
      <c r="SJZ10" s="218"/>
      <c r="SKA10" s="218"/>
      <c r="SKB10" s="218"/>
      <c r="SKC10" s="218"/>
      <c r="SKD10" s="218"/>
      <c r="SKE10" s="218"/>
      <c r="SKF10" s="218"/>
      <c r="SKG10" s="218"/>
      <c r="SKH10" s="218"/>
      <c r="SKI10" s="218"/>
      <c r="SKJ10" s="218"/>
      <c r="SKK10" s="218"/>
      <c r="SKL10" s="218"/>
      <c r="SKM10" s="218"/>
      <c r="SKN10" s="218"/>
      <c r="SKO10" s="218"/>
      <c r="SKP10" s="218"/>
      <c r="SKQ10" s="218"/>
      <c r="SKR10" s="218"/>
      <c r="SKS10" s="218"/>
      <c r="SKT10" s="218"/>
      <c r="SKU10" s="218"/>
      <c r="SKV10" s="218"/>
      <c r="SKW10" s="218"/>
      <c r="SKX10" s="218"/>
      <c r="SKY10" s="218"/>
      <c r="SKZ10" s="218"/>
      <c r="SLA10" s="218"/>
      <c r="SLB10" s="218"/>
      <c r="SLC10" s="218"/>
      <c r="SLD10" s="218"/>
      <c r="SLE10" s="218"/>
      <c r="SLF10" s="218"/>
      <c r="SLG10" s="218"/>
      <c r="SLH10" s="218"/>
      <c r="SLI10" s="218"/>
      <c r="SLJ10" s="218"/>
      <c r="SLK10" s="218"/>
      <c r="SLL10" s="218"/>
      <c r="SLM10" s="218"/>
      <c r="SLN10" s="218"/>
      <c r="SLO10" s="218"/>
      <c r="SLP10" s="218"/>
      <c r="SLQ10" s="218"/>
      <c r="SLR10" s="218"/>
      <c r="SLS10" s="218"/>
      <c r="SLT10" s="218"/>
      <c r="SLU10" s="218"/>
      <c r="SLV10" s="218"/>
      <c r="SLW10" s="218"/>
      <c r="SLX10" s="218"/>
      <c r="SLY10" s="218"/>
      <c r="SLZ10" s="218"/>
      <c r="SMA10" s="218"/>
      <c r="SMB10" s="218"/>
      <c r="SMC10" s="218"/>
      <c r="SMD10" s="218"/>
      <c r="SME10" s="218"/>
      <c r="SMF10" s="218"/>
      <c r="SMG10" s="218"/>
      <c r="SMH10" s="218"/>
      <c r="SMI10" s="218"/>
      <c r="SMJ10" s="218"/>
      <c r="SMK10" s="218"/>
      <c r="SML10" s="218"/>
      <c r="SMM10" s="218"/>
      <c r="SMN10" s="218"/>
      <c r="SMO10" s="218"/>
      <c r="SMP10" s="218"/>
      <c r="SMQ10" s="218"/>
      <c r="SMR10" s="218"/>
      <c r="SMS10" s="218"/>
      <c r="SMT10" s="218"/>
      <c r="SMU10" s="218"/>
      <c r="SMV10" s="218"/>
      <c r="SMW10" s="218"/>
      <c r="SMX10" s="218"/>
      <c r="SMY10" s="218"/>
      <c r="SMZ10" s="218"/>
      <c r="SNA10" s="218"/>
      <c r="SNB10" s="218"/>
      <c r="SNC10" s="218"/>
      <c r="SND10" s="218"/>
      <c r="SNE10" s="218"/>
      <c r="SNF10" s="218"/>
      <c r="SNG10" s="218"/>
      <c r="SNH10" s="218"/>
      <c r="SNI10" s="218"/>
      <c r="SNJ10" s="218"/>
      <c r="SNK10" s="218"/>
      <c r="SNL10" s="218"/>
      <c r="SNM10" s="218"/>
      <c r="SNN10" s="218"/>
      <c r="SNO10" s="218"/>
      <c r="SNP10" s="218"/>
      <c r="SNQ10" s="218"/>
      <c r="SNR10" s="218"/>
      <c r="SNS10" s="218"/>
      <c r="SNT10" s="218"/>
      <c r="SNU10" s="218"/>
      <c r="SNV10" s="218"/>
      <c r="SNW10" s="218"/>
      <c r="SNX10" s="218"/>
      <c r="SNY10" s="218"/>
      <c r="SNZ10" s="218"/>
      <c r="SOA10" s="218"/>
      <c r="SOB10" s="218"/>
      <c r="SOC10" s="218"/>
      <c r="SOD10" s="218"/>
      <c r="SOE10" s="218"/>
      <c r="SOF10" s="218"/>
      <c r="SOG10" s="218"/>
      <c r="SOH10" s="218"/>
      <c r="SOI10" s="218"/>
      <c r="SOJ10" s="218"/>
      <c r="SOK10" s="218"/>
      <c r="SOL10" s="218"/>
      <c r="SOM10" s="218"/>
      <c r="SON10" s="218"/>
      <c r="SOO10" s="218"/>
      <c r="SOP10" s="218"/>
      <c r="SOQ10" s="218"/>
      <c r="SOR10" s="218"/>
      <c r="SOS10" s="218"/>
      <c r="SOT10" s="218"/>
      <c r="SOU10" s="218"/>
      <c r="SOV10" s="218"/>
      <c r="SOW10" s="218"/>
      <c r="SOX10" s="218"/>
      <c r="SOY10" s="218"/>
      <c r="SOZ10" s="218"/>
      <c r="SPA10" s="218"/>
      <c r="SPB10" s="218"/>
      <c r="SPC10" s="218"/>
      <c r="SPD10" s="218"/>
      <c r="SPE10" s="218"/>
      <c r="SPF10" s="218"/>
      <c r="SPG10" s="218"/>
      <c r="SPH10" s="218"/>
      <c r="SPI10" s="218"/>
      <c r="SPJ10" s="218"/>
      <c r="SPK10" s="218"/>
      <c r="SPL10" s="218"/>
      <c r="SPM10" s="218"/>
      <c r="SPN10" s="218"/>
      <c r="SPO10" s="218"/>
      <c r="SPP10" s="218"/>
      <c r="SPQ10" s="218"/>
      <c r="SPR10" s="218"/>
      <c r="SPS10" s="218"/>
      <c r="SPT10" s="218"/>
      <c r="SPU10" s="218"/>
      <c r="SPV10" s="218"/>
      <c r="SPW10" s="218"/>
      <c r="SPX10" s="218"/>
      <c r="SPY10" s="218"/>
      <c r="SPZ10" s="218"/>
      <c r="SQA10" s="218"/>
      <c r="SQB10" s="218"/>
      <c r="SQC10" s="218"/>
      <c r="SQD10" s="218"/>
      <c r="SQE10" s="218"/>
      <c r="SQF10" s="218"/>
      <c r="SQG10" s="218"/>
      <c r="SQH10" s="218"/>
      <c r="SQI10" s="218"/>
      <c r="SQJ10" s="218"/>
      <c r="SQK10" s="218"/>
      <c r="SQL10" s="218"/>
      <c r="SQM10" s="218"/>
      <c r="SQN10" s="218"/>
      <c r="SQO10" s="218"/>
      <c r="SQP10" s="218"/>
      <c r="SQQ10" s="218"/>
      <c r="SQR10" s="218"/>
      <c r="SQS10" s="218"/>
      <c r="SQT10" s="218"/>
      <c r="SQU10" s="218"/>
      <c r="SQV10" s="218"/>
      <c r="SQW10" s="218"/>
      <c r="SQX10" s="218"/>
      <c r="SQY10" s="218"/>
      <c r="SQZ10" s="218"/>
      <c r="SRA10" s="218"/>
      <c r="SRB10" s="218"/>
      <c r="SRC10" s="218"/>
      <c r="SRD10" s="218"/>
      <c r="SRE10" s="218"/>
      <c r="SRF10" s="218"/>
      <c r="SRG10" s="218"/>
      <c r="SRH10" s="218"/>
      <c r="SRI10" s="218"/>
      <c r="SRJ10" s="218"/>
      <c r="SRK10" s="218"/>
      <c r="SRL10" s="218"/>
      <c r="SRM10" s="218"/>
      <c r="SRN10" s="218"/>
      <c r="SRO10" s="218"/>
      <c r="SRP10" s="218"/>
      <c r="SRQ10" s="218"/>
      <c r="SRR10" s="218"/>
      <c r="SRS10" s="218"/>
      <c r="SRT10" s="218"/>
      <c r="SRU10" s="218"/>
      <c r="SRV10" s="218"/>
      <c r="SRW10" s="218"/>
      <c r="SRX10" s="218"/>
      <c r="SRY10" s="218"/>
      <c r="SRZ10" s="218"/>
      <c r="SSA10" s="218"/>
      <c r="SSB10" s="218"/>
      <c r="SSC10" s="218"/>
      <c r="SSD10" s="218"/>
      <c r="SSE10" s="218"/>
      <c r="SSF10" s="218"/>
      <c r="SSG10" s="218"/>
      <c r="SSH10" s="218"/>
      <c r="SSI10" s="218"/>
      <c r="SSJ10" s="218"/>
      <c r="SSK10" s="218"/>
      <c r="SSL10" s="218"/>
      <c r="SSM10" s="218"/>
      <c r="SSN10" s="218"/>
      <c r="SSO10" s="218"/>
      <c r="SSP10" s="218"/>
      <c r="SSQ10" s="218"/>
      <c r="SSR10" s="218"/>
      <c r="SSS10" s="218"/>
      <c r="SST10" s="218"/>
      <c r="SSU10" s="218"/>
      <c r="SSV10" s="218"/>
      <c r="SSW10" s="218"/>
      <c r="SSX10" s="218"/>
      <c r="SSY10" s="218"/>
      <c r="SSZ10" s="218"/>
      <c r="STA10" s="218"/>
      <c r="STB10" s="218"/>
      <c r="STC10" s="218"/>
      <c r="STD10" s="218"/>
      <c r="STE10" s="218"/>
      <c r="STF10" s="218"/>
      <c r="STG10" s="218"/>
      <c r="STH10" s="218"/>
      <c r="STI10" s="218"/>
      <c r="STJ10" s="218"/>
      <c r="STK10" s="218"/>
      <c r="STL10" s="218"/>
      <c r="STM10" s="218"/>
      <c r="STN10" s="218"/>
      <c r="STO10" s="218"/>
      <c r="STP10" s="218"/>
      <c r="STQ10" s="218"/>
      <c r="STR10" s="218"/>
      <c r="STS10" s="218"/>
      <c r="STT10" s="218"/>
      <c r="STU10" s="218"/>
      <c r="STV10" s="218"/>
      <c r="STW10" s="218"/>
      <c r="STX10" s="218"/>
      <c r="STY10" s="218"/>
      <c r="STZ10" s="218"/>
      <c r="SUA10" s="218"/>
      <c r="SUB10" s="218"/>
      <c r="SUC10" s="218"/>
      <c r="SUD10" s="218"/>
      <c r="SUE10" s="218"/>
      <c r="SUF10" s="218"/>
      <c r="SUG10" s="218"/>
      <c r="SUH10" s="218"/>
      <c r="SUI10" s="218"/>
      <c r="SUJ10" s="218"/>
      <c r="SUK10" s="218"/>
      <c r="SUL10" s="218"/>
      <c r="SUM10" s="218"/>
      <c r="SUN10" s="218"/>
      <c r="SUO10" s="218"/>
      <c r="SUP10" s="218"/>
      <c r="SUQ10" s="218"/>
      <c r="SUR10" s="218"/>
      <c r="SUS10" s="218"/>
      <c r="SUT10" s="218"/>
      <c r="SUU10" s="218"/>
      <c r="SUV10" s="218"/>
      <c r="SUW10" s="218"/>
      <c r="SUX10" s="218"/>
      <c r="SUY10" s="218"/>
      <c r="SUZ10" s="218"/>
      <c r="SVA10" s="218"/>
      <c r="SVB10" s="218"/>
      <c r="SVC10" s="218"/>
      <c r="SVD10" s="218"/>
      <c r="SVE10" s="218"/>
      <c r="SVF10" s="218"/>
      <c r="SVG10" s="218"/>
      <c r="SVH10" s="218"/>
      <c r="SVI10" s="218"/>
      <c r="SVJ10" s="218"/>
      <c r="SVK10" s="218"/>
      <c r="SVL10" s="218"/>
      <c r="SVM10" s="218"/>
      <c r="SVN10" s="218"/>
      <c r="SVO10" s="218"/>
      <c r="SVP10" s="218"/>
      <c r="SVQ10" s="218"/>
      <c r="SVR10" s="218"/>
      <c r="SVS10" s="218"/>
      <c r="SVT10" s="218"/>
      <c r="SVU10" s="218"/>
      <c r="SVV10" s="218"/>
      <c r="SVW10" s="218"/>
      <c r="SVX10" s="218"/>
      <c r="SVY10" s="218"/>
      <c r="SVZ10" s="218"/>
      <c r="SWA10" s="218"/>
      <c r="SWB10" s="218"/>
      <c r="SWC10" s="218"/>
      <c r="SWD10" s="218"/>
      <c r="SWE10" s="218"/>
      <c r="SWF10" s="218"/>
      <c r="SWG10" s="218"/>
      <c r="SWH10" s="218"/>
      <c r="SWI10" s="218"/>
      <c r="SWJ10" s="218"/>
      <c r="SWK10" s="218"/>
      <c r="SWL10" s="218"/>
      <c r="SWM10" s="218"/>
      <c r="SWN10" s="218"/>
      <c r="SWO10" s="218"/>
      <c r="SWP10" s="218"/>
      <c r="SWQ10" s="218"/>
      <c r="SWR10" s="218"/>
      <c r="SWS10" s="218"/>
      <c r="SWT10" s="218"/>
      <c r="SWU10" s="218"/>
      <c r="SWV10" s="218"/>
      <c r="SWW10" s="218"/>
      <c r="SWX10" s="218"/>
      <c r="SWY10" s="218"/>
      <c r="SWZ10" s="218"/>
      <c r="SXA10" s="218"/>
      <c r="SXB10" s="218"/>
      <c r="SXC10" s="218"/>
      <c r="SXD10" s="218"/>
      <c r="SXE10" s="218"/>
      <c r="SXF10" s="218"/>
      <c r="SXG10" s="218"/>
      <c r="SXH10" s="218"/>
      <c r="SXI10" s="218"/>
      <c r="SXJ10" s="218"/>
      <c r="SXK10" s="218"/>
      <c r="SXL10" s="218"/>
      <c r="SXM10" s="218"/>
      <c r="SXN10" s="218"/>
      <c r="SXO10" s="218"/>
      <c r="SXP10" s="218"/>
      <c r="SXQ10" s="218"/>
      <c r="SXR10" s="218"/>
      <c r="SXS10" s="218"/>
      <c r="SXT10" s="218"/>
      <c r="SXU10" s="218"/>
      <c r="SXV10" s="218"/>
      <c r="SXW10" s="218"/>
      <c r="SXX10" s="218"/>
      <c r="SXY10" s="218"/>
      <c r="SXZ10" s="218"/>
      <c r="SYA10" s="218"/>
      <c r="SYB10" s="218"/>
      <c r="SYC10" s="218"/>
      <c r="SYD10" s="218"/>
      <c r="SYE10" s="218"/>
      <c r="SYF10" s="218"/>
      <c r="SYG10" s="218"/>
      <c r="SYH10" s="218"/>
      <c r="SYI10" s="218"/>
      <c r="SYJ10" s="218"/>
      <c r="SYK10" s="218"/>
      <c r="SYL10" s="218"/>
      <c r="SYM10" s="218"/>
      <c r="SYN10" s="218"/>
      <c r="SYO10" s="218"/>
      <c r="SYP10" s="218"/>
      <c r="SYQ10" s="218"/>
      <c r="SYR10" s="218"/>
      <c r="SYS10" s="218"/>
      <c r="SYT10" s="218"/>
      <c r="SYU10" s="218"/>
      <c r="SYV10" s="218"/>
      <c r="SYW10" s="218"/>
      <c r="SYX10" s="218"/>
      <c r="SYY10" s="218"/>
      <c r="SYZ10" s="218"/>
      <c r="SZA10" s="218"/>
      <c r="SZB10" s="218"/>
      <c r="SZC10" s="218"/>
      <c r="SZD10" s="218"/>
      <c r="SZE10" s="218"/>
      <c r="SZF10" s="218"/>
      <c r="SZG10" s="218"/>
      <c r="SZH10" s="218"/>
      <c r="SZI10" s="218"/>
      <c r="SZJ10" s="218"/>
      <c r="SZK10" s="218"/>
      <c r="SZL10" s="218"/>
      <c r="SZM10" s="218"/>
      <c r="SZN10" s="218"/>
      <c r="SZO10" s="218"/>
      <c r="SZP10" s="218"/>
      <c r="SZQ10" s="218"/>
      <c r="SZR10" s="218"/>
      <c r="SZS10" s="218"/>
      <c r="SZT10" s="218"/>
      <c r="SZU10" s="218"/>
      <c r="SZV10" s="218"/>
      <c r="SZW10" s="218"/>
      <c r="SZX10" s="218"/>
      <c r="SZY10" s="218"/>
      <c r="SZZ10" s="218"/>
      <c r="TAA10" s="218"/>
      <c r="TAB10" s="218"/>
      <c r="TAC10" s="218"/>
      <c r="TAD10" s="218"/>
      <c r="TAE10" s="218"/>
      <c r="TAF10" s="218"/>
      <c r="TAG10" s="218"/>
      <c r="TAH10" s="218"/>
      <c r="TAI10" s="218"/>
      <c r="TAJ10" s="218"/>
      <c r="TAK10" s="218"/>
      <c r="TAL10" s="218"/>
      <c r="TAM10" s="218"/>
      <c r="TAN10" s="218"/>
      <c r="TAO10" s="218"/>
      <c r="TAP10" s="218"/>
      <c r="TAQ10" s="218"/>
      <c r="TAR10" s="218"/>
      <c r="TAS10" s="218"/>
      <c r="TAT10" s="218"/>
      <c r="TAU10" s="218"/>
      <c r="TAV10" s="218"/>
      <c r="TAW10" s="218"/>
      <c r="TAX10" s="218"/>
      <c r="TAY10" s="218"/>
      <c r="TAZ10" s="218"/>
      <c r="TBA10" s="218"/>
      <c r="TBB10" s="218"/>
      <c r="TBC10" s="218"/>
      <c r="TBD10" s="218"/>
      <c r="TBE10" s="218"/>
      <c r="TBF10" s="218"/>
      <c r="TBG10" s="218"/>
      <c r="TBH10" s="218"/>
      <c r="TBI10" s="218"/>
      <c r="TBJ10" s="218"/>
      <c r="TBK10" s="218"/>
      <c r="TBL10" s="218"/>
      <c r="TBM10" s="218"/>
      <c r="TBN10" s="218"/>
      <c r="TBO10" s="218"/>
      <c r="TBP10" s="218"/>
      <c r="TBQ10" s="218"/>
      <c r="TBR10" s="218"/>
      <c r="TBS10" s="218"/>
      <c r="TBT10" s="218"/>
      <c r="TBU10" s="218"/>
      <c r="TBV10" s="218"/>
      <c r="TBW10" s="218"/>
      <c r="TBX10" s="218"/>
      <c r="TBY10" s="218"/>
      <c r="TBZ10" s="218"/>
      <c r="TCA10" s="218"/>
      <c r="TCB10" s="218"/>
      <c r="TCC10" s="218"/>
      <c r="TCD10" s="218"/>
      <c r="TCE10" s="218"/>
      <c r="TCF10" s="218"/>
      <c r="TCG10" s="218"/>
      <c r="TCH10" s="218"/>
      <c r="TCI10" s="218"/>
      <c r="TCJ10" s="218"/>
      <c r="TCK10" s="218"/>
      <c r="TCL10" s="218"/>
      <c r="TCM10" s="218"/>
      <c r="TCN10" s="218"/>
      <c r="TCO10" s="218"/>
      <c r="TCP10" s="218"/>
      <c r="TCQ10" s="218"/>
      <c r="TCR10" s="218"/>
      <c r="TCS10" s="218"/>
      <c r="TCT10" s="218"/>
      <c r="TCU10" s="218"/>
      <c r="TCV10" s="218"/>
      <c r="TCW10" s="218"/>
      <c r="TCX10" s="218"/>
      <c r="TCY10" s="218"/>
      <c r="TCZ10" s="218"/>
      <c r="TDA10" s="218"/>
      <c r="TDB10" s="218"/>
      <c r="TDC10" s="218"/>
      <c r="TDD10" s="218"/>
      <c r="TDE10" s="218"/>
      <c r="TDF10" s="218"/>
      <c r="TDG10" s="218"/>
      <c r="TDH10" s="218"/>
      <c r="TDI10" s="218"/>
      <c r="TDJ10" s="218"/>
      <c r="TDK10" s="218"/>
      <c r="TDL10" s="218"/>
      <c r="TDM10" s="218"/>
      <c r="TDN10" s="218"/>
      <c r="TDO10" s="218"/>
      <c r="TDP10" s="218"/>
      <c r="TDQ10" s="218"/>
      <c r="TDR10" s="218"/>
      <c r="TDS10" s="218"/>
      <c r="TDT10" s="218"/>
      <c r="TDU10" s="218"/>
      <c r="TDV10" s="218"/>
      <c r="TDW10" s="218"/>
      <c r="TDX10" s="218"/>
      <c r="TDY10" s="218"/>
      <c r="TDZ10" s="218"/>
      <c r="TEA10" s="218"/>
      <c r="TEB10" s="218"/>
      <c r="TEC10" s="218"/>
      <c r="TED10" s="218"/>
      <c r="TEE10" s="218"/>
      <c r="TEF10" s="218"/>
      <c r="TEG10" s="218"/>
      <c r="TEH10" s="218"/>
      <c r="TEI10" s="218"/>
      <c r="TEJ10" s="218"/>
      <c r="TEK10" s="218"/>
      <c r="TEL10" s="218"/>
      <c r="TEM10" s="218"/>
      <c r="TEN10" s="218"/>
      <c r="TEO10" s="218"/>
      <c r="TEP10" s="218"/>
      <c r="TEQ10" s="218"/>
      <c r="TER10" s="218"/>
      <c r="TES10" s="218"/>
      <c r="TET10" s="218"/>
      <c r="TEU10" s="218"/>
      <c r="TEV10" s="218"/>
      <c r="TEW10" s="218"/>
      <c r="TEX10" s="218"/>
      <c r="TEY10" s="218"/>
      <c r="TEZ10" s="218"/>
      <c r="TFA10" s="218"/>
      <c r="TFB10" s="218"/>
      <c r="TFC10" s="218"/>
      <c r="TFD10" s="218"/>
      <c r="TFE10" s="218"/>
      <c r="TFF10" s="218"/>
      <c r="TFG10" s="218"/>
      <c r="TFH10" s="218"/>
      <c r="TFI10" s="218"/>
      <c r="TFJ10" s="218"/>
      <c r="TFK10" s="218"/>
      <c r="TFL10" s="218"/>
      <c r="TFM10" s="218"/>
      <c r="TFN10" s="218"/>
      <c r="TFO10" s="218"/>
      <c r="TFP10" s="218"/>
      <c r="TFQ10" s="218"/>
      <c r="TFR10" s="218"/>
      <c r="TFS10" s="218"/>
      <c r="TFT10" s="218"/>
      <c r="TFU10" s="218"/>
      <c r="TFV10" s="218"/>
      <c r="TFW10" s="218"/>
      <c r="TFX10" s="218"/>
      <c r="TFY10" s="218"/>
      <c r="TFZ10" s="218"/>
      <c r="TGA10" s="218"/>
      <c r="TGB10" s="218"/>
      <c r="TGC10" s="218"/>
      <c r="TGD10" s="218"/>
      <c r="TGE10" s="218"/>
      <c r="TGF10" s="218"/>
      <c r="TGG10" s="218"/>
      <c r="TGH10" s="218"/>
      <c r="TGI10" s="218"/>
      <c r="TGJ10" s="218"/>
      <c r="TGK10" s="218"/>
      <c r="TGL10" s="218"/>
      <c r="TGM10" s="218"/>
      <c r="TGN10" s="218"/>
      <c r="TGO10" s="218"/>
      <c r="TGP10" s="218"/>
      <c r="TGQ10" s="218"/>
      <c r="TGR10" s="218"/>
      <c r="TGS10" s="218"/>
      <c r="TGT10" s="218"/>
      <c r="TGU10" s="218"/>
      <c r="TGV10" s="218"/>
      <c r="TGW10" s="218"/>
      <c r="TGX10" s="218"/>
      <c r="TGY10" s="218"/>
      <c r="TGZ10" s="218"/>
      <c r="THA10" s="218"/>
      <c r="THB10" s="218"/>
      <c r="THC10" s="218"/>
      <c r="THD10" s="218"/>
      <c r="THE10" s="218"/>
      <c r="THF10" s="218"/>
      <c r="THG10" s="218"/>
      <c r="THH10" s="218"/>
      <c r="THI10" s="218"/>
      <c r="THJ10" s="218"/>
      <c r="THK10" s="218"/>
      <c r="THL10" s="218"/>
      <c r="THM10" s="218"/>
      <c r="THN10" s="218"/>
      <c r="THO10" s="218"/>
      <c r="THP10" s="218"/>
      <c r="THQ10" s="218"/>
      <c r="THR10" s="218"/>
      <c r="THS10" s="218"/>
      <c r="THT10" s="218"/>
      <c r="THU10" s="218"/>
      <c r="THV10" s="218"/>
      <c r="THW10" s="218"/>
      <c r="THX10" s="218"/>
      <c r="THY10" s="218"/>
      <c r="THZ10" s="218"/>
      <c r="TIA10" s="218"/>
      <c r="TIB10" s="218"/>
      <c r="TIC10" s="218"/>
      <c r="TID10" s="218"/>
      <c r="TIE10" s="218"/>
      <c r="TIF10" s="218"/>
      <c r="TIG10" s="218"/>
      <c r="TIH10" s="218"/>
      <c r="TII10" s="218"/>
      <c r="TIJ10" s="218"/>
      <c r="TIK10" s="218"/>
      <c r="TIL10" s="218"/>
      <c r="TIM10" s="218"/>
      <c r="TIN10" s="218"/>
      <c r="TIO10" s="218"/>
      <c r="TIP10" s="218"/>
      <c r="TIQ10" s="218"/>
      <c r="TIR10" s="218"/>
      <c r="TIS10" s="218"/>
      <c r="TIT10" s="218"/>
      <c r="TIU10" s="218"/>
      <c r="TIV10" s="218"/>
      <c r="TIW10" s="218"/>
      <c r="TIX10" s="218"/>
      <c r="TIY10" s="218"/>
      <c r="TIZ10" s="218"/>
      <c r="TJA10" s="218"/>
      <c r="TJB10" s="218"/>
      <c r="TJC10" s="218"/>
      <c r="TJD10" s="218"/>
      <c r="TJE10" s="218"/>
      <c r="TJF10" s="218"/>
      <c r="TJG10" s="218"/>
      <c r="TJH10" s="218"/>
      <c r="TJI10" s="218"/>
      <c r="TJJ10" s="218"/>
      <c r="TJK10" s="218"/>
      <c r="TJL10" s="218"/>
      <c r="TJM10" s="218"/>
      <c r="TJN10" s="218"/>
      <c r="TJO10" s="218"/>
      <c r="TJP10" s="218"/>
      <c r="TJQ10" s="218"/>
      <c r="TJR10" s="218"/>
      <c r="TJS10" s="218"/>
      <c r="TJT10" s="218"/>
      <c r="TJU10" s="218"/>
      <c r="TJV10" s="218"/>
      <c r="TJW10" s="218"/>
      <c r="TJX10" s="218"/>
      <c r="TJY10" s="218"/>
      <c r="TJZ10" s="218"/>
      <c r="TKA10" s="218"/>
      <c r="TKB10" s="218"/>
      <c r="TKC10" s="218"/>
      <c r="TKD10" s="218"/>
      <c r="TKE10" s="218"/>
      <c r="TKF10" s="218"/>
      <c r="TKG10" s="218"/>
      <c r="TKH10" s="218"/>
      <c r="TKI10" s="218"/>
      <c r="TKJ10" s="218"/>
      <c r="TKK10" s="218"/>
      <c r="TKL10" s="218"/>
      <c r="TKM10" s="218"/>
      <c r="TKN10" s="218"/>
      <c r="TKO10" s="218"/>
      <c r="TKP10" s="218"/>
      <c r="TKQ10" s="218"/>
      <c r="TKR10" s="218"/>
      <c r="TKS10" s="218"/>
      <c r="TKT10" s="218"/>
      <c r="TKU10" s="218"/>
      <c r="TKV10" s="218"/>
      <c r="TKW10" s="218"/>
      <c r="TKX10" s="218"/>
      <c r="TKY10" s="218"/>
      <c r="TKZ10" s="218"/>
      <c r="TLA10" s="218"/>
      <c r="TLB10" s="218"/>
      <c r="TLC10" s="218"/>
      <c r="TLD10" s="218"/>
      <c r="TLE10" s="218"/>
      <c r="TLF10" s="218"/>
      <c r="TLG10" s="218"/>
      <c r="TLH10" s="218"/>
      <c r="TLI10" s="218"/>
      <c r="TLJ10" s="218"/>
      <c r="TLK10" s="218"/>
      <c r="TLL10" s="218"/>
      <c r="TLM10" s="218"/>
      <c r="TLN10" s="218"/>
      <c r="TLO10" s="218"/>
      <c r="TLP10" s="218"/>
      <c r="TLQ10" s="218"/>
      <c r="TLR10" s="218"/>
      <c r="TLS10" s="218"/>
      <c r="TLT10" s="218"/>
      <c r="TLU10" s="218"/>
      <c r="TLV10" s="218"/>
      <c r="TLW10" s="218"/>
      <c r="TLX10" s="218"/>
      <c r="TLY10" s="218"/>
      <c r="TLZ10" s="218"/>
      <c r="TMA10" s="218"/>
      <c r="TMB10" s="218"/>
      <c r="TMC10" s="218"/>
      <c r="TMD10" s="218"/>
      <c r="TME10" s="218"/>
      <c r="TMF10" s="218"/>
      <c r="TMG10" s="218"/>
      <c r="TMH10" s="218"/>
      <c r="TMI10" s="218"/>
      <c r="TMJ10" s="218"/>
      <c r="TMK10" s="218"/>
      <c r="TML10" s="218"/>
      <c r="TMM10" s="218"/>
      <c r="TMN10" s="218"/>
      <c r="TMO10" s="218"/>
      <c r="TMP10" s="218"/>
      <c r="TMQ10" s="218"/>
      <c r="TMR10" s="218"/>
      <c r="TMS10" s="218"/>
      <c r="TMT10" s="218"/>
      <c r="TMU10" s="218"/>
      <c r="TMV10" s="218"/>
      <c r="TMW10" s="218"/>
      <c r="TMX10" s="218"/>
      <c r="TMY10" s="218"/>
      <c r="TMZ10" s="218"/>
      <c r="TNA10" s="218"/>
      <c r="TNB10" s="218"/>
      <c r="TNC10" s="218"/>
      <c r="TND10" s="218"/>
      <c r="TNE10" s="218"/>
      <c r="TNF10" s="218"/>
      <c r="TNG10" s="218"/>
      <c r="TNH10" s="218"/>
      <c r="TNI10" s="218"/>
      <c r="TNJ10" s="218"/>
      <c r="TNK10" s="218"/>
      <c r="TNL10" s="218"/>
      <c r="TNM10" s="218"/>
      <c r="TNN10" s="218"/>
      <c r="TNO10" s="218"/>
      <c r="TNP10" s="218"/>
      <c r="TNQ10" s="218"/>
      <c r="TNR10" s="218"/>
      <c r="TNS10" s="218"/>
      <c r="TNT10" s="218"/>
      <c r="TNU10" s="218"/>
      <c r="TNV10" s="218"/>
      <c r="TNW10" s="218"/>
      <c r="TNX10" s="218"/>
      <c r="TNY10" s="218"/>
      <c r="TNZ10" s="218"/>
      <c r="TOA10" s="218"/>
      <c r="TOB10" s="218"/>
      <c r="TOC10" s="218"/>
      <c r="TOD10" s="218"/>
      <c r="TOE10" s="218"/>
      <c r="TOF10" s="218"/>
      <c r="TOG10" s="218"/>
      <c r="TOH10" s="218"/>
      <c r="TOI10" s="218"/>
      <c r="TOJ10" s="218"/>
      <c r="TOK10" s="218"/>
      <c r="TOL10" s="218"/>
      <c r="TOM10" s="218"/>
      <c r="TON10" s="218"/>
      <c r="TOO10" s="218"/>
      <c r="TOP10" s="218"/>
      <c r="TOQ10" s="218"/>
      <c r="TOR10" s="218"/>
      <c r="TOS10" s="218"/>
      <c r="TOT10" s="218"/>
      <c r="TOU10" s="218"/>
      <c r="TOV10" s="218"/>
      <c r="TOW10" s="218"/>
      <c r="TOX10" s="218"/>
      <c r="TOY10" s="218"/>
      <c r="TOZ10" s="218"/>
      <c r="TPA10" s="218"/>
      <c r="TPB10" s="218"/>
      <c r="TPC10" s="218"/>
      <c r="TPD10" s="218"/>
      <c r="TPE10" s="218"/>
      <c r="TPF10" s="218"/>
      <c r="TPG10" s="218"/>
      <c r="TPH10" s="218"/>
      <c r="TPI10" s="218"/>
      <c r="TPJ10" s="218"/>
      <c r="TPK10" s="218"/>
      <c r="TPL10" s="218"/>
      <c r="TPM10" s="218"/>
      <c r="TPN10" s="218"/>
      <c r="TPO10" s="218"/>
      <c r="TPP10" s="218"/>
      <c r="TPQ10" s="218"/>
      <c r="TPR10" s="218"/>
      <c r="TPS10" s="218"/>
      <c r="TPT10" s="218"/>
      <c r="TPU10" s="218"/>
      <c r="TPV10" s="218"/>
      <c r="TPW10" s="218"/>
      <c r="TPX10" s="218"/>
      <c r="TPY10" s="218"/>
      <c r="TPZ10" s="218"/>
      <c r="TQA10" s="218"/>
      <c r="TQB10" s="218"/>
      <c r="TQC10" s="218"/>
      <c r="TQD10" s="218"/>
      <c r="TQE10" s="218"/>
      <c r="TQF10" s="218"/>
      <c r="TQG10" s="218"/>
      <c r="TQH10" s="218"/>
      <c r="TQI10" s="218"/>
      <c r="TQJ10" s="218"/>
      <c r="TQK10" s="218"/>
      <c r="TQL10" s="218"/>
      <c r="TQM10" s="218"/>
      <c r="TQN10" s="218"/>
      <c r="TQO10" s="218"/>
      <c r="TQP10" s="218"/>
      <c r="TQQ10" s="218"/>
      <c r="TQR10" s="218"/>
      <c r="TQS10" s="218"/>
      <c r="TQT10" s="218"/>
      <c r="TQU10" s="218"/>
      <c r="TQV10" s="218"/>
      <c r="TQW10" s="218"/>
      <c r="TQX10" s="218"/>
      <c r="TQY10" s="218"/>
      <c r="TQZ10" s="218"/>
      <c r="TRA10" s="218"/>
      <c r="TRB10" s="218"/>
      <c r="TRC10" s="218"/>
      <c r="TRD10" s="218"/>
      <c r="TRE10" s="218"/>
      <c r="TRF10" s="218"/>
      <c r="TRG10" s="218"/>
      <c r="TRH10" s="218"/>
      <c r="TRI10" s="218"/>
      <c r="TRJ10" s="218"/>
      <c r="TRK10" s="218"/>
      <c r="TRL10" s="218"/>
      <c r="TRM10" s="218"/>
      <c r="TRN10" s="218"/>
      <c r="TRO10" s="218"/>
      <c r="TRP10" s="218"/>
      <c r="TRQ10" s="218"/>
      <c r="TRR10" s="218"/>
      <c r="TRS10" s="218"/>
      <c r="TRT10" s="218"/>
      <c r="TRU10" s="218"/>
      <c r="TRV10" s="218"/>
      <c r="TRW10" s="218"/>
      <c r="TRX10" s="218"/>
      <c r="TRY10" s="218"/>
      <c r="TRZ10" s="218"/>
      <c r="TSA10" s="218"/>
      <c r="TSB10" s="218"/>
      <c r="TSC10" s="218"/>
      <c r="TSD10" s="218"/>
      <c r="TSE10" s="218"/>
      <c r="TSF10" s="218"/>
      <c r="TSG10" s="218"/>
      <c r="TSH10" s="218"/>
      <c r="TSI10" s="218"/>
      <c r="TSJ10" s="218"/>
      <c r="TSK10" s="218"/>
      <c r="TSL10" s="218"/>
      <c r="TSM10" s="218"/>
      <c r="TSN10" s="218"/>
      <c r="TSO10" s="218"/>
      <c r="TSP10" s="218"/>
      <c r="TSQ10" s="218"/>
      <c r="TSR10" s="218"/>
      <c r="TSS10" s="218"/>
      <c r="TST10" s="218"/>
      <c r="TSU10" s="218"/>
      <c r="TSV10" s="218"/>
      <c r="TSW10" s="218"/>
      <c r="TSX10" s="218"/>
      <c r="TSY10" s="218"/>
      <c r="TSZ10" s="218"/>
      <c r="TTA10" s="218"/>
      <c r="TTB10" s="218"/>
      <c r="TTC10" s="218"/>
      <c r="TTD10" s="218"/>
      <c r="TTE10" s="218"/>
      <c r="TTF10" s="218"/>
      <c r="TTG10" s="218"/>
      <c r="TTH10" s="218"/>
      <c r="TTI10" s="218"/>
      <c r="TTJ10" s="218"/>
      <c r="TTK10" s="218"/>
      <c r="TTL10" s="218"/>
      <c r="TTM10" s="218"/>
      <c r="TTN10" s="218"/>
      <c r="TTO10" s="218"/>
      <c r="TTP10" s="218"/>
      <c r="TTQ10" s="218"/>
      <c r="TTR10" s="218"/>
      <c r="TTS10" s="218"/>
      <c r="TTT10" s="218"/>
      <c r="TTU10" s="218"/>
      <c r="TTV10" s="218"/>
      <c r="TTW10" s="218"/>
      <c r="TTX10" s="218"/>
      <c r="TTY10" s="218"/>
      <c r="TTZ10" s="218"/>
      <c r="TUA10" s="218"/>
      <c r="TUB10" s="218"/>
      <c r="TUC10" s="218"/>
      <c r="TUD10" s="218"/>
      <c r="TUE10" s="218"/>
      <c r="TUF10" s="218"/>
      <c r="TUG10" s="218"/>
      <c r="TUH10" s="218"/>
      <c r="TUI10" s="218"/>
      <c r="TUJ10" s="218"/>
      <c r="TUK10" s="218"/>
      <c r="TUL10" s="218"/>
      <c r="TUM10" s="218"/>
      <c r="TUN10" s="218"/>
      <c r="TUO10" s="218"/>
      <c r="TUP10" s="218"/>
      <c r="TUQ10" s="218"/>
      <c r="TUR10" s="218"/>
      <c r="TUS10" s="218"/>
      <c r="TUT10" s="218"/>
      <c r="TUU10" s="218"/>
      <c r="TUV10" s="218"/>
      <c r="TUW10" s="218"/>
      <c r="TUX10" s="218"/>
      <c r="TUY10" s="218"/>
      <c r="TUZ10" s="218"/>
      <c r="TVA10" s="218"/>
      <c r="TVB10" s="218"/>
      <c r="TVC10" s="218"/>
      <c r="TVD10" s="218"/>
      <c r="TVE10" s="218"/>
      <c r="TVF10" s="218"/>
      <c r="TVG10" s="218"/>
      <c r="TVH10" s="218"/>
      <c r="TVI10" s="218"/>
      <c r="TVJ10" s="218"/>
      <c r="TVK10" s="218"/>
      <c r="TVL10" s="218"/>
      <c r="TVM10" s="218"/>
      <c r="TVN10" s="218"/>
      <c r="TVO10" s="218"/>
      <c r="TVP10" s="218"/>
      <c r="TVQ10" s="218"/>
      <c r="TVR10" s="218"/>
      <c r="TVS10" s="218"/>
      <c r="TVT10" s="218"/>
      <c r="TVU10" s="218"/>
      <c r="TVV10" s="218"/>
      <c r="TVW10" s="218"/>
      <c r="TVX10" s="218"/>
      <c r="TVY10" s="218"/>
      <c r="TVZ10" s="218"/>
      <c r="TWA10" s="218"/>
      <c r="TWB10" s="218"/>
      <c r="TWC10" s="218"/>
      <c r="TWD10" s="218"/>
      <c r="TWE10" s="218"/>
      <c r="TWF10" s="218"/>
      <c r="TWG10" s="218"/>
      <c r="TWH10" s="218"/>
      <c r="TWI10" s="218"/>
      <c r="TWJ10" s="218"/>
      <c r="TWK10" s="218"/>
      <c r="TWL10" s="218"/>
      <c r="TWM10" s="218"/>
      <c r="TWN10" s="218"/>
      <c r="TWO10" s="218"/>
      <c r="TWP10" s="218"/>
      <c r="TWQ10" s="218"/>
      <c r="TWR10" s="218"/>
      <c r="TWS10" s="218"/>
      <c r="TWT10" s="218"/>
      <c r="TWU10" s="218"/>
      <c r="TWV10" s="218"/>
      <c r="TWW10" s="218"/>
      <c r="TWX10" s="218"/>
      <c r="TWY10" s="218"/>
      <c r="TWZ10" s="218"/>
      <c r="TXA10" s="218"/>
      <c r="TXB10" s="218"/>
      <c r="TXC10" s="218"/>
      <c r="TXD10" s="218"/>
      <c r="TXE10" s="218"/>
      <c r="TXF10" s="218"/>
      <c r="TXG10" s="218"/>
      <c r="TXH10" s="218"/>
      <c r="TXI10" s="218"/>
      <c r="TXJ10" s="218"/>
      <c r="TXK10" s="218"/>
      <c r="TXL10" s="218"/>
      <c r="TXM10" s="218"/>
      <c r="TXN10" s="218"/>
      <c r="TXO10" s="218"/>
      <c r="TXP10" s="218"/>
      <c r="TXQ10" s="218"/>
      <c r="TXR10" s="218"/>
      <c r="TXS10" s="218"/>
      <c r="TXT10" s="218"/>
      <c r="TXU10" s="218"/>
      <c r="TXV10" s="218"/>
      <c r="TXW10" s="218"/>
      <c r="TXX10" s="218"/>
      <c r="TXY10" s="218"/>
      <c r="TXZ10" s="218"/>
      <c r="TYA10" s="218"/>
      <c r="TYB10" s="218"/>
      <c r="TYC10" s="218"/>
      <c r="TYD10" s="218"/>
      <c r="TYE10" s="218"/>
      <c r="TYF10" s="218"/>
      <c r="TYG10" s="218"/>
      <c r="TYH10" s="218"/>
      <c r="TYI10" s="218"/>
      <c r="TYJ10" s="218"/>
      <c r="TYK10" s="218"/>
      <c r="TYL10" s="218"/>
      <c r="TYM10" s="218"/>
      <c r="TYN10" s="218"/>
      <c r="TYO10" s="218"/>
      <c r="TYP10" s="218"/>
      <c r="TYQ10" s="218"/>
      <c r="TYR10" s="218"/>
      <c r="TYS10" s="218"/>
      <c r="TYT10" s="218"/>
      <c r="TYU10" s="218"/>
      <c r="TYV10" s="218"/>
      <c r="TYW10" s="218"/>
      <c r="TYX10" s="218"/>
      <c r="TYY10" s="218"/>
      <c r="TYZ10" s="218"/>
      <c r="TZA10" s="218"/>
      <c r="TZB10" s="218"/>
      <c r="TZC10" s="218"/>
      <c r="TZD10" s="218"/>
      <c r="TZE10" s="218"/>
      <c r="TZF10" s="218"/>
      <c r="TZG10" s="218"/>
      <c r="TZH10" s="218"/>
      <c r="TZI10" s="218"/>
      <c r="TZJ10" s="218"/>
      <c r="TZK10" s="218"/>
      <c r="TZL10" s="218"/>
      <c r="TZM10" s="218"/>
      <c r="TZN10" s="218"/>
      <c r="TZO10" s="218"/>
      <c r="TZP10" s="218"/>
      <c r="TZQ10" s="218"/>
      <c r="TZR10" s="218"/>
      <c r="TZS10" s="218"/>
      <c r="TZT10" s="218"/>
      <c r="TZU10" s="218"/>
      <c r="TZV10" s="218"/>
      <c r="TZW10" s="218"/>
      <c r="TZX10" s="218"/>
      <c r="TZY10" s="218"/>
      <c r="TZZ10" s="218"/>
      <c r="UAA10" s="218"/>
      <c r="UAB10" s="218"/>
      <c r="UAC10" s="218"/>
      <c r="UAD10" s="218"/>
      <c r="UAE10" s="218"/>
      <c r="UAF10" s="218"/>
      <c r="UAG10" s="218"/>
      <c r="UAH10" s="218"/>
      <c r="UAI10" s="218"/>
      <c r="UAJ10" s="218"/>
      <c r="UAK10" s="218"/>
      <c r="UAL10" s="218"/>
      <c r="UAM10" s="218"/>
      <c r="UAN10" s="218"/>
      <c r="UAO10" s="218"/>
      <c r="UAP10" s="218"/>
      <c r="UAQ10" s="218"/>
      <c r="UAR10" s="218"/>
      <c r="UAS10" s="218"/>
      <c r="UAT10" s="218"/>
      <c r="UAU10" s="218"/>
      <c r="UAV10" s="218"/>
      <c r="UAW10" s="218"/>
      <c r="UAX10" s="218"/>
      <c r="UAY10" s="218"/>
      <c r="UAZ10" s="218"/>
      <c r="UBA10" s="218"/>
      <c r="UBB10" s="218"/>
      <c r="UBC10" s="218"/>
      <c r="UBD10" s="218"/>
      <c r="UBE10" s="218"/>
      <c r="UBF10" s="218"/>
      <c r="UBG10" s="218"/>
      <c r="UBH10" s="218"/>
      <c r="UBI10" s="218"/>
      <c r="UBJ10" s="218"/>
      <c r="UBK10" s="218"/>
      <c r="UBL10" s="218"/>
      <c r="UBM10" s="218"/>
      <c r="UBN10" s="218"/>
      <c r="UBO10" s="218"/>
      <c r="UBP10" s="218"/>
      <c r="UBQ10" s="218"/>
      <c r="UBR10" s="218"/>
      <c r="UBS10" s="218"/>
      <c r="UBT10" s="218"/>
      <c r="UBU10" s="218"/>
      <c r="UBV10" s="218"/>
      <c r="UBW10" s="218"/>
      <c r="UBX10" s="218"/>
      <c r="UBY10" s="218"/>
      <c r="UBZ10" s="218"/>
      <c r="UCA10" s="218"/>
      <c r="UCB10" s="218"/>
      <c r="UCC10" s="218"/>
      <c r="UCD10" s="218"/>
      <c r="UCE10" s="218"/>
      <c r="UCF10" s="218"/>
      <c r="UCG10" s="218"/>
      <c r="UCH10" s="218"/>
      <c r="UCI10" s="218"/>
      <c r="UCJ10" s="218"/>
      <c r="UCK10" s="218"/>
      <c r="UCL10" s="218"/>
      <c r="UCM10" s="218"/>
      <c r="UCN10" s="218"/>
      <c r="UCO10" s="218"/>
      <c r="UCP10" s="218"/>
      <c r="UCQ10" s="218"/>
      <c r="UCR10" s="218"/>
      <c r="UCS10" s="218"/>
      <c r="UCT10" s="218"/>
      <c r="UCU10" s="218"/>
      <c r="UCV10" s="218"/>
      <c r="UCW10" s="218"/>
      <c r="UCX10" s="218"/>
      <c r="UCY10" s="218"/>
      <c r="UCZ10" s="218"/>
      <c r="UDA10" s="218"/>
      <c r="UDB10" s="218"/>
      <c r="UDC10" s="218"/>
      <c r="UDD10" s="218"/>
      <c r="UDE10" s="218"/>
      <c r="UDF10" s="218"/>
      <c r="UDG10" s="218"/>
      <c r="UDH10" s="218"/>
      <c r="UDI10" s="218"/>
      <c r="UDJ10" s="218"/>
      <c r="UDK10" s="218"/>
      <c r="UDL10" s="218"/>
      <c r="UDM10" s="218"/>
      <c r="UDN10" s="218"/>
      <c r="UDO10" s="218"/>
      <c r="UDP10" s="218"/>
      <c r="UDQ10" s="218"/>
      <c r="UDR10" s="218"/>
      <c r="UDS10" s="218"/>
      <c r="UDT10" s="218"/>
      <c r="UDU10" s="218"/>
      <c r="UDV10" s="218"/>
      <c r="UDW10" s="218"/>
      <c r="UDX10" s="218"/>
      <c r="UDY10" s="218"/>
      <c r="UDZ10" s="218"/>
      <c r="UEA10" s="218"/>
      <c r="UEB10" s="218"/>
      <c r="UEC10" s="218"/>
      <c r="UED10" s="218"/>
      <c r="UEE10" s="218"/>
      <c r="UEF10" s="218"/>
      <c r="UEG10" s="218"/>
      <c r="UEH10" s="218"/>
      <c r="UEI10" s="218"/>
      <c r="UEJ10" s="218"/>
      <c r="UEK10" s="218"/>
      <c r="UEL10" s="218"/>
      <c r="UEM10" s="218"/>
      <c r="UEN10" s="218"/>
      <c r="UEO10" s="218"/>
      <c r="UEP10" s="218"/>
      <c r="UEQ10" s="218"/>
      <c r="UER10" s="218"/>
      <c r="UES10" s="218"/>
      <c r="UET10" s="218"/>
      <c r="UEU10" s="218"/>
      <c r="UEV10" s="218"/>
      <c r="UEW10" s="218"/>
      <c r="UEX10" s="218"/>
      <c r="UEY10" s="218"/>
      <c r="UEZ10" s="218"/>
      <c r="UFA10" s="218"/>
      <c r="UFB10" s="218"/>
      <c r="UFC10" s="218"/>
      <c r="UFD10" s="218"/>
      <c r="UFE10" s="218"/>
      <c r="UFF10" s="218"/>
      <c r="UFG10" s="218"/>
      <c r="UFH10" s="218"/>
      <c r="UFI10" s="218"/>
      <c r="UFJ10" s="218"/>
      <c r="UFK10" s="218"/>
      <c r="UFL10" s="218"/>
      <c r="UFM10" s="218"/>
      <c r="UFN10" s="218"/>
      <c r="UFO10" s="218"/>
      <c r="UFP10" s="218"/>
      <c r="UFQ10" s="218"/>
      <c r="UFR10" s="218"/>
      <c r="UFS10" s="218"/>
      <c r="UFT10" s="218"/>
      <c r="UFU10" s="218"/>
      <c r="UFV10" s="218"/>
      <c r="UFW10" s="218"/>
      <c r="UFX10" s="218"/>
      <c r="UFY10" s="218"/>
      <c r="UFZ10" s="218"/>
      <c r="UGA10" s="218"/>
      <c r="UGB10" s="218"/>
      <c r="UGC10" s="218"/>
      <c r="UGD10" s="218"/>
      <c r="UGE10" s="218"/>
      <c r="UGF10" s="218"/>
      <c r="UGG10" s="218"/>
      <c r="UGH10" s="218"/>
      <c r="UGI10" s="218"/>
      <c r="UGJ10" s="218"/>
      <c r="UGK10" s="218"/>
      <c r="UGL10" s="218"/>
      <c r="UGM10" s="218"/>
      <c r="UGN10" s="218"/>
      <c r="UGO10" s="218"/>
      <c r="UGP10" s="218"/>
      <c r="UGQ10" s="218"/>
      <c r="UGR10" s="218"/>
      <c r="UGS10" s="218"/>
      <c r="UGT10" s="218"/>
      <c r="UGU10" s="218"/>
      <c r="UGV10" s="218"/>
      <c r="UGW10" s="218"/>
      <c r="UGX10" s="218"/>
      <c r="UGY10" s="218"/>
      <c r="UGZ10" s="218"/>
      <c r="UHA10" s="218"/>
      <c r="UHB10" s="218"/>
      <c r="UHC10" s="218"/>
      <c r="UHD10" s="218"/>
      <c r="UHE10" s="218"/>
      <c r="UHF10" s="218"/>
      <c r="UHG10" s="218"/>
      <c r="UHH10" s="218"/>
      <c r="UHI10" s="218"/>
      <c r="UHJ10" s="218"/>
      <c r="UHK10" s="218"/>
      <c r="UHL10" s="218"/>
      <c r="UHM10" s="218"/>
      <c r="UHN10" s="218"/>
      <c r="UHO10" s="218"/>
      <c r="UHP10" s="218"/>
      <c r="UHQ10" s="218"/>
      <c r="UHR10" s="218"/>
      <c r="UHS10" s="218"/>
      <c r="UHT10" s="218"/>
      <c r="UHU10" s="218"/>
      <c r="UHV10" s="218"/>
      <c r="UHW10" s="218"/>
      <c r="UHX10" s="218"/>
      <c r="UHY10" s="218"/>
      <c r="UHZ10" s="218"/>
      <c r="UIA10" s="218"/>
      <c r="UIB10" s="218"/>
      <c r="UIC10" s="218"/>
      <c r="UID10" s="218"/>
      <c r="UIE10" s="218"/>
      <c r="UIF10" s="218"/>
      <c r="UIG10" s="218"/>
      <c r="UIH10" s="218"/>
      <c r="UII10" s="218"/>
      <c r="UIJ10" s="218"/>
      <c r="UIK10" s="218"/>
      <c r="UIL10" s="218"/>
      <c r="UIM10" s="218"/>
      <c r="UIN10" s="218"/>
      <c r="UIO10" s="218"/>
      <c r="UIP10" s="218"/>
      <c r="UIQ10" s="218"/>
      <c r="UIR10" s="218"/>
      <c r="UIS10" s="218"/>
      <c r="UIT10" s="218"/>
      <c r="UIU10" s="218"/>
      <c r="UIV10" s="218"/>
      <c r="UIW10" s="218"/>
      <c r="UIX10" s="218"/>
      <c r="UIY10" s="218"/>
      <c r="UIZ10" s="218"/>
      <c r="UJA10" s="218"/>
      <c r="UJB10" s="218"/>
      <c r="UJC10" s="218"/>
      <c r="UJD10" s="218"/>
      <c r="UJE10" s="218"/>
      <c r="UJF10" s="218"/>
      <c r="UJG10" s="218"/>
      <c r="UJH10" s="218"/>
      <c r="UJI10" s="218"/>
      <c r="UJJ10" s="218"/>
      <c r="UJK10" s="218"/>
      <c r="UJL10" s="218"/>
      <c r="UJM10" s="218"/>
      <c r="UJN10" s="218"/>
      <c r="UJO10" s="218"/>
      <c r="UJP10" s="218"/>
      <c r="UJQ10" s="218"/>
      <c r="UJR10" s="218"/>
      <c r="UJS10" s="218"/>
      <c r="UJT10" s="218"/>
      <c r="UJU10" s="218"/>
      <c r="UJV10" s="218"/>
      <c r="UJW10" s="218"/>
      <c r="UJX10" s="218"/>
      <c r="UJY10" s="218"/>
      <c r="UJZ10" s="218"/>
      <c r="UKA10" s="218"/>
      <c r="UKB10" s="218"/>
      <c r="UKC10" s="218"/>
      <c r="UKD10" s="218"/>
      <c r="UKE10" s="218"/>
      <c r="UKF10" s="218"/>
      <c r="UKG10" s="218"/>
      <c r="UKH10" s="218"/>
      <c r="UKI10" s="218"/>
      <c r="UKJ10" s="218"/>
      <c r="UKK10" s="218"/>
      <c r="UKL10" s="218"/>
      <c r="UKM10" s="218"/>
      <c r="UKN10" s="218"/>
      <c r="UKO10" s="218"/>
      <c r="UKP10" s="218"/>
      <c r="UKQ10" s="218"/>
      <c r="UKR10" s="218"/>
      <c r="UKS10" s="218"/>
      <c r="UKT10" s="218"/>
      <c r="UKU10" s="218"/>
      <c r="UKV10" s="218"/>
      <c r="UKW10" s="218"/>
      <c r="UKX10" s="218"/>
      <c r="UKY10" s="218"/>
      <c r="UKZ10" s="218"/>
      <c r="ULA10" s="218"/>
      <c r="ULB10" s="218"/>
      <c r="ULC10" s="218"/>
      <c r="ULD10" s="218"/>
      <c r="ULE10" s="218"/>
      <c r="ULF10" s="218"/>
      <c r="ULG10" s="218"/>
      <c r="ULH10" s="218"/>
      <c r="ULI10" s="218"/>
      <c r="ULJ10" s="218"/>
      <c r="ULK10" s="218"/>
      <c r="ULL10" s="218"/>
      <c r="ULM10" s="218"/>
      <c r="ULN10" s="218"/>
      <c r="ULO10" s="218"/>
      <c r="ULP10" s="218"/>
      <c r="ULQ10" s="218"/>
      <c r="ULR10" s="218"/>
      <c r="ULS10" s="218"/>
      <c r="ULT10" s="218"/>
      <c r="ULU10" s="218"/>
      <c r="ULV10" s="218"/>
      <c r="ULW10" s="218"/>
      <c r="ULX10" s="218"/>
      <c r="ULY10" s="218"/>
      <c r="ULZ10" s="218"/>
      <c r="UMA10" s="218"/>
      <c r="UMB10" s="218"/>
      <c r="UMC10" s="218"/>
      <c r="UMD10" s="218"/>
      <c r="UME10" s="218"/>
      <c r="UMF10" s="218"/>
      <c r="UMG10" s="218"/>
      <c r="UMH10" s="218"/>
      <c r="UMI10" s="218"/>
      <c r="UMJ10" s="218"/>
      <c r="UMK10" s="218"/>
      <c r="UML10" s="218"/>
      <c r="UMM10" s="218"/>
      <c r="UMN10" s="218"/>
      <c r="UMO10" s="218"/>
      <c r="UMP10" s="218"/>
      <c r="UMQ10" s="218"/>
      <c r="UMR10" s="218"/>
      <c r="UMS10" s="218"/>
      <c r="UMT10" s="218"/>
      <c r="UMU10" s="218"/>
      <c r="UMV10" s="218"/>
      <c r="UMW10" s="218"/>
      <c r="UMX10" s="218"/>
      <c r="UMY10" s="218"/>
      <c r="UMZ10" s="218"/>
      <c r="UNA10" s="218"/>
      <c r="UNB10" s="218"/>
      <c r="UNC10" s="218"/>
      <c r="UND10" s="218"/>
      <c r="UNE10" s="218"/>
      <c r="UNF10" s="218"/>
      <c r="UNG10" s="218"/>
      <c r="UNH10" s="218"/>
      <c r="UNI10" s="218"/>
      <c r="UNJ10" s="218"/>
      <c r="UNK10" s="218"/>
      <c r="UNL10" s="218"/>
      <c r="UNM10" s="218"/>
      <c r="UNN10" s="218"/>
      <c r="UNO10" s="218"/>
      <c r="UNP10" s="218"/>
      <c r="UNQ10" s="218"/>
      <c r="UNR10" s="218"/>
      <c r="UNS10" s="218"/>
      <c r="UNT10" s="218"/>
      <c r="UNU10" s="218"/>
      <c r="UNV10" s="218"/>
      <c r="UNW10" s="218"/>
      <c r="UNX10" s="218"/>
      <c r="UNY10" s="218"/>
      <c r="UNZ10" s="218"/>
      <c r="UOA10" s="218"/>
      <c r="UOB10" s="218"/>
      <c r="UOC10" s="218"/>
      <c r="UOD10" s="218"/>
      <c r="UOE10" s="218"/>
      <c r="UOF10" s="218"/>
      <c r="UOG10" s="218"/>
      <c r="UOH10" s="218"/>
      <c r="UOI10" s="218"/>
      <c r="UOJ10" s="218"/>
      <c r="UOK10" s="218"/>
      <c r="UOL10" s="218"/>
      <c r="UOM10" s="218"/>
      <c r="UON10" s="218"/>
      <c r="UOO10" s="218"/>
      <c r="UOP10" s="218"/>
      <c r="UOQ10" s="218"/>
      <c r="UOR10" s="218"/>
      <c r="UOS10" s="218"/>
      <c r="UOT10" s="218"/>
      <c r="UOU10" s="218"/>
      <c r="UOV10" s="218"/>
      <c r="UOW10" s="218"/>
      <c r="UOX10" s="218"/>
      <c r="UOY10" s="218"/>
      <c r="UOZ10" s="218"/>
      <c r="UPA10" s="218"/>
      <c r="UPB10" s="218"/>
      <c r="UPC10" s="218"/>
      <c r="UPD10" s="218"/>
      <c r="UPE10" s="218"/>
      <c r="UPF10" s="218"/>
      <c r="UPG10" s="218"/>
      <c r="UPH10" s="218"/>
      <c r="UPI10" s="218"/>
      <c r="UPJ10" s="218"/>
      <c r="UPK10" s="218"/>
      <c r="UPL10" s="218"/>
      <c r="UPM10" s="218"/>
      <c r="UPN10" s="218"/>
      <c r="UPO10" s="218"/>
      <c r="UPP10" s="218"/>
      <c r="UPQ10" s="218"/>
      <c r="UPR10" s="218"/>
      <c r="UPS10" s="218"/>
      <c r="UPT10" s="218"/>
      <c r="UPU10" s="218"/>
      <c r="UPV10" s="218"/>
      <c r="UPW10" s="218"/>
      <c r="UPX10" s="218"/>
      <c r="UPY10" s="218"/>
      <c r="UPZ10" s="218"/>
      <c r="UQA10" s="218"/>
      <c r="UQB10" s="218"/>
      <c r="UQC10" s="218"/>
      <c r="UQD10" s="218"/>
      <c r="UQE10" s="218"/>
      <c r="UQF10" s="218"/>
      <c r="UQG10" s="218"/>
      <c r="UQH10" s="218"/>
      <c r="UQI10" s="218"/>
      <c r="UQJ10" s="218"/>
      <c r="UQK10" s="218"/>
      <c r="UQL10" s="218"/>
      <c r="UQM10" s="218"/>
      <c r="UQN10" s="218"/>
      <c r="UQO10" s="218"/>
      <c r="UQP10" s="218"/>
      <c r="UQQ10" s="218"/>
      <c r="UQR10" s="218"/>
      <c r="UQS10" s="218"/>
      <c r="UQT10" s="218"/>
      <c r="UQU10" s="218"/>
      <c r="UQV10" s="218"/>
      <c r="UQW10" s="218"/>
      <c r="UQX10" s="218"/>
      <c r="UQY10" s="218"/>
      <c r="UQZ10" s="218"/>
      <c r="URA10" s="218"/>
      <c r="URB10" s="218"/>
      <c r="URC10" s="218"/>
      <c r="URD10" s="218"/>
      <c r="URE10" s="218"/>
      <c r="URF10" s="218"/>
      <c r="URG10" s="218"/>
      <c r="URH10" s="218"/>
      <c r="URI10" s="218"/>
      <c r="URJ10" s="218"/>
      <c r="URK10" s="218"/>
      <c r="URL10" s="218"/>
      <c r="URM10" s="218"/>
      <c r="URN10" s="218"/>
      <c r="URO10" s="218"/>
      <c r="URP10" s="218"/>
      <c r="URQ10" s="218"/>
      <c r="URR10" s="218"/>
      <c r="URS10" s="218"/>
      <c r="URT10" s="218"/>
      <c r="URU10" s="218"/>
      <c r="URV10" s="218"/>
      <c r="URW10" s="218"/>
      <c r="URX10" s="218"/>
      <c r="URY10" s="218"/>
      <c r="URZ10" s="218"/>
      <c r="USA10" s="218"/>
      <c r="USB10" s="218"/>
      <c r="USC10" s="218"/>
      <c r="USD10" s="218"/>
      <c r="USE10" s="218"/>
      <c r="USF10" s="218"/>
      <c r="USG10" s="218"/>
      <c r="USH10" s="218"/>
      <c r="USI10" s="218"/>
      <c r="USJ10" s="218"/>
      <c r="USK10" s="218"/>
      <c r="USL10" s="218"/>
      <c r="USM10" s="218"/>
      <c r="USN10" s="218"/>
      <c r="USO10" s="218"/>
      <c r="USP10" s="218"/>
      <c r="USQ10" s="218"/>
      <c r="USR10" s="218"/>
      <c r="USS10" s="218"/>
      <c r="UST10" s="218"/>
      <c r="USU10" s="218"/>
      <c r="USV10" s="218"/>
      <c r="USW10" s="218"/>
      <c r="USX10" s="218"/>
      <c r="USY10" s="218"/>
      <c r="USZ10" s="218"/>
      <c r="UTA10" s="218"/>
      <c r="UTB10" s="218"/>
      <c r="UTC10" s="218"/>
      <c r="UTD10" s="218"/>
      <c r="UTE10" s="218"/>
      <c r="UTF10" s="218"/>
      <c r="UTG10" s="218"/>
      <c r="UTH10" s="218"/>
      <c r="UTI10" s="218"/>
      <c r="UTJ10" s="218"/>
      <c r="UTK10" s="218"/>
      <c r="UTL10" s="218"/>
      <c r="UTM10" s="218"/>
      <c r="UTN10" s="218"/>
      <c r="UTO10" s="218"/>
      <c r="UTP10" s="218"/>
      <c r="UTQ10" s="218"/>
      <c r="UTR10" s="218"/>
      <c r="UTS10" s="218"/>
      <c r="UTT10" s="218"/>
      <c r="UTU10" s="218"/>
      <c r="UTV10" s="218"/>
      <c r="UTW10" s="218"/>
      <c r="UTX10" s="218"/>
      <c r="UTY10" s="218"/>
      <c r="UTZ10" s="218"/>
      <c r="UUA10" s="218"/>
      <c r="UUB10" s="218"/>
      <c r="UUC10" s="218"/>
      <c r="UUD10" s="218"/>
      <c r="UUE10" s="218"/>
      <c r="UUF10" s="218"/>
      <c r="UUG10" s="218"/>
      <c r="UUH10" s="218"/>
      <c r="UUI10" s="218"/>
      <c r="UUJ10" s="218"/>
      <c r="UUK10" s="218"/>
      <c r="UUL10" s="218"/>
      <c r="UUM10" s="218"/>
      <c r="UUN10" s="218"/>
      <c r="UUO10" s="218"/>
      <c r="UUP10" s="218"/>
      <c r="UUQ10" s="218"/>
      <c r="UUR10" s="218"/>
      <c r="UUS10" s="218"/>
      <c r="UUT10" s="218"/>
      <c r="UUU10" s="218"/>
      <c r="UUV10" s="218"/>
      <c r="UUW10" s="218"/>
      <c r="UUX10" s="218"/>
      <c r="UUY10" s="218"/>
      <c r="UUZ10" s="218"/>
      <c r="UVA10" s="218"/>
      <c r="UVB10" s="218"/>
      <c r="UVC10" s="218"/>
      <c r="UVD10" s="218"/>
      <c r="UVE10" s="218"/>
      <c r="UVF10" s="218"/>
      <c r="UVG10" s="218"/>
      <c r="UVH10" s="218"/>
      <c r="UVI10" s="218"/>
      <c r="UVJ10" s="218"/>
      <c r="UVK10" s="218"/>
      <c r="UVL10" s="218"/>
      <c r="UVM10" s="218"/>
      <c r="UVN10" s="218"/>
      <c r="UVO10" s="218"/>
      <c r="UVP10" s="218"/>
      <c r="UVQ10" s="218"/>
      <c r="UVR10" s="218"/>
      <c r="UVS10" s="218"/>
      <c r="UVT10" s="218"/>
      <c r="UVU10" s="218"/>
      <c r="UVV10" s="218"/>
      <c r="UVW10" s="218"/>
      <c r="UVX10" s="218"/>
      <c r="UVY10" s="218"/>
      <c r="UVZ10" s="218"/>
      <c r="UWA10" s="218"/>
      <c r="UWB10" s="218"/>
      <c r="UWC10" s="218"/>
      <c r="UWD10" s="218"/>
      <c r="UWE10" s="218"/>
      <c r="UWF10" s="218"/>
      <c r="UWG10" s="218"/>
      <c r="UWH10" s="218"/>
      <c r="UWI10" s="218"/>
      <c r="UWJ10" s="218"/>
      <c r="UWK10" s="218"/>
      <c r="UWL10" s="218"/>
      <c r="UWM10" s="218"/>
      <c r="UWN10" s="218"/>
      <c r="UWO10" s="218"/>
      <c r="UWP10" s="218"/>
      <c r="UWQ10" s="218"/>
      <c r="UWR10" s="218"/>
      <c r="UWS10" s="218"/>
      <c r="UWT10" s="218"/>
      <c r="UWU10" s="218"/>
      <c r="UWV10" s="218"/>
      <c r="UWW10" s="218"/>
      <c r="UWX10" s="218"/>
      <c r="UWY10" s="218"/>
      <c r="UWZ10" s="218"/>
      <c r="UXA10" s="218"/>
      <c r="UXB10" s="218"/>
      <c r="UXC10" s="218"/>
      <c r="UXD10" s="218"/>
      <c r="UXE10" s="218"/>
      <c r="UXF10" s="218"/>
      <c r="UXG10" s="218"/>
      <c r="UXH10" s="218"/>
      <c r="UXI10" s="218"/>
      <c r="UXJ10" s="218"/>
      <c r="UXK10" s="218"/>
      <c r="UXL10" s="218"/>
      <c r="UXM10" s="218"/>
      <c r="UXN10" s="218"/>
      <c r="UXO10" s="218"/>
      <c r="UXP10" s="218"/>
      <c r="UXQ10" s="218"/>
      <c r="UXR10" s="218"/>
      <c r="UXS10" s="218"/>
      <c r="UXT10" s="218"/>
      <c r="UXU10" s="218"/>
      <c r="UXV10" s="218"/>
      <c r="UXW10" s="218"/>
      <c r="UXX10" s="218"/>
      <c r="UXY10" s="218"/>
      <c r="UXZ10" s="218"/>
      <c r="UYA10" s="218"/>
      <c r="UYB10" s="218"/>
      <c r="UYC10" s="218"/>
      <c r="UYD10" s="218"/>
      <c r="UYE10" s="218"/>
      <c r="UYF10" s="218"/>
      <c r="UYG10" s="218"/>
      <c r="UYH10" s="218"/>
      <c r="UYI10" s="218"/>
      <c r="UYJ10" s="218"/>
      <c r="UYK10" s="218"/>
      <c r="UYL10" s="218"/>
      <c r="UYM10" s="218"/>
      <c r="UYN10" s="218"/>
      <c r="UYO10" s="218"/>
      <c r="UYP10" s="218"/>
      <c r="UYQ10" s="218"/>
      <c r="UYR10" s="218"/>
      <c r="UYS10" s="218"/>
      <c r="UYT10" s="218"/>
      <c r="UYU10" s="218"/>
      <c r="UYV10" s="218"/>
      <c r="UYW10" s="218"/>
      <c r="UYX10" s="218"/>
      <c r="UYY10" s="218"/>
      <c r="UYZ10" s="218"/>
      <c r="UZA10" s="218"/>
      <c r="UZB10" s="218"/>
      <c r="UZC10" s="218"/>
      <c r="UZD10" s="218"/>
      <c r="UZE10" s="218"/>
      <c r="UZF10" s="218"/>
      <c r="UZG10" s="218"/>
      <c r="UZH10" s="218"/>
      <c r="UZI10" s="218"/>
      <c r="UZJ10" s="218"/>
      <c r="UZK10" s="218"/>
      <c r="UZL10" s="218"/>
      <c r="UZM10" s="218"/>
      <c r="UZN10" s="218"/>
      <c r="UZO10" s="218"/>
      <c r="UZP10" s="218"/>
      <c r="UZQ10" s="218"/>
      <c r="UZR10" s="218"/>
      <c r="UZS10" s="218"/>
      <c r="UZT10" s="218"/>
      <c r="UZU10" s="218"/>
      <c r="UZV10" s="218"/>
      <c r="UZW10" s="218"/>
      <c r="UZX10" s="218"/>
      <c r="UZY10" s="218"/>
      <c r="UZZ10" s="218"/>
      <c r="VAA10" s="218"/>
      <c r="VAB10" s="218"/>
      <c r="VAC10" s="218"/>
      <c r="VAD10" s="218"/>
      <c r="VAE10" s="218"/>
      <c r="VAF10" s="218"/>
      <c r="VAG10" s="218"/>
      <c r="VAH10" s="218"/>
      <c r="VAI10" s="218"/>
      <c r="VAJ10" s="218"/>
      <c r="VAK10" s="218"/>
      <c r="VAL10" s="218"/>
      <c r="VAM10" s="218"/>
      <c r="VAN10" s="218"/>
      <c r="VAO10" s="218"/>
      <c r="VAP10" s="218"/>
      <c r="VAQ10" s="218"/>
      <c r="VAR10" s="218"/>
      <c r="VAS10" s="218"/>
      <c r="VAT10" s="218"/>
      <c r="VAU10" s="218"/>
      <c r="VAV10" s="218"/>
      <c r="VAW10" s="218"/>
      <c r="VAX10" s="218"/>
      <c r="VAY10" s="218"/>
      <c r="VAZ10" s="218"/>
      <c r="VBA10" s="218"/>
      <c r="VBB10" s="218"/>
      <c r="VBC10" s="218"/>
      <c r="VBD10" s="218"/>
      <c r="VBE10" s="218"/>
      <c r="VBF10" s="218"/>
      <c r="VBG10" s="218"/>
      <c r="VBH10" s="218"/>
      <c r="VBI10" s="218"/>
      <c r="VBJ10" s="218"/>
      <c r="VBK10" s="218"/>
      <c r="VBL10" s="218"/>
      <c r="VBM10" s="218"/>
      <c r="VBN10" s="218"/>
      <c r="VBO10" s="218"/>
      <c r="VBP10" s="218"/>
      <c r="VBQ10" s="218"/>
      <c r="VBR10" s="218"/>
      <c r="VBS10" s="218"/>
      <c r="VBT10" s="218"/>
      <c r="VBU10" s="218"/>
      <c r="VBV10" s="218"/>
      <c r="VBW10" s="218"/>
      <c r="VBX10" s="218"/>
      <c r="VBY10" s="218"/>
      <c r="VBZ10" s="218"/>
      <c r="VCA10" s="218"/>
      <c r="VCB10" s="218"/>
      <c r="VCC10" s="218"/>
      <c r="VCD10" s="218"/>
      <c r="VCE10" s="218"/>
      <c r="VCF10" s="218"/>
      <c r="VCG10" s="218"/>
      <c r="VCH10" s="218"/>
      <c r="VCI10" s="218"/>
      <c r="VCJ10" s="218"/>
      <c r="VCK10" s="218"/>
      <c r="VCL10" s="218"/>
      <c r="VCM10" s="218"/>
      <c r="VCN10" s="218"/>
      <c r="VCO10" s="218"/>
      <c r="VCP10" s="218"/>
      <c r="VCQ10" s="218"/>
      <c r="VCR10" s="218"/>
      <c r="VCS10" s="218"/>
      <c r="VCT10" s="218"/>
      <c r="VCU10" s="218"/>
      <c r="VCV10" s="218"/>
      <c r="VCW10" s="218"/>
      <c r="VCX10" s="218"/>
      <c r="VCY10" s="218"/>
      <c r="VCZ10" s="218"/>
      <c r="VDA10" s="218"/>
      <c r="VDB10" s="218"/>
      <c r="VDC10" s="218"/>
      <c r="VDD10" s="218"/>
      <c r="VDE10" s="218"/>
      <c r="VDF10" s="218"/>
      <c r="VDG10" s="218"/>
      <c r="VDH10" s="218"/>
      <c r="VDI10" s="218"/>
      <c r="VDJ10" s="218"/>
      <c r="VDK10" s="218"/>
      <c r="VDL10" s="218"/>
      <c r="VDM10" s="218"/>
      <c r="VDN10" s="218"/>
      <c r="VDO10" s="218"/>
      <c r="VDP10" s="218"/>
      <c r="VDQ10" s="218"/>
      <c r="VDR10" s="218"/>
      <c r="VDS10" s="218"/>
      <c r="VDT10" s="218"/>
      <c r="VDU10" s="218"/>
      <c r="VDV10" s="218"/>
      <c r="VDW10" s="218"/>
      <c r="VDX10" s="218"/>
      <c r="VDY10" s="218"/>
      <c r="VDZ10" s="218"/>
      <c r="VEA10" s="218"/>
      <c r="VEB10" s="218"/>
      <c r="VEC10" s="218"/>
      <c r="VED10" s="218"/>
      <c r="VEE10" s="218"/>
      <c r="VEF10" s="218"/>
      <c r="VEG10" s="218"/>
      <c r="VEH10" s="218"/>
      <c r="VEI10" s="218"/>
      <c r="VEJ10" s="218"/>
      <c r="VEK10" s="218"/>
      <c r="VEL10" s="218"/>
      <c r="VEM10" s="218"/>
      <c r="VEN10" s="218"/>
      <c r="VEO10" s="218"/>
      <c r="VEP10" s="218"/>
      <c r="VEQ10" s="218"/>
      <c r="VER10" s="218"/>
      <c r="VES10" s="218"/>
      <c r="VET10" s="218"/>
      <c r="VEU10" s="218"/>
      <c r="VEV10" s="218"/>
      <c r="VEW10" s="218"/>
      <c r="VEX10" s="218"/>
      <c r="VEY10" s="218"/>
      <c r="VEZ10" s="218"/>
      <c r="VFA10" s="218"/>
      <c r="VFB10" s="218"/>
      <c r="VFC10" s="218"/>
      <c r="VFD10" s="218"/>
      <c r="VFE10" s="218"/>
      <c r="VFF10" s="218"/>
      <c r="VFG10" s="218"/>
      <c r="VFH10" s="218"/>
      <c r="VFI10" s="218"/>
      <c r="VFJ10" s="218"/>
      <c r="VFK10" s="218"/>
      <c r="VFL10" s="218"/>
      <c r="VFM10" s="218"/>
      <c r="VFN10" s="218"/>
      <c r="VFO10" s="218"/>
      <c r="VFP10" s="218"/>
      <c r="VFQ10" s="218"/>
      <c r="VFR10" s="218"/>
      <c r="VFS10" s="218"/>
      <c r="VFT10" s="218"/>
      <c r="VFU10" s="218"/>
      <c r="VFV10" s="218"/>
      <c r="VFW10" s="218"/>
      <c r="VFX10" s="218"/>
      <c r="VFY10" s="218"/>
      <c r="VFZ10" s="218"/>
      <c r="VGA10" s="218"/>
      <c r="VGB10" s="218"/>
      <c r="VGC10" s="218"/>
      <c r="VGD10" s="218"/>
      <c r="VGE10" s="218"/>
      <c r="VGF10" s="218"/>
      <c r="VGG10" s="218"/>
      <c r="VGH10" s="218"/>
      <c r="VGI10" s="218"/>
      <c r="VGJ10" s="218"/>
      <c r="VGK10" s="218"/>
      <c r="VGL10" s="218"/>
      <c r="VGM10" s="218"/>
      <c r="VGN10" s="218"/>
      <c r="VGO10" s="218"/>
      <c r="VGP10" s="218"/>
      <c r="VGQ10" s="218"/>
      <c r="VGR10" s="218"/>
      <c r="VGS10" s="218"/>
      <c r="VGT10" s="218"/>
      <c r="VGU10" s="218"/>
      <c r="VGV10" s="218"/>
      <c r="VGW10" s="218"/>
      <c r="VGX10" s="218"/>
      <c r="VGY10" s="218"/>
      <c r="VGZ10" s="218"/>
      <c r="VHA10" s="218"/>
      <c r="VHB10" s="218"/>
      <c r="VHC10" s="218"/>
      <c r="VHD10" s="218"/>
      <c r="VHE10" s="218"/>
      <c r="VHF10" s="218"/>
      <c r="VHG10" s="218"/>
      <c r="VHH10" s="218"/>
      <c r="VHI10" s="218"/>
      <c r="VHJ10" s="218"/>
      <c r="VHK10" s="218"/>
      <c r="VHL10" s="218"/>
      <c r="VHM10" s="218"/>
      <c r="VHN10" s="218"/>
      <c r="VHO10" s="218"/>
      <c r="VHP10" s="218"/>
      <c r="VHQ10" s="218"/>
      <c r="VHR10" s="218"/>
      <c r="VHS10" s="218"/>
      <c r="VHT10" s="218"/>
      <c r="VHU10" s="218"/>
      <c r="VHV10" s="218"/>
      <c r="VHW10" s="218"/>
      <c r="VHX10" s="218"/>
      <c r="VHY10" s="218"/>
      <c r="VHZ10" s="218"/>
      <c r="VIA10" s="218"/>
      <c r="VIB10" s="218"/>
      <c r="VIC10" s="218"/>
      <c r="VID10" s="218"/>
      <c r="VIE10" s="218"/>
      <c r="VIF10" s="218"/>
      <c r="VIG10" s="218"/>
      <c r="VIH10" s="218"/>
      <c r="VII10" s="218"/>
      <c r="VIJ10" s="218"/>
      <c r="VIK10" s="218"/>
      <c r="VIL10" s="218"/>
      <c r="VIM10" s="218"/>
      <c r="VIN10" s="218"/>
      <c r="VIO10" s="218"/>
      <c r="VIP10" s="218"/>
      <c r="VIQ10" s="218"/>
      <c r="VIR10" s="218"/>
      <c r="VIS10" s="218"/>
      <c r="VIT10" s="218"/>
      <c r="VIU10" s="218"/>
      <c r="VIV10" s="218"/>
      <c r="VIW10" s="218"/>
      <c r="VIX10" s="218"/>
      <c r="VIY10" s="218"/>
      <c r="VIZ10" s="218"/>
      <c r="VJA10" s="218"/>
      <c r="VJB10" s="218"/>
      <c r="VJC10" s="218"/>
      <c r="VJD10" s="218"/>
      <c r="VJE10" s="218"/>
      <c r="VJF10" s="218"/>
      <c r="VJG10" s="218"/>
      <c r="VJH10" s="218"/>
      <c r="VJI10" s="218"/>
      <c r="VJJ10" s="218"/>
      <c r="VJK10" s="218"/>
      <c r="VJL10" s="218"/>
      <c r="VJM10" s="218"/>
      <c r="VJN10" s="218"/>
      <c r="VJO10" s="218"/>
      <c r="VJP10" s="218"/>
      <c r="VJQ10" s="218"/>
      <c r="VJR10" s="218"/>
      <c r="VJS10" s="218"/>
      <c r="VJT10" s="218"/>
      <c r="VJU10" s="218"/>
      <c r="VJV10" s="218"/>
      <c r="VJW10" s="218"/>
      <c r="VJX10" s="218"/>
      <c r="VJY10" s="218"/>
      <c r="VJZ10" s="218"/>
      <c r="VKA10" s="218"/>
      <c r="VKB10" s="218"/>
      <c r="VKC10" s="218"/>
      <c r="VKD10" s="218"/>
      <c r="VKE10" s="218"/>
      <c r="VKF10" s="218"/>
      <c r="VKG10" s="218"/>
      <c r="VKH10" s="218"/>
      <c r="VKI10" s="218"/>
      <c r="VKJ10" s="218"/>
      <c r="VKK10" s="218"/>
      <c r="VKL10" s="218"/>
      <c r="VKM10" s="218"/>
      <c r="VKN10" s="218"/>
      <c r="VKO10" s="218"/>
      <c r="VKP10" s="218"/>
      <c r="VKQ10" s="218"/>
      <c r="VKR10" s="218"/>
      <c r="VKS10" s="218"/>
      <c r="VKT10" s="218"/>
      <c r="VKU10" s="218"/>
      <c r="VKV10" s="218"/>
      <c r="VKW10" s="218"/>
      <c r="VKX10" s="218"/>
      <c r="VKY10" s="218"/>
      <c r="VKZ10" s="218"/>
      <c r="VLA10" s="218"/>
      <c r="VLB10" s="218"/>
      <c r="VLC10" s="218"/>
      <c r="VLD10" s="218"/>
      <c r="VLE10" s="218"/>
      <c r="VLF10" s="218"/>
      <c r="VLG10" s="218"/>
      <c r="VLH10" s="218"/>
      <c r="VLI10" s="218"/>
      <c r="VLJ10" s="218"/>
      <c r="VLK10" s="218"/>
      <c r="VLL10" s="218"/>
      <c r="VLM10" s="218"/>
      <c r="VLN10" s="218"/>
      <c r="VLO10" s="218"/>
      <c r="VLP10" s="218"/>
      <c r="VLQ10" s="218"/>
      <c r="VLR10" s="218"/>
      <c r="VLS10" s="218"/>
      <c r="VLT10" s="218"/>
      <c r="VLU10" s="218"/>
      <c r="VLV10" s="218"/>
      <c r="VLW10" s="218"/>
      <c r="VLX10" s="218"/>
      <c r="VLY10" s="218"/>
      <c r="VLZ10" s="218"/>
      <c r="VMA10" s="218"/>
      <c r="VMB10" s="218"/>
      <c r="VMC10" s="218"/>
      <c r="VMD10" s="218"/>
      <c r="VME10" s="218"/>
      <c r="VMF10" s="218"/>
      <c r="VMG10" s="218"/>
      <c r="VMH10" s="218"/>
      <c r="VMI10" s="218"/>
      <c r="VMJ10" s="218"/>
      <c r="VMK10" s="218"/>
      <c r="VML10" s="218"/>
      <c r="VMM10" s="218"/>
      <c r="VMN10" s="218"/>
      <c r="VMO10" s="218"/>
      <c r="VMP10" s="218"/>
      <c r="VMQ10" s="218"/>
      <c r="VMR10" s="218"/>
      <c r="VMS10" s="218"/>
      <c r="VMT10" s="218"/>
      <c r="VMU10" s="218"/>
      <c r="VMV10" s="218"/>
      <c r="VMW10" s="218"/>
      <c r="VMX10" s="218"/>
      <c r="VMY10" s="218"/>
      <c r="VMZ10" s="218"/>
      <c r="VNA10" s="218"/>
      <c r="VNB10" s="218"/>
      <c r="VNC10" s="218"/>
      <c r="VND10" s="218"/>
      <c r="VNE10" s="218"/>
      <c r="VNF10" s="218"/>
      <c r="VNG10" s="218"/>
      <c r="VNH10" s="218"/>
      <c r="VNI10" s="218"/>
      <c r="VNJ10" s="218"/>
      <c r="VNK10" s="218"/>
      <c r="VNL10" s="218"/>
      <c r="VNM10" s="218"/>
      <c r="VNN10" s="218"/>
      <c r="VNO10" s="218"/>
      <c r="VNP10" s="218"/>
      <c r="VNQ10" s="218"/>
      <c r="VNR10" s="218"/>
      <c r="VNS10" s="218"/>
      <c r="VNT10" s="218"/>
      <c r="VNU10" s="218"/>
      <c r="VNV10" s="218"/>
      <c r="VNW10" s="218"/>
      <c r="VNX10" s="218"/>
      <c r="VNY10" s="218"/>
      <c r="VNZ10" s="218"/>
      <c r="VOA10" s="218"/>
      <c r="VOB10" s="218"/>
      <c r="VOC10" s="218"/>
      <c r="VOD10" s="218"/>
      <c r="VOE10" s="218"/>
      <c r="VOF10" s="218"/>
      <c r="VOG10" s="218"/>
      <c r="VOH10" s="218"/>
      <c r="VOI10" s="218"/>
      <c r="VOJ10" s="218"/>
      <c r="VOK10" s="218"/>
      <c r="VOL10" s="218"/>
      <c r="VOM10" s="218"/>
      <c r="VON10" s="218"/>
      <c r="VOO10" s="218"/>
      <c r="VOP10" s="218"/>
      <c r="VOQ10" s="218"/>
      <c r="VOR10" s="218"/>
      <c r="VOS10" s="218"/>
      <c r="VOT10" s="218"/>
      <c r="VOU10" s="218"/>
      <c r="VOV10" s="218"/>
      <c r="VOW10" s="218"/>
      <c r="VOX10" s="218"/>
      <c r="VOY10" s="218"/>
      <c r="VOZ10" s="218"/>
      <c r="VPA10" s="218"/>
      <c r="VPB10" s="218"/>
      <c r="VPC10" s="218"/>
      <c r="VPD10" s="218"/>
      <c r="VPE10" s="218"/>
      <c r="VPF10" s="218"/>
      <c r="VPG10" s="218"/>
      <c r="VPH10" s="218"/>
      <c r="VPI10" s="218"/>
      <c r="VPJ10" s="218"/>
      <c r="VPK10" s="218"/>
      <c r="VPL10" s="218"/>
      <c r="VPM10" s="218"/>
      <c r="VPN10" s="218"/>
      <c r="VPO10" s="218"/>
      <c r="VPP10" s="218"/>
      <c r="VPQ10" s="218"/>
      <c r="VPR10" s="218"/>
      <c r="VPS10" s="218"/>
      <c r="VPT10" s="218"/>
      <c r="VPU10" s="218"/>
      <c r="VPV10" s="218"/>
      <c r="VPW10" s="218"/>
      <c r="VPX10" s="218"/>
      <c r="VPY10" s="218"/>
      <c r="VPZ10" s="218"/>
      <c r="VQA10" s="218"/>
      <c r="VQB10" s="218"/>
      <c r="VQC10" s="218"/>
      <c r="VQD10" s="218"/>
      <c r="VQE10" s="218"/>
      <c r="VQF10" s="218"/>
      <c r="VQG10" s="218"/>
      <c r="VQH10" s="218"/>
      <c r="VQI10" s="218"/>
      <c r="VQJ10" s="218"/>
      <c r="VQK10" s="218"/>
      <c r="VQL10" s="218"/>
      <c r="VQM10" s="218"/>
      <c r="VQN10" s="218"/>
      <c r="VQO10" s="218"/>
      <c r="VQP10" s="218"/>
      <c r="VQQ10" s="218"/>
      <c r="VQR10" s="218"/>
      <c r="VQS10" s="218"/>
      <c r="VQT10" s="218"/>
      <c r="VQU10" s="218"/>
      <c r="VQV10" s="218"/>
      <c r="VQW10" s="218"/>
      <c r="VQX10" s="218"/>
      <c r="VQY10" s="218"/>
      <c r="VQZ10" s="218"/>
      <c r="VRA10" s="218"/>
      <c r="VRB10" s="218"/>
      <c r="VRC10" s="218"/>
      <c r="VRD10" s="218"/>
      <c r="VRE10" s="218"/>
      <c r="VRF10" s="218"/>
      <c r="VRG10" s="218"/>
      <c r="VRH10" s="218"/>
      <c r="VRI10" s="218"/>
      <c r="VRJ10" s="218"/>
      <c r="VRK10" s="218"/>
      <c r="VRL10" s="218"/>
      <c r="VRM10" s="218"/>
      <c r="VRN10" s="218"/>
      <c r="VRO10" s="218"/>
      <c r="VRP10" s="218"/>
      <c r="VRQ10" s="218"/>
      <c r="VRR10" s="218"/>
      <c r="VRS10" s="218"/>
      <c r="VRT10" s="218"/>
      <c r="VRU10" s="218"/>
      <c r="VRV10" s="218"/>
      <c r="VRW10" s="218"/>
      <c r="VRX10" s="218"/>
      <c r="VRY10" s="218"/>
      <c r="VRZ10" s="218"/>
      <c r="VSA10" s="218"/>
      <c r="VSB10" s="218"/>
      <c r="VSC10" s="218"/>
      <c r="VSD10" s="218"/>
      <c r="VSE10" s="218"/>
      <c r="VSF10" s="218"/>
      <c r="VSG10" s="218"/>
      <c r="VSH10" s="218"/>
      <c r="VSI10" s="218"/>
      <c r="VSJ10" s="218"/>
      <c r="VSK10" s="218"/>
      <c r="VSL10" s="218"/>
      <c r="VSM10" s="218"/>
      <c r="VSN10" s="218"/>
      <c r="VSO10" s="218"/>
      <c r="VSP10" s="218"/>
      <c r="VSQ10" s="218"/>
      <c r="VSR10" s="218"/>
      <c r="VSS10" s="218"/>
      <c r="VST10" s="218"/>
      <c r="VSU10" s="218"/>
      <c r="VSV10" s="218"/>
      <c r="VSW10" s="218"/>
      <c r="VSX10" s="218"/>
      <c r="VSY10" s="218"/>
      <c r="VSZ10" s="218"/>
      <c r="VTA10" s="218"/>
      <c r="VTB10" s="218"/>
      <c r="VTC10" s="218"/>
      <c r="VTD10" s="218"/>
      <c r="VTE10" s="218"/>
      <c r="VTF10" s="218"/>
      <c r="VTG10" s="218"/>
      <c r="VTH10" s="218"/>
      <c r="VTI10" s="218"/>
      <c r="VTJ10" s="218"/>
      <c r="VTK10" s="218"/>
      <c r="VTL10" s="218"/>
      <c r="VTM10" s="218"/>
      <c r="VTN10" s="218"/>
      <c r="VTO10" s="218"/>
      <c r="VTP10" s="218"/>
      <c r="VTQ10" s="218"/>
      <c r="VTR10" s="218"/>
      <c r="VTS10" s="218"/>
      <c r="VTT10" s="218"/>
      <c r="VTU10" s="218"/>
      <c r="VTV10" s="218"/>
      <c r="VTW10" s="218"/>
      <c r="VTX10" s="218"/>
      <c r="VTY10" s="218"/>
      <c r="VTZ10" s="218"/>
      <c r="VUA10" s="218"/>
      <c r="VUB10" s="218"/>
      <c r="VUC10" s="218"/>
      <c r="VUD10" s="218"/>
      <c r="VUE10" s="218"/>
      <c r="VUF10" s="218"/>
      <c r="VUG10" s="218"/>
      <c r="VUH10" s="218"/>
      <c r="VUI10" s="218"/>
      <c r="VUJ10" s="218"/>
      <c r="VUK10" s="218"/>
      <c r="VUL10" s="218"/>
      <c r="VUM10" s="218"/>
      <c r="VUN10" s="218"/>
      <c r="VUO10" s="218"/>
      <c r="VUP10" s="218"/>
      <c r="VUQ10" s="218"/>
      <c r="VUR10" s="218"/>
      <c r="VUS10" s="218"/>
      <c r="VUT10" s="218"/>
      <c r="VUU10" s="218"/>
      <c r="VUV10" s="218"/>
      <c r="VUW10" s="218"/>
      <c r="VUX10" s="218"/>
      <c r="VUY10" s="218"/>
      <c r="VUZ10" s="218"/>
      <c r="VVA10" s="218"/>
      <c r="VVB10" s="218"/>
      <c r="VVC10" s="218"/>
      <c r="VVD10" s="218"/>
      <c r="VVE10" s="218"/>
      <c r="VVF10" s="218"/>
      <c r="VVG10" s="218"/>
      <c r="VVH10" s="218"/>
      <c r="VVI10" s="218"/>
      <c r="VVJ10" s="218"/>
      <c r="VVK10" s="218"/>
      <c r="VVL10" s="218"/>
      <c r="VVM10" s="218"/>
      <c r="VVN10" s="218"/>
      <c r="VVO10" s="218"/>
      <c r="VVP10" s="218"/>
      <c r="VVQ10" s="218"/>
      <c r="VVR10" s="218"/>
      <c r="VVS10" s="218"/>
      <c r="VVT10" s="218"/>
      <c r="VVU10" s="218"/>
      <c r="VVV10" s="218"/>
      <c r="VVW10" s="218"/>
      <c r="VVX10" s="218"/>
      <c r="VVY10" s="218"/>
      <c r="VVZ10" s="218"/>
      <c r="VWA10" s="218"/>
      <c r="VWB10" s="218"/>
      <c r="VWC10" s="218"/>
      <c r="VWD10" s="218"/>
      <c r="VWE10" s="218"/>
      <c r="VWF10" s="218"/>
      <c r="VWG10" s="218"/>
      <c r="VWH10" s="218"/>
      <c r="VWI10" s="218"/>
      <c r="VWJ10" s="218"/>
      <c r="VWK10" s="218"/>
      <c r="VWL10" s="218"/>
      <c r="VWM10" s="218"/>
      <c r="VWN10" s="218"/>
      <c r="VWO10" s="218"/>
      <c r="VWP10" s="218"/>
      <c r="VWQ10" s="218"/>
      <c r="VWR10" s="218"/>
      <c r="VWS10" s="218"/>
      <c r="VWT10" s="218"/>
      <c r="VWU10" s="218"/>
      <c r="VWV10" s="218"/>
      <c r="VWW10" s="218"/>
      <c r="VWX10" s="218"/>
      <c r="VWY10" s="218"/>
      <c r="VWZ10" s="218"/>
      <c r="VXA10" s="218"/>
      <c r="VXB10" s="218"/>
      <c r="VXC10" s="218"/>
      <c r="VXD10" s="218"/>
      <c r="VXE10" s="218"/>
      <c r="VXF10" s="218"/>
      <c r="VXG10" s="218"/>
      <c r="VXH10" s="218"/>
      <c r="VXI10" s="218"/>
      <c r="VXJ10" s="218"/>
      <c r="VXK10" s="218"/>
      <c r="VXL10" s="218"/>
      <c r="VXM10" s="218"/>
      <c r="VXN10" s="218"/>
      <c r="VXO10" s="218"/>
      <c r="VXP10" s="218"/>
      <c r="VXQ10" s="218"/>
      <c r="VXR10" s="218"/>
      <c r="VXS10" s="218"/>
      <c r="VXT10" s="218"/>
      <c r="VXU10" s="218"/>
      <c r="VXV10" s="218"/>
      <c r="VXW10" s="218"/>
      <c r="VXX10" s="218"/>
      <c r="VXY10" s="218"/>
      <c r="VXZ10" s="218"/>
      <c r="VYA10" s="218"/>
      <c r="VYB10" s="218"/>
      <c r="VYC10" s="218"/>
      <c r="VYD10" s="218"/>
      <c r="VYE10" s="218"/>
      <c r="VYF10" s="218"/>
      <c r="VYG10" s="218"/>
      <c r="VYH10" s="218"/>
      <c r="VYI10" s="218"/>
      <c r="VYJ10" s="218"/>
      <c r="VYK10" s="218"/>
      <c r="VYL10" s="218"/>
      <c r="VYM10" s="218"/>
      <c r="VYN10" s="218"/>
      <c r="VYO10" s="218"/>
      <c r="VYP10" s="218"/>
      <c r="VYQ10" s="218"/>
      <c r="VYR10" s="218"/>
      <c r="VYS10" s="218"/>
      <c r="VYT10" s="218"/>
      <c r="VYU10" s="218"/>
      <c r="VYV10" s="218"/>
      <c r="VYW10" s="218"/>
      <c r="VYX10" s="218"/>
      <c r="VYY10" s="218"/>
      <c r="VYZ10" s="218"/>
      <c r="VZA10" s="218"/>
      <c r="VZB10" s="218"/>
      <c r="VZC10" s="218"/>
      <c r="VZD10" s="218"/>
      <c r="VZE10" s="218"/>
      <c r="VZF10" s="218"/>
      <c r="VZG10" s="218"/>
      <c r="VZH10" s="218"/>
      <c r="VZI10" s="218"/>
      <c r="VZJ10" s="218"/>
      <c r="VZK10" s="218"/>
      <c r="VZL10" s="218"/>
      <c r="VZM10" s="218"/>
      <c r="VZN10" s="218"/>
      <c r="VZO10" s="218"/>
      <c r="VZP10" s="218"/>
      <c r="VZQ10" s="218"/>
      <c r="VZR10" s="218"/>
      <c r="VZS10" s="218"/>
      <c r="VZT10" s="218"/>
      <c r="VZU10" s="218"/>
      <c r="VZV10" s="218"/>
      <c r="VZW10" s="218"/>
      <c r="VZX10" s="218"/>
      <c r="VZY10" s="218"/>
      <c r="VZZ10" s="218"/>
      <c r="WAA10" s="218"/>
      <c r="WAB10" s="218"/>
      <c r="WAC10" s="218"/>
      <c r="WAD10" s="218"/>
      <c r="WAE10" s="218"/>
      <c r="WAF10" s="218"/>
      <c r="WAG10" s="218"/>
      <c r="WAH10" s="218"/>
      <c r="WAI10" s="218"/>
      <c r="WAJ10" s="218"/>
      <c r="WAK10" s="218"/>
      <c r="WAL10" s="218"/>
      <c r="WAM10" s="218"/>
      <c r="WAN10" s="218"/>
      <c r="WAO10" s="218"/>
      <c r="WAP10" s="218"/>
      <c r="WAQ10" s="218"/>
      <c r="WAR10" s="218"/>
      <c r="WAS10" s="218"/>
      <c r="WAT10" s="218"/>
      <c r="WAU10" s="218"/>
      <c r="WAV10" s="218"/>
      <c r="WAW10" s="218"/>
      <c r="WAX10" s="218"/>
      <c r="WAY10" s="218"/>
      <c r="WAZ10" s="218"/>
      <c r="WBA10" s="218"/>
      <c r="WBB10" s="218"/>
      <c r="WBC10" s="218"/>
      <c r="WBD10" s="218"/>
      <c r="WBE10" s="218"/>
      <c r="WBF10" s="218"/>
      <c r="WBG10" s="218"/>
      <c r="WBH10" s="218"/>
      <c r="WBI10" s="218"/>
      <c r="WBJ10" s="218"/>
      <c r="WBK10" s="218"/>
      <c r="WBL10" s="218"/>
      <c r="WBM10" s="218"/>
      <c r="WBN10" s="218"/>
      <c r="WBO10" s="218"/>
      <c r="WBP10" s="218"/>
      <c r="WBQ10" s="218"/>
      <c r="WBR10" s="218"/>
      <c r="WBS10" s="218"/>
      <c r="WBT10" s="218"/>
      <c r="WBU10" s="218"/>
      <c r="WBV10" s="218"/>
      <c r="WBW10" s="218"/>
      <c r="WBX10" s="218"/>
      <c r="WBY10" s="218"/>
      <c r="WBZ10" s="218"/>
      <c r="WCA10" s="218"/>
      <c r="WCB10" s="218"/>
      <c r="WCC10" s="218"/>
      <c r="WCD10" s="218"/>
      <c r="WCE10" s="218"/>
      <c r="WCF10" s="218"/>
      <c r="WCG10" s="218"/>
      <c r="WCH10" s="218"/>
      <c r="WCI10" s="218"/>
      <c r="WCJ10" s="218"/>
      <c r="WCK10" s="218"/>
      <c r="WCL10" s="218"/>
      <c r="WCM10" s="218"/>
      <c r="WCN10" s="218"/>
      <c r="WCO10" s="218"/>
      <c r="WCP10" s="218"/>
      <c r="WCQ10" s="218"/>
      <c r="WCR10" s="218"/>
      <c r="WCS10" s="218"/>
      <c r="WCT10" s="218"/>
      <c r="WCU10" s="218"/>
      <c r="WCV10" s="218"/>
      <c r="WCW10" s="218"/>
      <c r="WCX10" s="218"/>
      <c r="WCY10" s="218"/>
      <c r="WCZ10" s="218"/>
      <c r="WDA10" s="218"/>
      <c r="WDB10" s="218"/>
      <c r="WDC10" s="218"/>
      <c r="WDD10" s="218"/>
      <c r="WDE10" s="218"/>
      <c r="WDF10" s="218"/>
      <c r="WDG10" s="218"/>
      <c r="WDH10" s="218"/>
      <c r="WDI10" s="218"/>
      <c r="WDJ10" s="218"/>
      <c r="WDK10" s="218"/>
      <c r="WDL10" s="218"/>
      <c r="WDM10" s="218"/>
      <c r="WDN10" s="218"/>
      <c r="WDO10" s="218"/>
      <c r="WDP10" s="218"/>
      <c r="WDQ10" s="218"/>
      <c r="WDR10" s="218"/>
      <c r="WDS10" s="218"/>
      <c r="WDT10" s="218"/>
      <c r="WDU10" s="218"/>
      <c r="WDV10" s="218"/>
      <c r="WDW10" s="218"/>
      <c r="WDX10" s="218"/>
      <c r="WDY10" s="218"/>
      <c r="WDZ10" s="218"/>
      <c r="WEA10" s="218"/>
      <c r="WEB10" s="218"/>
      <c r="WEC10" s="218"/>
      <c r="WED10" s="218"/>
      <c r="WEE10" s="218"/>
      <c r="WEF10" s="218"/>
      <c r="WEG10" s="218"/>
      <c r="WEH10" s="218"/>
      <c r="WEI10" s="218"/>
      <c r="WEJ10" s="218"/>
      <c r="WEK10" s="218"/>
      <c r="WEL10" s="218"/>
      <c r="WEM10" s="218"/>
      <c r="WEN10" s="218"/>
      <c r="WEO10" s="218"/>
      <c r="WEP10" s="218"/>
      <c r="WEQ10" s="218"/>
      <c r="WER10" s="218"/>
      <c r="WES10" s="218"/>
      <c r="WET10" s="218"/>
      <c r="WEU10" s="218"/>
      <c r="WEV10" s="218"/>
      <c r="WEW10" s="218"/>
      <c r="WEX10" s="218"/>
      <c r="WEY10" s="218"/>
      <c r="WEZ10" s="218"/>
      <c r="WFA10" s="218"/>
      <c r="WFB10" s="218"/>
      <c r="WFC10" s="218"/>
      <c r="WFD10" s="218"/>
      <c r="WFE10" s="218"/>
      <c r="WFF10" s="218"/>
      <c r="WFG10" s="218"/>
      <c r="WFH10" s="218"/>
      <c r="WFI10" s="218"/>
      <c r="WFJ10" s="218"/>
      <c r="WFK10" s="218"/>
      <c r="WFL10" s="218"/>
      <c r="WFM10" s="218"/>
      <c r="WFN10" s="218"/>
      <c r="WFO10" s="218"/>
      <c r="WFP10" s="218"/>
      <c r="WFQ10" s="218"/>
      <c r="WFR10" s="218"/>
      <c r="WFS10" s="218"/>
      <c r="WFT10" s="218"/>
      <c r="WFU10" s="218"/>
      <c r="WFV10" s="218"/>
      <c r="WFW10" s="218"/>
      <c r="WFX10" s="218"/>
      <c r="WFY10" s="218"/>
      <c r="WFZ10" s="218"/>
      <c r="WGA10" s="218"/>
      <c r="WGB10" s="218"/>
      <c r="WGC10" s="218"/>
      <c r="WGD10" s="218"/>
      <c r="WGE10" s="218"/>
      <c r="WGF10" s="218"/>
      <c r="WGG10" s="218"/>
      <c r="WGH10" s="218"/>
      <c r="WGI10" s="218"/>
      <c r="WGJ10" s="218"/>
      <c r="WGK10" s="218"/>
      <c r="WGL10" s="218"/>
      <c r="WGM10" s="218"/>
      <c r="WGN10" s="218"/>
      <c r="WGO10" s="218"/>
      <c r="WGP10" s="218"/>
      <c r="WGQ10" s="218"/>
      <c r="WGR10" s="218"/>
      <c r="WGS10" s="218"/>
      <c r="WGT10" s="218"/>
      <c r="WGU10" s="218"/>
      <c r="WGV10" s="218"/>
      <c r="WGW10" s="218"/>
      <c r="WGX10" s="218"/>
      <c r="WGY10" s="218"/>
      <c r="WGZ10" s="218"/>
      <c r="WHA10" s="218"/>
      <c r="WHB10" s="218"/>
      <c r="WHC10" s="218"/>
      <c r="WHD10" s="218"/>
      <c r="WHE10" s="218"/>
      <c r="WHF10" s="218"/>
      <c r="WHG10" s="218"/>
      <c r="WHH10" s="218"/>
      <c r="WHI10" s="218"/>
      <c r="WHJ10" s="218"/>
      <c r="WHK10" s="218"/>
      <c r="WHL10" s="218"/>
      <c r="WHM10" s="218"/>
      <c r="WHN10" s="218"/>
      <c r="WHO10" s="218"/>
      <c r="WHP10" s="218"/>
      <c r="WHQ10" s="218"/>
      <c r="WHR10" s="218"/>
      <c r="WHS10" s="218"/>
      <c r="WHT10" s="218"/>
      <c r="WHU10" s="218"/>
      <c r="WHV10" s="218"/>
      <c r="WHW10" s="218"/>
      <c r="WHX10" s="218"/>
      <c r="WHY10" s="218"/>
      <c r="WHZ10" s="218"/>
      <c r="WIA10" s="218"/>
      <c r="WIB10" s="218"/>
      <c r="WIC10" s="218"/>
      <c r="WID10" s="218"/>
      <c r="WIE10" s="218"/>
      <c r="WIF10" s="218"/>
      <c r="WIG10" s="218"/>
      <c r="WIH10" s="218"/>
      <c r="WII10" s="218"/>
      <c r="WIJ10" s="218"/>
      <c r="WIK10" s="218"/>
      <c r="WIL10" s="218"/>
      <c r="WIM10" s="218"/>
      <c r="WIN10" s="218"/>
      <c r="WIO10" s="218"/>
      <c r="WIP10" s="218"/>
      <c r="WIQ10" s="218"/>
      <c r="WIR10" s="218"/>
      <c r="WIS10" s="218"/>
      <c r="WIT10" s="218"/>
      <c r="WIU10" s="218"/>
      <c r="WIV10" s="218"/>
      <c r="WIW10" s="218"/>
      <c r="WIX10" s="218"/>
      <c r="WIY10" s="218"/>
      <c r="WIZ10" s="218"/>
      <c r="WJA10" s="218"/>
      <c r="WJB10" s="218"/>
      <c r="WJC10" s="218"/>
      <c r="WJD10" s="218"/>
      <c r="WJE10" s="218"/>
      <c r="WJF10" s="218"/>
      <c r="WJG10" s="218"/>
      <c r="WJH10" s="218"/>
      <c r="WJI10" s="218"/>
      <c r="WJJ10" s="218"/>
      <c r="WJK10" s="218"/>
      <c r="WJL10" s="218"/>
      <c r="WJM10" s="218"/>
      <c r="WJN10" s="218"/>
      <c r="WJO10" s="218"/>
      <c r="WJP10" s="218"/>
      <c r="WJQ10" s="218"/>
      <c r="WJR10" s="218"/>
      <c r="WJS10" s="218"/>
      <c r="WJT10" s="218"/>
      <c r="WJU10" s="218"/>
      <c r="WJV10" s="218"/>
      <c r="WJW10" s="218"/>
      <c r="WJX10" s="218"/>
      <c r="WJY10" s="218"/>
      <c r="WJZ10" s="218"/>
      <c r="WKA10" s="218"/>
      <c r="WKB10" s="218"/>
      <c r="WKC10" s="218"/>
      <c r="WKD10" s="218"/>
      <c r="WKE10" s="218"/>
      <c r="WKF10" s="218"/>
      <c r="WKG10" s="218"/>
      <c r="WKH10" s="218"/>
      <c r="WKI10" s="218"/>
      <c r="WKJ10" s="218"/>
      <c r="WKK10" s="218"/>
      <c r="WKL10" s="218"/>
      <c r="WKM10" s="218"/>
      <c r="WKN10" s="218"/>
      <c r="WKO10" s="218"/>
      <c r="WKP10" s="218"/>
      <c r="WKQ10" s="218"/>
      <c r="WKR10" s="218"/>
      <c r="WKS10" s="218"/>
      <c r="WKT10" s="218"/>
      <c r="WKU10" s="218"/>
      <c r="WKV10" s="218"/>
      <c r="WKW10" s="218"/>
      <c r="WKX10" s="218"/>
      <c r="WKY10" s="218"/>
      <c r="WKZ10" s="218"/>
      <c r="WLA10" s="218"/>
      <c r="WLB10" s="218"/>
      <c r="WLC10" s="218"/>
      <c r="WLD10" s="218"/>
      <c r="WLE10" s="218"/>
      <c r="WLF10" s="218"/>
      <c r="WLG10" s="218"/>
      <c r="WLH10" s="218"/>
      <c r="WLI10" s="218"/>
      <c r="WLJ10" s="218"/>
      <c r="WLK10" s="218"/>
      <c r="WLL10" s="218"/>
      <c r="WLM10" s="218"/>
      <c r="WLN10" s="218"/>
      <c r="WLO10" s="218"/>
      <c r="WLP10" s="218"/>
      <c r="WLQ10" s="218"/>
      <c r="WLR10" s="218"/>
      <c r="WLS10" s="218"/>
      <c r="WLT10" s="218"/>
      <c r="WLU10" s="218"/>
      <c r="WLV10" s="218"/>
      <c r="WLW10" s="218"/>
      <c r="WLX10" s="218"/>
      <c r="WLY10" s="218"/>
      <c r="WLZ10" s="218"/>
      <c r="WMA10" s="218"/>
      <c r="WMB10" s="218"/>
      <c r="WMC10" s="218"/>
      <c r="WMD10" s="218"/>
      <c r="WME10" s="218"/>
      <c r="WMF10" s="218"/>
      <c r="WMG10" s="218"/>
      <c r="WMH10" s="218"/>
      <c r="WMI10" s="218"/>
      <c r="WMJ10" s="218"/>
      <c r="WMK10" s="218"/>
      <c r="WML10" s="218"/>
      <c r="WMM10" s="218"/>
      <c r="WMN10" s="218"/>
      <c r="WMO10" s="218"/>
      <c r="WMP10" s="218"/>
      <c r="WMQ10" s="218"/>
      <c r="WMR10" s="218"/>
      <c r="WMS10" s="218"/>
      <c r="WMT10" s="218"/>
      <c r="WMU10" s="218"/>
      <c r="WMV10" s="218"/>
      <c r="WMW10" s="218"/>
      <c r="WMX10" s="218"/>
      <c r="WMY10" s="218"/>
      <c r="WMZ10" s="218"/>
      <c r="WNA10" s="218"/>
      <c r="WNB10" s="218"/>
      <c r="WNC10" s="218"/>
      <c r="WND10" s="218"/>
      <c r="WNE10" s="218"/>
      <c r="WNF10" s="218"/>
      <c r="WNG10" s="218"/>
      <c r="WNH10" s="218"/>
      <c r="WNI10" s="218"/>
      <c r="WNJ10" s="218"/>
      <c r="WNK10" s="218"/>
      <c r="WNL10" s="218"/>
      <c r="WNM10" s="218"/>
      <c r="WNN10" s="218"/>
      <c r="WNO10" s="218"/>
      <c r="WNP10" s="218"/>
      <c r="WNQ10" s="218"/>
      <c r="WNR10" s="218"/>
      <c r="WNS10" s="218"/>
      <c r="WNT10" s="218"/>
      <c r="WNU10" s="218"/>
      <c r="WNV10" s="218"/>
      <c r="WNW10" s="218"/>
      <c r="WNX10" s="218"/>
      <c r="WNY10" s="218"/>
      <c r="WNZ10" s="218"/>
      <c r="WOA10" s="218"/>
      <c r="WOB10" s="218"/>
      <c r="WOC10" s="218"/>
      <c r="WOD10" s="218"/>
      <c r="WOE10" s="218"/>
      <c r="WOF10" s="218"/>
      <c r="WOG10" s="218"/>
      <c r="WOH10" s="218"/>
      <c r="WOI10" s="218"/>
      <c r="WOJ10" s="218"/>
      <c r="WOK10" s="218"/>
      <c r="WOL10" s="218"/>
      <c r="WOM10" s="218"/>
      <c r="WON10" s="218"/>
      <c r="WOO10" s="218"/>
      <c r="WOP10" s="218"/>
      <c r="WOQ10" s="218"/>
      <c r="WOR10" s="218"/>
      <c r="WOS10" s="218"/>
      <c r="WOT10" s="218"/>
      <c r="WOU10" s="218"/>
      <c r="WOV10" s="218"/>
      <c r="WOW10" s="218"/>
      <c r="WOX10" s="218"/>
      <c r="WOY10" s="218"/>
      <c r="WOZ10" s="218"/>
      <c r="WPA10" s="218"/>
      <c r="WPB10" s="218"/>
      <c r="WPC10" s="218"/>
      <c r="WPD10" s="218"/>
      <c r="WPE10" s="218"/>
      <c r="WPF10" s="218"/>
      <c r="WPG10" s="218"/>
      <c r="WPH10" s="218"/>
      <c r="WPI10" s="218"/>
      <c r="WPJ10" s="218"/>
      <c r="WPK10" s="218"/>
      <c r="WPL10" s="218"/>
      <c r="WPM10" s="218"/>
      <c r="WPN10" s="218"/>
      <c r="WPO10" s="218"/>
      <c r="WPP10" s="218"/>
      <c r="WPQ10" s="218"/>
      <c r="WPR10" s="218"/>
      <c r="WPS10" s="218"/>
      <c r="WPT10" s="218"/>
      <c r="WPU10" s="218"/>
      <c r="WPV10" s="218"/>
      <c r="WPW10" s="218"/>
      <c r="WPX10" s="218"/>
      <c r="WPY10" s="218"/>
      <c r="WPZ10" s="218"/>
      <c r="WQA10" s="218"/>
      <c r="WQB10" s="218"/>
      <c r="WQC10" s="218"/>
      <c r="WQD10" s="218"/>
      <c r="WQE10" s="218"/>
      <c r="WQF10" s="218"/>
      <c r="WQG10" s="218"/>
      <c r="WQH10" s="218"/>
      <c r="WQI10" s="218"/>
      <c r="WQJ10" s="218"/>
      <c r="WQK10" s="218"/>
      <c r="WQL10" s="218"/>
      <c r="WQM10" s="218"/>
      <c r="WQN10" s="218"/>
      <c r="WQO10" s="218"/>
      <c r="WQP10" s="218"/>
      <c r="WQQ10" s="218"/>
      <c r="WQR10" s="218"/>
      <c r="WQS10" s="218"/>
      <c r="WQT10" s="218"/>
      <c r="WQU10" s="218"/>
      <c r="WQV10" s="218"/>
      <c r="WQW10" s="218"/>
      <c r="WQX10" s="218"/>
      <c r="WQY10" s="218"/>
      <c r="WQZ10" s="218"/>
      <c r="WRA10" s="218"/>
      <c r="WRB10" s="218"/>
      <c r="WRC10" s="218"/>
      <c r="WRD10" s="218"/>
      <c r="WRE10" s="218"/>
      <c r="WRF10" s="218"/>
      <c r="WRG10" s="218"/>
      <c r="WRH10" s="218"/>
      <c r="WRI10" s="218"/>
      <c r="WRJ10" s="218"/>
      <c r="WRK10" s="218"/>
      <c r="WRL10" s="218"/>
      <c r="WRM10" s="218"/>
      <c r="WRN10" s="218"/>
      <c r="WRO10" s="218"/>
      <c r="WRP10" s="218"/>
      <c r="WRQ10" s="218"/>
      <c r="WRR10" s="218"/>
      <c r="WRS10" s="218"/>
      <c r="WRT10" s="218"/>
      <c r="WRU10" s="218"/>
      <c r="WRV10" s="218"/>
      <c r="WRW10" s="218"/>
      <c r="WRX10" s="218"/>
      <c r="WRY10" s="218"/>
      <c r="WRZ10" s="218"/>
      <c r="WSA10" s="218"/>
      <c r="WSB10" s="218"/>
      <c r="WSC10" s="218"/>
      <c r="WSD10" s="218"/>
      <c r="WSE10" s="218"/>
      <c r="WSF10" s="218"/>
      <c r="WSG10" s="218"/>
      <c r="WSH10" s="218"/>
      <c r="WSI10" s="218"/>
      <c r="WSJ10" s="218"/>
      <c r="WSK10" s="218"/>
      <c r="WSL10" s="218"/>
      <c r="WSM10" s="218"/>
      <c r="WSN10" s="218"/>
      <c r="WSO10" s="218"/>
      <c r="WSP10" s="218"/>
      <c r="WSQ10" s="218"/>
      <c r="WSR10" s="218"/>
      <c r="WSS10" s="218"/>
      <c r="WST10" s="218"/>
      <c r="WSU10" s="218"/>
      <c r="WSV10" s="218"/>
      <c r="WSW10" s="218"/>
      <c r="WSX10" s="218"/>
      <c r="WSY10" s="218"/>
      <c r="WSZ10" s="218"/>
      <c r="WTA10" s="218"/>
      <c r="WTB10" s="218"/>
      <c r="WTC10" s="218"/>
      <c r="WTD10" s="218"/>
      <c r="WTE10" s="218"/>
      <c r="WTF10" s="218"/>
      <c r="WTG10" s="218"/>
      <c r="WTH10" s="218"/>
      <c r="WTI10" s="218"/>
      <c r="WTJ10" s="218"/>
      <c r="WTK10" s="218"/>
      <c r="WTL10" s="218"/>
      <c r="WTM10" s="218"/>
      <c r="WTN10" s="218"/>
      <c r="WTO10" s="218"/>
      <c r="WTP10" s="218"/>
      <c r="WTQ10" s="218"/>
      <c r="WTR10" s="218"/>
      <c r="WTS10" s="218"/>
      <c r="WTT10" s="218"/>
      <c r="WTU10" s="218"/>
      <c r="WTV10" s="218"/>
      <c r="WTW10" s="218"/>
      <c r="WTX10" s="218"/>
      <c r="WTY10" s="218"/>
      <c r="WTZ10" s="218"/>
      <c r="WUA10" s="218"/>
      <c r="WUB10" s="218"/>
      <c r="WUC10" s="218"/>
      <c r="WUD10" s="218"/>
      <c r="WUE10" s="218"/>
      <c r="WUF10" s="218"/>
      <c r="WUG10" s="218"/>
      <c r="WUH10" s="218"/>
      <c r="WUI10" s="218"/>
      <c r="WUJ10" s="218"/>
      <c r="WUK10" s="218"/>
      <c r="WUL10" s="218"/>
      <c r="WUM10" s="218"/>
      <c r="WUN10" s="218"/>
      <c r="WUO10" s="218"/>
      <c r="WUP10" s="218"/>
      <c r="WUQ10" s="218"/>
      <c r="WUR10" s="218"/>
      <c r="WUS10" s="218"/>
      <c r="WUT10" s="218"/>
      <c r="WUU10" s="218"/>
      <c r="WUV10" s="218"/>
      <c r="WUW10" s="218"/>
      <c r="WUX10" s="218"/>
      <c r="WUY10" s="218"/>
      <c r="WUZ10" s="218"/>
      <c r="WVA10" s="218"/>
      <c r="WVB10" s="218"/>
      <c r="WVC10" s="218"/>
      <c r="WVD10" s="218"/>
      <c r="WVE10" s="218"/>
      <c r="WVF10" s="218"/>
      <c r="WVG10" s="218"/>
      <c r="WVH10" s="218"/>
      <c r="WVI10" s="218"/>
      <c r="WVJ10" s="218"/>
      <c r="WVK10" s="218"/>
      <c r="WVL10" s="218"/>
      <c r="WVM10" s="218"/>
      <c r="WVN10" s="218"/>
      <c r="WVO10" s="218"/>
      <c r="WVP10" s="218"/>
      <c r="WVQ10" s="218"/>
      <c r="WVR10" s="218"/>
      <c r="WVS10" s="218"/>
      <c r="WVT10" s="218"/>
      <c r="WVU10" s="218"/>
      <c r="WVV10" s="218"/>
      <c r="WVW10" s="218"/>
      <c r="WVX10" s="218"/>
      <c r="WVY10" s="218"/>
      <c r="WVZ10" s="218"/>
      <c r="WWA10" s="218"/>
      <c r="WWB10" s="218"/>
      <c r="WWC10" s="218"/>
      <c r="WWD10" s="218"/>
      <c r="WWE10" s="218"/>
      <c r="WWF10" s="218"/>
      <c r="WWG10" s="218"/>
      <c r="WWH10" s="218"/>
      <c r="WWI10" s="218"/>
      <c r="WWJ10" s="218"/>
      <c r="WWK10" s="218"/>
      <c r="WWL10" s="218"/>
      <c r="WWM10" s="218"/>
      <c r="WWN10" s="218"/>
      <c r="WWO10" s="218"/>
      <c r="WWP10" s="218"/>
      <c r="WWQ10" s="218"/>
      <c r="WWR10" s="218"/>
      <c r="WWS10" s="218"/>
      <c r="WWT10" s="218"/>
      <c r="WWU10" s="218"/>
      <c r="WWV10" s="218"/>
      <c r="WWW10" s="218"/>
      <c r="WWX10" s="218"/>
      <c r="WWY10" s="218"/>
      <c r="WWZ10" s="218"/>
      <c r="WXA10" s="218"/>
      <c r="WXB10" s="218"/>
      <c r="WXC10" s="218"/>
      <c r="WXD10" s="218"/>
      <c r="WXE10" s="218"/>
      <c r="WXF10" s="218"/>
      <c r="WXG10" s="218"/>
      <c r="WXH10" s="218"/>
      <c r="WXI10" s="218"/>
      <c r="WXJ10" s="218"/>
      <c r="WXK10" s="218"/>
      <c r="WXL10" s="218"/>
      <c r="WXM10" s="218"/>
      <c r="WXN10" s="218"/>
      <c r="WXO10" s="218"/>
      <c r="WXP10" s="218"/>
      <c r="WXQ10" s="218"/>
      <c r="WXR10" s="218"/>
      <c r="WXS10" s="218"/>
      <c r="WXT10" s="218"/>
      <c r="WXU10" s="218"/>
      <c r="WXV10" s="218"/>
      <c r="WXW10" s="218"/>
      <c r="WXX10" s="218"/>
      <c r="WXY10" s="218"/>
      <c r="WXZ10" s="218"/>
      <c r="WYA10" s="218"/>
      <c r="WYB10" s="218"/>
      <c r="WYC10" s="218"/>
      <c r="WYD10" s="218"/>
      <c r="WYE10" s="218"/>
      <c r="WYF10" s="218"/>
      <c r="WYG10" s="218"/>
      <c r="WYH10" s="218"/>
      <c r="WYI10" s="218"/>
      <c r="WYJ10" s="218"/>
      <c r="WYK10" s="218"/>
      <c r="WYL10" s="218"/>
      <c r="WYM10" s="218"/>
      <c r="WYN10" s="218"/>
      <c r="WYO10" s="218"/>
      <c r="WYP10" s="218"/>
      <c r="WYQ10" s="218"/>
      <c r="WYR10" s="218"/>
      <c r="WYS10" s="218"/>
      <c r="WYT10" s="218"/>
      <c r="WYU10" s="218"/>
      <c r="WYV10" s="218"/>
      <c r="WYW10" s="218"/>
      <c r="WYX10" s="218"/>
      <c r="WYY10" s="218"/>
      <c r="WYZ10" s="218"/>
      <c r="WZA10" s="218"/>
      <c r="WZB10" s="218"/>
      <c r="WZC10" s="218"/>
      <c r="WZD10" s="218"/>
      <c r="WZE10" s="218"/>
      <c r="WZF10" s="218"/>
      <c r="WZG10" s="218"/>
      <c r="WZH10" s="218"/>
      <c r="WZI10" s="218"/>
      <c r="WZJ10" s="218"/>
      <c r="WZK10" s="218"/>
      <c r="WZL10" s="218"/>
      <c r="WZM10" s="218"/>
      <c r="WZN10" s="218"/>
      <c r="WZO10" s="218"/>
      <c r="WZP10" s="218"/>
      <c r="WZQ10" s="218"/>
      <c r="WZR10" s="218"/>
      <c r="WZS10" s="218"/>
      <c r="WZT10" s="218"/>
      <c r="WZU10" s="218"/>
      <c r="WZV10" s="218"/>
      <c r="WZW10" s="218"/>
      <c r="WZX10" s="218"/>
      <c r="WZY10" s="218"/>
      <c r="WZZ10" s="218"/>
      <c r="XAA10" s="218"/>
      <c r="XAB10" s="218"/>
      <c r="XAC10" s="218"/>
      <c r="XAD10" s="218"/>
      <c r="XAE10" s="218"/>
      <c r="XAF10" s="218"/>
      <c r="XAG10" s="218"/>
      <c r="XAH10" s="218"/>
      <c r="XAI10" s="218"/>
      <c r="XAJ10" s="218"/>
      <c r="XAK10" s="218"/>
      <c r="XAL10" s="218"/>
      <c r="XAM10" s="218"/>
      <c r="XAN10" s="218"/>
      <c r="XAO10" s="218"/>
      <c r="XAP10" s="218"/>
      <c r="XAQ10" s="218"/>
      <c r="XAR10" s="218"/>
      <c r="XAS10" s="218"/>
      <c r="XAT10" s="218"/>
      <c r="XAU10" s="218"/>
      <c r="XAV10" s="218"/>
      <c r="XAW10" s="218"/>
      <c r="XAX10" s="218"/>
      <c r="XAY10" s="218"/>
      <c r="XAZ10" s="218"/>
      <c r="XBA10" s="218"/>
      <c r="XBB10" s="218"/>
      <c r="XBC10" s="218"/>
      <c r="XBD10" s="218"/>
      <c r="XBE10" s="218"/>
      <c r="XBF10" s="218"/>
      <c r="XBG10" s="218"/>
      <c r="XBH10" s="218"/>
      <c r="XBI10" s="218"/>
      <c r="XBJ10" s="218"/>
      <c r="XBK10" s="218"/>
      <c r="XBL10" s="218"/>
      <c r="XBM10" s="218"/>
      <c r="XBN10" s="218"/>
      <c r="XBO10" s="218"/>
      <c r="XBP10" s="218"/>
      <c r="XBQ10" s="218"/>
      <c r="XBR10" s="218"/>
      <c r="XBS10" s="218"/>
      <c r="XBT10" s="218"/>
      <c r="XBU10" s="218"/>
      <c r="XBV10" s="218"/>
      <c r="XBW10" s="218"/>
      <c r="XBX10" s="218"/>
      <c r="XBY10" s="218"/>
      <c r="XBZ10" s="218"/>
      <c r="XCA10" s="218"/>
      <c r="XCB10" s="218"/>
      <c r="XCC10" s="218"/>
      <c r="XCD10" s="218"/>
      <c r="XCE10" s="218"/>
      <c r="XCF10" s="218"/>
      <c r="XCG10" s="218"/>
      <c r="XCH10" s="218"/>
      <c r="XCI10" s="218"/>
      <c r="XCJ10" s="218"/>
      <c r="XCK10" s="218"/>
      <c r="XCL10" s="218"/>
      <c r="XCM10" s="218"/>
      <c r="XCN10" s="218"/>
      <c r="XCO10" s="218"/>
      <c r="XCP10" s="218"/>
      <c r="XCQ10" s="218"/>
      <c r="XCR10" s="218"/>
      <c r="XCS10" s="218"/>
      <c r="XCT10" s="218"/>
      <c r="XCU10" s="218"/>
      <c r="XCV10" s="218"/>
      <c r="XCW10" s="218"/>
      <c r="XCX10" s="218"/>
      <c r="XCY10" s="218"/>
      <c r="XCZ10" s="218"/>
      <c r="XDA10" s="218"/>
      <c r="XDB10" s="218"/>
      <c r="XDC10" s="218"/>
      <c r="XDD10" s="218"/>
      <c r="XDE10" s="218"/>
      <c r="XDF10" s="218"/>
      <c r="XDG10" s="218"/>
      <c r="XDH10" s="218"/>
      <c r="XDI10" s="218"/>
      <c r="XDJ10" s="218"/>
      <c r="XDK10" s="218"/>
      <c r="XDL10" s="218"/>
      <c r="XDM10" s="218"/>
      <c r="XDN10" s="218"/>
      <c r="XDO10" s="218"/>
      <c r="XDP10" s="218"/>
      <c r="XDQ10" s="218"/>
      <c r="XDR10" s="218"/>
      <c r="XDS10" s="218"/>
      <c r="XDT10" s="218"/>
      <c r="XDU10" s="218"/>
      <c r="XDV10" s="218"/>
      <c r="XDW10" s="218"/>
      <c r="XDX10" s="218"/>
      <c r="XDY10" s="218"/>
      <c r="XDZ10" s="218"/>
      <c r="XEA10" s="218"/>
      <c r="XEB10" s="218"/>
      <c r="XEC10" s="218"/>
      <c r="XED10" s="218"/>
      <c r="XEE10" s="218"/>
      <c r="XEF10" s="218"/>
      <c r="XEG10" s="218"/>
      <c r="XEH10" s="218"/>
      <c r="XEI10" s="218"/>
      <c r="XEJ10" s="218"/>
      <c r="XEK10" s="218"/>
      <c r="XEL10" s="218"/>
      <c r="XEM10" s="218"/>
      <c r="XEN10" s="218"/>
      <c r="XEO10" s="218"/>
      <c r="XEP10" s="218"/>
      <c r="XEQ10" s="218"/>
      <c r="XER10" s="218"/>
      <c r="XES10" s="218"/>
      <c r="XET10" s="218"/>
      <c r="XEU10" s="218"/>
      <c r="XEV10" s="218"/>
      <c r="XEW10" s="218"/>
      <c r="XEX10" s="218"/>
      <c r="XEY10" s="218"/>
    </row>
    <row r="11" ht="60" customHeight="1" spans="1:16379">
      <c r="A11" s="3">
        <v>9</v>
      </c>
      <c r="B11" s="246" t="s">
        <v>38</v>
      </c>
      <c r="C11" s="246" t="s">
        <v>29</v>
      </c>
      <c r="D11" s="246" t="s">
        <v>14</v>
      </c>
      <c r="E11" s="246">
        <v>2018</v>
      </c>
      <c r="F11" s="247" t="s">
        <v>39</v>
      </c>
      <c r="G11" s="248">
        <v>23</v>
      </c>
      <c r="H11" s="246">
        <v>7.5</v>
      </c>
      <c r="I11" s="245" t="s">
        <v>16</v>
      </c>
      <c r="J11" s="285"/>
      <c r="K11" s="285"/>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c r="IW11" s="218"/>
      <c r="IX11" s="218"/>
      <c r="IY11" s="218"/>
      <c r="IZ11" s="218"/>
      <c r="JA11" s="218"/>
      <c r="JB11" s="218"/>
      <c r="JC11" s="218"/>
      <c r="JD11" s="218"/>
      <c r="JE11" s="218"/>
      <c r="JF11" s="218"/>
      <c r="JG11" s="218"/>
      <c r="JH11" s="218"/>
      <c r="JI11" s="218"/>
      <c r="JJ11" s="218"/>
      <c r="JK11" s="218"/>
      <c r="JL11" s="218"/>
      <c r="JM11" s="218"/>
      <c r="JN11" s="218"/>
      <c r="JO11" s="218"/>
      <c r="JP11" s="218"/>
      <c r="JQ11" s="218"/>
      <c r="JR11" s="218"/>
      <c r="JS11" s="218"/>
      <c r="JT11" s="218"/>
      <c r="JU11" s="218"/>
      <c r="JV11" s="218"/>
      <c r="JW11" s="218"/>
      <c r="JX11" s="218"/>
      <c r="JY11" s="218"/>
      <c r="JZ11" s="218"/>
      <c r="KA11" s="218"/>
      <c r="KB11" s="218"/>
      <c r="KC11" s="218"/>
      <c r="KD11" s="218"/>
      <c r="KE11" s="218"/>
      <c r="KF11" s="218"/>
      <c r="KG11" s="218"/>
      <c r="KH11" s="218"/>
      <c r="KI11" s="218"/>
      <c r="KJ11" s="218"/>
      <c r="KK11" s="218"/>
      <c r="KL11" s="218"/>
      <c r="KM11" s="218"/>
      <c r="KN11" s="218"/>
      <c r="KO11" s="218"/>
      <c r="KP11" s="218"/>
      <c r="KQ11" s="218"/>
      <c r="KR11" s="218"/>
      <c r="KS11" s="218"/>
      <c r="KT11" s="218"/>
      <c r="KU11" s="218"/>
      <c r="KV11" s="218"/>
      <c r="KW11" s="218"/>
      <c r="KX11" s="218"/>
      <c r="KY11" s="218"/>
      <c r="KZ11" s="218"/>
      <c r="LA11" s="218"/>
      <c r="LB11" s="218"/>
      <c r="LC11" s="218"/>
      <c r="LD11" s="218"/>
      <c r="LE11" s="218"/>
      <c r="LF11" s="218"/>
      <c r="LG11" s="218"/>
      <c r="LH11" s="218"/>
      <c r="LI11" s="218"/>
      <c r="LJ11" s="218"/>
      <c r="LK11" s="218"/>
      <c r="LL11" s="218"/>
      <c r="LM11" s="218"/>
      <c r="LN11" s="218"/>
      <c r="LO11" s="218"/>
      <c r="LP11" s="218"/>
      <c r="LQ11" s="218"/>
      <c r="LR11" s="218"/>
      <c r="LS11" s="218"/>
      <c r="LT11" s="218"/>
      <c r="LU11" s="218"/>
      <c r="LV11" s="218"/>
      <c r="LW11" s="218"/>
      <c r="LX11" s="218"/>
      <c r="LY11" s="218"/>
      <c r="LZ11" s="218"/>
      <c r="MA11" s="218"/>
      <c r="MB11" s="218"/>
      <c r="MC11" s="218"/>
      <c r="MD11" s="218"/>
      <c r="ME11" s="218"/>
      <c r="MF11" s="218"/>
      <c r="MG11" s="218"/>
      <c r="MH11" s="218"/>
      <c r="MI11" s="218"/>
      <c r="MJ11" s="218"/>
      <c r="MK11" s="218"/>
      <c r="ML11" s="218"/>
      <c r="MM11" s="218"/>
      <c r="MN11" s="218"/>
      <c r="MO11" s="218"/>
      <c r="MP11" s="218"/>
      <c r="MQ11" s="218"/>
      <c r="MR11" s="218"/>
      <c r="MS11" s="218"/>
      <c r="MT11" s="218"/>
      <c r="MU11" s="218"/>
      <c r="MV11" s="218"/>
      <c r="MW11" s="218"/>
      <c r="MX11" s="218"/>
      <c r="MY11" s="218"/>
      <c r="MZ11" s="218"/>
      <c r="NA11" s="218"/>
      <c r="NB11" s="218"/>
      <c r="NC11" s="218"/>
      <c r="ND11" s="218"/>
      <c r="NE11" s="218"/>
      <c r="NF11" s="218"/>
      <c r="NG11" s="218"/>
      <c r="NH11" s="218"/>
      <c r="NI11" s="218"/>
      <c r="NJ11" s="218"/>
      <c r="NK11" s="218"/>
      <c r="NL11" s="218"/>
      <c r="NM11" s="218"/>
      <c r="NN11" s="218"/>
      <c r="NO11" s="218"/>
      <c r="NP11" s="218"/>
      <c r="NQ11" s="218"/>
      <c r="NR11" s="218"/>
      <c r="NS11" s="218"/>
      <c r="NT11" s="218"/>
      <c r="NU11" s="218"/>
      <c r="NV11" s="218"/>
      <c r="NW11" s="218"/>
      <c r="NX11" s="218"/>
      <c r="NY11" s="218"/>
      <c r="NZ11" s="218"/>
      <c r="OA11" s="218"/>
      <c r="OB11" s="218"/>
      <c r="OC11" s="218"/>
      <c r="OD11" s="218"/>
      <c r="OE11" s="218"/>
      <c r="OF11" s="218"/>
      <c r="OG11" s="218"/>
      <c r="OH11" s="218"/>
      <c r="OI11" s="218"/>
      <c r="OJ11" s="218"/>
      <c r="OK11" s="218"/>
      <c r="OL11" s="218"/>
      <c r="OM11" s="218"/>
      <c r="ON11" s="218"/>
      <c r="OO11" s="218"/>
      <c r="OP11" s="218"/>
      <c r="OQ11" s="218"/>
      <c r="OR11" s="218"/>
      <c r="OS11" s="218"/>
      <c r="OT11" s="218"/>
      <c r="OU11" s="218"/>
      <c r="OV11" s="218"/>
      <c r="OW11" s="218"/>
      <c r="OX11" s="218"/>
      <c r="OY11" s="218"/>
      <c r="OZ11" s="218"/>
      <c r="PA11" s="218"/>
      <c r="PB11" s="218"/>
      <c r="PC11" s="218"/>
      <c r="PD11" s="218"/>
      <c r="PE11" s="218"/>
      <c r="PF11" s="218"/>
      <c r="PG11" s="218"/>
      <c r="PH11" s="218"/>
      <c r="PI11" s="218"/>
      <c r="PJ11" s="218"/>
      <c r="PK11" s="218"/>
      <c r="PL11" s="218"/>
      <c r="PM11" s="218"/>
      <c r="PN11" s="218"/>
      <c r="PO11" s="218"/>
      <c r="PP11" s="218"/>
      <c r="PQ11" s="218"/>
      <c r="PR11" s="218"/>
      <c r="PS11" s="218"/>
      <c r="PT11" s="218"/>
      <c r="PU11" s="218"/>
      <c r="PV11" s="218"/>
      <c r="PW11" s="218"/>
      <c r="PX11" s="218"/>
      <c r="PY11" s="218"/>
      <c r="PZ11" s="218"/>
      <c r="QA11" s="218"/>
      <c r="QB11" s="218"/>
      <c r="QC11" s="218"/>
      <c r="QD11" s="218"/>
      <c r="QE11" s="218"/>
      <c r="QF11" s="218"/>
      <c r="QG11" s="218"/>
      <c r="QH11" s="218"/>
      <c r="QI11" s="218"/>
      <c r="QJ11" s="218"/>
      <c r="QK11" s="218"/>
      <c r="QL11" s="218"/>
      <c r="QM11" s="218"/>
      <c r="QN11" s="218"/>
      <c r="QO11" s="218"/>
      <c r="QP11" s="218"/>
      <c r="QQ11" s="218"/>
      <c r="QR11" s="218"/>
      <c r="QS11" s="218"/>
      <c r="QT11" s="218"/>
      <c r="QU11" s="218"/>
      <c r="QV11" s="218"/>
      <c r="QW11" s="218"/>
      <c r="QX11" s="218"/>
      <c r="QY11" s="218"/>
      <c r="QZ11" s="218"/>
      <c r="RA11" s="218"/>
      <c r="RB11" s="218"/>
      <c r="RC11" s="218"/>
      <c r="RD11" s="218"/>
      <c r="RE11" s="218"/>
      <c r="RF11" s="218"/>
      <c r="RG11" s="218"/>
      <c r="RH11" s="218"/>
      <c r="RI11" s="218"/>
      <c r="RJ11" s="218"/>
      <c r="RK11" s="218"/>
      <c r="RL11" s="218"/>
      <c r="RM11" s="218"/>
      <c r="RN11" s="218"/>
      <c r="RO11" s="218"/>
      <c r="RP11" s="218"/>
      <c r="RQ11" s="218"/>
      <c r="RR11" s="218"/>
      <c r="RS11" s="218"/>
      <c r="RT11" s="218"/>
      <c r="RU11" s="218"/>
      <c r="RV11" s="218"/>
      <c r="RW11" s="218"/>
      <c r="RX11" s="218"/>
      <c r="RY11" s="218"/>
      <c r="RZ11" s="218"/>
      <c r="SA11" s="218"/>
      <c r="SB11" s="218"/>
      <c r="SC11" s="218"/>
      <c r="SD11" s="218"/>
      <c r="SE11" s="218"/>
      <c r="SF11" s="218"/>
      <c r="SG11" s="218"/>
      <c r="SH11" s="218"/>
      <c r="SI11" s="218"/>
      <c r="SJ11" s="218"/>
      <c r="SK11" s="218"/>
      <c r="SL11" s="218"/>
      <c r="SM11" s="218"/>
      <c r="SN11" s="218"/>
      <c r="SO11" s="218"/>
      <c r="SP11" s="218"/>
      <c r="SQ11" s="218"/>
      <c r="SR11" s="218"/>
      <c r="SS11" s="218"/>
      <c r="ST11" s="218"/>
      <c r="SU11" s="218"/>
      <c r="SV11" s="218"/>
      <c r="SW11" s="218"/>
      <c r="SX11" s="218"/>
      <c r="SY11" s="218"/>
      <c r="SZ11" s="218"/>
      <c r="TA11" s="218"/>
      <c r="TB11" s="218"/>
      <c r="TC11" s="218"/>
      <c r="TD11" s="218"/>
      <c r="TE11" s="218"/>
      <c r="TF11" s="218"/>
      <c r="TG11" s="218"/>
      <c r="TH11" s="218"/>
      <c r="TI11" s="218"/>
      <c r="TJ11" s="218"/>
      <c r="TK11" s="218"/>
      <c r="TL11" s="218"/>
      <c r="TM11" s="218"/>
      <c r="TN11" s="218"/>
      <c r="TO11" s="218"/>
      <c r="TP11" s="218"/>
      <c r="TQ11" s="218"/>
      <c r="TR11" s="218"/>
      <c r="TS11" s="218"/>
      <c r="TT11" s="218"/>
      <c r="TU11" s="218"/>
      <c r="TV11" s="218"/>
      <c r="TW11" s="218"/>
      <c r="TX11" s="218"/>
      <c r="TY11" s="218"/>
      <c r="TZ11" s="218"/>
      <c r="UA11" s="218"/>
      <c r="UB11" s="218"/>
      <c r="UC11" s="218"/>
      <c r="UD11" s="218"/>
      <c r="UE11" s="218"/>
      <c r="UF11" s="218"/>
      <c r="UG11" s="218"/>
      <c r="UH11" s="218"/>
      <c r="UI11" s="218"/>
      <c r="UJ11" s="218"/>
      <c r="UK11" s="218"/>
      <c r="UL11" s="218"/>
      <c r="UM11" s="218"/>
      <c r="UN11" s="218"/>
      <c r="UO11" s="218"/>
      <c r="UP11" s="218"/>
      <c r="UQ11" s="218"/>
      <c r="UR11" s="218"/>
      <c r="US11" s="218"/>
      <c r="UT11" s="218"/>
      <c r="UU11" s="218"/>
      <c r="UV11" s="218"/>
      <c r="UW11" s="218"/>
      <c r="UX11" s="218"/>
      <c r="UY11" s="218"/>
      <c r="UZ11" s="218"/>
      <c r="VA11" s="218"/>
      <c r="VB11" s="218"/>
      <c r="VC11" s="218"/>
      <c r="VD11" s="218"/>
      <c r="VE11" s="218"/>
      <c r="VF11" s="218"/>
      <c r="VG11" s="218"/>
      <c r="VH11" s="218"/>
      <c r="VI11" s="218"/>
      <c r="VJ11" s="218"/>
      <c r="VK11" s="218"/>
      <c r="VL11" s="218"/>
      <c r="VM11" s="218"/>
      <c r="VN11" s="218"/>
      <c r="VO11" s="218"/>
      <c r="VP11" s="218"/>
      <c r="VQ11" s="218"/>
      <c r="VR11" s="218"/>
      <c r="VS11" s="218"/>
      <c r="VT11" s="218"/>
      <c r="VU11" s="218"/>
      <c r="VV11" s="218"/>
      <c r="VW11" s="218"/>
      <c r="VX11" s="218"/>
      <c r="VY11" s="218"/>
      <c r="VZ11" s="218"/>
      <c r="WA11" s="218"/>
      <c r="WB11" s="218"/>
      <c r="WC11" s="218"/>
      <c r="WD11" s="218"/>
      <c r="WE11" s="218"/>
      <c r="WF11" s="218"/>
      <c r="WG11" s="218"/>
      <c r="WH11" s="218"/>
      <c r="WI11" s="218"/>
      <c r="WJ11" s="218"/>
      <c r="WK11" s="218"/>
      <c r="WL11" s="218"/>
      <c r="WM11" s="218"/>
      <c r="WN11" s="218"/>
      <c r="WO11" s="218"/>
      <c r="WP11" s="218"/>
      <c r="WQ11" s="218"/>
      <c r="WR11" s="218"/>
      <c r="WS11" s="218"/>
      <c r="WT11" s="218"/>
      <c r="WU11" s="218"/>
      <c r="WV11" s="218"/>
      <c r="WW11" s="218"/>
      <c r="WX11" s="218"/>
      <c r="WY11" s="218"/>
      <c r="WZ11" s="218"/>
      <c r="XA11" s="218"/>
      <c r="XB11" s="218"/>
      <c r="XC11" s="218"/>
      <c r="XD11" s="218"/>
      <c r="XE11" s="218"/>
      <c r="XF11" s="218"/>
      <c r="XG11" s="218"/>
      <c r="XH11" s="218"/>
      <c r="XI11" s="218"/>
      <c r="XJ11" s="218"/>
      <c r="XK11" s="218"/>
      <c r="XL11" s="218"/>
      <c r="XM11" s="218"/>
      <c r="XN11" s="218"/>
      <c r="XO11" s="218"/>
      <c r="XP11" s="218"/>
      <c r="XQ11" s="218"/>
      <c r="XR11" s="218"/>
      <c r="XS11" s="218"/>
      <c r="XT11" s="218"/>
      <c r="XU11" s="218"/>
      <c r="XV11" s="218"/>
      <c r="XW11" s="218"/>
      <c r="XX11" s="218"/>
      <c r="XY11" s="218"/>
      <c r="XZ11" s="218"/>
      <c r="YA11" s="218"/>
      <c r="YB11" s="218"/>
      <c r="YC11" s="218"/>
      <c r="YD11" s="218"/>
      <c r="YE11" s="218"/>
      <c r="YF11" s="218"/>
      <c r="YG11" s="218"/>
      <c r="YH11" s="218"/>
      <c r="YI11" s="218"/>
      <c r="YJ11" s="218"/>
      <c r="YK11" s="218"/>
      <c r="YL11" s="218"/>
      <c r="YM11" s="218"/>
      <c r="YN11" s="218"/>
      <c r="YO11" s="218"/>
      <c r="YP11" s="218"/>
      <c r="YQ11" s="218"/>
      <c r="YR11" s="218"/>
      <c r="YS11" s="218"/>
      <c r="YT11" s="218"/>
      <c r="YU11" s="218"/>
      <c r="YV11" s="218"/>
      <c r="YW11" s="218"/>
      <c r="YX11" s="218"/>
      <c r="YY11" s="218"/>
      <c r="YZ11" s="218"/>
      <c r="ZA11" s="218"/>
      <c r="ZB11" s="218"/>
      <c r="ZC11" s="218"/>
      <c r="ZD11" s="218"/>
      <c r="ZE11" s="218"/>
      <c r="ZF11" s="218"/>
      <c r="ZG11" s="218"/>
      <c r="ZH11" s="218"/>
      <c r="ZI11" s="218"/>
      <c r="ZJ11" s="218"/>
      <c r="ZK11" s="218"/>
      <c r="ZL11" s="218"/>
      <c r="ZM11" s="218"/>
      <c r="ZN11" s="218"/>
      <c r="ZO11" s="218"/>
      <c r="ZP11" s="218"/>
      <c r="ZQ11" s="218"/>
      <c r="ZR11" s="218"/>
      <c r="ZS11" s="218"/>
      <c r="ZT11" s="218"/>
      <c r="ZU11" s="218"/>
      <c r="ZV11" s="218"/>
      <c r="ZW11" s="218"/>
      <c r="ZX11" s="218"/>
      <c r="ZY11" s="218"/>
      <c r="ZZ11" s="218"/>
      <c r="AAA11" s="218"/>
      <c r="AAB11" s="218"/>
      <c r="AAC11" s="218"/>
      <c r="AAD11" s="218"/>
      <c r="AAE11" s="218"/>
      <c r="AAF11" s="218"/>
      <c r="AAG11" s="218"/>
      <c r="AAH11" s="218"/>
      <c r="AAI11" s="218"/>
      <c r="AAJ11" s="218"/>
      <c r="AAK11" s="218"/>
      <c r="AAL11" s="218"/>
      <c r="AAM11" s="218"/>
      <c r="AAN11" s="218"/>
      <c r="AAO11" s="218"/>
      <c r="AAP11" s="218"/>
      <c r="AAQ11" s="218"/>
      <c r="AAR11" s="218"/>
      <c r="AAS11" s="218"/>
      <c r="AAT11" s="218"/>
      <c r="AAU11" s="218"/>
      <c r="AAV11" s="218"/>
      <c r="AAW11" s="218"/>
      <c r="AAX11" s="218"/>
      <c r="AAY11" s="218"/>
      <c r="AAZ11" s="218"/>
      <c r="ABA11" s="218"/>
      <c r="ABB11" s="218"/>
      <c r="ABC11" s="218"/>
      <c r="ABD11" s="218"/>
      <c r="ABE11" s="218"/>
      <c r="ABF11" s="218"/>
      <c r="ABG11" s="218"/>
      <c r="ABH11" s="218"/>
      <c r="ABI11" s="218"/>
      <c r="ABJ11" s="218"/>
      <c r="ABK11" s="218"/>
      <c r="ABL11" s="218"/>
      <c r="ABM11" s="218"/>
      <c r="ABN11" s="218"/>
      <c r="ABO11" s="218"/>
      <c r="ABP11" s="218"/>
      <c r="ABQ11" s="218"/>
      <c r="ABR11" s="218"/>
      <c r="ABS11" s="218"/>
      <c r="ABT11" s="218"/>
      <c r="ABU11" s="218"/>
      <c r="ABV11" s="218"/>
      <c r="ABW11" s="218"/>
      <c r="ABX11" s="218"/>
      <c r="ABY11" s="218"/>
      <c r="ABZ11" s="218"/>
      <c r="ACA11" s="218"/>
      <c r="ACB11" s="218"/>
      <c r="ACC11" s="218"/>
      <c r="ACD11" s="218"/>
      <c r="ACE11" s="218"/>
      <c r="ACF11" s="218"/>
      <c r="ACG11" s="218"/>
      <c r="ACH11" s="218"/>
      <c r="ACI11" s="218"/>
      <c r="ACJ11" s="218"/>
      <c r="ACK11" s="218"/>
      <c r="ACL11" s="218"/>
      <c r="ACM11" s="218"/>
      <c r="ACN11" s="218"/>
      <c r="ACO11" s="218"/>
      <c r="ACP11" s="218"/>
      <c r="ACQ11" s="218"/>
      <c r="ACR11" s="218"/>
      <c r="ACS11" s="218"/>
      <c r="ACT11" s="218"/>
      <c r="ACU11" s="218"/>
      <c r="ACV11" s="218"/>
      <c r="ACW11" s="218"/>
      <c r="ACX11" s="218"/>
      <c r="ACY11" s="218"/>
      <c r="ACZ11" s="218"/>
      <c r="ADA11" s="218"/>
      <c r="ADB11" s="218"/>
      <c r="ADC11" s="218"/>
      <c r="ADD11" s="218"/>
      <c r="ADE11" s="218"/>
      <c r="ADF11" s="218"/>
      <c r="ADG11" s="218"/>
      <c r="ADH11" s="218"/>
      <c r="ADI11" s="218"/>
      <c r="ADJ11" s="218"/>
      <c r="ADK11" s="218"/>
      <c r="ADL11" s="218"/>
      <c r="ADM11" s="218"/>
      <c r="ADN11" s="218"/>
      <c r="ADO11" s="218"/>
      <c r="ADP11" s="218"/>
      <c r="ADQ11" s="218"/>
      <c r="ADR11" s="218"/>
      <c r="ADS11" s="218"/>
      <c r="ADT11" s="218"/>
      <c r="ADU11" s="218"/>
      <c r="ADV11" s="218"/>
      <c r="ADW11" s="218"/>
      <c r="ADX11" s="218"/>
      <c r="ADY11" s="218"/>
      <c r="ADZ11" s="218"/>
      <c r="AEA11" s="218"/>
      <c r="AEB11" s="218"/>
      <c r="AEC11" s="218"/>
      <c r="AED11" s="218"/>
      <c r="AEE11" s="218"/>
      <c r="AEF11" s="218"/>
      <c r="AEG11" s="218"/>
      <c r="AEH11" s="218"/>
      <c r="AEI11" s="218"/>
      <c r="AEJ11" s="218"/>
      <c r="AEK11" s="218"/>
      <c r="AEL11" s="218"/>
      <c r="AEM11" s="218"/>
      <c r="AEN11" s="218"/>
      <c r="AEO11" s="218"/>
      <c r="AEP11" s="218"/>
      <c r="AEQ11" s="218"/>
      <c r="AER11" s="218"/>
      <c r="AES11" s="218"/>
      <c r="AET11" s="218"/>
      <c r="AEU11" s="218"/>
      <c r="AEV11" s="218"/>
      <c r="AEW11" s="218"/>
      <c r="AEX11" s="218"/>
      <c r="AEY11" s="218"/>
      <c r="AEZ11" s="218"/>
      <c r="AFA11" s="218"/>
      <c r="AFB11" s="218"/>
      <c r="AFC11" s="218"/>
      <c r="AFD11" s="218"/>
      <c r="AFE11" s="218"/>
      <c r="AFF11" s="218"/>
      <c r="AFG11" s="218"/>
      <c r="AFH11" s="218"/>
      <c r="AFI11" s="218"/>
      <c r="AFJ11" s="218"/>
      <c r="AFK11" s="218"/>
      <c r="AFL11" s="218"/>
      <c r="AFM11" s="218"/>
      <c r="AFN11" s="218"/>
      <c r="AFO11" s="218"/>
      <c r="AFP11" s="218"/>
      <c r="AFQ11" s="218"/>
      <c r="AFR11" s="218"/>
      <c r="AFS11" s="218"/>
      <c r="AFT11" s="218"/>
      <c r="AFU11" s="218"/>
      <c r="AFV11" s="218"/>
      <c r="AFW11" s="218"/>
      <c r="AFX11" s="218"/>
      <c r="AFY11" s="218"/>
      <c r="AFZ11" s="218"/>
      <c r="AGA11" s="218"/>
      <c r="AGB11" s="218"/>
      <c r="AGC11" s="218"/>
      <c r="AGD11" s="218"/>
      <c r="AGE11" s="218"/>
      <c r="AGF11" s="218"/>
      <c r="AGG11" s="218"/>
      <c r="AGH11" s="218"/>
      <c r="AGI11" s="218"/>
      <c r="AGJ11" s="218"/>
      <c r="AGK11" s="218"/>
      <c r="AGL11" s="218"/>
      <c r="AGM11" s="218"/>
      <c r="AGN11" s="218"/>
      <c r="AGO11" s="218"/>
      <c r="AGP11" s="218"/>
      <c r="AGQ11" s="218"/>
      <c r="AGR11" s="218"/>
      <c r="AGS11" s="218"/>
      <c r="AGT11" s="218"/>
      <c r="AGU11" s="218"/>
      <c r="AGV11" s="218"/>
      <c r="AGW11" s="218"/>
      <c r="AGX11" s="218"/>
      <c r="AGY11" s="218"/>
      <c r="AGZ11" s="218"/>
      <c r="AHA11" s="218"/>
      <c r="AHB11" s="218"/>
      <c r="AHC11" s="218"/>
      <c r="AHD11" s="218"/>
      <c r="AHE11" s="218"/>
      <c r="AHF11" s="218"/>
      <c r="AHG11" s="218"/>
      <c r="AHH11" s="218"/>
      <c r="AHI11" s="218"/>
      <c r="AHJ11" s="218"/>
      <c r="AHK11" s="218"/>
      <c r="AHL11" s="218"/>
      <c r="AHM11" s="218"/>
      <c r="AHN11" s="218"/>
      <c r="AHO11" s="218"/>
      <c r="AHP11" s="218"/>
      <c r="AHQ11" s="218"/>
      <c r="AHR11" s="218"/>
      <c r="AHS11" s="218"/>
      <c r="AHT11" s="218"/>
      <c r="AHU11" s="218"/>
      <c r="AHV11" s="218"/>
      <c r="AHW11" s="218"/>
      <c r="AHX11" s="218"/>
      <c r="AHY11" s="218"/>
      <c r="AHZ11" s="218"/>
      <c r="AIA11" s="218"/>
      <c r="AIB11" s="218"/>
      <c r="AIC11" s="218"/>
      <c r="AID11" s="218"/>
      <c r="AIE11" s="218"/>
      <c r="AIF11" s="218"/>
      <c r="AIG11" s="218"/>
      <c r="AIH11" s="218"/>
      <c r="AII11" s="218"/>
      <c r="AIJ11" s="218"/>
      <c r="AIK11" s="218"/>
      <c r="AIL11" s="218"/>
      <c r="AIM11" s="218"/>
      <c r="AIN11" s="218"/>
      <c r="AIO11" s="218"/>
      <c r="AIP11" s="218"/>
      <c r="AIQ11" s="218"/>
      <c r="AIR11" s="218"/>
      <c r="AIS11" s="218"/>
      <c r="AIT11" s="218"/>
      <c r="AIU11" s="218"/>
      <c r="AIV11" s="218"/>
      <c r="AIW11" s="218"/>
      <c r="AIX11" s="218"/>
      <c r="AIY11" s="218"/>
      <c r="AIZ11" s="218"/>
      <c r="AJA11" s="218"/>
      <c r="AJB11" s="218"/>
      <c r="AJC11" s="218"/>
      <c r="AJD11" s="218"/>
      <c r="AJE11" s="218"/>
      <c r="AJF11" s="218"/>
      <c r="AJG11" s="218"/>
      <c r="AJH11" s="218"/>
      <c r="AJI11" s="218"/>
      <c r="AJJ11" s="218"/>
      <c r="AJK11" s="218"/>
      <c r="AJL11" s="218"/>
      <c r="AJM11" s="218"/>
      <c r="AJN11" s="218"/>
      <c r="AJO11" s="218"/>
      <c r="AJP11" s="218"/>
      <c r="AJQ11" s="218"/>
      <c r="AJR11" s="218"/>
      <c r="AJS11" s="218"/>
      <c r="AJT11" s="218"/>
      <c r="AJU11" s="218"/>
      <c r="AJV11" s="218"/>
      <c r="AJW11" s="218"/>
      <c r="AJX11" s="218"/>
      <c r="AJY11" s="218"/>
      <c r="AJZ11" s="218"/>
      <c r="AKA11" s="218"/>
      <c r="AKB11" s="218"/>
      <c r="AKC11" s="218"/>
      <c r="AKD11" s="218"/>
      <c r="AKE11" s="218"/>
      <c r="AKF11" s="218"/>
      <c r="AKG11" s="218"/>
      <c r="AKH11" s="218"/>
      <c r="AKI11" s="218"/>
      <c r="AKJ11" s="218"/>
      <c r="AKK11" s="218"/>
      <c r="AKL11" s="218"/>
      <c r="AKM11" s="218"/>
      <c r="AKN11" s="218"/>
      <c r="AKO11" s="218"/>
      <c r="AKP11" s="218"/>
      <c r="AKQ11" s="218"/>
      <c r="AKR11" s="218"/>
      <c r="AKS11" s="218"/>
      <c r="AKT11" s="218"/>
      <c r="AKU11" s="218"/>
      <c r="AKV11" s="218"/>
      <c r="AKW11" s="218"/>
      <c r="AKX11" s="218"/>
      <c r="AKY11" s="218"/>
      <c r="AKZ11" s="218"/>
      <c r="ALA11" s="218"/>
      <c r="ALB11" s="218"/>
      <c r="ALC11" s="218"/>
      <c r="ALD11" s="218"/>
      <c r="ALE11" s="218"/>
      <c r="ALF11" s="218"/>
      <c r="ALG11" s="218"/>
      <c r="ALH11" s="218"/>
      <c r="ALI11" s="218"/>
      <c r="ALJ11" s="218"/>
      <c r="ALK11" s="218"/>
      <c r="ALL11" s="218"/>
      <c r="ALM11" s="218"/>
      <c r="ALN11" s="218"/>
      <c r="ALO11" s="218"/>
      <c r="ALP11" s="218"/>
      <c r="ALQ11" s="218"/>
      <c r="ALR11" s="218"/>
      <c r="ALS11" s="218"/>
      <c r="ALT11" s="218"/>
      <c r="ALU11" s="218"/>
      <c r="ALV11" s="218"/>
      <c r="ALW11" s="218"/>
      <c r="ALX11" s="218"/>
      <c r="ALY11" s="218"/>
      <c r="ALZ11" s="218"/>
      <c r="AMA11" s="218"/>
      <c r="AMB11" s="218"/>
      <c r="AMC11" s="218"/>
      <c r="AMD11" s="218"/>
      <c r="AME11" s="218"/>
      <c r="AMF11" s="218"/>
      <c r="AMG11" s="218"/>
      <c r="AMH11" s="218"/>
      <c r="AMI11" s="218"/>
      <c r="AMJ11" s="218"/>
      <c r="AMK11" s="218"/>
      <c r="AML11" s="218"/>
      <c r="AMM11" s="218"/>
      <c r="AMN11" s="218"/>
      <c r="AMO11" s="218"/>
      <c r="AMP11" s="218"/>
      <c r="AMQ11" s="218"/>
      <c r="AMR11" s="218"/>
      <c r="AMS11" s="218"/>
      <c r="AMT11" s="218"/>
      <c r="AMU11" s="218"/>
      <c r="AMV11" s="218"/>
      <c r="AMW11" s="218"/>
      <c r="AMX11" s="218"/>
      <c r="AMY11" s="218"/>
      <c r="AMZ11" s="218"/>
      <c r="ANA11" s="218"/>
      <c r="ANB11" s="218"/>
      <c r="ANC11" s="218"/>
      <c r="AND11" s="218"/>
      <c r="ANE11" s="218"/>
      <c r="ANF11" s="218"/>
      <c r="ANG11" s="218"/>
      <c r="ANH11" s="218"/>
      <c r="ANI11" s="218"/>
      <c r="ANJ11" s="218"/>
      <c r="ANK11" s="218"/>
      <c r="ANL11" s="218"/>
      <c r="ANM11" s="218"/>
      <c r="ANN11" s="218"/>
      <c r="ANO11" s="218"/>
      <c r="ANP11" s="218"/>
      <c r="ANQ11" s="218"/>
      <c r="ANR11" s="218"/>
      <c r="ANS11" s="218"/>
      <c r="ANT11" s="218"/>
      <c r="ANU11" s="218"/>
      <c r="ANV11" s="218"/>
      <c r="ANW11" s="218"/>
      <c r="ANX11" s="218"/>
      <c r="ANY11" s="218"/>
      <c r="ANZ11" s="218"/>
      <c r="AOA11" s="218"/>
      <c r="AOB11" s="218"/>
      <c r="AOC11" s="218"/>
      <c r="AOD11" s="218"/>
      <c r="AOE11" s="218"/>
      <c r="AOF11" s="218"/>
      <c r="AOG11" s="218"/>
      <c r="AOH11" s="218"/>
      <c r="AOI11" s="218"/>
      <c r="AOJ11" s="218"/>
      <c r="AOK11" s="218"/>
      <c r="AOL11" s="218"/>
      <c r="AOM11" s="218"/>
      <c r="AON11" s="218"/>
      <c r="AOO11" s="218"/>
      <c r="AOP11" s="218"/>
      <c r="AOQ11" s="218"/>
      <c r="AOR11" s="218"/>
      <c r="AOS11" s="218"/>
      <c r="AOT11" s="218"/>
      <c r="AOU11" s="218"/>
      <c r="AOV11" s="218"/>
      <c r="AOW11" s="218"/>
      <c r="AOX11" s="218"/>
      <c r="AOY11" s="218"/>
      <c r="AOZ11" s="218"/>
      <c r="APA11" s="218"/>
      <c r="APB11" s="218"/>
      <c r="APC11" s="218"/>
      <c r="APD11" s="218"/>
      <c r="APE11" s="218"/>
      <c r="APF11" s="218"/>
      <c r="APG11" s="218"/>
      <c r="APH11" s="218"/>
      <c r="API11" s="218"/>
      <c r="APJ11" s="218"/>
      <c r="APK11" s="218"/>
      <c r="APL11" s="218"/>
      <c r="APM11" s="218"/>
      <c r="APN11" s="218"/>
      <c r="APO11" s="218"/>
      <c r="APP11" s="218"/>
      <c r="APQ11" s="218"/>
      <c r="APR11" s="218"/>
      <c r="APS11" s="218"/>
      <c r="APT11" s="218"/>
      <c r="APU11" s="218"/>
      <c r="APV11" s="218"/>
      <c r="APW11" s="218"/>
      <c r="APX11" s="218"/>
      <c r="APY11" s="218"/>
      <c r="APZ11" s="218"/>
      <c r="AQA11" s="218"/>
      <c r="AQB11" s="218"/>
      <c r="AQC11" s="218"/>
      <c r="AQD11" s="218"/>
      <c r="AQE11" s="218"/>
      <c r="AQF11" s="218"/>
      <c r="AQG11" s="218"/>
      <c r="AQH11" s="218"/>
      <c r="AQI11" s="218"/>
      <c r="AQJ11" s="218"/>
      <c r="AQK11" s="218"/>
      <c r="AQL11" s="218"/>
      <c r="AQM11" s="218"/>
      <c r="AQN11" s="218"/>
      <c r="AQO11" s="218"/>
      <c r="AQP11" s="218"/>
      <c r="AQQ11" s="218"/>
      <c r="AQR11" s="218"/>
      <c r="AQS11" s="218"/>
      <c r="AQT11" s="218"/>
      <c r="AQU11" s="218"/>
      <c r="AQV11" s="218"/>
      <c r="AQW11" s="218"/>
      <c r="AQX11" s="218"/>
      <c r="AQY11" s="218"/>
      <c r="AQZ11" s="218"/>
      <c r="ARA11" s="218"/>
      <c r="ARB11" s="218"/>
      <c r="ARC11" s="218"/>
      <c r="ARD11" s="218"/>
      <c r="ARE11" s="218"/>
      <c r="ARF11" s="218"/>
      <c r="ARG11" s="218"/>
      <c r="ARH11" s="218"/>
      <c r="ARI11" s="218"/>
      <c r="ARJ11" s="218"/>
      <c r="ARK11" s="218"/>
      <c r="ARL11" s="218"/>
      <c r="ARM11" s="218"/>
      <c r="ARN11" s="218"/>
      <c r="ARO11" s="218"/>
      <c r="ARP11" s="218"/>
      <c r="ARQ11" s="218"/>
      <c r="ARR11" s="218"/>
      <c r="ARS11" s="218"/>
      <c r="ART11" s="218"/>
      <c r="ARU11" s="218"/>
      <c r="ARV11" s="218"/>
      <c r="ARW11" s="218"/>
      <c r="ARX11" s="218"/>
      <c r="ARY11" s="218"/>
      <c r="ARZ11" s="218"/>
      <c r="ASA11" s="218"/>
      <c r="ASB11" s="218"/>
      <c r="ASC11" s="218"/>
      <c r="ASD11" s="218"/>
      <c r="ASE11" s="218"/>
      <c r="ASF11" s="218"/>
      <c r="ASG11" s="218"/>
      <c r="ASH11" s="218"/>
      <c r="ASI11" s="218"/>
      <c r="ASJ11" s="218"/>
      <c r="ASK11" s="218"/>
      <c r="ASL11" s="218"/>
      <c r="ASM11" s="218"/>
      <c r="ASN11" s="218"/>
      <c r="ASO11" s="218"/>
      <c r="ASP11" s="218"/>
      <c r="ASQ11" s="218"/>
      <c r="ASR11" s="218"/>
      <c r="ASS11" s="218"/>
      <c r="AST11" s="218"/>
      <c r="ASU11" s="218"/>
      <c r="ASV11" s="218"/>
      <c r="ASW11" s="218"/>
      <c r="ASX11" s="218"/>
      <c r="ASY11" s="218"/>
      <c r="ASZ11" s="218"/>
      <c r="ATA11" s="218"/>
      <c r="ATB11" s="218"/>
      <c r="ATC11" s="218"/>
      <c r="ATD11" s="218"/>
      <c r="ATE11" s="218"/>
      <c r="ATF11" s="218"/>
      <c r="ATG11" s="218"/>
      <c r="ATH11" s="218"/>
      <c r="ATI11" s="218"/>
      <c r="ATJ11" s="218"/>
      <c r="ATK11" s="218"/>
      <c r="ATL11" s="218"/>
      <c r="ATM11" s="218"/>
      <c r="ATN11" s="218"/>
      <c r="ATO11" s="218"/>
      <c r="ATP11" s="218"/>
      <c r="ATQ11" s="218"/>
      <c r="ATR11" s="218"/>
      <c r="ATS11" s="218"/>
      <c r="ATT11" s="218"/>
      <c r="ATU11" s="218"/>
      <c r="ATV11" s="218"/>
      <c r="ATW11" s="218"/>
      <c r="ATX11" s="218"/>
      <c r="ATY11" s="218"/>
      <c r="ATZ11" s="218"/>
      <c r="AUA11" s="218"/>
      <c r="AUB11" s="218"/>
      <c r="AUC11" s="218"/>
      <c r="AUD11" s="218"/>
      <c r="AUE11" s="218"/>
      <c r="AUF11" s="218"/>
      <c r="AUG11" s="218"/>
      <c r="AUH11" s="218"/>
      <c r="AUI11" s="218"/>
      <c r="AUJ11" s="218"/>
      <c r="AUK11" s="218"/>
      <c r="AUL11" s="218"/>
      <c r="AUM11" s="218"/>
      <c r="AUN11" s="218"/>
      <c r="AUO11" s="218"/>
      <c r="AUP11" s="218"/>
      <c r="AUQ11" s="218"/>
      <c r="AUR11" s="218"/>
      <c r="AUS11" s="218"/>
      <c r="AUT11" s="218"/>
      <c r="AUU11" s="218"/>
      <c r="AUV11" s="218"/>
      <c r="AUW11" s="218"/>
      <c r="AUX11" s="218"/>
      <c r="AUY11" s="218"/>
      <c r="AUZ11" s="218"/>
      <c r="AVA11" s="218"/>
      <c r="AVB11" s="218"/>
      <c r="AVC11" s="218"/>
      <c r="AVD11" s="218"/>
      <c r="AVE11" s="218"/>
      <c r="AVF11" s="218"/>
      <c r="AVG11" s="218"/>
      <c r="AVH11" s="218"/>
      <c r="AVI11" s="218"/>
      <c r="AVJ11" s="218"/>
      <c r="AVK11" s="218"/>
      <c r="AVL11" s="218"/>
      <c r="AVM11" s="218"/>
      <c r="AVN11" s="218"/>
      <c r="AVO11" s="218"/>
      <c r="AVP11" s="218"/>
      <c r="AVQ11" s="218"/>
      <c r="AVR11" s="218"/>
      <c r="AVS11" s="218"/>
      <c r="AVT11" s="218"/>
      <c r="AVU11" s="218"/>
      <c r="AVV11" s="218"/>
      <c r="AVW11" s="218"/>
      <c r="AVX11" s="218"/>
      <c r="AVY11" s="218"/>
      <c r="AVZ11" s="218"/>
      <c r="AWA11" s="218"/>
      <c r="AWB11" s="218"/>
      <c r="AWC11" s="218"/>
      <c r="AWD11" s="218"/>
      <c r="AWE11" s="218"/>
      <c r="AWF11" s="218"/>
      <c r="AWG11" s="218"/>
      <c r="AWH11" s="218"/>
      <c r="AWI11" s="218"/>
      <c r="AWJ11" s="218"/>
      <c r="AWK11" s="218"/>
      <c r="AWL11" s="218"/>
      <c r="AWM11" s="218"/>
      <c r="AWN11" s="218"/>
      <c r="AWO11" s="218"/>
      <c r="AWP11" s="218"/>
      <c r="AWQ11" s="218"/>
      <c r="AWR11" s="218"/>
      <c r="AWS11" s="218"/>
      <c r="AWT11" s="218"/>
      <c r="AWU11" s="218"/>
      <c r="AWV11" s="218"/>
      <c r="AWW11" s="218"/>
      <c r="AWX11" s="218"/>
      <c r="AWY11" s="218"/>
      <c r="AWZ11" s="218"/>
      <c r="AXA11" s="218"/>
      <c r="AXB11" s="218"/>
      <c r="AXC11" s="218"/>
      <c r="AXD11" s="218"/>
      <c r="AXE11" s="218"/>
      <c r="AXF11" s="218"/>
      <c r="AXG11" s="218"/>
      <c r="AXH11" s="218"/>
      <c r="AXI11" s="218"/>
      <c r="AXJ11" s="218"/>
      <c r="AXK11" s="218"/>
      <c r="AXL11" s="218"/>
      <c r="AXM11" s="218"/>
      <c r="AXN11" s="218"/>
      <c r="AXO11" s="218"/>
      <c r="AXP11" s="218"/>
      <c r="AXQ11" s="218"/>
      <c r="AXR11" s="218"/>
      <c r="AXS11" s="218"/>
      <c r="AXT11" s="218"/>
      <c r="AXU11" s="218"/>
      <c r="AXV11" s="218"/>
      <c r="AXW11" s="218"/>
      <c r="AXX11" s="218"/>
      <c r="AXY11" s="218"/>
      <c r="AXZ11" s="218"/>
      <c r="AYA11" s="218"/>
      <c r="AYB11" s="218"/>
      <c r="AYC11" s="218"/>
      <c r="AYD11" s="218"/>
      <c r="AYE11" s="218"/>
      <c r="AYF11" s="218"/>
      <c r="AYG11" s="218"/>
      <c r="AYH11" s="218"/>
      <c r="AYI11" s="218"/>
      <c r="AYJ11" s="218"/>
      <c r="AYK11" s="218"/>
      <c r="AYL11" s="218"/>
      <c r="AYM11" s="218"/>
      <c r="AYN11" s="218"/>
      <c r="AYO11" s="218"/>
      <c r="AYP11" s="218"/>
      <c r="AYQ11" s="218"/>
      <c r="AYR11" s="218"/>
      <c r="AYS11" s="218"/>
      <c r="AYT11" s="218"/>
      <c r="AYU11" s="218"/>
      <c r="AYV11" s="218"/>
      <c r="AYW11" s="218"/>
      <c r="AYX11" s="218"/>
      <c r="AYY11" s="218"/>
      <c r="AYZ11" s="218"/>
      <c r="AZA11" s="218"/>
      <c r="AZB11" s="218"/>
      <c r="AZC11" s="218"/>
      <c r="AZD11" s="218"/>
      <c r="AZE11" s="218"/>
      <c r="AZF11" s="218"/>
      <c r="AZG11" s="218"/>
      <c r="AZH11" s="218"/>
      <c r="AZI11" s="218"/>
      <c r="AZJ11" s="218"/>
      <c r="AZK11" s="218"/>
      <c r="AZL11" s="218"/>
      <c r="AZM11" s="218"/>
      <c r="AZN11" s="218"/>
      <c r="AZO11" s="218"/>
      <c r="AZP11" s="218"/>
      <c r="AZQ11" s="218"/>
      <c r="AZR11" s="218"/>
      <c r="AZS11" s="218"/>
      <c r="AZT11" s="218"/>
      <c r="AZU11" s="218"/>
      <c r="AZV11" s="218"/>
      <c r="AZW11" s="218"/>
      <c r="AZX11" s="218"/>
      <c r="AZY11" s="218"/>
      <c r="AZZ11" s="218"/>
      <c r="BAA11" s="218"/>
      <c r="BAB11" s="218"/>
      <c r="BAC11" s="218"/>
      <c r="BAD11" s="218"/>
      <c r="BAE11" s="218"/>
      <c r="BAF11" s="218"/>
      <c r="BAG11" s="218"/>
      <c r="BAH11" s="218"/>
      <c r="BAI11" s="218"/>
      <c r="BAJ11" s="218"/>
      <c r="BAK11" s="218"/>
      <c r="BAL11" s="218"/>
      <c r="BAM11" s="218"/>
      <c r="BAN11" s="218"/>
      <c r="BAO11" s="218"/>
      <c r="BAP11" s="218"/>
      <c r="BAQ11" s="218"/>
      <c r="BAR11" s="218"/>
      <c r="BAS11" s="218"/>
      <c r="BAT11" s="218"/>
      <c r="BAU11" s="218"/>
      <c r="BAV11" s="218"/>
      <c r="BAW11" s="218"/>
      <c r="BAX11" s="218"/>
      <c r="BAY11" s="218"/>
      <c r="BAZ11" s="218"/>
      <c r="BBA11" s="218"/>
      <c r="BBB11" s="218"/>
      <c r="BBC11" s="218"/>
      <c r="BBD11" s="218"/>
      <c r="BBE11" s="218"/>
      <c r="BBF11" s="218"/>
      <c r="BBG11" s="218"/>
      <c r="BBH11" s="218"/>
      <c r="BBI11" s="218"/>
      <c r="BBJ11" s="218"/>
      <c r="BBK11" s="218"/>
      <c r="BBL11" s="218"/>
      <c r="BBM11" s="218"/>
      <c r="BBN11" s="218"/>
      <c r="BBO11" s="218"/>
      <c r="BBP11" s="218"/>
      <c r="BBQ11" s="218"/>
      <c r="BBR11" s="218"/>
      <c r="BBS11" s="218"/>
      <c r="BBT11" s="218"/>
      <c r="BBU11" s="218"/>
      <c r="BBV11" s="218"/>
      <c r="BBW11" s="218"/>
      <c r="BBX11" s="218"/>
      <c r="BBY11" s="218"/>
      <c r="BBZ11" s="218"/>
      <c r="BCA11" s="218"/>
      <c r="BCB11" s="218"/>
      <c r="BCC11" s="218"/>
      <c r="BCD11" s="218"/>
      <c r="BCE11" s="218"/>
      <c r="BCF11" s="218"/>
      <c r="BCG11" s="218"/>
      <c r="BCH11" s="218"/>
      <c r="BCI11" s="218"/>
      <c r="BCJ11" s="218"/>
      <c r="BCK11" s="218"/>
      <c r="BCL11" s="218"/>
      <c r="BCM11" s="218"/>
      <c r="BCN11" s="218"/>
      <c r="BCO11" s="218"/>
      <c r="BCP11" s="218"/>
      <c r="BCQ11" s="218"/>
      <c r="BCR11" s="218"/>
      <c r="BCS11" s="218"/>
      <c r="BCT11" s="218"/>
      <c r="BCU11" s="218"/>
      <c r="BCV11" s="218"/>
      <c r="BCW11" s="218"/>
      <c r="BCX11" s="218"/>
      <c r="BCY11" s="218"/>
      <c r="BCZ11" s="218"/>
      <c r="BDA11" s="218"/>
      <c r="BDB11" s="218"/>
      <c r="BDC11" s="218"/>
      <c r="BDD11" s="218"/>
      <c r="BDE11" s="218"/>
      <c r="BDF11" s="218"/>
      <c r="BDG11" s="218"/>
      <c r="BDH11" s="218"/>
      <c r="BDI11" s="218"/>
      <c r="BDJ11" s="218"/>
      <c r="BDK11" s="218"/>
      <c r="BDL11" s="218"/>
      <c r="BDM11" s="218"/>
      <c r="BDN11" s="218"/>
      <c r="BDO11" s="218"/>
      <c r="BDP11" s="218"/>
      <c r="BDQ11" s="218"/>
      <c r="BDR11" s="218"/>
      <c r="BDS11" s="218"/>
      <c r="BDT11" s="218"/>
      <c r="BDU11" s="218"/>
      <c r="BDV11" s="218"/>
      <c r="BDW11" s="218"/>
      <c r="BDX11" s="218"/>
      <c r="BDY11" s="218"/>
      <c r="BDZ11" s="218"/>
      <c r="BEA11" s="218"/>
      <c r="BEB11" s="218"/>
      <c r="BEC11" s="218"/>
      <c r="BED11" s="218"/>
      <c r="BEE11" s="218"/>
      <c r="BEF11" s="218"/>
      <c r="BEG11" s="218"/>
      <c r="BEH11" s="218"/>
      <c r="BEI11" s="218"/>
      <c r="BEJ11" s="218"/>
      <c r="BEK11" s="218"/>
      <c r="BEL11" s="218"/>
      <c r="BEM11" s="218"/>
      <c r="BEN11" s="218"/>
      <c r="BEO11" s="218"/>
      <c r="BEP11" s="218"/>
      <c r="BEQ11" s="218"/>
      <c r="BER11" s="218"/>
      <c r="BES11" s="218"/>
      <c r="BET11" s="218"/>
      <c r="BEU11" s="218"/>
      <c r="BEV11" s="218"/>
      <c r="BEW11" s="218"/>
      <c r="BEX11" s="218"/>
      <c r="BEY11" s="218"/>
      <c r="BEZ11" s="218"/>
      <c r="BFA11" s="218"/>
      <c r="BFB11" s="218"/>
      <c r="BFC11" s="218"/>
      <c r="BFD11" s="218"/>
      <c r="BFE11" s="218"/>
      <c r="BFF11" s="218"/>
      <c r="BFG11" s="218"/>
      <c r="BFH11" s="218"/>
      <c r="BFI11" s="218"/>
      <c r="BFJ11" s="218"/>
      <c r="BFK11" s="218"/>
      <c r="BFL11" s="218"/>
      <c r="BFM11" s="218"/>
      <c r="BFN11" s="218"/>
      <c r="BFO11" s="218"/>
      <c r="BFP11" s="218"/>
      <c r="BFQ11" s="218"/>
      <c r="BFR11" s="218"/>
      <c r="BFS11" s="218"/>
      <c r="BFT11" s="218"/>
      <c r="BFU11" s="218"/>
      <c r="BFV11" s="218"/>
      <c r="BFW11" s="218"/>
      <c r="BFX11" s="218"/>
      <c r="BFY11" s="218"/>
      <c r="BFZ11" s="218"/>
      <c r="BGA11" s="218"/>
      <c r="BGB11" s="218"/>
      <c r="BGC11" s="218"/>
      <c r="BGD11" s="218"/>
      <c r="BGE11" s="218"/>
      <c r="BGF11" s="218"/>
      <c r="BGG11" s="218"/>
      <c r="BGH11" s="218"/>
      <c r="BGI11" s="218"/>
      <c r="BGJ11" s="218"/>
      <c r="BGK11" s="218"/>
      <c r="BGL11" s="218"/>
      <c r="BGM11" s="218"/>
      <c r="BGN11" s="218"/>
      <c r="BGO11" s="218"/>
      <c r="BGP11" s="218"/>
      <c r="BGQ11" s="218"/>
      <c r="BGR11" s="218"/>
      <c r="BGS11" s="218"/>
      <c r="BGT11" s="218"/>
      <c r="BGU11" s="218"/>
      <c r="BGV11" s="218"/>
      <c r="BGW11" s="218"/>
      <c r="BGX11" s="218"/>
      <c r="BGY11" s="218"/>
      <c r="BGZ11" s="218"/>
      <c r="BHA11" s="218"/>
      <c r="BHB11" s="218"/>
      <c r="BHC11" s="218"/>
      <c r="BHD11" s="218"/>
      <c r="BHE11" s="218"/>
      <c r="BHF11" s="218"/>
      <c r="BHG11" s="218"/>
      <c r="BHH11" s="218"/>
      <c r="BHI11" s="218"/>
      <c r="BHJ11" s="218"/>
      <c r="BHK11" s="218"/>
      <c r="BHL11" s="218"/>
      <c r="BHM11" s="218"/>
      <c r="BHN11" s="218"/>
      <c r="BHO11" s="218"/>
      <c r="BHP11" s="218"/>
      <c r="BHQ11" s="218"/>
      <c r="BHR11" s="218"/>
      <c r="BHS11" s="218"/>
      <c r="BHT11" s="218"/>
      <c r="BHU11" s="218"/>
      <c r="BHV11" s="218"/>
      <c r="BHW11" s="218"/>
      <c r="BHX11" s="218"/>
      <c r="BHY11" s="218"/>
      <c r="BHZ11" s="218"/>
      <c r="BIA11" s="218"/>
      <c r="BIB11" s="218"/>
      <c r="BIC11" s="218"/>
      <c r="BID11" s="218"/>
      <c r="BIE11" s="218"/>
      <c r="BIF11" s="218"/>
      <c r="BIG11" s="218"/>
      <c r="BIH11" s="218"/>
      <c r="BII11" s="218"/>
      <c r="BIJ11" s="218"/>
      <c r="BIK11" s="218"/>
      <c r="BIL11" s="218"/>
      <c r="BIM11" s="218"/>
      <c r="BIN11" s="218"/>
      <c r="BIO11" s="218"/>
      <c r="BIP11" s="218"/>
      <c r="BIQ11" s="218"/>
      <c r="BIR11" s="218"/>
      <c r="BIS11" s="218"/>
      <c r="BIT11" s="218"/>
      <c r="BIU11" s="218"/>
      <c r="BIV11" s="218"/>
      <c r="BIW11" s="218"/>
      <c r="BIX11" s="218"/>
      <c r="BIY11" s="218"/>
      <c r="BIZ11" s="218"/>
      <c r="BJA11" s="218"/>
      <c r="BJB11" s="218"/>
      <c r="BJC11" s="218"/>
      <c r="BJD11" s="218"/>
      <c r="BJE11" s="218"/>
      <c r="BJF11" s="218"/>
      <c r="BJG11" s="218"/>
      <c r="BJH11" s="218"/>
      <c r="BJI11" s="218"/>
      <c r="BJJ11" s="218"/>
      <c r="BJK11" s="218"/>
      <c r="BJL11" s="218"/>
      <c r="BJM11" s="218"/>
      <c r="BJN11" s="218"/>
      <c r="BJO11" s="218"/>
      <c r="BJP11" s="218"/>
      <c r="BJQ11" s="218"/>
      <c r="BJR11" s="218"/>
      <c r="BJS11" s="218"/>
      <c r="BJT11" s="218"/>
      <c r="BJU11" s="218"/>
      <c r="BJV11" s="218"/>
      <c r="BJW11" s="218"/>
      <c r="BJX11" s="218"/>
      <c r="BJY11" s="218"/>
      <c r="BJZ11" s="218"/>
      <c r="BKA11" s="218"/>
      <c r="BKB11" s="218"/>
      <c r="BKC11" s="218"/>
      <c r="BKD11" s="218"/>
      <c r="BKE11" s="218"/>
      <c r="BKF11" s="218"/>
      <c r="BKG11" s="218"/>
      <c r="BKH11" s="218"/>
      <c r="BKI11" s="218"/>
      <c r="BKJ11" s="218"/>
      <c r="BKK11" s="218"/>
      <c r="BKL11" s="218"/>
      <c r="BKM11" s="218"/>
      <c r="BKN11" s="218"/>
      <c r="BKO11" s="218"/>
      <c r="BKP11" s="218"/>
      <c r="BKQ11" s="218"/>
      <c r="BKR11" s="218"/>
      <c r="BKS11" s="218"/>
      <c r="BKT11" s="218"/>
      <c r="BKU11" s="218"/>
      <c r="BKV11" s="218"/>
      <c r="BKW11" s="218"/>
      <c r="BKX11" s="218"/>
      <c r="BKY11" s="218"/>
      <c r="BKZ11" s="218"/>
      <c r="BLA11" s="218"/>
      <c r="BLB11" s="218"/>
      <c r="BLC11" s="218"/>
      <c r="BLD11" s="218"/>
      <c r="BLE11" s="218"/>
      <c r="BLF11" s="218"/>
      <c r="BLG11" s="218"/>
      <c r="BLH11" s="218"/>
      <c r="BLI11" s="218"/>
      <c r="BLJ11" s="218"/>
      <c r="BLK11" s="218"/>
      <c r="BLL11" s="218"/>
      <c r="BLM11" s="218"/>
      <c r="BLN11" s="218"/>
      <c r="BLO11" s="218"/>
      <c r="BLP11" s="218"/>
      <c r="BLQ11" s="218"/>
      <c r="BLR11" s="218"/>
      <c r="BLS11" s="218"/>
      <c r="BLT11" s="218"/>
      <c r="BLU11" s="218"/>
      <c r="BLV11" s="218"/>
      <c r="BLW11" s="218"/>
      <c r="BLX11" s="218"/>
      <c r="BLY11" s="218"/>
      <c r="BLZ11" s="218"/>
      <c r="BMA11" s="218"/>
      <c r="BMB11" s="218"/>
      <c r="BMC11" s="218"/>
      <c r="BMD11" s="218"/>
      <c r="BME11" s="218"/>
      <c r="BMF11" s="218"/>
      <c r="BMG11" s="218"/>
      <c r="BMH11" s="218"/>
      <c r="BMI11" s="218"/>
      <c r="BMJ11" s="218"/>
      <c r="BMK11" s="218"/>
      <c r="BML11" s="218"/>
      <c r="BMM11" s="218"/>
      <c r="BMN11" s="218"/>
      <c r="BMO11" s="218"/>
      <c r="BMP11" s="218"/>
      <c r="BMQ11" s="218"/>
      <c r="BMR11" s="218"/>
      <c r="BMS11" s="218"/>
      <c r="BMT11" s="218"/>
      <c r="BMU11" s="218"/>
      <c r="BMV11" s="218"/>
      <c r="BMW11" s="218"/>
      <c r="BMX11" s="218"/>
      <c r="BMY11" s="218"/>
      <c r="BMZ11" s="218"/>
      <c r="BNA11" s="218"/>
      <c r="BNB11" s="218"/>
      <c r="BNC11" s="218"/>
      <c r="BND11" s="218"/>
      <c r="BNE11" s="218"/>
      <c r="BNF11" s="218"/>
      <c r="BNG11" s="218"/>
      <c r="BNH11" s="218"/>
      <c r="BNI11" s="218"/>
      <c r="BNJ11" s="218"/>
      <c r="BNK11" s="218"/>
      <c r="BNL11" s="218"/>
      <c r="BNM11" s="218"/>
      <c r="BNN11" s="218"/>
      <c r="BNO11" s="218"/>
      <c r="BNP11" s="218"/>
      <c r="BNQ11" s="218"/>
      <c r="BNR11" s="218"/>
      <c r="BNS11" s="218"/>
      <c r="BNT11" s="218"/>
      <c r="BNU11" s="218"/>
      <c r="BNV11" s="218"/>
      <c r="BNW11" s="218"/>
      <c r="BNX11" s="218"/>
      <c r="BNY11" s="218"/>
      <c r="BNZ11" s="218"/>
      <c r="BOA11" s="218"/>
      <c r="BOB11" s="218"/>
      <c r="BOC11" s="218"/>
      <c r="BOD11" s="218"/>
      <c r="BOE11" s="218"/>
      <c r="BOF11" s="218"/>
      <c r="BOG11" s="218"/>
      <c r="BOH11" s="218"/>
      <c r="BOI11" s="218"/>
      <c r="BOJ11" s="218"/>
      <c r="BOK11" s="218"/>
      <c r="BOL11" s="218"/>
      <c r="BOM11" s="218"/>
      <c r="BON11" s="218"/>
      <c r="BOO11" s="218"/>
      <c r="BOP11" s="218"/>
      <c r="BOQ11" s="218"/>
      <c r="BOR11" s="218"/>
      <c r="BOS11" s="218"/>
      <c r="BOT11" s="218"/>
      <c r="BOU11" s="218"/>
      <c r="BOV11" s="218"/>
      <c r="BOW11" s="218"/>
      <c r="BOX11" s="218"/>
      <c r="BOY11" s="218"/>
      <c r="BOZ11" s="218"/>
      <c r="BPA11" s="218"/>
      <c r="BPB11" s="218"/>
      <c r="BPC11" s="218"/>
      <c r="BPD11" s="218"/>
      <c r="BPE11" s="218"/>
      <c r="BPF11" s="218"/>
      <c r="BPG11" s="218"/>
      <c r="BPH11" s="218"/>
      <c r="BPI11" s="218"/>
      <c r="BPJ11" s="218"/>
      <c r="BPK11" s="218"/>
      <c r="BPL11" s="218"/>
      <c r="BPM11" s="218"/>
      <c r="BPN11" s="218"/>
      <c r="BPO11" s="218"/>
      <c r="BPP11" s="218"/>
      <c r="BPQ11" s="218"/>
      <c r="BPR11" s="218"/>
      <c r="BPS11" s="218"/>
      <c r="BPT11" s="218"/>
      <c r="BPU11" s="218"/>
      <c r="BPV11" s="218"/>
      <c r="BPW11" s="218"/>
      <c r="BPX11" s="218"/>
      <c r="BPY11" s="218"/>
      <c r="BPZ11" s="218"/>
      <c r="BQA11" s="218"/>
      <c r="BQB11" s="218"/>
      <c r="BQC11" s="218"/>
      <c r="BQD11" s="218"/>
      <c r="BQE11" s="218"/>
      <c r="BQF11" s="218"/>
      <c r="BQG11" s="218"/>
      <c r="BQH11" s="218"/>
      <c r="BQI11" s="218"/>
      <c r="BQJ11" s="218"/>
      <c r="BQK11" s="218"/>
      <c r="BQL11" s="218"/>
      <c r="BQM11" s="218"/>
      <c r="BQN11" s="218"/>
      <c r="BQO11" s="218"/>
      <c r="BQP11" s="218"/>
      <c r="BQQ11" s="218"/>
      <c r="BQR11" s="218"/>
      <c r="BQS11" s="218"/>
      <c r="BQT11" s="218"/>
      <c r="BQU11" s="218"/>
      <c r="BQV11" s="218"/>
      <c r="BQW11" s="218"/>
      <c r="BQX11" s="218"/>
      <c r="BQY11" s="218"/>
      <c r="BQZ11" s="218"/>
      <c r="BRA11" s="218"/>
      <c r="BRB11" s="218"/>
      <c r="BRC11" s="218"/>
      <c r="BRD11" s="218"/>
      <c r="BRE11" s="218"/>
      <c r="BRF11" s="218"/>
      <c r="BRG11" s="218"/>
      <c r="BRH11" s="218"/>
      <c r="BRI11" s="218"/>
      <c r="BRJ11" s="218"/>
      <c r="BRK11" s="218"/>
      <c r="BRL11" s="218"/>
      <c r="BRM11" s="218"/>
      <c r="BRN11" s="218"/>
      <c r="BRO11" s="218"/>
      <c r="BRP11" s="218"/>
      <c r="BRQ11" s="218"/>
      <c r="BRR11" s="218"/>
      <c r="BRS11" s="218"/>
      <c r="BRT11" s="218"/>
      <c r="BRU11" s="218"/>
      <c r="BRV11" s="218"/>
      <c r="BRW11" s="218"/>
      <c r="BRX11" s="218"/>
      <c r="BRY11" s="218"/>
      <c r="BRZ11" s="218"/>
      <c r="BSA11" s="218"/>
      <c r="BSB11" s="218"/>
      <c r="BSC11" s="218"/>
      <c r="BSD11" s="218"/>
      <c r="BSE11" s="218"/>
      <c r="BSF11" s="218"/>
      <c r="BSG11" s="218"/>
      <c r="BSH11" s="218"/>
      <c r="BSI11" s="218"/>
      <c r="BSJ11" s="218"/>
      <c r="BSK11" s="218"/>
      <c r="BSL11" s="218"/>
      <c r="BSM11" s="218"/>
      <c r="BSN11" s="218"/>
      <c r="BSO11" s="218"/>
      <c r="BSP11" s="218"/>
      <c r="BSQ11" s="218"/>
      <c r="BSR11" s="218"/>
      <c r="BSS11" s="218"/>
      <c r="BST11" s="218"/>
      <c r="BSU11" s="218"/>
      <c r="BSV11" s="218"/>
      <c r="BSW11" s="218"/>
      <c r="BSX11" s="218"/>
      <c r="BSY11" s="218"/>
      <c r="BSZ11" s="218"/>
      <c r="BTA11" s="218"/>
      <c r="BTB11" s="218"/>
      <c r="BTC11" s="218"/>
      <c r="BTD11" s="218"/>
      <c r="BTE11" s="218"/>
      <c r="BTF11" s="218"/>
      <c r="BTG11" s="218"/>
      <c r="BTH11" s="218"/>
      <c r="BTI11" s="218"/>
      <c r="BTJ11" s="218"/>
      <c r="BTK11" s="218"/>
      <c r="BTL11" s="218"/>
      <c r="BTM11" s="218"/>
      <c r="BTN11" s="218"/>
      <c r="BTO11" s="218"/>
      <c r="BTP11" s="218"/>
      <c r="BTQ11" s="218"/>
      <c r="BTR11" s="218"/>
      <c r="BTS11" s="218"/>
      <c r="BTT11" s="218"/>
      <c r="BTU11" s="218"/>
      <c r="BTV11" s="218"/>
      <c r="BTW11" s="218"/>
      <c r="BTX11" s="218"/>
      <c r="BTY11" s="218"/>
      <c r="BTZ11" s="218"/>
      <c r="BUA11" s="218"/>
      <c r="BUB11" s="218"/>
      <c r="BUC11" s="218"/>
      <c r="BUD11" s="218"/>
      <c r="BUE11" s="218"/>
      <c r="BUF11" s="218"/>
      <c r="BUG11" s="218"/>
      <c r="BUH11" s="218"/>
      <c r="BUI11" s="218"/>
      <c r="BUJ11" s="218"/>
      <c r="BUK11" s="218"/>
      <c r="BUL11" s="218"/>
      <c r="BUM11" s="218"/>
      <c r="BUN11" s="218"/>
      <c r="BUO11" s="218"/>
      <c r="BUP11" s="218"/>
      <c r="BUQ11" s="218"/>
      <c r="BUR11" s="218"/>
      <c r="BUS11" s="218"/>
      <c r="BUT11" s="218"/>
      <c r="BUU11" s="218"/>
      <c r="BUV11" s="218"/>
      <c r="BUW11" s="218"/>
      <c r="BUX11" s="218"/>
      <c r="BUY11" s="218"/>
      <c r="BUZ11" s="218"/>
      <c r="BVA11" s="218"/>
      <c r="BVB11" s="218"/>
      <c r="BVC11" s="218"/>
      <c r="BVD11" s="218"/>
      <c r="BVE11" s="218"/>
      <c r="BVF11" s="218"/>
      <c r="BVG11" s="218"/>
      <c r="BVH11" s="218"/>
      <c r="BVI11" s="218"/>
      <c r="BVJ11" s="218"/>
      <c r="BVK11" s="218"/>
      <c r="BVL11" s="218"/>
      <c r="BVM11" s="218"/>
      <c r="BVN11" s="218"/>
      <c r="BVO11" s="218"/>
      <c r="BVP11" s="218"/>
      <c r="BVQ11" s="218"/>
      <c r="BVR11" s="218"/>
      <c r="BVS11" s="218"/>
      <c r="BVT11" s="218"/>
      <c r="BVU11" s="218"/>
      <c r="BVV11" s="218"/>
      <c r="BVW11" s="218"/>
      <c r="BVX11" s="218"/>
      <c r="BVY11" s="218"/>
      <c r="BVZ11" s="218"/>
      <c r="BWA11" s="218"/>
      <c r="BWB11" s="218"/>
      <c r="BWC11" s="218"/>
      <c r="BWD11" s="218"/>
      <c r="BWE11" s="218"/>
      <c r="BWF11" s="218"/>
      <c r="BWG11" s="218"/>
      <c r="BWH11" s="218"/>
      <c r="BWI11" s="218"/>
      <c r="BWJ11" s="218"/>
      <c r="BWK11" s="218"/>
      <c r="BWL11" s="218"/>
      <c r="BWM11" s="218"/>
      <c r="BWN11" s="218"/>
      <c r="BWO11" s="218"/>
      <c r="BWP11" s="218"/>
      <c r="BWQ11" s="218"/>
      <c r="BWR11" s="218"/>
      <c r="BWS11" s="218"/>
      <c r="BWT11" s="218"/>
      <c r="BWU11" s="218"/>
      <c r="BWV11" s="218"/>
      <c r="BWW11" s="218"/>
      <c r="BWX11" s="218"/>
      <c r="BWY11" s="218"/>
      <c r="BWZ11" s="218"/>
      <c r="BXA11" s="218"/>
      <c r="BXB11" s="218"/>
      <c r="BXC11" s="218"/>
      <c r="BXD11" s="218"/>
      <c r="BXE11" s="218"/>
      <c r="BXF11" s="218"/>
      <c r="BXG11" s="218"/>
      <c r="BXH11" s="218"/>
      <c r="BXI11" s="218"/>
      <c r="BXJ11" s="218"/>
      <c r="BXK11" s="218"/>
      <c r="BXL11" s="218"/>
      <c r="BXM11" s="218"/>
      <c r="BXN11" s="218"/>
      <c r="BXO11" s="218"/>
      <c r="BXP11" s="218"/>
      <c r="BXQ11" s="218"/>
      <c r="BXR11" s="218"/>
      <c r="BXS11" s="218"/>
      <c r="BXT11" s="218"/>
      <c r="BXU11" s="218"/>
      <c r="BXV11" s="218"/>
      <c r="BXW11" s="218"/>
      <c r="BXX11" s="218"/>
      <c r="BXY11" s="218"/>
      <c r="BXZ11" s="218"/>
      <c r="BYA11" s="218"/>
      <c r="BYB11" s="218"/>
      <c r="BYC11" s="218"/>
      <c r="BYD11" s="218"/>
      <c r="BYE11" s="218"/>
      <c r="BYF11" s="218"/>
      <c r="BYG11" s="218"/>
      <c r="BYH11" s="218"/>
      <c r="BYI11" s="218"/>
      <c r="BYJ11" s="218"/>
      <c r="BYK11" s="218"/>
      <c r="BYL11" s="218"/>
      <c r="BYM11" s="218"/>
      <c r="BYN11" s="218"/>
      <c r="BYO11" s="218"/>
      <c r="BYP11" s="218"/>
      <c r="BYQ11" s="218"/>
      <c r="BYR11" s="218"/>
      <c r="BYS11" s="218"/>
      <c r="BYT11" s="218"/>
      <c r="BYU11" s="218"/>
      <c r="BYV11" s="218"/>
      <c r="BYW11" s="218"/>
      <c r="BYX11" s="218"/>
      <c r="BYY11" s="218"/>
      <c r="BYZ11" s="218"/>
      <c r="BZA11" s="218"/>
      <c r="BZB11" s="218"/>
      <c r="BZC11" s="218"/>
      <c r="BZD11" s="218"/>
      <c r="BZE11" s="218"/>
      <c r="BZF11" s="218"/>
      <c r="BZG11" s="218"/>
      <c r="BZH11" s="218"/>
      <c r="BZI11" s="218"/>
      <c r="BZJ11" s="218"/>
      <c r="BZK11" s="218"/>
      <c r="BZL11" s="218"/>
      <c r="BZM11" s="218"/>
      <c r="BZN11" s="218"/>
      <c r="BZO11" s="218"/>
      <c r="BZP11" s="218"/>
      <c r="BZQ11" s="218"/>
      <c r="BZR11" s="218"/>
      <c r="BZS11" s="218"/>
      <c r="BZT11" s="218"/>
      <c r="BZU11" s="218"/>
      <c r="BZV11" s="218"/>
      <c r="BZW11" s="218"/>
      <c r="BZX11" s="218"/>
      <c r="BZY11" s="218"/>
      <c r="BZZ11" s="218"/>
      <c r="CAA11" s="218"/>
      <c r="CAB11" s="218"/>
      <c r="CAC11" s="218"/>
      <c r="CAD11" s="218"/>
      <c r="CAE11" s="218"/>
      <c r="CAF11" s="218"/>
      <c r="CAG11" s="218"/>
      <c r="CAH11" s="218"/>
      <c r="CAI11" s="218"/>
      <c r="CAJ11" s="218"/>
      <c r="CAK11" s="218"/>
      <c r="CAL11" s="218"/>
      <c r="CAM11" s="218"/>
      <c r="CAN11" s="218"/>
      <c r="CAO11" s="218"/>
      <c r="CAP11" s="218"/>
      <c r="CAQ11" s="218"/>
      <c r="CAR11" s="218"/>
      <c r="CAS11" s="218"/>
      <c r="CAT11" s="218"/>
      <c r="CAU11" s="218"/>
      <c r="CAV11" s="218"/>
      <c r="CAW11" s="218"/>
      <c r="CAX11" s="218"/>
      <c r="CAY11" s="218"/>
      <c r="CAZ11" s="218"/>
      <c r="CBA11" s="218"/>
      <c r="CBB11" s="218"/>
      <c r="CBC11" s="218"/>
      <c r="CBD11" s="218"/>
      <c r="CBE11" s="218"/>
      <c r="CBF11" s="218"/>
      <c r="CBG11" s="218"/>
      <c r="CBH11" s="218"/>
      <c r="CBI11" s="218"/>
      <c r="CBJ11" s="218"/>
      <c r="CBK11" s="218"/>
      <c r="CBL11" s="218"/>
      <c r="CBM11" s="218"/>
      <c r="CBN11" s="218"/>
      <c r="CBO11" s="218"/>
      <c r="CBP11" s="218"/>
      <c r="CBQ11" s="218"/>
      <c r="CBR11" s="218"/>
      <c r="CBS11" s="218"/>
      <c r="CBT11" s="218"/>
      <c r="CBU11" s="218"/>
      <c r="CBV11" s="218"/>
      <c r="CBW11" s="218"/>
      <c r="CBX11" s="218"/>
      <c r="CBY11" s="218"/>
      <c r="CBZ11" s="218"/>
      <c r="CCA11" s="218"/>
      <c r="CCB11" s="218"/>
      <c r="CCC11" s="218"/>
      <c r="CCD11" s="218"/>
      <c r="CCE11" s="218"/>
      <c r="CCF11" s="218"/>
      <c r="CCG11" s="218"/>
      <c r="CCH11" s="218"/>
      <c r="CCI11" s="218"/>
      <c r="CCJ11" s="218"/>
      <c r="CCK11" s="218"/>
      <c r="CCL11" s="218"/>
      <c r="CCM11" s="218"/>
      <c r="CCN11" s="218"/>
      <c r="CCO11" s="218"/>
      <c r="CCP11" s="218"/>
      <c r="CCQ11" s="218"/>
      <c r="CCR11" s="218"/>
      <c r="CCS11" s="218"/>
      <c r="CCT11" s="218"/>
      <c r="CCU11" s="218"/>
      <c r="CCV11" s="218"/>
      <c r="CCW11" s="218"/>
      <c r="CCX11" s="218"/>
      <c r="CCY11" s="218"/>
      <c r="CCZ11" s="218"/>
      <c r="CDA11" s="218"/>
      <c r="CDB11" s="218"/>
      <c r="CDC11" s="218"/>
      <c r="CDD11" s="218"/>
      <c r="CDE11" s="218"/>
      <c r="CDF11" s="218"/>
      <c r="CDG11" s="218"/>
      <c r="CDH11" s="218"/>
      <c r="CDI11" s="218"/>
      <c r="CDJ11" s="218"/>
      <c r="CDK11" s="218"/>
      <c r="CDL11" s="218"/>
      <c r="CDM11" s="218"/>
      <c r="CDN11" s="218"/>
      <c r="CDO11" s="218"/>
      <c r="CDP11" s="218"/>
      <c r="CDQ11" s="218"/>
      <c r="CDR11" s="218"/>
      <c r="CDS11" s="218"/>
      <c r="CDT11" s="218"/>
      <c r="CDU11" s="218"/>
      <c r="CDV11" s="218"/>
      <c r="CDW11" s="218"/>
      <c r="CDX11" s="218"/>
      <c r="CDY11" s="218"/>
      <c r="CDZ11" s="218"/>
      <c r="CEA11" s="218"/>
      <c r="CEB11" s="218"/>
      <c r="CEC11" s="218"/>
      <c r="CED11" s="218"/>
      <c r="CEE11" s="218"/>
      <c r="CEF11" s="218"/>
      <c r="CEG11" s="218"/>
      <c r="CEH11" s="218"/>
      <c r="CEI11" s="218"/>
      <c r="CEJ11" s="218"/>
      <c r="CEK11" s="218"/>
      <c r="CEL11" s="218"/>
      <c r="CEM11" s="218"/>
      <c r="CEN11" s="218"/>
      <c r="CEO11" s="218"/>
      <c r="CEP11" s="218"/>
      <c r="CEQ11" s="218"/>
      <c r="CER11" s="218"/>
      <c r="CES11" s="218"/>
      <c r="CET11" s="218"/>
      <c r="CEU11" s="218"/>
      <c r="CEV11" s="218"/>
      <c r="CEW11" s="218"/>
      <c r="CEX11" s="218"/>
      <c r="CEY11" s="218"/>
      <c r="CEZ11" s="218"/>
      <c r="CFA11" s="218"/>
      <c r="CFB11" s="218"/>
      <c r="CFC11" s="218"/>
      <c r="CFD11" s="218"/>
      <c r="CFE11" s="218"/>
      <c r="CFF11" s="218"/>
      <c r="CFG11" s="218"/>
      <c r="CFH11" s="218"/>
      <c r="CFI11" s="218"/>
      <c r="CFJ11" s="218"/>
      <c r="CFK11" s="218"/>
      <c r="CFL11" s="218"/>
      <c r="CFM11" s="218"/>
      <c r="CFN11" s="218"/>
      <c r="CFO11" s="218"/>
      <c r="CFP11" s="218"/>
      <c r="CFQ11" s="218"/>
      <c r="CFR11" s="218"/>
      <c r="CFS11" s="218"/>
      <c r="CFT11" s="218"/>
      <c r="CFU11" s="218"/>
      <c r="CFV11" s="218"/>
      <c r="CFW11" s="218"/>
      <c r="CFX11" s="218"/>
      <c r="CFY11" s="218"/>
      <c r="CFZ11" s="218"/>
      <c r="CGA11" s="218"/>
      <c r="CGB11" s="218"/>
      <c r="CGC11" s="218"/>
      <c r="CGD11" s="218"/>
      <c r="CGE11" s="218"/>
      <c r="CGF11" s="218"/>
      <c r="CGG11" s="218"/>
      <c r="CGH11" s="218"/>
      <c r="CGI11" s="218"/>
      <c r="CGJ11" s="218"/>
      <c r="CGK11" s="218"/>
      <c r="CGL11" s="218"/>
      <c r="CGM11" s="218"/>
      <c r="CGN11" s="218"/>
      <c r="CGO11" s="218"/>
      <c r="CGP11" s="218"/>
      <c r="CGQ11" s="218"/>
      <c r="CGR11" s="218"/>
      <c r="CGS11" s="218"/>
      <c r="CGT11" s="218"/>
      <c r="CGU11" s="218"/>
      <c r="CGV11" s="218"/>
      <c r="CGW11" s="218"/>
      <c r="CGX11" s="218"/>
      <c r="CGY11" s="218"/>
      <c r="CGZ11" s="218"/>
      <c r="CHA11" s="218"/>
      <c r="CHB11" s="218"/>
      <c r="CHC11" s="218"/>
      <c r="CHD11" s="218"/>
      <c r="CHE11" s="218"/>
      <c r="CHF11" s="218"/>
      <c r="CHG11" s="218"/>
      <c r="CHH11" s="218"/>
      <c r="CHI11" s="218"/>
      <c r="CHJ11" s="218"/>
      <c r="CHK11" s="218"/>
      <c r="CHL11" s="218"/>
      <c r="CHM11" s="218"/>
      <c r="CHN11" s="218"/>
      <c r="CHO11" s="218"/>
      <c r="CHP11" s="218"/>
      <c r="CHQ11" s="218"/>
      <c r="CHR11" s="218"/>
      <c r="CHS11" s="218"/>
      <c r="CHT11" s="218"/>
      <c r="CHU11" s="218"/>
      <c r="CHV11" s="218"/>
      <c r="CHW11" s="218"/>
      <c r="CHX11" s="218"/>
      <c r="CHY11" s="218"/>
      <c r="CHZ11" s="218"/>
      <c r="CIA11" s="218"/>
      <c r="CIB11" s="218"/>
      <c r="CIC11" s="218"/>
      <c r="CID11" s="218"/>
      <c r="CIE11" s="218"/>
      <c r="CIF11" s="218"/>
      <c r="CIG11" s="218"/>
      <c r="CIH11" s="218"/>
      <c r="CII11" s="218"/>
      <c r="CIJ11" s="218"/>
      <c r="CIK11" s="218"/>
      <c r="CIL11" s="218"/>
      <c r="CIM11" s="218"/>
      <c r="CIN11" s="218"/>
      <c r="CIO11" s="218"/>
      <c r="CIP11" s="218"/>
      <c r="CIQ11" s="218"/>
      <c r="CIR11" s="218"/>
      <c r="CIS11" s="218"/>
      <c r="CIT11" s="218"/>
      <c r="CIU11" s="218"/>
      <c r="CIV11" s="218"/>
      <c r="CIW11" s="218"/>
      <c r="CIX11" s="218"/>
      <c r="CIY11" s="218"/>
      <c r="CIZ11" s="218"/>
      <c r="CJA11" s="218"/>
      <c r="CJB11" s="218"/>
      <c r="CJC11" s="218"/>
      <c r="CJD11" s="218"/>
      <c r="CJE11" s="218"/>
      <c r="CJF11" s="218"/>
      <c r="CJG11" s="218"/>
      <c r="CJH11" s="218"/>
      <c r="CJI11" s="218"/>
      <c r="CJJ11" s="218"/>
      <c r="CJK11" s="218"/>
      <c r="CJL11" s="218"/>
      <c r="CJM11" s="218"/>
      <c r="CJN11" s="218"/>
      <c r="CJO11" s="218"/>
      <c r="CJP11" s="218"/>
      <c r="CJQ11" s="218"/>
      <c r="CJR11" s="218"/>
      <c r="CJS11" s="218"/>
      <c r="CJT11" s="218"/>
      <c r="CJU11" s="218"/>
      <c r="CJV11" s="218"/>
      <c r="CJW11" s="218"/>
      <c r="CJX11" s="218"/>
      <c r="CJY11" s="218"/>
      <c r="CJZ11" s="218"/>
      <c r="CKA11" s="218"/>
      <c r="CKB11" s="218"/>
      <c r="CKC11" s="218"/>
      <c r="CKD11" s="218"/>
      <c r="CKE11" s="218"/>
      <c r="CKF11" s="218"/>
      <c r="CKG11" s="218"/>
      <c r="CKH11" s="218"/>
      <c r="CKI11" s="218"/>
      <c r="CKJ11" s="218"/>
      <c r="CKK11" s="218"/>
      <c r="CKL11" s="218"/>
      <c r="CKM11" s="218"/>
      <c r="CKN11" s="218"/>
      <c r="CKO11" s="218"/>
      <c r="CKP11" s="218"/>
      <c r="CKQ11" s="218"/>
      <c r="CKR11" s="218"/>
      <c r="CKS11" s="218"/>
      <c r="CKT11" s="218"/>
      <c r="CKU11" s="218"/>
      <c r="CKV11" s="218"/>
      <c r="CKW11" s="218"/>
      <c r="CKX11" s="218"/>
      <c r="CKY11" s="218"/>
      <c r="CKZ11" s="218"/>
      <c r="CLA11" s="218"/>
      <c r="CLB11" s="218"/>
      <c r="CLC11" s="218"/>
      <c r="CLD11" s="218"/>
      <c r="CLE11" s="218"/>
      <c r="CLF11" s="218"/>
      <c r="CLG11" s="218"/>
      <c r="CLH11" s="218"/>
      <c r="CLI11" s="218"/>
      <c r="CLJ11" s="218"/>
      <c r="CLK11" s="218"/>
      <c r="CLL11" s="218"/>
      <c r="CLM11" s="218"/>
      <c r="CLN11" s="218"/>
      <c r="CLO11" s="218"/>
      <c r="CLP11" s="218"/>
      <c r="CLQ11" s="218"/>
      <c r="CLR11" s="218"/>
      <c r="CLS11" s="218"/>
      <c r="CLT11" s="218"/>
      <c r="CLU11" s="218"/>
      <c r="CLV11" s="218"/>
      <c r="CLW11" s="218"/>
      <c r="CLX11" s="218"/>
      <c r="CLY11" s="218"/>
      <c r="CLZ11" s="218"/>
      <c r="CMA11" s="218"/>
      <c r="CMB11" s="218"/>
      <c r="CMC11" s="218"/>
      <c r="CMD11" s="218"/>
      <c r="CME11" s="218"/>
      <c r="CMF11" s="218"/>
      <c r="CMG11" s="218"/>
      <c r="CMH11" s="218"/>
      <c r="CMI11" s="218"/>
      <c r="CMJ11" s="218"/>
      <c r="CMK11" s="218"/>
      <c r="CML11" s="218"/>
      <c r="CMM11" s="218"/>
      <c r="CMN11" s="218"/>
      <c r="CMO11" s="218"/>
      <c r="CMP11" s="218"/>
      <c r="CMQ11" s="218"/>
      <c r="CMR11" s="218"/>
      <c r="CMS11" s="218"/>
      <c r="CMT11" s="218"/>
      <c r="CMU11" s="218"/>
      <c r="CMV11" s="218"/>
      <c r="CMW11" s="218"/>
      <c r="CMX11" s="218"/>
      <c r="CMY11" s="218"/>
      <c r="CMZ11" s="218"/>
      <c r="CNA11" s="218"/>
      <c r="CNB11" s="218"/>
      <c r="CNC11" s="218"/>
      <c r="CND11" s="218"/>
      <c r="CNE11" s="218"/>
      <c r="CNF11" s="218"/>
      <c r="CNG11" s="218"/>
      <c r="CNH11" s="218"/>
      <c r="CNI11" s="218"/>
      <c r="CNJ11" s="218"/>
      <c r="CNK11" s="218"/>
      <c r="CNL11" s="218"/>
      <c r="CNM11" s="218"/>
      <c r="CNN11" s="218"/>
      <c r="CNO11" s="218"/>
      <c r="CNP11" s="218"/>
      <c r="CNQ11" s="218"/>
      <c r="CNR11" s="218"/>
      <c r="CNS11" s="218"/>
      <c r="CNT11" s="218"/>
      <c r="CNU11" s="218"/>
      <c r="CNV11" s="218"/>
      <c r="CNW11" s="218"/>
      <c r="CNX11" s="218"/>
      <c r="CNY11" s="218"/>
      <c r="CNZ11" s="218"/>
      <c r="COA11" s="218"/>
      <c r="COB11" s="218"/>
      <c r="COC11" s="218"/>
      <c r="COD11" s="218"/>
      <c r="COE11" s="218"/>
      <c r="COF11" s="218"/>
      <c r="COG11" s="218"/>
      <c r="COH11" s="218"/>
      <c r="COI11" s="218"/>
      <c r="COJ11" s="218"/>
      <c r="COK11" s="218"/>
      <c r="COL11" s="218"/>
      <c r="COM11" s="218"/>
      <c r="CON11" s="218"/>
      <c r="COO11" s="218"/>
      <c r="COP11" s="218"/>
      <c r="COQ11" s="218"/>
      <c r="COR11" s="218"/>
      <c r="COS11" s="218"/>
      <c r="COT11" s="218"/>
      <c r="COU11" s="218"/>
      <c r="COV11" s="218"/>
      <c r="COW11" s="218"/>
      <c r="COX11" s="218"/>
      <c r="COY11" s="218"/>
      <c r="COZ11" s="218"/>
      <c r="CPA11" s="218"/>
      <c r="CPB11" s="218"/>
      <c r="CPC11" s="218"/>
      <c r="CPD11" s="218"/>
      <c r="CPE11" s="218"/>
      <c r="CPF11" s="218"/>
      <c r="CPG11" s="218"/>
      <c r="CPH11" s="218"/>
      <c r="CPI11" s="218"/>
      <c r="CPJ11" s="218"/>
      <c r="CPK11" s="218"/>
      <c r="CPL11" s="218"/>
      <c r="CPM11" s="218"/>
      <c r="CPN11" s="218"/>
      <c r="CPO11" s="218"/>
      <c r="CPP11" s="218"/>
      <c r="CPQ11" s="218"/>
      <c r="CPR11" s="218"/>
      <c r="CPS11" s="218"/>
      <c r="CPT11" s="218"/>
      <c r="CPU11" s="218"/>
      <c r="CPV11" s="218"/>
      <c r="CPW11" s="218"/>
      <c r="CPX11" s="218"/>
      <c r="CPY11" s="218"/>
      <c r="CPZ11" s="218"/>
      <c r="CQA11" s="218"/>
      <c r="CQB11" s="218"/>
      <c r="CQC11" s="218"/>
      <c r="CQD11" s="218"/>
      <c r="CQE11" s="218"/>
      <c r="CQF11" s="218"/>
      <c r="CQG11" s="218"/>
      <c r="CQH11" s="218"/>
      <c r="CQI11" s="218"/>
      <c r="CQJ11" s="218"/>
      <c r="CQK11" s="218"/>
      <c r="CQL11" s="218"/>
      <c r="CQM11" s="218"/>
      <c r="CQN11" s="218"/>
      <c r="CQO11" s="218"/>
      <c r="CQP11" s="218"/>
      <c r="CQQ11" s="218"/>
      <c r="CQR11" s="218"/>
      <c r="CQS11" s="218"/>
      <c r="CQT11" s="218"/>
      <c r="CQU11" s="218"/>
      <c r="CQV11" s="218"/>
      <c r="CQW11" s="218"/>
      <c r="CQX11" s="218"/>
      <c r="CQY11" s="218"/>
      <c r="CQZ11" s="218"/>
      <c r="CRA11" s="218"/>
      <c r="CRB11" s="218"/>
      <c r="CRC11" s="218"/>
      <c r="CRD11" s="218"/>
      <c r="CRE11" s="218"/>
      <c r="CRF11" s="218"/>
      <c r="CRG11" s="218"/>
      <c r="CRH11" s="218"/>
      <c r="CRI11" s="218"/>
      <c r="CRJ11" s="218"/>
      <c r="CRK11" s="218"/>
      <c r="CRL11" s="218"/>
      <c r="CRM11" s="218"/>
      <c r="CRN11" s="218"/>
      <c r="CRO11" s="218"/>
      <c r="CRP11" s="218"/>
      <c r="CRQ11" s="218"/>
      <c r="CRR11" s="218"/>
      <c r="CRS11" s="218"/>
      <c r="CRT11" s="218"/>
      <c r="CRU11" s="218"/>
      <c r="CRV11" s="218"/>
      <c r="CRW11" s="218"/>
      <c r="CRX11" s="218"/>
      <c r="CRY11" s="218"/>
      <c r="CRZ11" s="218"/>
      <c r="CSA11" s="218"/>
      <c r="CSB11" s="218"/>
      <c r="CSC11" s="218"/>
      <c r="CSD11" s="218"/>
      <c r="CSE11" s="218"/>
      <c r="CSF11" s="218"/>
      <c r="CSG11" s="218"/>
      <c r="CSH11" s="218"/>
      <c r="CSI11" s="218"/>
      <c r="CSJ11" s="218"/>
      <c r="CSK11" s="218"/>
      <c r="CSL11" s="218"/>
      <c r="CSM11" s="218"/>
      <c r="CSN11" s="218"/>
      <c r="CSO11" s="218"/>
      <c r="CSP11" s="218"/>
      <c r="CSQ11" s="218"/>
      <c r="CSR11" s="218"/>
      <c r="CSS11" s="218"/>
      <c r="CST11" s="218"/>
      <c r="CSU11" s="218"/>
      <c r="CSV11" s="218"/>
      <c r="CSW11" s="218"/>
      <c r="CSX11" s="218"/>
      <c r="CSY11" s="218"/>
      <c r="CSZ11" s="218"/>
      <c r="CTA11" s="218"/>
      <c r="CTB11" s="218"/>
      <c r="CTC11" s="218"/>
      <c r="CTD11" s="218"/>
      <c r="CTE11" s="218"/>
      <c r="CTF11" s="218"/>
      <c r="CTG11" s="218"/>
      <c r="CTH11" s="218"/>
      <c r="CTI11" s="218"/>
      <c r="CTJ11" s="218"/>
      <c r="CTK11" s="218"/>
      <c r="CTL11" s="218"/>
      <c r="CTM11" s="218"/>
      <c r="CTN11" s="218"/>
      <c r="CTO11" s="218"/>
      <c r="CTP11" s="218"/>
      <c r="CTQ11" s="218"/>
      <c r="CTR11" s="218"/>
      <c r="CTS11" s="218"/>
      <c r="CTT11" s="218"/>
      <c r="CTU11" s="218"/>
      <c r="CTV11" s="218"/>
      <c r="CTW11" s="218"/>
      <c r="CTX11" s="218"/>
      <c r="CTY11" s="218"/>
      <c r="CTZ11" s="218"/>
      <c r="CUA11" s="218"/>
      <c r="CUB11" s="218"/>
      <c r="CUC11" s="218"/>
      <c r="CUD11" s="218"/>
      <c r="CUE11" s="218"/>
      <c r="CUF11" s="218"/>
      <c r="CUG11" s="218"/>
      <c r="CUH11" s="218"/>
      <c r="CUI11" s="218"/>
      <c r="CUJ11" s="218"/>
      <c r="CUK11" s="218"/>
      <c r="CUL11" s="218"/>
      <c r="CUM11" s="218"/>
      <c r="CUN11" s="218"/>
      <c r="CUO11" s="218"/>
      <c r="CUP11" s="218"/>
      <c r="CUQ11" s="218"/>
      <c r="CUR11" s="218"/>
      <c r="CUS11" s="218"/>
      <c r="CUT11" s="218"/>
      <c r="CUU11" s="218"/>
      <c r="CUV11" s="218"/>
      <c r="CUW11" s="218"/>
      <c r="CUX11" s="218"/>
      <c r="CUY11" s="218"/>
      <c r="CUZ11" s="218"/>
      <c r="CVA11" s="218"/>
      <c r="CVB11" s="218"/>
      <c r="CVC11" s="218"/>
      <c r="CVD11" s="218"/>
      <c r="CVE11" s="218"/>
      <c r="CVF11" s="218"/>
      <c r="CVG11" s="218"/>
      <c r="CVH11" s="218"/>
      <c r="CVI11" s="218"/>
      <c r="CVJ11" s="218"/>
      <c r="CVK11" s="218"/>
      <c r="CVL11" s="218"/>
      <c r="CVM11" s="218"/>
      <c r="CVN11" s="218"/>
      <c r="CVO11" s="218"/>
      <c r="CVP11" s="218"/>
      <c r="CVQ11" s="218"/>
      <c r="CVR11" s="218"/>
      <c r="CVS11" s="218"/>
      <c r="CVT11" s="218"/>
      <c r="CVU11" s="218"/>
      <c r="CVV11" s="218"/>
      <c r="CVW11" s="218"/>
      <c r="CVX11" s="218"/>
      <c r="CVY11" s="218"/>
      <c r="CVZ11" s="218"/>
      <c r="CWA11" s="218"/>
      <c r="CWB11" s="218"/>
      <c r="CWC11" s="218"/>
      <c r="CWD11" s="218"/>
      <c r="CWE11" s="218"/>
      <c r="CWF11" s="218"/>
      <c r="CWG11" s="218"/>
      <c r="CWH11" s="218"/>
      <c r="CWI11" s="218"/>
      <c r="CWJ11" s="218"/>
      <c r="CWK11" s="218"/>
      <c r="CWL11" s="218"/>
      <c r="CWM11" s="218"/>
      <c r="CWN11" s="218"/>
      <c r="CWO11" s="218"/>
      <c r="CWP11" s="218"/>
      <c r="CWQ11" s="218"/>
      <c r="CWR11" s="218"/>
      <c r="CWS11" s="218"/>
      <c r="CWT11" s="218"/>
      <c r="CWU11" s="218"/>
      <c r="CWV11" s="218"/>
      <c r="CWW11" s="218"/>
      <c r="CWX11" s="218"/>
      <c r="CWY11" s="218"/>
      <c r="CWZ11" s="218"/>
      <c r="CXA11" s="218"/>
      <c r="CXB11" s="218"/>
      <c r="CXC11" s="218"/>
      <c r="CXD11" s="218"/>
      <c r="CXE11" s="218"/>
      <c r="CXF11" s="218"/>
      <c r="CXG11" s="218"/>
      <c r="CXH11" s="218"/>
      <c r="CXI11" s="218"/>
      <c r="CXJ11" s="218"/>
      <c r="CXK11" s="218"/>
      <c r="CXL11" s="218"/>
      <c r="CXM11" s="218"/>
      <c r="CXN11" s="218"/>
      <c r="CXO11" s="218"/>
      <c r="CXP11" s="218"/>
      <c r="CXQ11" s="218"/>
      <c r="CXR11" s="218"/>
      <c r="CXS11" s="218"/>
      <c r="CXT11" s="218"/>
      <c r="CXU11" s="218"/>
      <c r="CXV11" s="218"/>
      <c r="CXW11" s="218"/>
      <c r="CXX11" s="218"/>
      <c r="CXY11" s="218"/>
      <c r="CXZ11" s="218"/>
      <c r="CYA11" s="218"/>
      <c r="CYB11" s="218"/>
      <c r="CYC11" s="218"/>
      <c r="CYD11" s="218"/>
      <c r="CYE11" s="218"/>
      <c r="CYF11" s="218"/>
      <c r="CYG11" s="218"/>
      <c r="CYH11" s="218"/>
      <c r="CYI11" s="218"/>
      <c r="CYJ11" s="218"/>
      <c r="CYK11" s="218"/>
      <c r="CYL11" s="218"/>
      <c r="CYM11" s="218"/>
      <c r="CYN11" s="218"/>
      <c r="CYO11" s="218"/>
      <c r="CYP11" s="218"/>
      <c r="CYQ11" s="218"/>
      <c r="CYR11" s="218"/>
      <c r="CYS11" s="218"/>
      <c r="CYT11" s="218"/>
      <c r="CYU11" s="218"/>
      <c r="CYV11" s="218"/>
      <c r="CYW11" s="218"/>
      <c r="CYX11" s="218"/>
      <c r="CYY11" s="218"/>
      <c r="CYZ11" s="218"/>
      <c r="CZA11" s="218"/>
      <c r="CZB11" s="218"/>
      <c r="CZC11" s="218"/>
      <c r="CZD11" s="218"/>
      <c r="CZE11" s="218"/>
      <c r="CZF11" s="218"/>
      <c r="CZG11" s="218"/>
      <c r="CZH11" s="218"/>
      <c r="CZI11" s="218"/>
      <c r="CZJ11" s="218"/>
      <c r="CZK11" s="218"/>
      <c r="CZL11" s="218"/>
      <c r="CZM11" s="218"/>
      <c r="CZN11" s="218"/>
      <c r="CZO11" s="218"/>
      <c r="CZP11" s="218"/>
      <c r="CZQ11" s="218"/>
      <c r="CZR11" s="218"/>
      <c r="CZS11" s="218"/>
      <c r="CZT11" s="218"/>
      <c r="CZU11" s="218"/>
      <c r="CZV11" s="218"/>
      <c r="CZW11" s="218"/>
      <c r="CZX11" s="218"/>
      <c r="CZY11" s="218"/>
      <c r="CZZ11" s="218"/>
      <c r="DAA11" s="218"/>
      <c r="DAB11" s="218"/>
      <c r="DAC11" s="218"/>
      <c r="DAD11" s="218"/>
      <c r="DAE11" s="218"/>
      <c r="DAF11" s="218"/>
      <c r="DAG11" s="218"/>
      <c r="DAH11" s="218"/>
      <c r="DAI11" s="218"/>
      <c r="DAJ11" s="218"/>
      <c r="DAK11" s="218"/>
      <c r="DAL11" s="218"/>
      <c r="DAM11" s="218"/>
      <c r="DAN11" s="218"/>
      <c r="DAO11" s="218"/>
      <c r="DAP11" s="218"/>
      <c r="DAQ11" s="218"/>
      <c r="DAR11" s="218"/>
      <c r="DAS11" s="218"/>
      <c r="DAT11" s="218"/>
      <c r="DAU11" s="218"/>
      <c r="DAV11" s="218"/>
      <c r="DAW11" s="218"/>
      <c r="DAX11" s="218"/>
      <c r="DAY11" s="218"/>
      <c r="DAZ11" s="218"/>
      <c r="DBA11" s="218"/>
      <c r="DBB11" s="218"/>
      <c r="DBC11" s="218"/>
      <c r="DBD11" s="218"/>
      <c r="DBE11" s="218"/>
      <c r="DBF11" s="218"/>
      <c r="DBG11" s="218"/>
      <c r="DBH11" s="218"/>
      <c r="DBI11" s="218"/>
      <c r="DBJ11" s="218"/>
      <c r="DBK11" s="218"/>
      <c r="DBL11" s="218"/>
      <c r="DBM11" s="218"/>
      <c r="DBN11" s="218"/>
      <c r="DBO11" s="218"/>
      <c r="DBP11" s="218"/>
      <c r="DBQ11" s="218"/>
      <c r="DBR11" s="218"/>
      <c r="DBS11" s="218"/>
      <c r="DBT11" s="218"/>
      <c r="DBU11" s="218"/>
      <c r="DBV11" s="218"/>
      <c r="DBW11" s="218"/>
      <c r="DBX11" s="218"/>
      <c r="DBY11" s="218"/>
      <c r="DBZ11" s="218"/>
      <c r="DCA11" s="218"/>
      <c r="DCB11" s="218"/>
      <c r="DCC11" s="218"/>
      <c r="DCD11" s="218"/>
      <c r="DCE11" s="218"/>
      <c r="DCF11" s="218"/>
      <c r="DCG11" s="218"/>
      <c r="DCH11" s="218"/>
      <c r="DCI11" s="218"/>
      <c r="DCJ11" s="218"/>
      <c r="DCK11" s="218"/>
      <c r="DCL11" s="218"/>
      <c r="DCM11" s="218"/>
      <c r="DCN11" s="218"/>
      <c r="DCO11" s="218"/>
      <c r="DCP11" s="218"/>
      <c r="DCQ11" s="218"/>
      <c r="DCR11" s="218"/>
      <c r="DCS11" s="218"/>
      <c r="DCT11" s="218"/>
      <c r="DCU11" s="218"/>
      <c r="DCV11" s="218"/>
      <c r="DCW11" s="218"/>
      <c r="DCX11" s="218"/>
      <c r="DCY11" s="218"/>
      <c r="DCZ11" s="218"/>
      <c r="DDA11" s="218"/>
      <c r="DDB11" s="218"/>
      <c r="DDC11" s="218"/>
      <c r="DDD11" s="218"/>
      <c r="DDE11" s="218"/>
      <c r="DDF11" s="218"/>
      <c r="DDG11" s="218"/>
      <c r="DDH11" s="218"/>
      <c r="DDI11" s="218"/>
      <c r="DDJ11" s="218"/>
      <c r="DDK11" s="218"/>
      <c r="DDL11" s="218"/>
      <c r="DDM11" s="218"/>
      <c r="DDN11" s="218"/>
      <c r="DDO11" s="218"/>
      <c r="DDP11" s="218"/>
      <c r="DDQ11" s="218"/>
      <c r="DDR11" s="218"/>
      <c r="DDS11" s="218"/>
      <c r="DDT11" s="218"/>
      <c r="DDU11" s="218"/>
      <c r="DDV11" s="218"/>
      <c r="DDW11" s="218"/>
      <c r="DDX11" s="218"/>
      <c r="DDY11" s="218"/>
      <c r="DDZ11" s="218"/>
      <c r="DEA11" s="218"/>
      <c r="DEB11" s="218"/>
      <c r="DEC11" s="218"/>
      <c r="DED11" s="218"/>
      <c r="DEE11" s="218"/>
      <c r="DEF11" s="218"/>
      <c r="DEG11" s="218"/>
      <c r="DEH11" s="218"/>
      <c r="DEI11" s="218"/>
      <c r="DEJ11" s="218"/>
      <c r="DEK11" s="218"/>
      <c r="DEL11" s="218"/>
      <c r="DEM11" s="218"/>
      <c r="DEN11" s="218"/>
      <c r="DEO11" s="218"/>
      <c r="DEP11" s="218"/>
      <c r="DEQ11" s="218"/>
      <c r="DER11" s="218"/>
      <c r="DES11" s="218"/>
      <c r="DET11" s="218"/>
      <c r="DEU11" s="218"/>
      <c r="DEV11" s="218"/>
      <c r="DEW11" s="218"/>
      <c r="DEX11" s="218"/>
      <c r="DEY11" s="218"/>
      <c r="DEZ11" s="218"/>
      <c r="DFA11" s="218"/>
      <c r="DFB11" s="218"/>
      <c r="DFC11" s="218"/>
      <c r="DFD11" s="218"/>
      <c r="DFE11" s="218"/>
      <c r="DFF11" s="218"/>
      <c r="DFG11" s="218"/>
      <c r="DFH11" s="218"/>
      <c r="DFI11" s="218"/>
      <c r="DFJ11" s="218"/>
      <c r="DFK11" s="218"/>
      <c r="DFL11" s="218"/>
      <c r="DFM11" s="218"/>
      <c r="DFN11" s="218"/>
      <c r="DFO11" s="218"/>
      <c r="DFP11" s="218"/>
      <c r="DFQ11" s="218"/>
      <c r="DFR11" s="218"/>
      <c r="DFS11" s="218"/>
      <c r="DFT11" s="218"/>
      <c r="DFU11" s="218"/>
      <c r="DFV11" s="218"/>
      <c r="DFW11" s="218"/>
      <c r="DFX11" s="218"/>
      <c r="DFY11" s="218"/>
      <c r="DFZ11" s="218"/>
      <c r="DGA11" s="218"/>
      <c r="DGB11" s="218"/>
      <c r="DGC11" s="218"/>
      <c r="DGD11" s="218"/>
      <c r="DGE11" s="218"/>
      <c r="DGF11" s="218"/>
      <c r="DGG11" s="218"/>
      <c r="DGH11" s="218"/>
      <c r="DGI11" s="218"/>
      <c r="DGJ11" s="218"/>
      <c r="DGK11" s="218"/>
      <c r="DGL11" s="218"/>
      <c r="DGM11" s="218"/>
      <c r="DGN11" s="218"/>
      <c r="DGO11" s="218"/>
      <c r="DGP11" s="218"/>
      <c r="DGQ11" s="218"/>
      <c r="DGR11" s="218"/>
      <c r="DGS11" s="218"/>
      <c r="DGT11" s="218"/>
      <c r="DGU11" s="218"/>
      <c r="DGV11" s="218"/>
      <c r="DGW11" s="218"/>
      <c r="DGX11" s="218"/>
      <c r="DGY11" s="218"/>
      <c r="DGZ11" s="218"/>
      <c r="DHA11" s="218"/>
      <c r="DHB11" s="218"/>
      <c r="DHC11" s="218"/>
      <c r="DHD11" s="218"/>
      <c r="DHE11" s="218"/>
      <c r="DHF11" s="218"/>
      <c r="DHG11" s="218"/>
      <c r="DHH11" s="218"/>
      <c r="DHI11" s="218"/>
      <c r="DHJ11" s="218"/>
      <c r="DHK11" s="218"/>
      <c r="DHL11" s="218"/>
      <c r="DHM11" s="218"/>
      <c r="DHN11" s="218"/>
      <c r="DHO11" s="218"/>
      <c r="DHP11" s="218"/>
      <c r="DHQ11" s="218"/>
      <c r="DHR11" s="218"/>
      <c r="DHS11" s="218"/>
      <c r="DHT11" s="218"/>
      <c r="DHU11" s="218"/>
      <c r="DHV11" s="218"/>
      <c r="DHW11" s="218"/>
      <c r="DHX11" s="218"/>
      <c r="DHY11" s="218"/>
      <c r="DHZ11" s="218"/>
      <c r="DIA11" s="218"/>
      <c r="DIB11" s="218"/>
      <c r="DIC11" s="218"/>
      <c r="DID11" s="218"/>
      <c r="DIE11" s="218"/>
      <c r="DIF11" s="218"/>
      <c r="DIG11" s="218"/>
      <c r="DIH11" s="218"/>
      <c r="DII11" s="218"/>
      <c r="DIJ11" s="218"/>
      <c r="DIK11" s="218"/>
      <c r="DIL11" s="218"/>
      <c r="DIM11" s="218"/>
      <c r="DIN11" s="218"/>
      <c r="DIO11" s="218"/>
      <c r="DIP11" s="218"/>
      <c r="DIQ11" s="218"/>
      <c r="DIR11" s="218"/>
      <c r="DIS11" s="218"/>
      <c r="DIT11" s="218"/>
      <c r="DIU11" s="218"/>
      <c r="DIV11" s="218"/>
      <c r="DIW11" s="218"/>
      <c r="DIX11" s="218"/>
      <c r="DIY11" s="218"/>
      <c r="DIZ11" s="218"/>
      <c r="DJA11" s="218"/>
      <c r="DJB11" s="218"/>
      <c r="DJC11" s="218"/>
      <c r="DJD11" s="218"/>
      <c r="DJE11" s="218"/>
      <c r="DJF11" s="218"/>
      <c r="DJG11" s="218"/>
      <c r="DJH11" s="218"/>
      <c r="DJI11" s="218"/>
      <c r="DJJ11" s="218"/>
      <c r="DJK11" s="218"/>
      <c r="DJL11" s="218"/>
      <c r="DJM11" s="218"/>
      <c r="DJN11" s="218"/>
      <c r="DJO11" s="218"/>
      <c r="DJP11" s="218"/>
      <c r="DJQ11" s="218"/>
      <c r="DJR11" s="218"/>
      <c r="DJS11" s="218"/>
      <c r="DJT11" s="218"/>
      <c r="DJU11" s="218"/>
      <c r="DJV11" s="218"/>
      <c r="DJW11" s="218"/>
      <c r="DJX11" s="218"/>
      <c r="DJY11" s="218"/>
      <c r="DJZ11" s="218"/>
      <c r="DKA11" s="218"/>
      <c r="DKB11" s="218"/>
      <c r="DKC11" s="218"/>
      <c r="DKD11" s="218"/>
      <c r="DKE11" s="218"/>
      <c r="DKF11" s="218"/>
      <c r="DKG11" s="218"/>
      <c r="DKH11" s="218"/>
      <c r="DKI11" s="218"/>
      <c r="DKJ11" s="218"/>
      <c r="DKK11" s="218"/>
      <c r="DKL11" s="218"/>
      <c r="DKM11" s="218"/>
      <c r="DKN11" s="218"/>
      <c r="DKO11" s="218"/>
      <c r="DKP11" s="218"/>
      <c r="DKQ11" s="218"/>
      <c r="DKR11" s="218"/>
      <c r="DKS11" s="218"/>
      <c r="DKT11" s="218"/>
      <c r="DKU11" s="218"/>
      <c r="DKV11" s="218"/>
      <c r="DKW11" s="218"/>
      <c r="DKX11" s="218"/>
      <c r="DKY11" s="218"/>
      <c r="DKZ11" s="218"/>
      <c r="DLA11" s="218"/>
      <c r="DLB11" s="218"/>
      <c r="DLC11" s="218"/>
      <c r="DLD11" s="218"/>
      <c r="DLE11" s="218"/>
      <c r="DLF11" s="218"/>
      <c r="DLG11" s="218"/>
      <c r="DLH11" s="218"/>
      <c r="DLI11" s="218"/>
      <c r="DLJ11" s="218"/>
      <c r="DLK11" s="218"/>
      <c r="DLL11" s="218"/>
      <c r="DLM11" s="218"/>
      <c r="DLN11" s="218"/>
      <c r="DLO11" s="218"/>
      <c r="DLP11" s="218"/>
      <c r="DLQ11" s="218"/>
      <c r="DLR11" s="218"/>
      <c r="DLS11" s="218"/>
      <c r="DLT11" s="218"/>
      <c r="DLU11" s="218"/>
      <c r="DLV11" s="218"/>
      <c r="DLW11" s="218"/>
      <c r="DLX11" s="218"/>
      <c r="DLY11" s="218"/>
      <c r="DLZ11" s="218"/>
      <c r="DMA11" s="218"/>
      <c r="DMB11" s="218"/>
      <c r="DMC11" s="218"/>
      <c r="DMD11" s="218"/>
      <c r="DME11" s="218"/>
      <c r="DMF11" s="218"/>
      <c r="DMG11" s="218"/>
      <c r="DMH11" s="218"/>
      <c r="DMI11" s="218"/>
      <c r="DMJ11" s="218"/>
      <c r="DMK11" s="218"/>
      <c r="DML11" s="218"/>
      <c r="DMM11" s="218"/>
      <c r="DMN11" s="218"/>
      <c r="DMO11" s="218"/>
      <c r="DMP11" s="218"/>
      <c r="DMQ11" s="218"/>
      <c r="DMR11" s="218"/>
      <c r="DMS11" s="218"/>
      <c r="DMT11" s="218"/>
      <c r="DMU11" s="218"/>
      <c r="DMV11" s="218"/>
      <c r="DMW11" s="218"/>
      <c r="DMX11" s="218"/>
      <c r="DMY11" s="218"/>
      <c r="DMZ11" s="218"/>
      <c r="DNA11" s="218"/>
      <c r="DNB11" s="218"/>
      <c r="DNC11" s="218"/>
      <c r="DND11" s="218"/>
      <c r="DNE11" s="218"/>
      <c r="DNF11" s="218"/>
      <c r="DNG11" s="218"/>
      <c r="DNH11" s="218"/>
      <c r="DNI11" s="218"/>
      <c r="DNJ11" s="218"/>
      <c r="DNK11" s="218"/>
      <c r="DNL11" s="218"/>
      <c r="DNM11" s="218"/>
      <c r="DNN11" s="218"/>
      <c r="DNO11" s="218"/>
      <c r="DNP11" s="218"/>
      <c r="DNQ11" s="218"/>
      <c r="DNR11" s="218"/>
      <c r="DNS11" s="218"/>
      <c r="DNT11" s="218"/>
      <c r="DNU11" s="218"/>
      <c r="DNV11" s="218"/>
      <c r="DNW11" s="218"/>
      <c r="DNX11" s="218"/>
      <c r="DNY11" s="218"/>
      <c r="DNZ11" s="218"/>
      <c r="DOA11" s="218"/>
      <c r="DOB11" s="218"/>
      <c r="DOC11" s="218"/>
      <c r="DOD11" s="218"/>
      <c r="DOE11" s="218"/>
      <c r="DOF11" s="218"/>
      <c r="DOG11" s="218"/>
      <c r="DOH11" s="218"/>
      <c r="DOI11" s="218"/>
      <c r="DOJ11" s="218"/>
      <c r="DOK11" s="218"/>
      <c r="DOL11" s="218"/>
      <c r="DOM11" s="218"/>
      <c r="DON11" s="218"/>
      <c r="DOO11" s="218"/>
      <c r="DOP11" s="218"/>
      <c r="DOQ11" s="218"/>
      <c r="DOR11" s="218"/>
      <c r="DOS11" s="218"/>
      <c r="DOT11" s="218"/>
      <c r="DOU11" s="218"/>
      <c r="DOV11" s="218"/>
      <c r="DOW11" s="218"/>
      <c r="DOX11" s="218"/>
      <c r="DOY11" s="218"/>
      <c r="DOZ11" s="218"/>
      <c r="DPA11" s="218"/>
      <c r="DPB11" s="218"/>
      <c r="DPC11" s="218"/>
      <c r="DPD11" s="218"/>
      <c r="DPE11" s="218"/>
      <c r="DPF11" s="218"/>
      <c r="DPG11" s="218"/>
      <c r="DPH11" s="218"/>
      <c r="DPI11" s="218"/>
      <c r="DPJ11" s="218"/>
      <c r="DPK11" s="218"/>
      <c r="DPL11" s="218"/>
      <c r="DPM11" s="218"/>
      <c r="DPN11" s="218"/>
      <c r="DPO11" s="218"/>
      <c r="DPP11" s="218"/>
      <c r="DPQ11" s="218"/>
      <c r="DPR11" s="218"/>
      <c r="DPS11" s="218"/>
      <c r="DPT11" s="218"/>
      <c r="DPU11" s="218"/>
      <c r="DPV11" s="218"/>
      <c r="DPW11" s="218"/>
      <c r="DPX11" s="218"/>
      <c r="DPY11" s="218"/>
      <c r="DPZ11" s="218"/>
      <c r="DQA11" s="218"/>
      <c r="DQB11" s="218"/>
      <c r="DQC11" s="218"/>
      <c r="DQD11" s="218"/>
      <c r="DQE11" s="218"/>
      <c r="DQF11" s="218"/>
      <c r="DQG11" s="218"/>
      <c r="DQH11" s="218"/>
      <c r="DQI11" s="218"/>
      <c r="DQJ11" s="218"/>
      <c r="DQK11" s="218"/>
      <c r="DQL11" s="218"/>
      <c r="DQM11" s="218"/>
      <c r="DQN11" s="218"/>
      <c r="DQO11" s="218"/>
      <c r="DQP11" s="218"/>
      <c r="DQQ11" s="218"/>
      <c r="DQR11" s="218"/>
      <c r="DQS11" s="218"/>
      <c r="DQT11" s="218"/>
      <c r="DQU11" s="218"/>
      <c r="DQV11" s="218"/>
      <c r="DQW11" s="218"/>
      <c r="DQX11" s="218"/>
      <c r="DQY11" s="218"/>
      <c r="DQZ11" s="218"/>
      <c r="DRA11" s="218"/>
      <c r="DRB11" s="218"/>
      <c r="DRC11" s="218"/>
      <c r="DRD11" s="218"/>
      <c r="DRE11" s="218"/>
      <c r="DRF11" s="218"/>
      <c r="DRG11" s="218"/>
      <c r="DRH11" s="218"/>
      <c r="DRI11" s="218"/>
      <c r="DRJ11" s="218"/>
      <c r="DRK11" s="218"/>
      <c r="DRL11" s="218"/>
      <c r="DRM11" s="218"/>
      <c r="DRN11" s="218"/>
      <c r="DRO11" s="218"/>
      <c r="DRP11" s="218"/>
      <c r="DRQ11" s="218"/>
      <c r="DRR11" s="218"/>
      <c r="DRS11" s="218"/>
      <c r="DRT11" s="218"/>
      <c r="DRU11" s="218"/>
      <c r="DRV11" s="218"/>
      <c r="DRW11" s="218"/>
      <c r="DRX11" s="218"/>
      <c r="DRY11" s="218"/>
      <c r="DRZ11" s="218"/>
      <c r="DSA11" s="218"/>
      <c r="DSB11" s="218"/>
      <c r="DSC11" s="218"/>
      <c r="DSD11" s="218"/>
      <c r="DSE11" s="218"/>
      <c r="DSF11" s="218"/>
      <c r="DSG11" s="218"/>
      <c r="DSH11" s="218"/>
      <c r="DSI11" s="218"/>
      <c r="DSJ11" s="218"/>
      <c r="DSK11" s="218"/>
      <c r="DSL11" s="218"/>
      <c r="DSM11" s="218"/>
      <c r="DSN11" s="218"/>
      <c r="DSO11" s="218"/>
      <c r="DSP11" s="218"/>
      <c r="DSQ11" s="218"/>
      <c r="DSR11" s="218"/>
      <c r="DSS11" s="218"/>
      <c r="DST11" s="218"/>
      <c r="DSU11" s="218"/>
      <c r="DSV11" s="218"/>
      <c r="DSW11" s="218"/>
      <c r="DSX11" s="218"/>
      <c r="DSY11" s="218"/>
      <c r="DSZ11" s="218"/>
      <c r="DTA11" s="218"/>
      <c r="DTB11" s="218"/>
      <c r="DTC11" s="218"/>
      <c r="DTD11" s="218"/>
      <c r="DTE11" s="218"/>
      <c r="DTF11" s="218"/>
      <c r="DTG11" s="218"/>
      <c r="DTH11" s="218"/>
      <c r="DTI11" s="218"/>
      <c r="DTJ11" s="218"/>
      <c r="DTK11" s="218"/>
      <c r="DTL11" s="218"/>
      <c r="DTM11" s="218"/>
      <c r="DTN11" s="218"/>
      <c r="DTO11" s="218"/>
      <c r="DTP11" s="218"/>
      <c r="DTQ11" s="218"/>
      <c r="DTR11" s="218"/>
      <c r="DTS11" s="218"/>
      <c r="DTT11" s="218"/>
      <c r="DTU11" s="218"/>
      <c r="DTV11" s="218"/>
      <c r="DTW11" s="218"/>
      <c r="DTX11" s="218"/>
      <c r="DTY11" s="218"/>
      <c r="DTZ11" s="218"/>
      <c r="DUA11" s="218"/>
      <c r="DUB11" s="218"/>
      <c r="DUC11" s="218"/>
      <c r="DUD11" s="218"/>
      <c r="DUE11" s="218"/>
      <c r="DUF11" s="218"/>
      <c r="DUG11" s="218"/>
      <c r="DUH11" s="218"/>
      <c r="DUI11" s="218"/>
      <c r="DUJ11" s="218"/>
      <c r="DUK11" s="218"/>
      <c r="DUL11" s="218"/>
      <c r="DUM11" s="218"/>
      <c r="DUN11" s="218"/>
      <c r="DUO11" s="218"/>
      <c r="DUP11" s="218"/>
      <c r="DUQ11" s="218"/>
      <c r="DUR11" s="218"/>
      <c r="DUS11" s="218"/>
      <c r="DUT11" s="218"/>
      <c r="DUU11" s="218"/>
      <c r="DUV11" s="218"/>
      <c r="DUW11" s="218"/>
      <c r="DUX11" s="218"/>
      <c r="DUY11" s="218"/>
      <c r="DUZ11" s="218"/>
      <c r="DVA11" s="218"/>
      <c r="DVB11" s="218"/>
      <c r="DVC11" s="218"/>
      <c r="DVD11" s="218"/>
      <c r="DVE11" s="218"/>
      <c r="DVF11" s="218"/>
      <c r="DVG11" s="218"/>
      <c r="DVH11" s="218"/>
      <c r="DVI11" s="218"/>
      <c r="DVJ11" s="218"/>
      <c r="DVK11" s="218"/>
      <c r="DVL11" s="218"/>
      <c r="DVM11" s="218"/>
      <c r="DVN11" s="218"/>
      <c r="DVO11" s="218"/>
      <c r="DVP11" s="218"/>
      <c r="DVQ11" s="218"/>
      <c r="DVR11" s="218"/>
      <c r="DVS11" s="218"/>
      <c r="DVT11" s="218"/>
      <c r="DVU11" s="218"/>
      <c r="DVV11" s="218"/>
      <c r="DVW11" s="218"/>
      <c r="DVX11" s="218"/>
      <c r="DVY11" s="218"/>
      <c r="DVZ11" s="218"/>
      <c r="DWA11" s="218"/>
      <c r="DWB11" s="218"/>
      <c r="DWC11" s="218"/>
      <c r="DWD11" s="218"/>
      <c r="DWE11" s="218"/>
      <c r="DWF11" s="218"/>
      <c r="DWG11" s="218"/>
      <c r="DWH11" s="218"/>
      <c r="DWI11" s="218"/>
      <c r="DWJ11" s="218"/>
      <c r="DWK11" s="218"/>
      <c r="DWL11" s="218"/>
      <c r="DWM11" s="218"/>
      <c r="DWN11" s="218"/>
      <c r="DWO11" s="218"/>
      <c r="DWP11" s="218"/>
      <c r="DWQ11" s="218"/>
      <c r="DWR11" s="218"/>
      <c r="DWS11" s="218"/>
      <c r="DWT11" s="218"/>
      <c r="DWU11" s="218"/>
      <c r="DWV11" s="218"/>
      <c r="DWW11" s="218"/>
      <c r="DWX11" s="218"/>
      <c r="DWY11" s="218"/>
      <c r="DWZ11" s="218"/>
      <c r="DXA11" s="218"/>
      <c r="DXB11" s="218"/>
      <c r="DXC11" s="218"/>
      <c r="DXD11" s="218"/>
      <c r="DXE11" s="218"/>
      <c r="DXF11" s="218"/>
      <c r="DXG11" s="218"/>
      <c r="DXH11" s="218"/>
      <c r="DXI11" s="218"/>
      <c r="DXJ11" s="218"/>
      <c r="DXK11" s="218"/>
      <c r="DXL11" s="218"/>
      <c r="DXM11" s="218"/>
      <c r="DXN11" s="218"/>
      <c r="DXO11" s="218"/>
      <c r="DXP11" s="218"/>
      <c r="DXQ11" s="218"/>
      <c r="DXR11" s="218"/>
      <c r="DXS11" s="218"/>
      <c r="DXT11" s="218"/>
      <c r="DXU11" s="218"/>
      <c r="DXV11" s="218"/>
      <c r="DXW11" s="218"/>
      <c r="DXX11" s="218"/>
      <c r="DXY11" s="218"/>
      <c r="DXZ11" s="218"/>
      <c r="DYA11" s="218"/>
      <c r="DYB11" s="218"/>
      <c r="DYC11" s="218"/>
      <c r="DYD11" s="218"/>
      <c r="DYE11" s="218"/>
      <c r="DYF11" s="218"/>
      <c r="DYG11" s="218"/>
      <c r="DYH11" s="218"/>
      <c r="DYI11" s="218"/>
      <c r="DYJ11" s="218"/>
      <c r="DYK11" s="218"/>
      <c r="DYL11" s="218"/>
      <c r="DYM11" s="218"/>
      <c r="DYN11" s="218"/>
      <c r="DYO11" s="218"/>
      <c r="DYP11" s="218"/>
      <c r="DYQ11" s="218"/>
      <c r="DYR11" s="218"/>
      <c r="DYS11" s="218"/>
      <c r="DYT11" s="218"/>
      <c r="DYU11" s="218"/>
      <c r="DYV11" s="218"/>
      <c r="DYW11" s="218"/>
      <c r="DYX11" s="218"/>
      <c r="DYY11" s="218"/>
      <c r="DYZ11" s="218"/>
      <c r="DZA11" s="218"/>
      <c r="DZB11" s="218"/>
      <c r="DZC11" s="218"/>
      <c r="DZD11" s="218"/>
      <c r="DZE11" s="218"/>
      <c r="DZF11" s="218"/>
      <c r="DZG11" s="218"/>
      <c r="DZH11" s="218"/>
      <c r="DZI11" s="218"/>
      <c r="DZJ11" s="218"/>
      <c r="DZK11" s="218"/>
      <c r="DZL11" s="218"/>
      <c r="DZM11" s="218"/>
      <c r="DZN11" s="218"/>
      <c r="DZO11" s="218"/>
      <c r="DZP11" s="218"/>
      <c r="DZQ11" s="218"/>
      <c r="DZR11" s="218"/>
      <c r="DZS11" s="218"/>
      <c r="DZT11" s="218"/>
      <c r="DZU11" s="218"/>
      <c r="DZV11" s="218"/>
      <c r="DZW11" s="218"/>
      <c r="DZX11" s="218"/>
      <c r="DZY11" s="218"/>
      <c r="DZZ11" s="218"/>
      <c r="EAA11" s="218"/>
      <c r="EAB11" s="218"/>
      <c r="EAC11" s="218"/>
      <c r="EAD11" s="218"/>
      <c r="EAE11" s="218"/>
      <c r="EAF11" s="218"/>
      <c r="EAG11" s="218"/>
      <c r="EAH11" s="218"/>
      <c r="EAI11" s="218"/>
      <c r="EAJ11" s="218"/>
      <c r="EAK11" s="218"/>
      <c r="EAL11" s="218"/>
      <c r="EAM11" s="218"/>
      <c r="EAN11" s="218"/>
      <c r="EAO11" s="218"/>
      <c r="EAP11" s="218"/>
      <c r="EAQ11" s="218"/>
      <c r="EAR11" s="218"/>
      <c r="EAS11" s="218"/>
      <c r="EAT11" s="218"/>
      <c r="EAU11" s="218"/>
      <c r="EAV11" s="218"/>
      <c r="EAW11" s="218"/>
      <c r="EAX11" s="218"/>
      <c r="EAY11" s="218"/>
      <c r="EAZ11" s="218"/>
      <c r="EBA11" s="218"/>
      <c r="EBB11" s="218"/>
      <c r="EBC11" s="218"/>
      <c r="EBD11" s="218"/>
      <c r="EBE11" s="218"/>
      <c r="EBF11" s="218"/>
      <c r="EBG11" s="218"/>
      <c r="EBH11" s="218"/>
      <c r="EBI11" s="218"/>
      <c r="EBJ11" s="218"/>
      <c r="EBK11" s="218"/>
      <c r="EBL11" s="218"/>
      <c r="EBM11" s="218"/>
      <c r="EBN11" s="218"/>
      <c r="EBO11" s="218"/>
      <c r="EBP11" s="218"/>
      <c r="EBQ11" s="218"/>
      <c r="EBR11" s="218"/>
      <c r="EBS11" s="218"/>
      <c r="EBT11" s="218"/>
      <c r="EBU11" s="218"/>
      <c r="EBV11" s="218"/>
      <c r="EBW11" s="218"/>
      <c r="EBX11" s="218"/>
      <c r="EBY11" s="218"/>
      <c r="EBZ11" s="218"/>
      <c r="ECA11" s="218"/>
      <c r="ECB11" s="218"/>
      <c r="ECC11" s="218"/>
      <c r="ECD11" s="218"/>
      <c r="ECE11" s="218"/>
      <c r="ECF11" s="218"/>
      <c r="ECG11" s="218"/>
      <c r="ECH11" s="218"/>
      <c r="ECI11" s="218"/>
      <c r="ECJ11" s="218"/>
      <c r="ECK11" s="218"/>
      <c r="ECL11" s="218"/>
      <c r="ECM11" s="218"/>
      <c r="ECN11" s="218"/>
      <c r="ECO11" s="218"/>
      <c r="ECP11" s="218"/>
      <c r="ECQ11" s="218"/>
      <c r="ECR11" s="218"/>
      <c r="ECS11" s="218"/>
      <c r="ECT11" s="218"/>
      <c r="ECU11" s="218"/>
      <c r="ECV11" s="218"/>
      <c r="ECW11" s="218"/>
      <c r="ECX11" s="218"/>
      <c r="ECY11" s="218"/>
      <c r="ECZ11" s="218"/>
      <c r="EDA11" s="218"/>
      <c r="EDB11" s="218"/>
      <c r="EDC11" s="218"/>
      <c r="EDD11" s="218"/>
      <c r="EDE11" s="218"/>
      <c r="EDF11" s="218"/>
      <c r="EDG11" s="218"/>
      <c r="EDH11" s="218"/>
      <c r="EDI11" s="218"/>
      <c r="EDJ11" s="218"/>
      <c r="EDK11" s="218"/>
      <c r="EDL11" s="218"/>
      <c r="EDM11" s="218"/>
      <c r="EDN11" s="218"/>
      <c r="EDO11" s="218"/>
      <c r="EDP11" s="218"/>
      <c r="EDQ11" s="218"/>
      <c r="EDR11" s="218"/>
      <c r="EDS11" s="218"/>
      <c r="EDT11" s="218"/>
      <c r="EDU11" s="218"/>
      <c r="EDV11" s="218"/>
      <c r="EDW11" s="218"/>
      <c r="EDX11" s="218"/>
      <c r="EDY11" s="218"/>
      <c r="EDZ11" s="218"/>
      <c r="EEA11" s="218"/>
      <c r="EEB11" s="218"/>
      <c r="EEC11" s="218"/>
      <c r="EED11" s="218"/>
      <c r="EEE11" s="218"/>
      <c r="EEF11" s="218"/>
      <c r="EEG11" s="218"/>
      <c r="EEH11" s="218"/>
      <c r="EEI11" s="218"/>
      <c r="EEJ11" s="218"/>
      <c r="EEK11" s="218"/>
      <c r="EEL11" s="218"/>
      <c r="EEM11" s="218"/>
      <c r="EEN11" s="218"/>
      <c r="EEO11" s="218"/>
      <c r="EEP11" s="218"/>
      <c r="EEQ11" s="218"/>
      <c r="EER11" s="218"/>
      <c r="EES11" s="218"/>
      <c r="EET11" s="218"/>
      <c r="EEU11" s="218"/>
      <c r="EEV11" s="218"/>
      <c r="EEW11" s="218"/>
      <c r="EEX11" s="218"/>
      <c r="EEY11" s="218"/>
      <c r="EEZ11" s="218"/>
      <c r="EFA11" s="218"/>
      <c r="EFB11" s="218"/>
      <c r="EFC11" s="218"/>
      <c r="EFD11" s="218"/>
      <c r="EFE11" s="218"/>
      <c r="EFF11" s="218"/>
      <c r="EFG11" s="218"/>
      <c r="EFH11" s="218"/>
      <c r="EFI11" s="218"/>
      <c r="EFJ11" s="218"/>
      <c r="EFK11" s="218"/>
      <c r="EFL11" s="218"/>
      <c r="EFM11" s="218"/>
      <c r="EFN11" s="218"/>
      <c r="EFO11" s="218"/>
      <c r="EFP11" s="218"/>
      <c r="EFQ11" s="218"/>
      <c r="EFR11" s="218"/>
      <c r="EFS11" s="218"/>
      <c r="EFT11" s="218"/>
      <c r="EFU11" s="218"/>
      <c r="EFV11" s="218"/>
      <c r="EFW11" s="218"/>
      <c r="EFX11" s="218"/>
      <c r="EFY11" s="218"/>
      <c r="EFZ11" s="218"/>
      <c r="EGA11" s="218"/>
      <c r="EGB11" s="218"/>
      <c r="EGC11" s="218"/>
      <c r="EGD11" s="218"/>
      <c r="EGE11" s="218"/>
      <c r="EGF11" s="218"/>
      <c r="EGG11" s="218"/>
      <c r="EGH11" s="218"/>
      <c r="EGI11" s="218"/>
      <c r="EGJ11" s="218"/>
      <c r="EGK11" s="218"/>
      <c r="EGL11" s="218"/>
      <c r="EGM11" s="218"/>
      <c r="EGN11" s="218"/>
      <c r="EGO11" s="218"/>
      <c r="EGP11" s="218"/>
      <c r="EGQ11" s="218"/>
      <c r="EGR11" s="218"/>
      <c r="EGS11" s="218"/>
      <c r="EGT11" s="218"/>
      <c r="EGU11" s="218"/>
      <c r="EGV11" s="218"/>
      <c r="EGW11" s="218"/>
      <c r="EGX11" s="218"/>
      <c r="EGY11" s="218"/>
      <c r="EGZ11" s="218"/>
      <c r="EHA11" s="218"/>
      <c r="EHB11" s="218"/>
      <c r="EHC11" s="218"/>
      <c r="EHD11" s="218"/>
      <c r="EHE11" s="218"/>
      <c r="EHF11" s="218"/>
      <c r="EHG11" s="218"/>
      <c r="EHH11" s="218"/>
      <c r="EHI11" s="218"/>
      <c r="EHJ11" s="218"/>
      <c r="EHK11" s="218"/>
      <c r="EHL11" s="218"/>
      <c r="EHM11" s="218"/>
      <c r="EHN11" s="218"/>
      <c r="EHO11" s="218"/>
      <c r="EHP11" s="218"/>
      <c r="EHQ11" s="218"/>
      <c r="EHR11" s="218"/>
      <c r="EHS11" s="218"/>
      <c r="EHT11" s="218"/>
      <c r="EHU11" s="218"/>
      <c r="EHV11" s="218"/>
      <c r="EHW11" s="218"/>
      <c r="EHX11" s="218"/>
      <c r="EHY11" s="218"/>
      <c r="EHZ11" s="218"/>
      <c r="EIA11" s="218"/>
      <c r="EIB11" s="218"/>
      <c r="EIC11" s="218"/>
      <c r="EID11" s="218"/>
      <c r="EIE11" s="218"/>
      <c r="EIF11" s="218"/>
      <c r="EIG11" s="218"/>
      <c r="EIH11" s="218"/>
      <c r="EII11" s="218"/>
      <c r="EIJ11" s="218"/>
      <c r="EIK11" s="218"/>
      <c r="EIL11" s="218"/>
      <c r="EIM11" s="218"/>
      <c r="EIN11" s="218"/>
      <c r="EIO11" s="218"/>
      <c r="EIP11" s="218"/>
      <c r="EIQ11" s="218"/>
      <c r="EIR11" s="218"/>
      <c r="EIS11" s="218"/>
      <c r="EIT11" s="218"/>
      <c r="EIU11" s="218"/>
      <c r="EIV11" s="218"/>
      <c r="EIW11" s="218"/>
      <c r="EIX11" s="218"/>
      <c r="EIY11" s="218"/>
      <c r="EIZ11" s="218"/>
      <c r="EJA11" s="218"/>
      <c r="EJB11" s="218"/>
      <c r="EJC11" s="218"/>
      <c r="EJD11" s="218"/>
      <c r="EJE11" s="218"/>
      <c r="EJF11" s="218"/>
      <c r="EJG11" s="218"/>
      <c r="EJH11" s="218"/>
      <c r="EJI11" s="218"/>
      <c r="EJJ11" s="218"/>
      <c r="EJK11" s="218"/>
      <c r="EJL11" s="218"/>
      <c r="EJM11" s="218"/>
      <c r="EJN11" s="218"/>
      <c r="EJO11" s="218"/>
      <c r="EJP11" s="218"/>
      <c r="EJQ11" s="218"/>
      <c r="EJR11" s="218"/>
      <c r="EJS11" s="218"/>
      <c r="EJT11" s="218"/>
      <c r="EJU11" s="218"/>
      <c r="EJV11" s="218"/>
      <c r="EJW11" s="218"/>
      <c r="EJX11" s="218"/>
      <c r="EJY11" s="218"/>
      <c r="EJZ11" s="218"/>
      <c r="EKA11" s="218"/>
      <c r="EKB11" s="218"/>
      <c r="EKC11" s="218"/>
      <c r="EKD11" s="218"/>
      <c r="EKE11" s="218"/>
      <c r="EKF11" s="218"/>
      <c r="EKG11" s="218"/>
      <c r="EKH11" s="218"/>
      <c r="EKI11" s="218"/>
      <c r="EKJ11" s="218"/>
      <c r="EKK11" s="218"/>
      <c r="EKL11" s="218"/>
      <c r="EKM11" s="218"/>
      <c r="EKN11" s="218"/>
      <c r="EKO11" s="218"/>
      <c r="EKP11" s="218"/>
      <c r="EKQ11" s="218"/>
      <c r="EKR11" s="218"/>
      <c r="EKS11" s="218"/>
      <c r="EKT11" s="218"/>
      <c r="EKU11" s="218"/>
      <c r="EKV11" s="218"/>
      <c r="EKW11" s="218"/>
      <c r="EKX11" s="218"/>
      <c r="EKY11" s="218"/>
      <c r="EKZ11" s="218"/>
      <c r="ELA11" s="218"/>
      <c r="ELB11" s="218"/>
      <c r="ELC11" s="218"/>
      <c r="ELD11" s="218"/>
      <c r="ELE11" s="218"/>
      <c r="ELF11" s="218"/>
      <c r="ELG11" s="218"/>
      <c r="ELH11" s="218"/>
      <c r="ELI11" s="218"/>
      <c r="ELJ11" s="218"/>
      <c r="ELK11" s="218"/>
      <c r="ELL11" s="218"/>
      <c r="ELM11" s="218"/>
      <c r="ELN11" s="218"/>
      <c r="ELO11" s="218"/>
      <c r="ELP11" s="218"/>
      <c r="ELQ11" s="218"/>
      <c r="ELR11" s="218"/>
      <c r="ELS11" s="218"/>
      <c r="ELT11" s="218"/>
      <c r="ELU11" s="218"/>
      <c r="ELV11" s="218"/>
      <c r="ELW11" s="218"/>
      <c r="ELX11" s="218"/>
      <c r="ELY11" s="218"/>
      <c r="ELZ11" s="218"/>
      <c r="EMA11" s="218"/>
      <c r="EMB11" s="218"/>
      <c r="EMC11" s="218"/>
      <c r="EMD11" s="218"/>
      <c r="EME11" s="218"/>
      <c r="EMF11" s="218"/>
      <c r="EMG11" s="218"/>
      <c r="EMH11" s="218"/>
      <c r="EMI11" s="218"/>
      <c r="EMJ11" s="218"/>
      <c r="EMK11" s="218"/>
      <c r="EML11" s="218"/>
      <c r="EMM11" s="218"/>
      <c r="EMN11" s="218"/>
      <c r="EMO11" s="218"/>
      <c r="EMP11" s="218"/>
      <c r="EMQ11" s="218"/>
      <c r="EMR11" s="218"/>
      <c r="EMS11" s="218"/>
      <c r="EMT11" s="218"/>
      <c r="EMU11" s="218"/>
      <c r="EMV11" s="218"/>
      <c r="EMW11" s="218"/>
      <c r="EMX11" s="218"/>
      <c r="EMY11" s="218"/>
      <c r="EMZ11" s="218"/>
      <c r="ENA11" s="218"/>
      <c r="ENB11" s="218"/>
      <c r="ENC11" s="218"/>
      <c r="END11" s="218"/>
      <c r="ENE11" s="218"/>
      <c r="ENF11" s="218"/>
      <c r="ENG11" s="218"/>
      <c r="ENH11" s="218"/>
      <c r="ENI11" s="218"/>
      <c r="ENJ11" s="218"/>
      <c r="ENK11" s="218"/>
      <c r="ENL11" s="218"/>
      <c r="ENM11" s="218"/>
      <c r="ENN11" s="218"/>
      <c r="ENO11" s="218"/>
      <c r="ENP11" s="218"/>
      <c r="ENQ11" s="218"/>
      <c r="ENR11" s="218"/>
      <c r="ENS11" s="218"/>
      <c r="ENT11" s="218"/>
      <c r="ENU11" s="218"/>
      <c r="ENV11" s="218"/>
      <c r="ENW11" s="218"/>
      <c r="ENX11" s="218"/>
      <c r="ENY11" s="218"/>
      <c r="ENZ11" s="218"/>
      <c r="EOA11" s="218"/>
      <c r="EOB11" s="218"/>
      <c r="EOC11" s="218"/>
      <c r="EOD11" s="218"/>
      <c r="EOE11" s="218"/>
      <c r="EOF11" s="218"/>
      <c r="EOG11" s="218"/>
      <c r="EOH11" s="218"/>
      <c r="EOI11" s="218"/>
      <c r="EOJ11" s="218"/>
      <c r="EOK11" s="218"/>
      <c r="EOL11" s="218"/>
      <c r="EOM11" s="218"/>
      <c r="EON11" s="218"/>
      <c r="EOO11" s="218"/>
      <c r="EOP11" s="218"/>
      <c r="EOQ11" s="218"/>
      <c r="EOR11" s="218"/>
      <c r="EOS11" s="218"/>
      <c r="EOT11" s="218"/>
      <c r="EOU11" s="218"/>
      <c r="EOV11" s="218"/>
      <c r="EOW11" s="218"/>
      <c r="EOX11" s="218"/>
      <c r="EOY11" s="218"/>
      <c r="EOZ11" s="218"/>
      <c r="EPA11" s="218"/>
      <c r="EPB11" s="218"/>
      <c r="EPC11" s="218"/>
      <c r="EPD11" s="218"/>
      <c r="EPE11" s="218"/>
      <c r="EPF11" s="218"/>
      <c r="EPG11" s="218"/>
      <c r="EPH11" s="218"/>
      <c r="EPI11" s="218"/>
      <c r="EPJ11" s="218"/>
      <c r="EPK11" s="218"/>
      <c r="EPL11" s="218"/>
      <c r="EPM11" s="218"/>
      <c r="EPN11" s="218"/>
      <c r="EPO11" s="218"/>
      <c r="EPP11" s="218"/>
      <c r="EPQ11" s="218"/>
      <c r="EPR11" s="218"/>
      <c r="EPS11" s="218"/>
      <c r="EPT11" s="218"/>
      <c r="EPU11" s="218"/>
      <c r="EPV11" s="218"/>
      <c r="EPW11" s="218"/>
      <c r="EPX11" s="218"/>
      <c r="EPY11" s="218"/>
      <c r="EPZ11" s="218"/>
      <c r="EQA11" s="218"/>
      <c r="EQB11" s="218"/>
      <c r="EQC11" s="218"/>
      <c r="EQD11" s="218"/>
      <c r="EQE11" s="218"/>
      <c r="EQF11" s="218"/>
      <c r="EQG11" s="218"/>
      <c r="EQH11" s="218"/>
      <c r="EQI11" s="218"/>
      <c r="EQJ11" s="218"/>
      <c r="EQK11" s="218"/>
      <c r="EQL11" s="218"/>
      <c r="EQM11" s="218"/>
      <c r="EQN11" s="218"/>
      <c r="EQO11" s="218"/>
      <c r="EQP11" s="218"/>
      <c r="EQQ11" s="218"/>
      <c r="EQR11" s="218"/>
      <c r="EQS11" s="218"/>
      <c r="EQT11" s="218"/>
      <c r="EQU11" s="218"/>
      <c r="EQV11" s="218"/>
      <c r="EQW11" s="218"/>
      <c r="EQX11" s="218"/>
      <c r="EQY11" s="218"/>
      <c r="EQZ11" s="218"/>
      <c r="ERA11" s="218"/>
      <c r="ERB11" s="218"/>
      <c r="ERC11" s="218"/>
      <c r="ERD11" s="218"/>
      <c r="ERE11" s="218"/>
      <c r="ERF11" s="218"/>
      <c r="ERG11" s="218"/>
      <c r="ERH11" s="218"/>
      <c r="ERI11" s="218"/>
      <c r="ERJ11" s="218"/>
      <c r="ERK11" s="218"/>
      <c r="ERL11" s="218"/>
      <c r="ERM11" s="218"/>
      <c r="ERN11" s="218"/>
      <c r="ERO11" s="218"/>
      <c r="ERP11" s="218"/>
      <c r="ERQ11" s="218"/>
      <c r="ERR11" s="218"/>
      <c r="ERS11" s="218"/>
      <c r="ERT11" s="218"/>
      <c r="ERU11" s="218"/>
      <c r="ERV11" s="218"/>
      <c r="ERW11" s="218"/>
      <c r="ERX11" s="218"/>
      <c r="ERY11" s="218"/>
      <c r="ERZ11" s="218"/>
      <c r="ESA11" s="218"/>
      <c r="ESB11" s="218"/>
      <c r="ESC11" s="218"/>
      <c r="ESD11" s="218"/>
      <c r="ESE11" s="218"/>
      <c r="ESF11" s="218"/>
      <c r="ESG11" s="218"/>
      <c r="ESH11" s="218"/>
      <c r="ESI11" s="218"/>
      <c r="ESJ11" s="218"/>
      <c r="ESK11" s="218"/>
      <c r="ESL11" s="218"/>
      <c r="ESM11" s="218"/>
      <c r="ESN11" s="218"/>
      <c r="ESO11" s="218"/>
      <c r="ESP11" s="218"/>
      <c r="ESQ11" s="218"/>
      <c r="ESR11" s="218"/>
      <c r="ESS11" s="218"/>
      <c r="EST11" s="218"/>
      <c r="ESU11" s="218"/>
      <c r="ESV11" s="218"/>
      <c r="ESW11" s="218"/>
      <c r="ESX11" s="218"/>
      <c r="ESY11" s="218"/>
      <c r="ESZ11" s="218"/>
      <c r="ETA11" s="218"/>
      <c r="ETB11" s="218"/>
      <c r="ETC11" s="218"/>
      <c r="ETD11" s="218"/>
      <c r="ETE11" s="218"/>
      <c r="ETF11" s="218"/>
      <c r="ETG11" s="218"/>
      <c r="ETH11" s="218"/>
      <c r="ETI11" s="218"/>
      <c r="ETJ11" s="218"/>
      <c r="ETK11" s="218"/>
      <c r="ETL11" s="218"/>
      <c r="ETM11" s="218"/>
      <c r="ETN11" s="218"/>
      <c r="ETO11" s="218"/>
      <c r="ETP11" s="218"/>
      <c r="ETQ11" s="218"/>
      <c r="ETR11" s="218"/>
      <c r="ETS11" s="218"/>
      <c r="ETT11" s="218"/>
      <c r="ETU11" s="218"/>
      <c r="ETV11" s="218"/>
      <c r="ETW11" s="218"/>
      <c r="ETX11" s="218"/>
      <c r="ETY11" s="218"/>
      <c r="ETZ11" s="218"/>
      <c r="EUA11" s="218"/>
      <c r="EUB11" s="218"/>
      <c r="EUC11" s="218"/>
      <c r="EUD11" s="218"/>
      <c r="EUE11" s="218"/>
      <c r="EUF11" s="218"/>
      <c r="EUG11" s="218"/>
      <c r="EUH11" s="218"/>
      <c r="EUI11" s="218"/>
      <c r="EUJ11" s="218"/>
      <c r="EUK11" s="218"/>
      <c r="EUL11" s="218"/>
      <c r="EUM11" s="218"/>
      <c r="EUN11" s="218"/>
      <c r="EUO11" s="218"/>
      <c r="EUP11" s="218"/>
      <c r="EUQ11" s="218"/>
      <c r="EUR11" s="218"/>
      <c r="EUS11" s="218"/>
      <c r="EUT11" s="218"/>
      <c r="EUU11" s="218"/>
      <c r="EUV11" s="218"/>
      <c r="EUW11" s="218"/>
      <c r="EUX11" s="218"/>
      <c r="EUY11" s="218"/>
      <c r="EUZ11" s="218"/>
      <c r="EVA11" s="218"/>
      <c r="EVB11" s="218"/>
      <c r="EVC11" s="218"/>
      <c r="EVD11" s="218"/>
      <c r="EVE11" s="218"/>
      <c r="EVF11" s="218"/>
      <c r="EVG11" s="218"/>
      <c r="EVH11" s="218"/>
      <c r="EVI11" s="218"/>
      <c r="EVJ11" s="218"/>
      <c r="EVK11" s="218"/>
      <c r="EVL11" s="218"/>
      <c r="EVM11" s="218"/>
      <c r="EVN11" s="218"/>
      <c r="EVO11" s="218"/>
      <c r="EVP11" s="218"/>
      <c r="EVQ11" s="218"/>
      <c r="EVR11" s="218"/>
      <c r="EVS11" s="218"/>
      <c r="EVT11" s="218"/>
      <c r="EVU11" s="218"/>
      <c r="EVV11" s="218"/>
      <c r="EVW11" s="218"/>
      <c r="EVX11" s="218"/>
      <c r="EVY11" s="218"/>
      <c r="EVZ11" s="218"/>
      <c r="EWA11" s="218"/>
      <c r="EWB11" s="218"/>
      <c r="EWC11" s="218"/>
      <c r="EWD11" s="218"/>
      <c r="EWE11" s="218"/>
      <c r="EWF11" s="218"/>
      <c r="EWG11" s="218"/>
      <c r="EWH11" s="218"/>
      <c r="EWI11" s="218"/>
      <c r="EWJ11" s="218"/>
      <c r="EWK11" s="218"/>
      <c r="EWL11" s="218"/>
      <c r="EWM11" s="218"/>
      <c r="EWN11" s="218"/>
      <c r="EWO11" s="218"/>
      <c r="EWP11" s="218"/>
      <c r="EWQ11" s="218"/>
      <c r="EWR11" s="218"/>
      <c r="EWS11" s="218"/>
      <c r="EWT11" s="218"/>
      <c r="EWU11" s="218"/>
      <c r="EWV11" s="218"/>
      <c r="EWW11" s="218"/>
      <c r="EWX11" s="218"/>
      <c r="EWY11" s="218"/>
      <c r="EWZ11" s="218"/>
      <c r="EXA11" s="218"/>
      <c r="EXB11" s="218"/>
      <c r="EXC11" s="218"/>
      <c r="EXD11" s="218"/>
      <c r="EXE11" s="218"/>
      <c r="EXF11" s="218"/>
      <c r="EXG11" s="218"/>
      <c r="EXH11" s="218"/>
      <c r="EXI11" s="218"/>
      <c r="EXJ11" s="218"/>
      <c r="EXK11" s="218"/>
      <c r="EXL11" s="218"/>
      <c r="EXM11" s="218"/>
      <c r="EXN11" s="218"/>
      <c r="EXO11" s="218"/>
      <c r="EXP11" s="218"/>
      <c r="EXQ11" s="218"/>
      <c r="EXR11" s="218"/>
      <c r="EXS11" s="218"/>
      <c r="EXT11" s="218"/>
      <c r="EXU11" s="218"/>
      <c r="EXV11" s="218"/>
      <c r="EXW11" s="218"/>
      <c r="EXX11" s="218"/>
      <c r="EXY11" s="218"/>
      <c r="EXZ11" s="218"/>
      <c r="EYA11" s="218"/>
      <c r="EYB11" s="218"/>
      <c r="EYC11" s="218"/>
      <c r="EYD11" s="218"/>
      <c r="EYE11" s="218"/>
      <c r="EYF11" s="218"/>
      <c r="EYG11" s="218"/>
      <c r="EYH11" s="218"/>
      <c r="EYI11" s="218"/>
      <c r="EYJ11" s="218"/>
      <c r="EYK11" s="218"/>
      <c r="EYL11" s="218"/>
      <c r="EYM11" s="218"/>
      <c r="EYN11" s="218"/>
      <c r="EYO11" s="218"/>
      <c r="EYP11" s="218"/>
      <c r="EYQ11" s="218"/>
      <c r="EYR11" s="218"/>
      <c r="EYS11" s="218"/>
      <c r="EYT11" s="218"/>
      <c r="EYU11" s="218"/>
      <c r="EYV11" s="218"/>
      <c r="EYW11" s="218"/>
      <c r="EYX11" s="218"/>
      <c r="EYY11" s="218"/>
      <c r="EYZ11" s="218"/>
      <c r="EZA11" s="218"/>
      <c r="EZB11" s="218"/>
      <c r="EZC11" s="218"/>
      <c r="EZD11" s="218"/>
      <c r="EZE11" s="218"/>
      <c r="EZF11" s="218"/>
      <c r="EZG11" s="218"/>
      <c r="EZH11" s="218"/>
      <c r="EZI11" s="218"/>
      <c r="EZJ11" s="218"/>
      <c r="EZK11" s="218"/>
      <c r="EZL11" s="218"/>
      <c r="EZM11" s="218"/>
      <c r="EZN11" s="218"/>
      <c r="EZO11" s="218"/>
      <c r="EZP11" s="218"/>
      <c r="EZQ11" s="218"/>
      <c r="EZR11" s="218"/>
      <c r="EZS11" s="218"/>
      <c r="EZT11" s="218"/>
      <c r="EZU11" s="218"/>
      <c r="EZV11" s="218"/>
      <c r="EZW11" s="218"/>
      <c r="EZX11" s="218"/>
      <c r="EZY11" s="218"/>
      <c r="EZZ11" s="218"/>
      <c r="FAA11" s="218"/>
      <c r="FAB11" s="218"/>
      <c r="FAC11" s="218"/>
      <c r="FAD11" s="218"/>
      <c r="FAE11" s="218"/>
      <c r="FAF11" s="218"/>
      <c r="FAG11" s="218"/>
      <c r="FAH11" s="218"/>
      <c r="FAI11" s="218"/>
      <c r="FAJ11" s="218"/>
      <c r="FAK11" s="218"/>
      <c r="FAL11" s="218"/>
      <c r="FAM11" s="218"/>
      <c r="FAN11" s="218"/>
      <c r="FAO11" s="218"/>
      <c r="FAP11" s="218"/>
      <c r="FAQ11" s="218"/>
      <c r="FAR11" s="218"/>
      <c r="FAS11" s="218"/>
      <c r="FAT11" s="218"/>
      <c r="FAU11" s="218"/>
      <c r="FAV11" s="218"/>
      <c r="FAW11" s="218"/>
      <c r="FAX11" s="218"/>
      <c r="FAY11" s="218"/>
      <c r="FAZ11" s="218"/>
      <c r="FBA11" s="218"/>
      <c r="FBB11" s="218"/>
      <c r="FBC11" s="218"/>
      <c r="FBD11" s="218"/>
      <c r="FBE11" s="218"/>
      <c r="FBF11" s="218"/>
      <c r="FBG11" s="218"/>
      <c r="FBH11" s="218"/>
      <c r="FBI11" s="218"/>
      <c r="FBJ11" s="218"/>
      <c r="FBK11" s="218"/>
      <c r="FBL11" s="218"/>
      <c r="FBM11" s="218"/>
      <c r="FBN11" s="218"/>
      <c r="FBO11" s="218"/>
      <c r="FBP11" s="218"/>
      <c r="FBQ11" s="218"/>
      <c r="FBR11" s="218"/>
      <c r="FBS11" s="218"/>
      <c r="FBT11" s="218"/>
      <c r="FBU11" s="218"/>
      <c r="FBV11" s="218"/>
      <c r="FBW11" s="218"/>
      <c r="FBX11" s="218"/>
      <c r="FBY11" s="218"/>
      <c r="FBZ11" s="218"/>
      <c r="FCA11" s="218"/>
      <c r="FCB11" s="218"/>
      <c r="FCC11" s="218"/>
      <c r="FCD11" s="218"/>
      <c r="FCE11" s="218"/>
      <c r="FCF11" s="218"/>
      <c r="FCG11" s="218"/>
      <c r="FCH11" s="218"/>
      <c r="FCI11" s="218"/>
      <c r="FCJ11" s="218"/>
      <c r="FCK11" s="218"/>
      <c r="FCL11" s="218"/>
      <c r="FCM11" s="218"/>
      <c r="FCN11" s="218"/>
      <c r="FCO11" s="218"/>
      <c r="FCP11" s="218"/>
      <c r="FCQ11" s="218"/>
      <c r="FCR11" s="218"/>
      <c r="FCS11" s="218"/>
      <c r="FCT11" s="218"/>
      <c r="FCU11" s="218"/>
      <c r="FCV11" s="218"/>
      <c r="FCW11" s="218"/>
      <c r="FCX11" s="218"/>
      <c r="FCY11" s="218"/>
      <c r="FCZ11" s="218"/>
      <c r="FDA11" s="218"/>
      <c r="FDB11" s="218"/>
      <c r="FDC11" s="218"/>
      <c r="FDD11" s="218"/>
      <c r="FDE11" s="218"/>
      <c r="FDF11" s="218"/>
      <c r="FDG11" s="218"/>
      <c r="FDH11" s="218"/>
      <c r="FDI11" s="218"/>
      <c r="FDJ11" s="218"/>
      <c r="FDK11" s="218"/>
      <c r="FDL11" s="218"/>
      <c r="FDM11" s="218"/>
      <c r="FDN11" s="218"/>
      <c r="FDO11" s="218"/>
      <c r="FDP11" s="218"/>
      <c r="FDQ11" s="218"/>
      <c r="FDR11" s="218"/>
      <c r="FDS11" s="218"/>
      <c r="FDT11" s="218"/>
      <c r="FDU11" s="218"/>
      <c r="FDV11" s="218"/>
      <c r="FDW11" s="218"/>
      <c r="FDX11" s="218"/>
      <c r="FDY11" s="218"/>
      <c r="FDZ11" s="218"/>
      <c r="FEA11" s="218"/>
      <c r="FEB11" s="218"/>
      <c r="FEC11" s="218"/>
      <c r="FED11" s="218"/>
      <c r="FEE11" s="218"/>
      <c r="FEF11" s="218"/>
      <c r="FEG11" s="218"/>
      <c r="FEH11" s="218"/>
      <c r="FEI11" s="218"/>
      <c r="FEJ11" s="218"/>
      <c r="FEK11" s="218"/>
      <c r="FEL11" s="218"/>
      <c r="FEM11" s="218"/>
      <c r="FEN11" s="218"/>
      <c r="FEO11" s="218"/>
      <c r="FEP11" s="218"/>
      <c r="FEQ11" s="218"/>
      <c r="FER11" s="218"/>
      <c r="FES11" s="218"/>
      <c r="FET11" s="218"/>
      <c r="FEU11" s="218"/>
      <c r="FEV11" s="218"/>
      <c r="FEW11" s="218"/>
      <c r="FEX11" s="218"/>
      <c r="FEY11" s="218"/>
      <c r="FEZ11" s="218"/>
      <c r="FFA11" s="218"/>
      <c r="FFB11" s="218"/>
      <c r="FFC11" s="218"/>
      <c r="FFD11" s="218"/>
      <c r="FFE11" s="218"/>
      <c r="FFF11" s="218"/>
      <c r="FFG11" s="218"/>
      <c r="FFH11" s="218"/>
      <c r="FFI11" s="218"/>
      <c r="FFJ11" s="218"/>
      <c r="FFK11" s="218"/>
      <c r="FFL11" s="218"/>
      <c r="FFM11" s="218"/>
      <c r="FFN11" s="218"/>
      <c r="FFO11" s="218"/>
      <c r="FFP11" s="218"/>
      <c r="FFQ11" s="218"/>
      <c r="FFR11" s="218"/>
      <c r="FFS11" s="218"/>
      <c r="FFT11" s="218"/>
      <c r="FFU11" s="218"/>
      <c r="FFV11" s="218"/>
      <c r="FFW11" s="218"/>
      <c r="FFX11" s="218"/>
      <c r="FFY11" s="218"/>
      <c r="FFZ11" s="218"/>
      <c r="FGA11" s="218"/>
      <c r="FGB11" s="218"/>
      <c r="FGC11" s="218"/>
      <c r="FGD11" s="218"/>
      <c r="FGE11" s="218"/>
      <c r="FGF11" s="218"/>
      <c r="FGG11" s="218"/>
      <c r="FGH11" s="218"/>
      <c r="FGI11" s="218"/>
      <c r="FGJ11" s="218"/>
      <c r="FGK11" s="218"/>
      <c r="FGL11" s="218"/>
      <c r="FGM11" s="218"/>
      <c r="FGN11" s="218"/>
      <c r="FGO11" s="218"/>
      <c r="FGP11" s="218"/>
      <c r="FGQ11" s="218"/>
      <c r="FGR11" s="218"/>
      <c r="FGS11" s="218"/>
      <c r="FGT11" s="218"/>
      <c r="FGU11" s="218"/>
      <c r="FGV11" s="218"/>
      <c r="FGW11" s="218"/>
      <c r="FGX11" s="218"/>
      <c r="FGY11" s="218"/>
      <c r="FGZ11" s="218"/>
      <c r="FHA11" s="218"/>
      <c r="FHB11" s="218"/>
      <c r="FHC11" s="218"/>
      <c r="FHD11" s="218"/>
      <c r="FHE11" s="218"/>
      <c r="FHF11" s="218"/>
      <c r="FHG11" s="218"/>
      <c r="FHH11" s="218"/>
      <c r="FHI11" s="218"/>
      <c r="FHJ11" s="218"/>
      <c r="FHK11" s="218"/>
      <c r="FHL11" s="218"/>
      <c r="FHM11" s="218"/>
      <c r="FHN11" s="218"/>
      <c r="FHO11" s="218"/>
      <c r="FHP11" s="218"/>
      <c r="FHQ11" s="218"/>
      <c r="FHR11" s="218"/>
      <c r="FHS11" s="218"/>
      <c r="FHT11" s="218"/>
      <c r="FHU11" s="218"/>
      <c r="FHV11" s="218"/>
      <c r="FHW11" s="218"/>
      <c r="FHX11" s="218"/>
      <c r="FHY11" s="218"/>
      <c r="FHZ11" s="218"/>
      <c r="FIA11" s="218"/>
      <c r="FIB11" s="218"/>
      <c r="FIC11" s="218"/>
      <c r="FID11" s="218"/>
      <c r="FIE11" s="218"/>
      <c r="FIF11" s="218"/>
      <c r="FIG11" s="218"/>
      <c r="FIH11" s="218"/>
      <c r="FII11" s="218"/>
      <c r="FIJ11" s="218"/>
      <c r="FIK11" s="218"/>
      <c r="FIL11" s="218"/>
      <c r="FIM11" s="218"/>
      <c r="FIN11" s="218"/>
      <c r="FIO11" s="218"/>
      <c r="FIP11" s="218"/>
      <c r="FIQ11" s="218"/>
      <c r="FIR11" s="218"/>
      <c r="FIS11" s="218"/>
      <c r="FIT11" s="218"/>
      <c r="FIU11" s="218"/>
      <c r="FIV11" s="218"/>
      <c r="FIW11" s="218"/>
      <c r="FIX11" s="218"/>
      <c r="FIY11" s="218"/>
      <c r="FIZ11" s="218"/>
      <c r="FJA11" s="218"/>
      <c r="FJB11" s="218"/>
      <c r="FJC11" s="218"/>
      <c r="FJD11" s="218"/>
      <c r="FJE11" s="218"/>
      <c r="FJF11" s="218"/>
      <c r="FJG11" s="218"/>
      <c r="FJH11" s="218"/>
      <c r="FJI11" s="218"/>
      <c r="FJJ11" s="218"/>
      <c r="FJK11" s="218"/>
      <c r="FJL11" s="218"/>
      <c r="FJM11" s="218"/>
      <c r="FJN11" s="218"/>
      <c r="FJO11" s="218"/>
      <c r="FJP11" s="218"/>
      <c r="FJQ11" s="218"/>
      <c r="FJR11" s="218"/>
      <c r="FJS11" s="218"/>
      <c r="FJT11" s="218"/>
      <c r="FJU11" s="218"/>
      <c r="FJV11" s="218"/>
      <c r="FJW11" s="218"/>
      <c r="FJX11" s="218"/>
      <c r="FJY11" s="218"/>
      <c r="FJZ11" s="218"/>
      <c r="FKA11" s="218"/>
      <c r="FKB11" s="218"/>
      <c r="FKC11" s="218"/>
      <c r="FKD11" s="218"/>
      <c r="FKE11" s="218"/>
      <c r="FKF11" s="218"/>
      <c r="FKG11" s="218"/>
      <c r="FKH11" s="218"/>
      <c r="FKI11" s="218"/>
      <c r="FKJ11" s="218"/>
      <c r="FKK11" s="218"/>
      <c r="FKL11" s="218"/>
      <c r="FKM11" s="218"/>
      <c r="FKN11" s="218"/>
      <c r="FKO11" s="218"/>
      <c r="FKP11" s="218"/>
      <c r="FKQ11" s="218"/>
      <c r="FKR11" s="218"/>
      <c r="FKS11" s="218"/>
      <c r="FKT11" s="218"/>
      <c r="FKU11" s="218"/>
      <c r="FKV11" s="218"/>
      <c r="FKW11" s="218"/>
      <c r="FKX11" s="218"/>
      <c r="FKY11" s="218"/>
      <c r="FKZ11" s="218"/>
      <c r="FLA11" s="218"/>
      <c r="FLB11" s="218"/>
      <c r="FLC11" s="218"/>
      <c r="FLD11" s="218"/>
      <c r="FLE11" s="218"/>
      <c r="FLF11" s="218"/>
      <c r="FLG11" s="218"/>
      <c r="FLH11" s="218"/>
      <c r="FLI11" s="218"/>
      <c r="FLJ11" s="218"/>
      <c r="FLK11" s="218"/>
      <c r="FLL11" s="218"/>
      <c r="FLM11" s="218"/>
      <c r="FLN11" s="218"/>
      <c r="FLO11" s="218"/>
      <c r="FLP11" s="218"/>
      <c r="FLQ11" s="218"/>
      <c r="FLR11" s="218"/>
      <c r="FLS11" s="218"/>
      <c r="FLT11" s="218"/>
      <c r="FLU11" s="218"/>
      <c r="FLV11" s="218"/>
      <c r="FLW11" s="218"/>
      <c r="FLX11" s="218"/>
      <c r="FLY11" s="218"/>
      <c r="FLZ11" s="218"/>
      <c r="FMA11" s="218"/>
      <c r="FMB11" s="218"/>
      <c r="FMC11" s="218"/>
      <c r="FMD11" s="218"/>
      <c r="FME11" s="218"/>
      <c r="FMF11" s="218"/>
      <c r="FMG11" s="218"/>
      <c r="FMH11" s="218"/>
      <c r="FMI11" s="218"/>
      <c r="FMJ11" s="218"/>
      <c r="FMK11" s="218"/>
      <c r="FML11" s="218"/>
      <c r="FMM11" s="218"/>
      <c r="FMN11" s="218"/>
      <c r="FMO11" s="218"/>
      <c r="FMP11" s="218"/>
      <c r="FMQ11" s="218"/>
      <c r="FMR11" s="218"/>
      <c r="FMS11" s="218"/>
      <c r="FMT11" s="218"/>
      <c r="FMU11" s="218"/>
      <c r="FMV11" s="218"/>
      <c r="FMW11" s="218"/>
      <c r="FMX11" s="218"/>
      <c r="FMY11" s="218"/>
      <c r="FMZ11" s="218"/>
      <c r="FNA11" s="218"/>
      <c r="FNB11" s="218"/>
      <c r="FNC11" s="218"/>
      <c r="FND11" s="218"/>
      <c r="FNE11" s="218"/>
      <c r="FNF11" s="218"/>
      <c r="FNG11" s="218"/>
      <c r="FNH11" s="218"/>
      <c r="FNI11" s="218"/>
      <c r="FNJ11" s="218"/>
      <c r="FNK11" s="218"/>
      <c r="FNL11" s="218"/>
      <c r="FNM11" s="218"/>
      <c r="FNN11" s="218"/>
      <c r="FNO11" s="218"/>
      <c r="FNP11" s="218"/>
      <c r="FNQ11" s="218"/>
      <c r="FNR11" s="218"/>
      <c r="FNS11" s="218"/>
      <c r="FNT11" s="218"/>
      <c r="FNU11" s="218"/>
      <c r="FNV11" s="218"/>
      <c r="FNW11" s="218"/>
      <c r="FNX11" s="218"/>
      <c r="FNY11" s="218"/>
      <c r="FNZ11" s="218"/>
      <c r="FOA11" s="218"/>
      <c r="FOB11" s="218"/>
      <c r="FOC11" s="218"/>
      <c r="FOD11" s="218"/>
      <c r="FOE11" s="218"/>
      <c r="FOF11" s="218"/>
      <c r="FOG11" s="218"/>
      <c r="FOH11" s="218"/>
      <c r="FOI11" s="218"/>
      <c r="FOJ11" s="218"/>
      <c r="FOK11" s="218"/>
      <c r="FOL11" s="218"/>
      <c r="FOM11" s="218"/>
      <c r="FON11" s="218"/>
      <c r="FOO11" s="218"/>
      <c r="FOP11" s="218"/>
      <c r="FOQ11" s="218"/>
      <c r="FOR11" s="218"/>
      <c r="FOS11" s="218"/>
      <c r="FOT11" s="218"/>
      <c r="FOU11" s="218"/>
      <c r="FOV11" s="218"/>
      <c r="FOW11" s="218"/>
      <c r="FOX11" s="218"/>
      <c r="FOY11" s="218"/>
      <c r="FOZ11" s="218"/>
      <c r="FPA11" s="218"/>
      <c r="FPB11" s="218"/>
      <c r="FPC11" s="218"/>
      <c r="FPD11" s="218"/>
      <c r="FPE11" s="218"/>
      <c r="FPF11" s="218"/>
      <c r="FPG11" s="218"/>
      <c r="FPH11" s="218"/>
      <c r="FPI11" s="218"/>
      <c r="FPJ11" s="218"/>
      <c r="FPK11" s="218"/>
      <c r="FPL11" s="218"/>
      <c r="FPM11" s="218"/>
      <c r="FPN11" s="218"/>
      <c r="FPO11" s="218"/>
      <c r="FPP11" s="218"/>
      <c r="FPQ11" s="218"/>
      <c r="FPR11" s="218"/>
      <c r="FPS11" s="218"/>
      <c r="FPT11" s="218"/>
      <c r="FPU11" s="218"/>
      <c r="FPV11" s="218"/>
      <c r="FPW11" s="218"/>
      <c r="FPX11" s="218"/>
      <c r="FPY11" s="218"/>
      <c r="FPZ11" s="218"/>
      <c r="FQA11" s="218"/>
      <c r="FQB11" s="218"/>
      <c r="FQC11" s="218"/>
      <c r="FQD11" s="218"/>
      <c r="FQE11" s="218"/>
      <c r="FQF11" s="218"/>
      <c r="FQG11" s="218"/>
      <c r="FQH11" s="218"/>
      <c r="FQI11" s="218"/>
      <c r="FQJ11" s="218"/>
      <c r="FQK11" s="218"/>
      <c r="FQL11" s="218"/>
      <c r="FQM11" s="218"/>
      <c r="FQN11" s="218"/>
      <c r="FQO11" s="218"/>
      <c r="FQP11" s="218"/>
      <c r="FQQ11" s="218"/>
      <c r="FQR11" s="218"/>
      <c r="FQS11" s="218"/>
      <c r="FQT11" s="218"/>
      <c r="FQU11" s="218"/>
      <c r="FQV11" s="218"/>
      <c r="FQW11" s="218"/>
      <c r="FQX11" s="218"/>
      <c r="FQY11" s="218"/>
      <c r="FQZ11" s="218"/>
      <c r="FRA11" s="218"/>
      <c r="FRB11" s="218"/>
      <c r="FRC11" s="218"/>
      <c r="FRD11" s="218"/>
      <c r="FRE11" s="218"/>
      <c r="FRF11" s="218"/>
      <c r="FRG11" s="218"/>
      <c r="FRH11" s="218"/>
      <c r="FRI11" s="218"/>
      <c r="FRJ11" s="218"/>
      <c r="FRK11" s="218"/>
      <c r="FRL11" s="218"/>
      <c r="FRM11" s="218"/>
      <c r="FRN11" s="218"/>
      <c r="FRO11" s="218"/>
      <c r="FRP11" s="218"/>
      <c r="FRQ11" s="218"/>
      <c r="FRR11" s="218"/>
      <c r="FRS11" s="218"/>
      <c r="FRT11" s="218"/>
      <c r="FRU11" s="218"/>
      <c r="FRV11" s="218"/>
      <c r="FRW11" s="218"/>
      <c r="FRX11" s="218"/>
      <c r="FRY11" s="218"/>
      <c r="FRZ11" s="218"/>
      <c r="FSA11" s="218"/>
      <c r="FSB11" s="218"/>
      <c r="FSC11" s="218"/>
      <c r="FSD11" s="218"/>
      <c r="FSE11" s="218"/>
      <c r="FSF11" s="218"/>
      <c r="FSG11" s="218"/>
      <c r="FSH11" s="218"/>
      <c r="FSI11" s="218"/>
      <c r="FSJ11" s="218"/>
      <c r="FSK11" s="218"/>
      <c r="FSL11" s="218"/>
      <c r="FSM11" s="218"/>
      <c r="FSN11" s="218"/>
      <c r="FSO11" s="218"/>
      <c r="FSP11" s="218"/>
      <c r="FSQ11" s="218"/>
      <c r="FSR11" s="218"/>
      <c r="FSS11" s="218"/>
      <c r="FST11" s="218"/>
      <c r="FSU11" s="218"/>
      <c r="FSV11" s="218"/>
      <c r="FSW11" s="218"/>
      <c r="FSX11" s="218"/>
      <c r="FSY11" s="218"/>
      <c r="FSZ11" s="218"/>
      <c r="FTA11" s="218"/>
      <c r="FTB11" s="218"/>
      <c r="FTC11" s="218"/>
      <c r="FTD11" s="218"/>
      <c r="FTE11" s="218"/>
      <c r="FTF11" s="218"/>
      <c r="FTG11" s="218"/>
      <c r="FTH11" s="218"/>
      <c r="FTI11" s="218"/>
      <c r="FTJ11" s="218"/>
      <c r="FTK11" s="218"/>
      <c r="FTL11" s="218"/>
      <c r="FTM11" s="218"/>
      <c r="FTN11" s="218"/>
      <c r="FTO11" s="218"/>
      <c r="FTP11" s="218"/>
      <c r="FTQ11" s="218"/>
      <c r="FTR11" s="218"/>
      <c r="FTS11" s="218"/>
      <c r="FTT11" s="218"/>
      <c r="FTU11" s="218"/>
      <c r="FTV11" s="218"/>
      <c r="FTW11" s="218"/>
      <c r="FTX11" s="218"/>
      <c r="FTY11" s="218"/>
      <c r="FTZ11" s="218"/>
      <c r="FUA11" s="218"/>
      <c r="FUB11" s="218"/>
      <c r="FUC11" s="218"/>
      <c r="FUD11" s="218"/>
      <c r="FUE11" s="218"/>
      <c r="FUF11" s="218"/>
      <c r="FUG11" s="218"/>
      <c r="FUH11" s="218"/>
      <c r="FUI11" s="218"/>
      <c r="FUJ11" s="218"/>
      <c r="FUK11" s="218"/>
      <c r="FUL11" s="218"/>
      <c r="FUM11" s="218"/>
      <c r="FUN11" s="218"/>
      <c r="FUO11" s="218"/>
      <c r="FUP11" s="218"/>
      <c r="FUQ11" s="218"/>
      <c r="FUR11" s="218"/>
      <c r="FUS11" s="218"/>
      <c r="FUT11" s="218"/>
      <c r="FUU11" s="218"/>
      <c r="FUV11" s="218"/>
      <c r="FUW11" s="218"/>
      <c r="FUX11" s="218"/>
      <c r="FUY11" s="218"/>
      <c r="FUZ11" s="218"/>
      <c r="FVA11" s="218"/>
      <c r="FVB11" s="218"/>
      <c r="FVC11" s="218"/>
      <c r="FVD11" s="218"/>
      <c r="FVE11" s="218"/>
      <c r="FVF11" s="218"/>
      <c r="FVG11" s="218"/>
      <c r="FVH11" s="218"/>
      <c r="FVI11" s="218"/>
      <c r="FVJ11" s="218"/>
      <c r="FVK11" s="218"/>
      <c r="FVL11" s="218"/>
      <c r="FVM11" s="218"/>
      <c r="FVN11" s="218"/>
      <c r="FVO11" s="218"/>
      <c r="FVP11" s="218"/>
      <c r="FVQ11" s="218"/>
      <c r="FVR11" s="218"/>
      <c r="FVS11" s="218"/>
      <c r="FVT11" s="218"/>
      <c r="FVU11" s="218"/>
      <c r="FVV11" s="218"/>
      <c r="FVW11" s="218"/>
      <c r="FVX11" s="218"/>
      <c r="FVY11" s="218"/>
      <c r="FVZ11" s="218"/>
      <c r="FWA11" s="218"/>
      <c r="FWB11" s="218"/>
      <c r="FWC11" s="218"/>
      <c r="FWD11" s="218"/>
      <c r="FWE11" s="218"/>
      <c r="FWF11" s="218"/>
      <c r="FWG11" s="218"/>
      <c r="FWH11" s="218"/>
      <c r="FWI11" s="218"/>
      <c r="FWJ11" s="218"/>
      <c r="FWK11" s="218"/>
      <c r="FWL11" s="218"/>
      <c r="FWM11" s="218"/>
      <c r="FWN11" s="218"/>
      <c r="FWO11" s="218"/>
      <c r="FWP11" s="218"/>
      <c r="FWQ11" s="218"/>
      <c r="FWR11" s="218"/>
      <c r="FWS11" s="218"/>
      <c r="FWT11" s="218"/>
      <c r="FWU11" s="218"/>
      <c r="FWV11" s="218"/>
      <c r="FWW11" s="218"/>
      <c r="FWX11" s="218"/>
      <c r="FWY11" s="218"/>
      <c r="FWZ11" s="218"/>
      <c r="FXA11" s="218"/>
      <c r="FXB11" s="218"/>
      <c r="FXC11" s="218"/>
      <c r="FXD11" s="218"/>
      <c r="FXE11" s="218"/>
      <c r="FXF11" s="218"/>
      <c r="FXG11" s="218"/>
      <c r="FXH11" s="218"/>
      <c r="FXI11" s="218"/>
      <c r="FXJ11" s="218"/>
      <c r="FXK11" s="218"/>
      <c r="FXL11" s="218"/>
      <c r="FXM11" s="218"/>
      <c r="FXN11" s="218"/>
      <c r="FXO11" s="218"/>
      <c r="FXP11" s="218"/>
      <c r="FXQ11" s="218"/>
      <c r="FXR11" s="218"/>
      <c r="FXS11" s="218"/>
      <c r="FXT11" s="218"/>
      <c r="FXU11" s="218"/>
      <c r="FXV11" s="218"/>
      <c r="FXW11" s="218"/>
      <c r="FXX11" s="218"/>
      <c r="FXY11" s="218"/>
      <c r="FXZ11" s="218"/>
      <c r="FYA11" s="218"/>
      <c r="FYB11" s="218"/>
      <c r="FYC11" s="218"/>
      <c r="FYD11" s="218"/>
      <c r="FYE11" s="218"/>
      <c r="FYF11" s="218"/>
      <c r="FYG11" s="218"/>
      <c r="FYH11" s="218"/>
      <c r="FYI11" s="218"/>
      <c r="FYJ11" s="218"/>
      <c r="FYK11" s="218"/>
      <c r="FYL11" s="218"/>
      <c r="FYM11" s="218"/>
      <c r="FYN11" s="218"/>
      <c r="FYO11" s="218"/>
      <c r="FYP11" s="218"/>
      <c r="FYQ11" s="218"/>
      <c r="FYR11" s="218"/>
      <c r="FYS11" s="218"/>
      <c r="FYT11" s="218"/>
      <c r="FYU11" s="218"/>
      <c r="FYV11" s="218"/>
      <c r="FYW11" s="218"/>
      <c r="FYX11" s="218"/>
      <c r="FYY11" s="218"/>
      <c r="FYZ11" s="218"/>
      <c r="FZA11" s="218"/>
      <c r="FZB11" s="218"/>
      <c r="FZC11" s="218"/>
      <c r="FZD11" s="218"/>
      <c r="FZE11" s="218"/>
      <c r="FZF11" s="218"/>
      <c r="FZG11" s="218"/>
      <c r="FZH11" s="218"/>
      <c r="FZI11" s="218"/>
      <c r="FZJ11" s="218"/>
      <c r="FZK11" s="218"/>
      <c r="FZL11" s="218"/>
      <c r="FZM11" s="218"/>
      <c r="FZN11" s="218"/>
      <c r="FZO11" s="218"/>
      <c r="FZP11" s="218"/>
      <c r="FZQ11" s="218"/>
      <c r="FZR11" s="218"/>
      <c r="FZS11" s="218"/>
      <c r="FZT11" s="218"/>
      <c r="FZU11" s="218"/>
      <c r="FZV11" s="218"/>
      <c r="FZW11" s="218"/>
      <c r="FZX11" s="218"/>
      <c r="FZY11" s="218"/>
      <c r="FZZ11" s="218"/>
      <c r="GAA11" s="218"/>
      <c r="GAB11" s="218"/>
      <c r="GAC11" s="218"/>
      <c r="GAD11" s="218"/>
      <c r="GAE11" s="218"/>
      <c r="GAF11" s="218"/>
      <c r="GAG11" s="218"/>
      <c r="GAH11" s="218"/>
      <c r="GAI11" s="218"/>
      <c r="GAJ11" s="218"/>
      <c r="GAK11" s="218"/>
      <c r="GAL11" s="218"/>
      <c r="GAM11" s="218"/>
      <c r="GAN11" s="218"/>
      <c r="GAO11" s="218"/>
      <c r="GAP11" s="218"/>
      <c r="GAQ11" s="218"/>
      <c r="GAR11" s="218"/>
      <c r="GAS11" s="218"/>
      <c r="GAT11" s="218"/>
      <c r="GAU11" s="218"/>
      <c r="GAV11" s="218"/>
      <c r="GAW11" s="218"/>
      <c r="GAX11" s="218"/>
      <c r="GAY11" s="218"/>
      <c r="GAZ11" s="218"/>
      <c r="GBA11" s="218"/>
      <c r="GBB11" s="218"/>
      <c r="GBC11" s="218"/>
      <c r="GBD11" s="218"/>
      <c r="GBE11" s="218"/>
      <c r="GBF11" s="218"/>
      <c r="GBG11" s="218"/>
      <c r="GBH11" s="218"/>
      <c r="GBI11" s="218"/>
      <c r="GBJ11" s="218"/>
      <c r="GBK11" s="218"/>
      <c r="GBL11" s="218"/>
      <c r="GBM11" s="218"/>
      <c r="GBN11" s="218"/>
      <c r="GBO11" s="218"/>
      <c r="GBP11" s="218"/>
      <c r="GBQ11" s="218"/>
      <c r="GBR11" s="218"/>
      <c r="GBS11" s="218"/>
      <c r="GBT11" s="218"/>
      <c r="GBU11" s="218"/>
      <c r="GBV11" s="218"/>
      <c r="GBW11" s="218"/>
      <c r="GBX11" s="218"/>
      <c r="GBY11" s="218"/>
      <c r="GBZ11" s="218"/>
      <c r="GCA11" s="218"/>
      <c r="GCB11" s="218"/>
      <c r="GCC11" s="218"/>
      <c r="GCD11" s="218"/>
      <c r="GCE11" s="218"/>
      <c r="GCF11" s="218"/>
      <c r="GCG11" s="218"/>
      <c r="GCH11" s="218"/>
      <c r="GCI11" s="218"/>
      <c r="GCJ11" s="218"/>
      <c r="GCK11" s="218"/>
      <c r="GCL11" s="218"/>
      <c r="GCM11" s="218"/>
      <c r="GCN11" s="218"/>
      <c r="GCO11" s="218"/>
      <c r="GCP11" s="218"/>
      <c r="GCQ11" s="218"/>
      <c r="GCR11" s="218"/>
      <c r="GCS11" s="218"/>
      <c r="GCT11" s="218"/>
      <c r="GCU11" s="218"/>
      <c r="GCV11" s="218"/>
      <c r="GCW11" s="218"/>
      <c r="GCX11" s="218"/>
      <c r="GCY11" s="218"/>
      <c r="GCZ11" s="218"/>
      <c r="GDA11" s="218"/>
      <c r="GDB11" s="218"/>
      <c r="GDC11" s="218"/>
      <c r="GDD11" s="218"/>
      <c r="GDE11" s="218"/>
      <c r="GDF11" s="218"/>
      <c r="GDG11" s="218"/>
      <c r="GDH11" s="218"/>
      <c r="GDI11" s="218"/>
      <c r="GDJ11" s="218"/>
      <c r="GDK11" s="218"/>
      <c r="GDL11" s="218"/>
      <c r="GDM11" s="218"/>
      <c r="GDN11" s="218"/>
      <c r="GDO11" s="218"/>
      <c r="GDP11" s="218"/>
      <c r="GDQ11" s="218"/>
      <c r="GDR11" s="218"/>
      <c r="GDS11" s="218"/>
      <c r="GDT11" s="218"/>
      <c r="GDU11" s="218"/>
      <c r="GDV11" s="218"/>
      <c r="GDW11" s="218"/>
      <c r="GDX11" s="218"/>
      <c r="GDY11" s="218"/>
      <c r="GDZ11" s="218"/>
      <c r="GEA11" s="218"/>
      <c r="GEB11" s="218"/>
      <c r="GEC11" s="218"/>
      <c r="GED11" s="218"/>
      <c r="GEE11" s="218"/>
      <c r="GEF11" s="218"/>
      <c r="GEG11" s="218"/>
      <c r="GEH11" s="218"/>
      <c r="GEI11" s="218"/>
      <c r="GEJ11" s="218"/>
      <c r="GEK11" s="218"/>
      <c r="GEL11" s="218"/>
      <c r="GEM11" s="218"/>
      <c r="GEN11" s="218"/>
      <c r="GEO11" s="218"/>
      <c r="GEP11" s="218"/>
      <c r="GEQ11" s="218"/>
      <c r="GER11" s="218"/>
      <c r="GES11" s="218"/>
      <c r="GET11" s="218"/>
      <c r="GEU11" s="218"/>
      <c r="GEV11" s="218"/>
      <c r="GEW11" s="218"/>
      <c r="GEX11" s="218"/>
      <c r="GEY11" s="218"/>
      <c r="GEZ11" s="218"/>
      <c r="GFA11" s="218"/>
      <c r="GFB11" s="218"/>
      <c r="GFC11" s="218"/>
      <c r="GFD11" s="218"/>
      <c r="GFE11" s="218"/>
      <c r="GFF11" s="218"/>
      <c r="GFG11" s="218"/>
      <c r="GFH11" s="218"/>
      <c r="GFI11" s="218"/>
      <c r="GFJ11" s="218"/>
      <c r="GFK11" s="218"/>
      <c r="GFL11" s="218"/>
      <c r="GFM11" s="218"/>
      <c r="GFN11" s="218"/>
      <c r="GFO11" s="218"/>
      <c r="GFP11" s="218"/>
      <c r="GFQ11" s="218"/>
      <c r="GFR11" s="218"/>
      <c r="GFS11" s="218"/>
      <c r="GFT11" s="218"/>
      <c r="GFU11" s="218"/>
      <c r="GFV11" s="218"/>
      <c r="GFW11" s="218"/>
      <c r="GFX11" s="218"/>
      <c r="GFY11" s="218"/>
      <c r="GFZ11" s="218"/>
      <c r="GGA11" s="218"/>
      <c r="GGB11" s="218"/>
      <c r="GGC11" s="218"/>
      <c r="GGD11" s="218"/>
      <c r="GGE11" s="218"/>
      <c r="GGF11" s="218"/>
      <c r="GGG11" s="218"/>
      <c r="GGH11" s="218"/>
      <c r="GGI11" s="218"/>
      <c r="GGJ11" s="218"/>
      <c r="GGK11" s="218"/>
      <c r="GGL11" s="218"/>
      <c r="GGM11" s="218"/>
      <c r="GGN11" s="218"/>
      <c r="GGO11" s="218"/>
      <c r="GGP11" s="218"/>
      <c r="GGQ11" s="218"/>
      <c r="GGR11" s="218"/>
      <c r="GGS11" s="218"/>
      <c r="GGT11" s="218"/>
      <c r="GGU11" s="218"/>
      <c r="GGV11" s="218"/>
      <c r="GGW11" s="218"/>
      <c r="GGX11" s="218"/>
      <c r="GGY11" s="218"/>
      <c r="GGZ11" s="218"/>
      <c r="GHA11" s="218"/>
      <c r="GHB11" s="218"/>
      <c r="GHC11" s="218"/>
      <c r="GHD11" s="218"/>
      <c r="GHE11" s="218"/>
      <c r="GHF11" s="218"/>
      <c r="GHG11" s="218"/>
      <c r="GHH11" s="218"/>
      <c r="GHI11" s="218"/>
      <c r="GHJ11" s="218"/>
      <c r="GHK11" s="218"/>
      <c r="GHL11" s="218"/>
      <c r="GHM11" s="218"/>
      <c r="GHN11" s="218"/>
      <c r="GHO11" s="218"/>
      <c r="GHP11" s="218"/>
      <c r="GHQ11" s="218"/>
      <c r="GHR11" s="218"/>
      <c r="GHS11" s="218"/>
      <c r="GHT11" s="218"/>
      <c r="GHU11" s="218"/>
      <c r="GHV11" s="218"/>
      <c r="GHW11" s="218"/>
      <c r="GHX11" s="218"/>
      <c r="GHY11" s="218"/>
      <c r="GHZ11" s="218"/>
      <c r="GIA11" s="218"/>
      <c r="GIB11" s="218"/>
      <c r="GIC11" s="218"/>
      <c r="GID11" s="218"/>
      <c r="GIE11" s="218"/>
      <c r="GIF11" s="218"/>
      <c r="GIG11" s="218"/>
      <c r="GIH11" s="218"/>
      <c r="GII11" s="218"/>
      <c r="GIJ11" s="218"/>
      <c r="GIK11" s="218"/>
      <c r="GIL11" s="218"/>
      <c r="GIM11" s="218"/>
      <c r="GIN11" s="218"/>
      <c r="GIO11" s="218"/>
      <c r="GIP11" s="218"/>
      <c r="GIQ11" s="218"/>
      <c r="GIR11" s="218"/>
      <c r="GIS11" s="218"/>
      <c r="GIT11" s="218"/>
      <c r="GIU11" s="218"/>
      <c r="GIV11" s="218"/>
      <c r="GIW11" s="218"/>
      <c r="GIX11" s="218"/>
      <c r="GIY11" s="218"/>
      <c r="GIZ11" s="218"/>
      <c r="GJA11" s="218"/>
      <c r="GJB11" s="218"/>
      <c r="GJC11" s="218"/>
      <c r="GJD11" s="218"/>
      <c r="GJE11" s="218"/>
      <c r="GJF11" s="218"/>
      <c r="GJG11" s="218"/>
      <c r="GJH11" s="218"/>
      <c r="GJI11" s="218"/>
      <c r="GJJ11" s="218"/>
      <c r="GJK11" s="218"/>
      <c r="GJL11" s="218"/>
      <c r="GJM11" s="218"/>
      <c r="GJN11" s="218"/>
      <c r="GJO11" s="218"/>
      <c r="GJP11" s="218"/>
      <c r="GJQ11" s="218"/>
      <c r="GJR11" s="218"/>
      <c r="GJS11" s="218"/>
      <c r="GJT11" s="218"/>
      <c r="GJU11" s="218"/>
      <c r="GJV11" s="218"/>
      <c r="GJW11" s="218"/>
      <c r="GJX11" s="218"/>
      <c r="GJY11" s="218"/>
      <c r="GJZ11" s="218"/>
      <c r="GKA11" s="218"/>
      <c r="GKB11" s="218"/>
      <c r="GKC11" s="218"/>
      <c r="GKD11" s="218"/>
      <c r="GKE11" s="218"/>
      <c r="GKF11" s="218"/>
      <c r="GKG11" s="218"/>
      <c r="GKH11" s="218"/>
      <c r="GKI11" s="218"/>
      <c r="GKJ11" s="218"/>
      <c r="GKK11" s="218"/>
      <c r="GKL11" s="218"/>
      <c r="GKM11" s="218"/>
      <c r="GKN11" s="218"/>
      <c r="GKO11" s="218"/>
      <c r="GKP11" s="218"/>
      <c r="GKQ11" s="218"/>
      <c r="GKR11" s="218"/>
      <c r="GKS11" s="218"/>
      <c r="GKT11" s="218"/>
      <c r="GKU11" s="218"/>
      <c r="GKV11" s="218"/>
      <c r="GKW11" s="218"/>
      <c r="GKX11" s="218"/>
      <c r="GKY11" s="218"/>
      <c r="GKZ11" s="218"/>
      <c r="GLA11" s="218"/>
      <c r="GLB11" s="218"/>
      <c r="GLC11" s="218"/>
      <c r="GLD11" s="218"/>
      <c r="GLE11" s="218"/>
      <c r="GLF11" s="218"/>
      <c r="GLG11" s="218"/>
      <c r="GLH11" s="218"/>
      <c r="GLI11" s="218"/>
      <c r="GLJ11" s="218"/>
      <c r="GLK11" s="218"/>
      <c r="GLL11" s="218"/>
      <c r="GLM11" s="218"/>
      <c r="GLN11" s="218"/>
      <c r="GLO11" s="218"/>
      <c r="GLP11" s="218"/>
      <c r="GLQ11" s="218"/>
      <c r="GLR11" s="218"/>
      <c r="GLS11" s="218"/>
      <c r="GLT11" s="218"/>
      <c r="GLU11" s="218"/>
      <c r="GLV11" s="218"/>
      <c r="GLW11" s="218"/>
      <c r="GLX11" s="218"/>
      <c r="GLY11" s="218"/>
      <c r="GLZ11" s="218"/>
      <c r="GMA11" s="218"/>
      <c r="GMB11" s="218"/>
      <c r="GMC11" s="218"/>
      <c r="GMD11" s="218"/>
      <c r="GME11" s="218"/>
      <c r="GMF11" s="218"/>
      <c r="GMG11" s="218"/>
      <c r="GMH11" s="218"/>
      <c r="GMI11" s="218"/>
      <c r="GMJ11" s="218"/>
      <c r="GMK11" s="218"/>
      <c r="GML11" s="218"/>
      <c r="GMM11" s="218"/>
      <c r="GMN11" s="218"/>
      <c r="GMO11" s="218"/>
      <c r="GMP11" s="218"/>
      <c r="GMQ11" s="218"/>
      <c r="GMR11" s="218"/>
      <c r="GMS11" s="218"/>
      <c r="GMT11" s="218"/>
      <c r="GMU11" s="218"/>
      <c r="GMV11" s="218"/>
      <c r="GMW11" s="218"/>
      <c r="GMX11" s="218"/>
      <c r="GMY11" s="218"/>
      <c r="GMZ11" s="218"/>
      <c r="GNA11" s="218"/>
      <c r="GNB11" s="218"/>
      <c r="GNC11" s="218"/>
      <c r="GND11" s="218"/>
      <c r="GNE11" s="218"/>
      <c r="GNF11" s="218"/>
      <c r="GNG11" s="218"/>
      <c r="GNH11" s="218"/>
      <c r="GNI11" s="218"/>
      <c r="GNJ11" s="218"/>
      <c r="GNK11" s="218"/>
      <c r="GNL11" s="218"/>
      <c r="GNM11" s="218"/>
      <c r="GNN11" s="218"/>
      <c r="GNO11" s="218"/>
      <c r="GNP11" s="218"/>
      <c r="GNQ11" s="218"/>
      <c r="GNR11" s="218"/>
      <c r="GNS11" s="218"/>
      <c r="GNT11" s="218"/>
      <c r="GNU11" s="218"/>
      <c r="GNV11" s="218"/>
      <c r="GNW11" s="218"/>
      <c r="GNX11" s="218"/>
      <c r="GNY11" s="218"/>
      <c r="GNZ11" s="218"/>
      <c r="GOA11" s="218"/>
      <c r="GOB11" s="218"/>
      <c r="GOC11" s="218"/>
      <c r="GOD11" s="218"/>
      <c r="GOE11" s="218"/>
      <c r="GOF11" s="218"/>
      <c r="GOG11" s="218"/>
      <c r="GOH11" s="218"/>
      <c r="GOI11" s="218"/>
      <c r="GOJ11" s="218"/>
      <c r="GOK11" s="218"/>
      <c r="GOL11" s="218"/>
      <c r="GOM11" s="218"/>
      <c r="GON11" s="218"/>
      <c r="GOO11" s="218"/>
      <c r="GOP11" s="218"/>
      <c r="GOQ11" s="218"/>
      <c r="GOR11" s="218"/>
      <c r="GOS11" s="218"/>
      <c r="GOT11" s="218"/>
      <c r="GOU11" s="218"/>
      <c r="GOV11" s="218"/>
      <c r="GOW11" s="218"/>
      <c r="GOX11" s="218"/>
      <c r="GOY11" s="218"/>
      <c r="GOZ11" s="218"/>
      <c r="GPA11" s="218"/>
      <c r="GPB11" s="218"/>
      <c r="GPC11" s="218"/>
      <c r="GPD11" s="218"/>
      <c r="GPE11" s="218"/>
      <c r="GPF11" s="218"/>
      <c r="GPG11" s="218"/>
      <c r="GPH11" s="218"/>
      <c r="GPI11" s="218"/>
      <c r="GPJ11" s="218"/>
      <c r="GPK11" s="218"/>
      <c r="GPL11" s="218"/>
      <c r="GPM11" s="218"/>
      <c r="GPN11" s="218"/>
      <c r="GPO11" s="218"/>
      <c r="GPP11" s="218"/>
      <c r="GPQ11" s="218"/>
      <c r="GPR11" s="218"/>
      <c r="GPS11" s="218"/>
      <c r="GPT11" s="218"/>
      <c r="GPU11" s="218"/>
      <c r="GPV11" s="218"/>
      <c r="GPW11" s="218"/>
      <c r="GPX11" s="218"/>
      <c r="GPY11" s="218"/>
      <c r="GPZ11" s="218"/>
      <c r="GQA11" s="218"/>
      <c r="GQB11" s="218"/>
      <c r="GQC11" s="218"/>
      <c r="GQD11" s="218"/>
      <c r="GQE11" s="218"/>
      <c r="GQF11" s="218"/>
      <c r="GQG11" s="218"/>
      <c r="GQH11" s="218"/>
      <c r="GQI11" s="218"/>
      <c r="GQJ11" s="218"/>
      <c r="GQK11" s="218"/>
      <c r="GQL11" s="218"/>
      <c r="GQM11" s="218"/>
      <c r="GQN11" s="218"/>
      <c r="GQO11" s="218"/>
      <c r="GQP11" s="218"/>
      <c r="GQQ11" s="218"/>
      <c r="GQR11" s="218"/>
      <c r="GQS11" s="218"/>
      <c r="GQT11" s="218"/>
      <c r="GQU11" s="218"/>
      <c r="GQV11" s="218"/>
      <c r="GQW11" s="218"/>
      <c r="GQX11" s="218"/>
      <c r="GQY11" s="218"/>
      <c r="GQZ11" s="218"/>
      <c r="GRA11" s="218"/>
      <c r="GRB11" s="218"/>
      <c r="GRC11" s="218"/>
      <c r="GRD11" s="218"/>
      <c r="GRE11" s="218"/>
      <c r="GRF11" s="218"/>
      <c r="GRG11" s="218"/>
      <c r="GRH11" s="218"/>
      <c r="GRI11" s="218"/>
      <c r="GRJ11" s="218"/>
      <c r="GRK11" s="218"/>
      <c r="GRL11" s="218"/>
      <c r="GRM11" s="218"/>
      <c r="GRN11" s="218"/>
      <c r="GRO11" s="218"/>
      <c r="GRP11" s="218"/>
      <c r="GRQ11" s="218"/>
      <c r="GRR11" s="218"/>
      <c r="GRS11" s="218"/>
      <c r="GRT11" s="218"/>
      <c r="GRU11" s="218"/>
      <c r="GRV11" s="218"/>
      <c r="GRW11" s="218"/>
      <c r="GRX11" s="218"/>
      <c r="GRY11" s="218"/>
      <c r="GRZ11" s="218"/>
      <c r="GSA11" s="218"/>
      <c r="GSB11" s="218"/>
      <c r="GSC11" s="218"/>
      <c r="GSD11" s="218"/>
      <c r="GSE11" s="218"/>
      <c r="GSF11" s="218"/>
      <c r="GSG11" s="218"/>
      <c r="GSH11" s="218"/>
      <c r="GSI11" s="218"/>
      <c r="GSJ11" s="218"/>
      <c r="GSK11" s="218"/>
      <c r="GSL11" s="218"/>
      <c r="GSM11" s="218"/>
      <c r="GSN11" s="218"/>
      <c r="GSO11" s="218"/>
      <c r="GSP11" s="218"/>
      <c r="GSQ11" s="218"/>
      <c r="GSR11" s="218"/>
      <c r="GSS11" s="218"/>
      <c r="GST11" s="218"/>
      <c r="GSU11" s="218"/>
      <c r="GSV11" s="218"/>
      <c r="GSW11" s="218"/>
      <c r="GSX11" s="218"/>
      <c r="GSY11" s="218"/>
      <c r="GSZ11" s="218"/>
      <c r="GTA11" s="218"/>
      <c r="GTB11" s="218"/>
      <c r="GTC11" s="218"/>
      <c r="GTD11" s="218"/>
      <c r="GTE11" s="218"/>
      <c r="GTF11" s="218"/>
      <c r="GTG11" s="218"/>
      <c r="GTH11" s="218"/>
      <c r="GTI11" s="218"/>
      <c r="GTJ11" s="218"/>
      <c r="GTK11" s="218"/>
      <c r="GTL11" s="218"/>
      <c r="GTM11" s="218"/>
      <c r="GTN11" s="218"/>
      <c r="GTO11" s="218"/>
      <c r="GTP11" s="218"/>
      <c r="GTQ11" s="218"/>
      <c r="GTR11" s="218"/>
      <c r="GTS11" s="218"/>
      <c r="GTT11" s="218"/>
      <c r="GTU11" s="218"/>
      <c r="GTV11" s="218"/>
      <c r="GTW11" s="218"/>
      <c r="GTX11" s="218"/>
      <c r="GTY11" s="218"/>
      <c r="GTZ11" s="218"/>
      <c r="GUA11" s="218"/>
      <c r="GUB11" s="218"/>
      <c r="GUC11" s="218"/>
      <c r="GUD11" s="218"/>
      <c r="GUE11" s="218"/>
      <c r="GUF11" s="218"/>
      <c r="GUG11" s="218"/>
      <c r="GUH11" s="218"/>
      <c r="GUI11" s="218"/>
      <c r="GUJ11" s="218"/>
      <c r="GUK11" s="218"/>
      <c r="GUL11" s="218"/>
      <c r="GUM11" s="218"/>
      <c r="GUN11" s="218"/>
      <c r="GUO11" s="218"/>
      <c r="GUP11" s="218"/>
      <c r="GUQ11" s="218"/>
      <c r="GUR11" s="218"/>
      <c r="GUS11" s="218"/>
      <c r="GUT11" s="218"/>
      <c r="GUU11" s="218"/>
      <c r="GUV11" s="218"/>
      <c r="GUW11" s="218"/>
      <c r="GUX11" s="218"/>
      <c r="GUY11" s="218"/>
      <c r="GUZ11" s="218"/>
      <c r="GVA11" s="218"/>
      <c r="GVB11" s="218"/>
      <c r="GVC11" s="218"/>
      <c r="GVD11" s="218"/>
      <c r="GVE11" s="218"/>
      <c r="GVF11" s="218"/>
      <c r="GVG11" s="218"/>
      <c r="GVH11" s="218"/>
      <c r="GVI11" s="218"/>
      <c r="GVJ11" s="218"/>
      <c r="GVK11" s="218"/>
      <c r="GVL11" s="218"/>
      <c r="GVM11" s="218"/>
      <c r="GVN11" s="218"/>
      <c r="GVO11" s="218"/>
      <c r="GVP11" s="218"/>
      <c r="GVQ11" s="218"/>
      <c r="GVR11" s="218"/>
      <c r="GVS11" s="218"/>
      <c r="GVT11" s="218"/>
      <c r="GVU11" s="218"/>
      <c r="GVV11" s="218"/>
      <c r="GVW11" s="218"/>
      <c r="GVX11" s="218"/>
      <c r="GVY11" s="218"/>
      <c r="GVZ11" s="218"/>
      <c r="GWA11" s="218"/>
      <c r="GWB11" s="218"/>
      <c r="GWC11" s="218"/>
      <c r="GWD11" s="218"/>
      <c r="GWE11" s="218"/>
      <c r="GWF11" s="218"/>
      <c r="GWG11" s="218"/>
      <c r="GWH11" s="218"/>
      <c r="GWI11" s="218"/>
      <c r="GWJ11" s="218"/>
      <c r="GWK11" s="218"/>
      <c r="GWL11" s="218"/>
      <c r="GWM11" s="218"/>
      <c r="GWN11" s="218"/>
      <c r="GWO11" s="218"/>
      <c r="GWP11" s="218"/>
      <c r="GWQ11" s="218"/>
      <c r="GWR11" s="218"/>
      <c r="GWS11" s="218"/>
      <c r="GWT11" s="218"/>
      <c r="GWU11" s="218"/>
      <c r="GWV11" s="218"/>
      <c r="GWW11" s="218"/>
      <c r="GWX11" s="218"/>
      <c r="GWY11" s="218"/>
      <c r="GWZ11" s="218"/>
      <c r="GXA11" s="218"/>
      <c r="GXB11" s="218"/>
      <c r="GXC11" s="218"/>
      <c r="GXD11" s="218"/>
      <c r="GXE11" s="218"/>
      <c r="GXF11" s="218"/>
      <c r="GXG11" s="218"/>
      <c r="GXH11" s="218"/>
      <c r="GXI11" s="218"/>
      <c r="GXJ11" s="218"/>
      <c r="GXK11" s="218"/>
      <c r="GXL11" s="218"/>
      <c r="GXM11" s="218"/>
      <c r="GXN11" s="218"/>
      <c r="GXO11" s="218"/>
      <c r="GXP11" s="218"/>
      <c r="GXQ11" s="218"/>
      <c r="GXR11" s="218"/>
      <c r="GXS11" s="218"/>
      <c r="GXT11" s="218"/>
      <c r="GXU11" s="218"/>
      <c r="GXV11" s="218"/>
      <c r="GXW11" s="218"/>
      <c r="GXX11" s="218"/>
      <c r="GXY11" s="218"/>
      <c r="GXZ11" s="218"/>
      <c r="GYA11" s="218"/>
      <c r="GYB11" s="218"/>
      <c r="GYC11" s="218"/>
      <c r="GYD11" s="218"/>
      <c r="GYE11" s="218"/>
      <c r="GYF11" s="218"/>
      <c r="GYG11" s="218"/>
      <c r="GYH11" s="218"/>
      <c r="GYI11" s="218"/>
      <c r="GYJ11" s="218"/>
      <c r="GYK11" s="218"/>
      <c r="GYL11" s="218"/>
      <c r="GYM11" s="218"/>
      <c r="GYN11" s="218"/>
      <c r="GYO11" s="218"/>
      <c r="GYP11" s="218"/>
      <c r="GYQ11" s="218"/>
      <c r="GYR11" s="218"/>
      <c r="GYS11" s="218"/>
      <c r="GYT11" s="218"/>
      <c r="GYU11" s="218"/>
      <c r="GYV11" s="218"/>
      <c r="GYW11" s="218"/>
      <c r="GYX11" s="218"/>
      <c r="GYY11" s="218"/>
      <c r="GYZ11" s="218"/>
      <c r="GZA11" s="218"/>
      <c r="GZB11" s="218"/>
      <c r="GZC11" s="218"/>
      <c r="GZD11" s="218"/>
      <c r="GZE11" s="218"/>
      <c r="GZF11" s="218"/>
      <c r="GZG11" s="218"/>
      <c r="GZH11" s="218"/>
      <c r="GZI11" s="218"/>
      <c r="GZJ11" s="218"/>
      <c r="GZK11" s="218"/>
      <c r="GZL11" s="218"/>
      <c r="GZM11" s="218"/>
      <c r="GZN11" s="218"/>
      <c r="GZO11" s="218"/>
      <c r="GZP11" s="218"/>
      <c r="GZQ11" s="218"/>
      <c r="GZR11" s="218"/>
      <c r="GZS11" s="218"/>
      <c r="GZT11" s="218"/>
      <c r="GZU11" s="218"/>
      <c r="GZV11" s="218"/>
      <c r="GZW11" s="218"/>
      <c r="GZX11" s="218"/>
      <c r="GZY11" s="218"/>
      <c r="GZZ11" s="218"/>
      <c r="HAA11" s="218"/>
      <c r="HAB11" s="218"/>
      <c r="HAC11" s="218"/>
      <c r="HAD11" s="218"/>
      <c r="HAE11" s="218"/>
      <c r="HAF11" s="218"/>
      <c r="HAG11" s="218"/>
      <c r="HAH11" s="218"/>
      <c r="HAI11" s="218"/>
      <c r="HAJ11" s="218"/>
      <c r="HAK11" s="218"/>
      <c r="HAL11" s="218"/>
      <c r="HAM11" s="218"/>
      <c r="HAN11" s="218"/>
      <c r="HAO11" s="218"/>
      <c r="HAP11" s="218"/>
      <c r="HAQ11" s="218"/>
      <c r="HAR11" s="218"/>
      <c r="HAS11" s="218"/>
      <c r="HAT11" s="218"/>
      <c r="HAU11" s="218"/>
      <c r="HAV11" s="218"/>
      <c r="HAW11" s="218"/>
      <c r="HAX11" s="218"/>
      <c r="HAY11" s="218"/>
      <c r="HAZ11" s="218"/>
      <c r="HBA11" s="218"/>
      <c r="HBB11" s="218"/>
      <c r="HBC11" s="218"/>
      <c r="HBD11" s="218"/>
      <c r="HBE11" s="218"/>
      <c r="HBF11" s="218"/>
      <c r="HBG11" s="218"/>
      <c r="HBH11" s="218"/>
      <c r="HBI11" s="218"/>
      <c r="HBJ11" s="218"/>
      <c r="HBK11" s="218"/>
      <c r="HBL11" s="218"/>
      <c r="HBM11" s="218"/>
      <c r="HBN11" s="218"/>
      <c r="HBO11" s="218"/>
      <c r="HBP11" s="218"/>
      <c r="HBQ11" s="218"/>
      <c r="HBR11" s="218"/>
      <c r="HBS11" s="218"/>
      <c r="HBT11" s="218"/>
      <c r="HBU11" s="218"/>
      <c r="HBV11" s="218"/>
      <c r="HBW11" s="218"/>
      <c r="HBX11" s="218"/>
      <c r="HBY11" s="218"/>
      <c r="HBZ11" s="218"/>
      <c r="HCA11" s="218"/>
      <c r="HCB11" s="218"/>
      <c r="HCC11" s="218"/>
      <c r="HCD11" s="218"/>
      <c r="HCE11" s="218"/>
      <c r="HCF11" s="218"/>
      <c r="HCG11" s="218"/>
      <c r="HCH11" s="218"/>
      <c r="HCI11" s="218"/>
      <c r="HCJ11" s="218"/>
      <c r="HCK11" s="218"/>
      <c r="HCL11" s="218"/>
      <c r="HCM11" s="218"/>
      <c r="HCN11" s="218"/>
      <c r="HCO11" s="218"/>
      <c r="HCP11" s="218"/>
      <c r="HCQ11" s="218"/>
      <c r="HCR11" s="218"/>
      <c r="HCS11" s="218"/>
      <c r="HCT11" s="218"/>
      <c r="HCU11" s="218"/>
      <c r="HCV11" s="218"/>
      <c r="HCW11" s="218"/>
      <c r="HCX11" s="218"/>
      <c r="HCY11" s="218"/>
      <c r="HCZ11" s="218"/>
      <c r="HDA11" s="218"/>
      <c r="HDB11" s="218"/>
      <c r="HDC11" s="218"/>
      <c r="HDD11" s="218"/>
      <c r="HDE11" s="218"/>
      <c r="HDF11" s="218"/>
      <c r="HDG11" s="218"/>
      <c r="HDH11" s="218"/>
      <c r="HDI11" s="218"/>
      <c r="HDJ11" s="218"/>
      <c r="HDK11" s="218"/>
      <c r="HDL11" s="218"/>
      <c r="HDM11" s="218"/>
      <c r="HDN11" s="218"/>
      <c r="HDO11" s="218"/>
      <c r="HDP11" s="218"/>
      <c r="HDQ11" s="218"/>
      <c r="HDR11" s="218"/>
      <c r="HDS11" s="218"/>
      <c r="HDT11" s="218"/>
      <c r="HDU11" s="218"/>
      <c r="HDV11" s="218"/>
      <c r="HDW11" s="218"/>
      <c r="HDX11" s="218"/>
      <c r="HDY11" s="218"/>
      <c r="HDZ11" s="218"/>
      <c r="HEA11" s="218"/>
      <c r="HEB11" s="218"/>
      <c r="HEC11" s="218"/>
      <c r="HED11" s="218"/>
      <c r="HEE11" s="218"/>
      <c r="HEF11" s="218"/>
      <c r="HEG11" s="218"/>
      <c r="HEH11" s="218"/>
      <c r="HEI11" s="218"/>
      <c r="HEJ11" s="218"/>
      <c r="HEK11" s="218"/>
      <c r="HEL11" s="218"/>
      <c r="HEM11" s="218"/>
      <c r="HEN11" s="218"/>
      <c r="HEO11" s="218"/>
      <c r="HEP11" s="218"/>
      <c r="HEQ11" s="218"/>
      <c r="HER11" s="218"/>
      <c r="HES11" s="218"/>
      <c r="HET11" s="218"/>
      <c r="HEU11" s="218"/>
      <c r="HEV11" s="218"/>
      <c r="HEW11" s="218"/>
      <c r="HEX11" s="218"/>
      <c r="HEY11" s="218"/>
      <c r="HEZ11" s="218"/>
      <c r="HFA11" s="218"/>
      <c r="HFB11" s="218"/>
      <c r="HFC11" s="218"/>
      <c r="HFD11" s="218"/>
      <c r="HFE11" s="218"/>
      <c r="HFF11" s="218"/>
      <c r="HFG11" s="218"/>
      <c r="HFH11" s="218"/>
      <c r="HFI11" s="218"/>
      <c r="HFJ11" s="218"/>
      <c r="HFK11" s="218"/>
      <c r="HFL11" s="218"/>
      <c r="HFM11" s="218"/>
      <c r="HFN11" s="218"/>
      <c r="HFO11" s="218"/>
      <c r="HFP11" s="218"/>
      <c r="HFQ11" s="218"/>
      <c r="HFR11" s="218"/>
      <c r="HFS11" s="218"/>
      <c r="HFT11" s="218"/>
      <c r="HFU11" s="218"/>
      <c r="HFV11" s="218"/>
      <c r="HFW11" s="218"/>
      <c r="HFX11" s="218"/>
      <c r="HFY11" s="218"/>
      <c r="HFZ11" s="218"/>
      <c r="HGA11" s="218"/>
      <c r="HGB11" s="218"/>
      <c r="HGC11" s="218"/>
      <c r="HGD11" s="218"/>
      <c r="HGE11" s="218"/>
      <c r="HGF11" s="218"/>
      <c r="HGG11" s="218"/>
      <c r="HGH11" s="218"/>
      <c r="HGI11" s="218"/>
      <c r="HGJ11" s="218"/>
      <c r="HGK11" s="218"/>
      <c r="HGL11" s="218"/>
      <c r="HGM11" s="218"/>
      <c r="HGN11" s="218"/>
      <c r="HGO11" s="218"/>
      <c r="HGP11" s="218"/>
      <c r="HGQ11" s="218"/>
      <c r="HGR11" s="218"/>
      <c r="HGS11" s="218"/>
      <c r="HGT11" s="218"/>
      <c r="HGU11" s="218"/>
      <c r="HGV11" s="218"/>
      <c r="HGW11" s="218"/>
      <c r="HGX11" s="218"/>
      <c r="HGY11" s="218"/>
      <c r="HGZ11" s="218"/>
      <c r="HHA11" s="218"/>
      <c r="HHB11" s="218"/>
      <c r="HHC11" s="218"/>
      <c r="HHD11" s="218"/>
      <c r="HHE11" s="218"/>
      <c r="HHF11" s="218"/>
      <c r="HHG11" s="218"/>
      <c r="HHH11" s="218"/>
      <c r="HHI11" s="218"/>
      <c r="HHJ11" s="218"/>
      <c r="HHK11" s="218"/>
      <c r="HHL11" s="218"/>
      <c r="HHM11" s="218"/>
      <c r="HHN11" s="218"/>
      <c r="HHO11" s="218"/>
      <c r="HHP11" s="218"/>
      <c r="HHQ11" s="218"/>
      <c r="HHR11" s="218"/>
      <c r="HHS11" s="218"/>
      <c r="HHT11" s="218"/>
      <c r="HHU11" s="218"/>
      <c r="HHV11" s="218"/>
      <c r="HHW11" s="218"/>
      <c r="HHX11" s="218"/>
      <c r="HHY11" s="218"/>
      <c r="HHZ11" s="218"/>
      <c r="HIA11" s="218"/>
      <c r="HIB11" s="218"/>
      <c r="HIC11" s="218"/>
      <c r="HID11" s="218"/>
      <c r="HIE11" s="218"/>
      <c r="HIF11" s="218"/>
      <c r="HIG11" s="218"/>
      <c r="HIH11" s="218"/>
      <c r="HII11" s="218"/>
      <c r="HIJ11" s="218"/>
      <c r="HIK11" s="218"/>
      <c r="HIL11" s="218"/>
      <c r="HIM11" s="218"/>
      <c r="HIN11" s="218"/>
      <c r="HIO11" s="218"/>
      <c r="HIP11" s="218"/>
      <c r="HIQ11" s="218"/>
      <c r="HIR11" s="218"/>
      <c r="HIS11" s="218"/>
      <c r="HIT11" s="218"/>
      <c r="HIU11" s="218"/>
      <c r="HIV11" s="218"/>
      <c r="HIW11" s="218"/>
      <c r="HIX11" s="218"/>
      <c r="HIY11" s="218"/>
      <c r="HIZ11" s="218"/>
      <c r="HJA11" s="218"/>
      <c r="HJB11" s="218"/>
      <c r="HJC11" s="218"/>
      <c r="HJD11" s="218"/>
      <c r="HJE11" s="218"/>
      <c r="HJF11" s="218"/>
      <c r="HJG11" s="218"/>
      <c r="HJH11" s="218"/>
      <c r="HJI11" s="218"/>
      <c r="HJJ11" s="218"/>
      <c r="HJK11" s="218"/>
      <c r="HJL11" s="218"/>
      <c r="HJM11" s="218"/>
      <c r="HJN11" s="218"/>
      <c r="HJO11" s="218"/>
      <c r="HJP11" s="218"/>
      <c r="HJQ11" s="218"/>
      <c r="HJR11" s="218"/>
      <c r="HJS11" s="218"/>
      <c r="HJT11" s="218"/>
      <c r="HJU11" s="218"/>
      <c r="HJV11" s="218"/>
      <c r="HJW11" s="218"/>
      <c r="HJX11" s="218"/>
      <c r="HJY11" s="218"/>
      <c r="HJZ11" s="218"/>
      <c r="HKA11" s="218"/>
      <c r="HKB11" s="218"/>
      <c r="HKC11" s="218"/>
      <c r="HKD11" s="218"/>
      <c r="HKE11" s="218"/>
      <c r="HKF11" s="218"/>
      <c r="HKG11" s="218"/>
      <c r="HKH11" s="218"/>
      <c r="HKI11" s="218"/>
      <c r="HKJ11" s="218"/>
      <c r="HKK11" s="218"/>
      <c r="HKL11" s="218"/>
      <c r="HKM11" s="218"/>
      <c r="HKN11" s="218"/>
      <c r="HKO11" s="218"/>
      <c r="HKP11" s="218"/>
      <c r="HKQ11" s="218"/>
      <c r="HKR11" s="218"/>
      <c r="HKS11" s="218"/>
      <c r="HKT11" s="218"/>
      <c r="HKU11" s="218"/>
      <c r="HKV11" s="218"/>
      <c r="HKW11" s="218"/>
      <c r="HKX11" s="218"/>
      <c r="HKY11" s="218"/>
      <c r="HKZ11" s="218"/>
      <c r="HLA11" s="218"/>
      <c r="HLB11" s="218"/>
      <c r="HLC11" s="218"/>
      <c r="HLD11" s="218"/>
      <c r="HLE11" s="218"/>
      <c r="HLF11" s="218"/>
      <c r="HLG11" s="218"/>
      <c r="HLH11" s="218"/>
      <c r="HLI11" s="218"/>
      <c r="HLJ11" s="218"/>
      <c r="HLK11" s="218"/>
      <c r="HLL11" s="218"/>
      <c r="HLM11" s="218"/>
      <c r="HLN11" s="218"/>
      <c r="HLO11" s="218"/>
      <c r="HLP11" s="218"/>
      <c r="HLQ11" s="218"/>
      <c r="HLR11" s="218"/>
      <c r="HLS11" s="218"/>
      <c r="HLT11" s="218"/>
      <c r="HLU11" s="218"/>
      <c r="HLV11" s="218"/>
      <c r="HLW11" s="218"/>
      <c r="HLX11" s="218"/>
      <c r="HLY11" s="218"/>
      <c r="HLZ11" s="218"/>
      <c r="HMA11" s="218"/>
      <c r="HMB11" s="218"/>
      <c r="HMC11" s="218"/>
      <c r="HMD11" s="218"/>
      <c r="HME11" s="218"/>
      <c r="HMF11" s="218"/>
      <c r="HMG11" s="218"/>
      <c r="HMH11" s="218"/>
      <c r="HMI11" s="218"/>
      <c r="HMJ11" s="218"/>
      <c r="HMK11" s="218"/>
      <c r="HML11" s="218"/>
      <c r="HMM11" s="218"/>
      <c r="HMN11" s="218"/>
      <c r="HMO11" s="218"/>
      <c r="HMP11" s="218"/>
      <c r="HMQ11" s="218"/>
      <c r="HMR11" s="218"/>
      <c r="HMS11" s="218"/>
      <c r="HMT11" s="218"/>
      <c r="HMU11" s="218"/>
      <c r="HMV11" s="218"/>
      <c r="HMW11" s="218"/>
      <c r="HMX11" s="218"/>
      <c r="HMY11" s="218"/>
      <c r="HMZ11" s="218"/>
      <c r="HNA11" s="218"/>
      <c r="HNB11" s="218"/>
      <c r="HNC11" s="218"/>
      <c r="HND11" s="218"/>
      <c r="HNE11" s="218"/>
      <c r="HNF11" s="218"/>
      <c r="HNG11" s="218"/>
      <c r="HNH11" s="218"/>
      <c r="HNI11" s="218"/>
      <c r="HNJ11" s="218"/>
      <c r="HNK11" s="218"/>
      <c r="HNL11" s="218"/>
      <c r="HNM11" s="218"/>
      <c r="HNN11" s="218"/>
      <c r="HNO11" s="218"/>
      <c r="HNP11" s="218"/>
      <c r="HNQ11" s="218"/>
      <c r="HNR11" s="218"/>
      <c r="HNS11" s="218"/>
      <c r="HNT11" s="218"/>
      <c r="HNU11" s="218"/>
      <c r="HNV11" s="218"/>
      <c r="HNW11" s="218"/>
      <c r="HNX11" s="218"/>
      <c r="HNY11" s="218"/>
      <c r="HNZ11" s="218"/>
      <c r="HOA11" s="218"/>
      <c r="HOB11" s="218"/>
      <c r="HOC11" s="218"/>
      <c r="HOD11" s="218"/>
      <c r="HOE11" s="218"/>
      <c r="HOF11" s="218"/>
      <c r="HOG11" s="218"/>
      <c r="HOH11" s="218"/>
      <c r="HOI11" s="218"/>
      <c r="HOJ11" s="218"/>
      <c r="HOK11" s="218"/>
      <c r="HOL11" s="218"/>
      <c r="HOM11" s="218"/>
      <c r="HON11" s="218"/>
      <c r="HOO11" s="218"/>
      <c r="HOP11" s="218"/>
      <c r="HOQ11" s="218"/>
      <c r="HOR11" s="218"/>
      <c r="HOS11" s="218"/>
      <c r="HOT11" s="218"/>
      <c r="HOU11" s="218"/>
      <c r="HOV11" s="218"/>
      <c r="HOW11" s="218"/>
      <c r="HOX11" s="218"/>
      <c r="HOY11" s="218"/>
      <c r="HOZ11" s="218"/>
      <c r="HPA11" s="218"/>
      <c r="HPB11" s="218"/>
      <c r="HPC11" s="218"/>
      <c r="HPD11" s="218"/>
      <c r="HPE11" s="218"/>
      <c r="HPF11" s="218"/>
      <c r="HPG11" s="218"/>
      <c r="HPH11" s="218"/>
      <c r="HPI11" s="218"/>
      <c r="HPJ11" s="218"/>
      <c r="HPK11" s="218"/>
      <c r="HPL11" s="218"/>
      <c r="HPM11" s="218"/>
      <c r="HPN11" s="218"/>
      <c r="HPO11" s="218"/>
      <c r="HPP11" s="218"/>
      <c r="HPQ11" s="218"/>
      <c r="HPR11" s="218"/>
      <c r="HPS11" s="218"/>
      <c r="HPT11" s="218"/>
      <c r="HPU11" s="218"/>
      <c r="HPV11" s="218"/>
      <c r="HPW11" s="218"/>
      <c r="HPX11" s="218"/>
      <c r="HPY11" s="218"/>
      <c r="HPZ11" s="218"/>
      <c r="HQA11" s="218"/>
      <c r="HQB11" s="218"/>
      <c r="HQC11" s="218"/>
      <c r="HQD11" s="218"/>
      <c r="HQE11" s="218"/>
      <c r="HQF11" s="218"/>
      <c r="HQG11" s="218"/>
      <c r="HQH11" s="218"/>
      <c r="HQI11" s="218"/>
      <c r="HQJ11" s="218"/>
      <c r="HQK11" s="218"/>
      <c r="HQL11" s="218"/>
      <c r="HQM11" s="218"/>
      <c r="HQN11" s="218"/>
      <c r="HQO11" s="218"/>
      <c r="HQP11" s="218"/>
      <c r="HQQ11" s="218"/>
      <c r="HQR11" s="218"/>
      <c r="HQS11" s="218"/>
      <c r="HQT11" s="218"/>
      <c r="HQU11" s="218"/>
      <c r="HQV11" s="218"/>
      <c r="HQW11" s="218"/>
      <c r="HQX11" s="218"/>
      <c r="HQY11" s="218"/>
      <c r="HQZ11" s="218"/>
      <c r="HRA11" s="218"/>
      <c r="HRB11" s="218"/>
      <c r="HRC11" s="218"/>
      <c r="HRD11" s="218"/>
      <c r="HRE11" s="218"/>
      <c r="HRF11" s="218"/>
      <c r="HRG11" s="218"/>
      <c r="HRH11" s="218"/>
      <c r="HRI11" s="218"/>
      <c r="HRJ11" s="218"/>
      <c r="HRK11" s="218"/>
      <c r="HRL11" s="218"/>
      <c r="HRM11" s="218"/>
      <c r="HRN11" s="218"/>
      <c r="HRO11" s="218"/>
      <c r="HRP11" s="218"/>
      <c r="HRQ11" s="218"/>
      <c r="HRR11" s="218"/>
      <c r="HRS11" s="218"/>
      <c r="HRT11" s="218"/>
      <c r="HRU11" s="218"/>
      <c r="HRV11" s="218"/>
      <c r="HRW11" s="218"/>
      <c r="HRX11" s="218"/>
      <c r="HRY11" s="218"/>
      <c r="HRZ11" s="218"/>
      <c r="HSA11" s="218"/>
      <c r="HSB11" s="218"/>
      <c r="HSC11" s="218"/>
      <c r="HSD11" s="218"/>
      <c r="HSE11" s="218"/>
      <c r="HSF11" s="218"/>
      <c r="HSG11" s="218"/>
      <c r="HSH11" s="218"/>
      <c r="HSI11" s="218"/>
      <c r="HSJ11" s="218"/>
      <c r="HSK11" s="218"/>
      <c r="HSL11" s="218"/>
      <c r="HSM11" s="218"/>
      <c r="HSN11" s="218"/>
      <c r="HSO11" s="218"/>
      <c r="HSP11" s="218"/>
      <c r="HSQ11" s="218"/>
      <c r="HSR11" s="218"/>
      <c r="HSS11" s="218"/>
      <c r="HST11" s="218"/>
      <c r="HSU11" s="218"/>
      <c r="HSV11" s="218"/>
      <c r="HSW11" s="218"/>
      <c r="HSX11" s="218"/>
      <c r="HSY11" s="218"/>
      <c r="HSZ11" s="218"/>
      <c r="HTA11" s="218"/>
      <c r="HTB11" s="218"/>
      <c r="HTC11" s="218"/>
      <c r="HTD11" s="218"/>
      <c r="HTE11" s="218"/>
      <c r="HTF11" s="218"/>
      <c r="HTG11" s="218"/>
      <c r="HTH11" s="218"/>
      <c r="HTI11" s="218"/>
      <c r="HTJ11" s="218"/>
      <c r="HTK11" s="218"/>
      <c r="HTL11" s="218"/>
      <c r="HTM11" s="218"/>
      <c r="HTN11" s="218"/>
      <c r="HTO11" s="218"/>
      <c r="HTP11" s="218"/>
      <c r="HTQ11" s="218"/>
      <c r="HTR11" s="218"/>
      <c r="HTS11" s="218"/>
      <c r="HTT11" s="218"/>
      <c r="HTU11" s="218"/>
      <c r="HTV11" s="218"/>
      <c r="HTW11" s="218"/>
      <c r="HTX11" s="218"/>
      <c r="HTY11" s="218"/>
      <c r="HTZ11" s="218"/>
      <c r="HUA11" s="218"/>
      <c r="HUB11" s="218"/>
      <c r="HUC11" s="218"/>
      <c r="HUD11" s="218"/>
      <c r="HUE11" s="218"/>
      <c r="HUF11" s="218"/>
      <c r="HUG11" s="218"/>
      <c r="HUH11" s="218"/>
      <c r="HUI11" s="218"/>
      <c r="HUJ11" s="218"/>
      <c r="HUK11" s="218"/>
      <c r="HUL11" s="218"/>
      <c r="HUM11" s="218"/>
      <c r="HUN11" s="218"/>
      <c r="HUO11" s="218"/>
      <c r="HUP11" s="218"/>
      <c r="HUQ11" s="218"/>
      <c r="HUR11" s="218"/>
      <c r="HUS11" s="218"/>
      <c r="HUT11" s="218"/>
      <c r="HUU11" s="218"/>
      <c r="HUV11" s="218"/>
      <c r="HUW11" s="218"/>
      <c r="HUX11" s="218"/>
      <c r="HUY11" s="218"/>
      <c r="HUZ11" s="218"/>
      <c r="HVA11" s="218"/>
      <c r="HVB11" s="218"/>
      <c r="HVC11" s="218"/>
      <c r="HVD11" s="218"/>
      <c r="HVE11" s="218"/>
      <c r="HVF11" s="218"/>
      <c r="HVG11" s="218"/>
      <c r="HVH11" s="218"/>
      <c r="HVI11" s="218"/>
      <c r="HVJ11" s="218"/>
      <c r="HVK11" s="218"/>
      <c r="HVL11" s="218"/>
      <c r="HVM11" s="218"/>
      <c r="HVN11" s="218"/>
      <c r="HVO11" s="218"/>
      <c r="HVP11" s="218"/>
      <c r="HVQ11" s="218"/>
      <c r="HVR11" s="218"/>
      <c r="HVS11" s="218"/>
      <c r="HVT11" s="218"/>
      <c r="HVU11" s="218"/>
      <c r="HVV11" s="218"/>
      <c r="HVW11" s="218"/>
      <c r="HVX11" s="218"/>
      <c r="HVY11" s="218"/>
      <c r="HVZ11" s="218"/>
      <c r="HWA11" s="218"/>
      <c r="HWB11" s="218"/>
      <c r="HWC11" s="218"/>
      <c r="HWD11" s="218"/>
      <c r="HWE11" s="218"/>
      <c r="HWF11" s="218"/>
      <c r="HWG11" s="218"/>
      <c r="HWH11" s="218"/>
      <c r="HWI11" s="218"/>
      <c r="HWJ11" s="218"/>
      <c r="HWK11" s="218"/>
      <c r="HWL11" s="218"/>
      <c r="HWM11" s="218"/>
      <c r="HWN11" s="218"/>
      <c r="HWO11" s="218"/>
      <c r="HWP11" s="218"/>
      <c r="HWQ11" s="218"/>
      <c r="HWR11" s="218"/>
      <c r="HWS11" s="218"/>
      <c r="HWT11" s="218"/>
      <c r="HWU11" s="218"/>
      <c r="HWV11" s="218"/>
      <c r="HWW11" s="218"/>
      <c r="HWX11" s="218"/>
      <c r="HWY11" s="218"/>
      <c r="HWZ11" s="218"/>
      <c r="HXA11" s="218"/>
      <c r="HXB11" s="218"/>
      <c r="HXC11" s="218"/>
      <c r="HXD11" s="218"/>
      <c r="HXE11" s="218"/>
      <c r="HXF11" s="218"/>
      <c r="HXG11" s="218"/>
      <c r="HXH11" s="218"/>
      <c r="HXI11" s="218"/>
      <c r="HXJ11" s="218"/>
      <c r="HXK11" s="218"/>
      <c r="HXL11" s="218"/>
      <c r="HXM11" s="218"/>
      <c r="HXN11" s="218"/>
      <c r="HXO11" s="218"/>
      <c r="HXP11" s="218"/>
      <c r="HXQ11" s="218"/>
      <c r="HXR11" s="218"/>
      <c r="HXS11" s="218"/>
      <c r="HXT11" s="218"/>
      <c r="HXU11" s="218"/>
      <c r="HXV11" s="218"/>
      <c r="HXW11" s="218"/>
      <c r="HXX11" s="218"/>
      <c r="HXY11" s="218"/>
      <c r="HXZ11" s="218"/>
      <c r="HYA11" s="218"/>
      <c r="HYB11" s="218"/>
      <c r="HYC11" s="218"/>
      <c r="HYD11" s="218"/>
      <c r="HYE11" s="218"/>
      <c r="HYF11" s="218"/>
      <c r="HYG11" s="218"/>
      <c r="HYH11" s="218"/>
      <c r="HYI11" s="218"/>
      <c r="HYJ11" s="218"/>
      <c r="HYK11" s="218"/>
      <c r="HYL11" s="218"/>
      <c r="HYM11" s="218"/>
      <c r="HYN11" s="218"/>
      <c r="HYO11" s="218"/>
      <c r="HYP11" s="218"/>
      <c r="HYQ11" s="218"/>
      <c r="HYR11" s="218"/>
      <c r="HYS11" s="218"/>
      <c r="HYT11" s="218"/>
      <c r="HYU11" s="218"/>
      <c r="HYV11" s="218"/>
      <c r="HYW11" s="218"/>
      <c r="HYX11" s="218"/>
      <c r="HYY11" s="218"/>
      <c r="HYZ11" s="218"/>
      <c r="HZA11" s="218"/>
      <c r="HZB11" s="218"/>
      <c r="HZC11" s="218"/>
      <c r="HZD11" s="218"/>
      <c r="HZE11" s="218"/>
      <c r="HZF11" s="218"/>
      <c r="HZG11" s="218"/>
      <c r="HZH11" s="218"/>
      <c r="HZI11" s="218"/>
      <c r="HZJ11" s="218"/>
      <c r="HZK11" s="218"/>
      <c r="HZL11" s="218"/>
      <c r="HZM11" s="218"/>
      <c r="HZN11" s="218"/>
      <c r="HZO11" s="218"/>
      <c r="HZP11" s="218"/>
      <c r="HZQ11" s="218"/>
      <c r="HZR11" s="218"/>
      <c r="HZS11" s="218"/>
      <c r="HZT11" s="218"/>
      <c r="HZU11" s="218"/>
      <c r="HZV11" s="218"/>
      <c r="HZW11" s="218"/>
      <c r="HZX11" s="218"/>
      <c r="HZY11" s="218"/>
      <c r="HZZ11" s="218"/>
      <c r="IAA11" s="218"/>
      <c r="IAB11" s="218"/>
      <c r="IAC11" s="218"/>
      <c r="IAD11" s="218"/>
      <c r="IAE11" s="218"/>
      <c r="IAF11" s="218"/>
      <c r="IAG11" s="218"/>
      <c r="IAH11" s="218"/>
      <c r="IAI11" s="218"/>
      <c r="IAJ11" s="218"/>
      <c r="IAK11" s="218"/>
      <c r="IAL11" s="218"/>
      <c r="IAM11" s="218"/>
      <c r="IAN11" s="218"/>
      <c r="IAO11" s="218"/>
      <c r="IAP11" s="218"/>
      <c r="IAQ11" s="218"/>
      <c r="IAR11" s="218"/>
      <c r="IAS11" s="218"/>
      <c r="IAT11" s="218"/>
      <c r="IAU11" s="218"/>
      <c r="IAV11" s="218"/>
      <c r="IAW11" s="218"/>
      <c r="IAX11" s="218"/>
      <c r="IAY11" s="218"/>
      <c r="IAZ11" s="218"/>
      <c r="IBA11" s="218"/>
      <c r="IBB11" s="218"/>
      <c r="IBC11" s="218"/>
      <c r="IBD11" s="218"/>
      <c r="IBE11" s="218"/>
      <c r="IBF11" s="218"/>
      <c r="IBG11" s="218"/>
      <c r="IBH11" s="218"/>
      <c r="IBI11" s="218"/>
      <c r="IBJ11" s="218"/>
      <c r="IBK11" s="218"/>
      <c r="IBL11" s="218"/>
      <c r="IBM11" s="218"/>
      <c r="IBN11" s="218"/>
      <c r="IBO11" s="218"/>
      <c r="IBP11" s="218"/>
      <c r="IBQ11" s="218"/>
      <c r="IBR11" s="218"/>
      <c r="IBS11" s="218"/>
      <c r="IBT11" s="218"/>
      <c r="IBU11" s="218"/>
      <c r="IBV11" s="218"/>
      <c r="IBW11" s="218"/>
      <c r="IBX11" s="218"/>
      <c r="IBY11" s="218"/>
      <c r="IBZ11" s="218"/>
      <c r="ICA11" s="218"/>
      <c r="ICB11" s="218"/>
      <c r="ICC11" s="218"/>
      <c r="ICD11" s="218"/>
      <c r="ICE11" s="218"/>
      <c r="ICF11" s="218"/>
      <c r="ICG11" s="218"/>
      <c r="ICH11" s="218"/>
      <c r="ICI11" s="218"/>
      <c r="ICJ11" s="218"/>
      <c r="ICK11" s="218"/>
      <c r="ICL11" s="218"/>
      <c r="ICM11" s="218"/>
      <c r="ICN11" s="218"/>
      <c r="ICO11" s="218"/>
      <c r="ICP11" s="218"/>
      <c r="ICQ11" s="218"/>
      <c r="ICR11" s="218"/>
      <c r="ICS11" s="218"/>
      <c r="ICT11" s="218"/>
      <c r="ICU11" s="218"/>
      <c r="ICV11" s="218"/>
      <c r="ICW11" s="218"/>
      <c r="ICX11" s="218"/>
      <c r="ICY11" s="218"/>
      <c r="ICZ11" s="218"/>
      <c r="IDA11" s="218"/>
      <c r="IDB11" s="218"/>
      <c r="IDC11" s="218"/>
      <c r="IDD11" s="218"/>
      <c r="IDE11" s="218"/>
      <c r="IDF11" s="218"/>
      <c r="IDG11" s="218"/>
      <c r="IDH11" s="218"/>
      <c r="IDI11" s="218"/>
      <c r="IDJ11" s="218"/>
      <c r="IDK11" s="218"/>
      <c r="IDL11" s="218"/>
      <c r="IDM11" s="218"/>
      <c r="IDN11" s="218"/>
      <c r="IDO11" s="218"/>
      <c r="IDP11" s="218"/>
      <c r="IDQ11" s="218"/>
      <c r="IDR11" s="218"/>
      <c r="IDS11" s="218"/>
      <c r="IDT11" s="218"/>
      <c r="IDU11" s="218"/>
      <c r="IDV11" s="218"/>
      <c r="IDW11" s="218"/>
      <c r="IDX11" s="218"/>
      <c r="IDY11" s="218"/>
      <c r="IDZ11" s="218"/>
      <c r="IEA11" s="218"/>
      <c r="IEB11" s="218"/>
      <c r="IEC11" s="218"/>
      <c r="IED11" s="218"/>
      <c r="IEE11" s="218"/>
      <c r="IEF11" s="218"/>
      <c r="IEG11" s="218"/>
      <c r="IEH11" s="218"/>
      <c r="IEI11" s="218"/>
      <c r="IEJ11" s="218"/>
      <c r="IEK11" s="218"/>
      <c r="IEL11" s="218"/>
      <c r="IEM11" s="218"/>
      <c r="IEN11" s="218"/>
      <c r="IEO11" s="218"/>
      <c r="IEP11" s="218"/>
      <c r="IEQ11" s="218"/>
      <c r="IER11" s="218"/>
      <c r="IES11" s="218"/>
      <c r="IET11" s="218"/>
      <c r="IEU11" s="218"/>
      <c r="IEV11" s="218"/>
      <c r="IEW11" s="218"/>
      <c r="IEX11" s="218"/>
      <c r="IEY11" s="218"/>
      <c r="IEZ11" s="218"/>
      <c r="IFA11" s="218"/>
      <c r="IFB11" s="218"/>
      <c r="IFC11" s="218"/>
      <c r="IFD11" s="218"/>
      <c r="IFE11" s="218"/>
      <c r="IFF11" s="218"/>
      <c r="IFG11" s="218"/>
      <c r="IFH11" s="218"/>
      <c r="IFI11" s="218"/>
      <c r="IFJ11" s="218"/>
      <c r="IFK11" s="218"/>
      <c r="IFL11" s="218"/>
      <c r="IFM11" s="218"/>
      <c r="IFN11" s="218"/>
      <c r="IFO11" s="218"/>
      <c r="IFP11" s="218"/>
      <c r="IFQ11" s="218"/>
      <c r="IFR11" s="218"/>
      <c r="IFS11" s="218"/>
      <c r="IFT11" s="218"/>
      <c r="IFU11" s="218"/>
      <c r="IFV11" s="218"/>
      <c r="IFW11" s="218"/>
      <c r="IFX11" s="218"/>
      <c r="IFY11" s="218"/>
      <c r="IFZ11" s="218"/>
      <c r="IGA11" s="218"/>
      <c r="IGB11" s="218"/>
      <c r="IGC11" s="218"/>
      <c r="IGD11" s="218"/>
      <c r="IGE11" s="218"/>
      <c r="IGF11" s="218"/>
      <c r="IGG11" s="218"/>
      <c r="IGH11" s="218"/>
      <c r="IGI11" s="218"/>
      <c r="IGJ11" s="218"/>
      <c r="IGK11" s="218"/>
      <c r="IGL11" s="218"/>
      <c r="IGM11" s="218"/>
      <c r="IGN11" s="218"/>
      <c r="IGO11" s="218"/>
      <c r="IGP11" s="218"/>
      <c r="IGQ11" s="218"/>
      <c r="IGR11" s="218"/>
      <c r="IGS11" s="218"/>
      <c r="IGT11" s="218"/>
      <c r="IGU11" s="218"/>
      <c r="IGV11" s="218"/>
      <c r="IGW11" s="218"/>
      <c r="IGX11" s="218"/>
      <c r="IGY11" s="218"/>
      <c r="IGZ11" s="218"/>
      <c r="IHA11" s="218"/>
      <c r="IHB11" s="218"/>
      <c r="IHC11" s="218"/>
      <c r="IHD11" s="218"/>
      <c r="IHE11" s="218"/>
      <c r="IHF11" s="218"/>
      <c r="IHG11" s="218"/>
      <c r="IHH11" s="218"/>
      <c r="IHI11" s="218"/>
      <c r="IHJ11" s="218"/>
      <c r="IHK11" s="218"/>
      <c r="IHL11" s="218"/>
      <c r="IHM11" s="218"/>
      <c r="IHN11" s="218"/>
      <c r="IHO11" s="218"/>
      <c r="IHP11" s="218"/>
      <c r="IHQ11" s="218"/>
      <c r="IHR11" s="218"/>
      <c r="IHS11" s="218"/>
      <c r="IHT11" s="218"/>
      <c r="IHU11" s="218"/>
      <c r="IHV11" s="218"/>
      <c r="IHW11" s="218"/>
      <c r="IHX11" s="218"/>
      <c r="IHY11" s="218"/>
      <c r="IHZ11" s="218"/>
      <c r="IIA11" s="218"/>
      <c r="IIB11" s="218"/>
      <c r="IIC11" s="218"/>
      <c r="IID11" s="218"/>
      <c r="IIE11" s="218"/>
      <c r="IIF11" s="218"/>
      <c r="IIG11" s="218"/>
      <c r="IIH11" s="218"/>
      <c r="III11" s="218"/>
      <c r="IIJ11" s="218"/>
      <c r="IIK11" s="218"/>
      <c r="IIL11" s="218"/>
      <c r="IIM11" s="218"/>
      <c r="IIN11" s="218"/>
      <c r="IIO11" s="218"/>
      <c r="IIP11" s="218"/>
      <c r="IIQ11" s="218"/>
      <c r="IIR11" s="218"/>
      <c r="IIS11" s="218"/>
      <c r="IIT11" s="218"/>
      <c r="IIU11" s="218"/>
      <c r="IIV11" s="218"/>
      <c r="IIW11" s="218"/>
      <c r="IIX11" s="218"/>
      <c r="IIY11" s="218"/>
      <c r="IIZ11" s="218"/>
      <c r="IJA11" s="218"/>
      <c r="IJB11" s="218"/>
      <c r="IJC11" s="218"/>
      <c r="IJD11" s="218"/>
      <c r="IJE11" s="218"/>
      <c r="IJF11" s="218"/>
      <c r="IJG11" s="218"/>
      <c r="IJH11" s="218"/>
      <c r="IJI11" s="218"/>
      <c r="IJJ11" s="218"/>
      <c r="IJK11" s="218"/>
      <c r="IJL11" s="218"/>
      <c r="IJM11" s="218"/>
      <c r="IJN11" s="218"/>
      <c r="IJO11" s="218"/>
      <c r="IJP11" s="218"/>
      <c r="IJQ11" s="218"/>
      <c r="IJR11" s="218"/>
      <c r="IJS11" s="218"/>
      <c r="IJT11" s="218"/>
      <c r="IJU11" s="218"/>
      <c r="IJV11" s="218"/>
      <c r="IJW11" s="218"/>
      <c r="IJX11" s="218"/>
      <c r="IJY11" s="218"/>
      <c r="IJZ11" s="218"/>
      <c r="IKA11" s="218"/>
      <c r="IKB11" s="218"/>
      <c r="IKC11" s="218"/>
      <c r="IKD11" s="218"/>
      <c r="IKE11" s="218"/>
      <c r="IKF11" s="218"/>
      <c r="IKG11" s="218"/>
      <c r="IKH11" s="218"/>
      <c r="IKI11" s="218"/>
      <c r="IKJ11" s="218"/>
      <c r="IKK11" s="218"/>
      <c r="IKL11" s="218"/>
      <c r="IKM11" s="218"/>
      <c r="IKN11" s="218"/>
      <c r="IKO11" s="218"/>
      <c r="IKP11" s="218"/>
      <c r="IKQ11" s="218"/>
      <c r="IKR11" s="218"/>
      <c r="IKS11" s="218"/>
      <c r="IKT11" s="218"/>
      <c r="IKU11" s="218"/>
      <c r="IKV11" s="218"/>
      <c r="IKW11" s="218"/>
      <c r="IKX11" s="218"/>
      <c r="IKY11" s="218"/>
      <c r="IKZ11" s="218"/>
      <c r="ILA11" s="218"/>
      <c r="ILB11" s="218"/>
      <c r="ILC11" s="218"/>
      <c r="ILD11" s="218"/>
      <c r="ILE11" s="218"/>
      <c r="ILF11" s="218"/>
      <c r="ILG11" s="218"/>
      <c r="ILH11" s="218"/>
      <c r="ILI11" s="218"/>
      <c r="ILJ11" s="218"/>
      <c r="ILK11" s="218"/>
      <c r="ILL11" s="218"/>
      <c r="ILM11" s="218"/>
      <c r="ILN11" s="218"/>
      <c r="ILO11" s="218"/>
      <c r="ILP11" s="218"/>
      <c r="ILQ11" s="218"/>
      <c r="ILR11" s="218"/>
      <c r="ILS11" s="218"/>
      <c r="ILT11" s="218"/>
      <c r="ILU11" s="218"/>
      <c r="ILV11" s="218"/>
      <c r="ILW11" s="218"/>
      <c r="ILX11" s="218"/>
      <c r="ILY11" s="218"/>
      <c r="ILZ11" s="218"/>
      <c r="IMA11" s="218"/>
      <c r="IMB11" s="218"/>
      <c r="IMC11" s="218"/>
      <c r="IMD11" s="218"/>
      <c r="IME11" s="218"/>
      <c r="IMF11" s="218"/>
      <c r="IMG11" s="218"/>
      <c r="IMH11" s="218"/>
      <c r="IMI11" s="218"/>
      <c r="IMJ11" s="218"/>
      <c r="IMK11" s="218"/>
      <c r="IML11" s="218"/>
      <c r="IMM11" s="218"/>
      <c r="IMN11" s="218"/>
      <c r="IMO11" s="218"/>
      <c r="IMP11" s="218"/>
      <c r="IMQ11" s="218"/>
      <c r="IMR11" s="218"/>
      <c r="IMS11" s="218"/>
      <c r="IMT11" s="218"/>
      <c r="IMU11" s="218"/>
      <c r="IMV11" s="218"/>
      <c r="IMW11" s="218"/>
      <c r="IMX11" s="218"/>
      <c r="IMY11" s="218"/>
      <c r="IMZ11" s="218"/>
      <c r="INA11" s="218"/>
      <c r="INB11" s="218"/>
      <c r="INC11" s="218"/>
      <c r="IND11" s="218"/>
      <c r="INE11" s="218"/>
      <c r="INF11" s="218"/>
      <c r="ING11" s="218"/>
      <c r="INH11" s="218"/>
      <c r="INI11" s="218"/>
      <c r="INJ11" s="218"/>
      <c r="INK11" s="218"/>
      <c r="INL11" s="218"/>
      <c r="INM11" s="218"/>
      <c r="INN11" s="218"/>
      <c r="INO11" s="218"/>
      <c r="INP11" s="218"/>
      <c r="INQ11" s="218"/>
      <c r="INR11" s="218"/>
      <c r="INS11" s="218"/>
      <c r="INT11" s="218"/>
      <c r="INU11" s="218"/>
      <c r="INV11" s="218"/>
      <c r="INW11" s="218"/>
      <c r="INX11" s="218"/>
      <c r="INY11" s="218"/>
      <c r="INZ11" s="218"/>
      <c r="IOA11" s="218"/>
      <c r="IOB11" s="218"/>
      <c r="IOC11" s="218"/>
      <c r="IOD11" s="218"/>
      <c r="IOE11" s="218"/>
      <c r="IOF11" s="218"/>
      <c r="IOG11" s="218"/>
      <c r="IOH11" s="218"/>
      <c r="IOI11" s="218"/>
      <c r="IOJ11" s="218"/>
      <c r="IOK11" s="218"/>
      <c r="IOL11" s="218"/>
      <c r="IOM11" s="218"/>
      <c r="ION11" s="218"/>
      <c r="IOO11" s="218"/>
      <c r="IOP11" s="218"/>
      <c r="IOQ11" s="218"/>
      <c r="IOR11" s="218"/>
      <c r="IOS11" s="218"/>
      <c r="IOT11" s="218"/>
      <c r="IOU11" s="218"/>
      <c r="IOV11" s="218"/>
      <c r="IOW11" s="218"/>
      <c r="IOX11" s="218"/>
      <c r="IOY11" s="218"/>
      <c r="IOZ11" s="218"/>
      <c r="IPA11" s="218"/>
      <c r="IPB11" s="218"/>
      <c r="IPC11" s="218"/>
      <c r="IPD11" s="218"/>
      <c r="IPE11" s="218"/>
      <c r="IPF11" s="218"/>
      <c r="IPG11" s="218"/>
      <c r="IPH11" s="218"/>
      <c r="IPI11" s="218"/>
      <c r="IPJ11" s="218"/>
      <c r="IPK11" s="218"/>
      <c r="IPL11" s="218"/>
      <c r="IPM11" s="218"/>
      <c r="IPN11" s="218"/>
      <c r="IPO11" s="218"/>
      <c r="IPP11" s="218"/>
      <c r="IPQ11" s="218"/>
      <c r="IPR11" s="218"/>
      <c r="IPS11" s="218"/>
      <c r="IPT11" s="218"/>
      <c r="IPU11" s="218"/>
      <c r="IPV11" s="218"/>
      <c r="IPW11" s="218"/>
      <c r="IPX11" s="218"/>
      <c r="IPY11" s="218"/>
      <c r="IPZ11" s="218"/>
      <c r="IQA11" s="218"/>
      <c r="IQB11" s="218"/>
      <c r="IQC11" s="218"/>
      <c r="IQD11" s="218"/>
      <c r="IQE11" s="218"/>
      <c r="IQF11" s="218"/>
      <c r="IQG11" s="218"/>
      <c r="IQH11" s="218"/>
      <c r="IQI11" s="218"/>
      <c r="IQJ11" s="218"/>
      <c r="IQK11" s="218"/>
      <c r="IQL11" s="218"/>
      <c r="IQM11" s="218"/>
      <c r="IQN11" s="218"/>
      <c r="IQO11" s="218"/>
      <c r="IQP11" s="218"/>
      <c r="IQQ11" s="218"/>
      <c r="IQR11" s="218"/>
      <c r="IQS11" s="218"/>
      <c r="IQT11" s="218"/>
      <c r="IQU11" s="218"/>
      <c r="IQV11" s="218"/>
      <c r="IQW11" s="218"/>
      <c r="IQX11" s="218"/>
      <c r="IQY11" s="218"/>
      <c r="IQZ11" s="218"/>
      <c r="IRA11" s="218"/>
      <c r="IRB11" s="218"/>
      <c r="IRC11" s="218"/>
      <c r="IRD11" s="218"/>
      <c r="IRE11" s="218"/>
      <c r="IRF11" s="218"/>
      <c r="IRG11" s="218"/>
      <c r="IRH11" s="218"/>
      <c r="IRI11" s="218"/>
      <c r="IRJ11" s="218"/>
      <c r="IRK11" s="218"/>
      <c r="IRL11" s="218"/>
      <c r="IRM11" s="218"/>
      <c r="IRN11" s="218"/>
      <c r="IRO11" s="218"/>
      <c r="IRP11" s="218"/>
      <c r="IRQ11" s="218"/>
      <c r="IRR11" s="218"/>
      <c r="IRS11" s="218"/>
      <c r="IRT11" s="218"/>
      <c r="IRU11" s="218"/>
      <c r="IRV11" s="218"/>
      <c r="IRW11" s="218"/>
      <c r="IRX11" s="218"/>
      <c r="IRY11" s="218"/>
      <c r="IRZ11" s="218"/>
      <c r="ISA11" s="218"/>
      <c r="ISB11" s="218"/>
      <c r="ISC11" s="218"/>
      <c r="ISD11" s="218"/>
      <c r="ISE11" s="218"/>
      <c r="ISF11" s="218"/>
      <c r="ISG11" s="218"/>
      <c r="ISH11" s="218"/>
      <c r="ISI11" s="218"/>
      <c r="ISJ11" s="218"/>
      <c r="ISK11" s="218"/>
      <c r="ISL11" s="218"/>
      <c r="ISM11" s="218"/>
      <c r="ISN11" s="218"/>
      <c r="ISO11" s="218"/>
      <c r="ISP11" s="218"/>
      <c r="ISQ11" s="218"/>
      <c r="ISR11" s="218"/>
      <c r="ISS11" s="218"/>
      <c r="IST11" s="218"/>
      <c r="ISU11" s="218"/>
      <c r="ISV11" s="218"/>
      <c r="ISW11" s="218"/>
      <c r="ISX11" s="218"/>
      <c r="ISY11" s="218"/>
      <c r="ISZ11" s="218"/>
      <c r="ITA11" s="218"/>
      <c r="ITB11" s="218"/>
      <c r="ITC11" s="218"/>
      <c r="ITD11" s="218"/>
      <c r="ITE11" s="218"/>
      <c r="ITF11" s="218"/>
      <c r="ITG11" s="218"/>
      <c r="ITH11" s="218"/>
      <c r="ITI11" s="218"/>
      <c r="ITJ11" s="218"/>
      <c r="ITK11" s="218"/>
      <c r="ITL11" s="218"/>
      <c r="ITM11" s="218"/>
      <c r="ITN11" s="218"/>
      <c r="ITO11" s="218"/>
      <c r="ITP11" s="218"/>
      <c r="ITQ11" s="218"/>
      <c r="ITR11" s="218"/>
      <c r="ITS11" s="218"/>
      <c r="ITT11" s="218"/>
      <c r="ITU11" s="218"/>
      <c r="ITV11" s="218"/>
      <c r="ITW11" s="218"/>
      <c r="ITX11" s="218"/>
      <c r="ITY11" s="218"/>
      <c r="ITZ11" s="218"/>
      <c r="IUA11" s="218"/>
      <c r="IUB11" s="218"/>
      <c r="IUC11" s="218"/>
      <c r="IUD11" s="218"/>
      <c r="IUE11" s="218"/>
      <c r="IUF11" s="218"/>
      <c r="IUG11" s="218"/>
      <c r="IUH11" s="218"/>
      <c r="IUI11" s="218"/>
      <c r="IUJ11" s="218"/>
      <c r="IUK11" s="218"/>
      <c r="IUL11" s="218"/>
      <c r="IUM11" s="218"/>
      <c r="IUN11" s="218"/>
      <c r="IUO11" s="218"/>
      <c r="IUP11" s="218"/>
      <c r="IUQ11" s="218"/>
      <c r="IUR11" s="218"/>
      <c r="IUS11" s="218"/>
      <c r="IUT11" s="218"/>
      <c r="IUU11" s="218"/>
      <c r="IUV11" s="218"/>
      <c r="IUW11" s="218"/>
      <c r="IUX11" s="218"/>
      <c r="IUY11" s="218"/>
      <c r="IUZ11" s="218"/>
      <c r="IVA11" s="218"/>
      <c r="IVB11" s="218"/>
      <c r="IVC11" s="218"/>
      <c r="IVD11" s="218"/>
      <c r="IVE11" s="218"/>
      <c r="IVF11" s="218"/>
      <c r="IVG11" s="218"/>
      <c r="IVH11" s="218"/>
      <c r="IVI11" s="218"/>
      <c r="IVJ11" s="218"/>
      <c r="IVK11" s="218"/>
      <c r="IVL11" s="218"/>
      <c r="IVM11" s="218"/>
      <c r="IVN11" s="218"/>
      <c r="IVO11" s="218"/>
      <c r="IVP11" s="218"/>
      <c r="IVQ11" s="218"/>
      <c r="IVR11" s="218"/>
      <c r="IVS11" s="218"/>
      <c r="IVT11" s="218"/>
      <c r="IVU11" s="218"/>
      <c r="IVV11" s="218"/>
      <c r="IVW11" s="218"/>
      <c r="IVX11" s="218"/>
      <c r="IVY11" s="218"/>
      <c r="IVZ11" s="218"/>
      <c r="IWA11" s="218"/>
      <c r="IWB11" s="218"/>
      <c r="IWC11" s="218"/>
      <c r="IWD11" s="218"/>
      <c r="IWE11" s="218"/>
      <c r="IWF11" s="218"/>
      <c r="IWG11" s="218"/>
      <c r="IWH11" s="218"/>
      <c r="IWI11" s="218"/>
      <c r="IWJ11" s="218"/>
      <c r="IWK11" s="218"/>
      <c r="IWL11" s="218"/>
      <c r="IWM11" s="218"/>
      <c r="IWN11" s="218"/>
      <c r="IWO11" s="218"/>
      <c r="IWP11" s="218"/>
      <c r="IWQ11" s="218"/>
      <c r="IWR11" s="218"/>
      <c r="IWS11" s="218"/>
      <c r="IWT11" s="218"/>
      <c r="IWU11" s="218"/>
      <c r="IWV11" s="218"/>
      <c r="IWW11" s="218"/>
      <c r="IWX11" s="218"/>
      <c r="IWY11" s="218"/>
      <c r="IWZ11" s="218"/>
      <c r="IXA11" s="218"/>
      <c r="IXB11" s="218"/>
      <c r="IXC11" s="218"/>
      <c r="IXD11" s="218"/>
      <c r="IXE11" s="218"/>
      <c r="IXF11" s="218"/>
      <c r="IXG11" s="218"/>
      <c r="IXH11" s="218"/>
      <c r="IXI11" s="218"/>
      <c r="IXJ11" s="218"/>
      <c r="IXK11" s="218"/>
      <c r="IXL11" s="218"/>
      <c r="IXM11" s="218"/>
      <c r="IXN11" s="218"/>
      <c r="IXO11" s="218"/>
      <c r="IXP11" s="218"/>
      <c r="IXQ11" s="218"/>
      <c r="IXR11" s="218"/>
      <c r="IXS11" s="218"/>
      <c r="IXT11" s="218"/>
      <c r="IXU11" s="218"/>
      <c r="IXV11" s="218"/>
      <c r="IXW11" s="218"/>
      <c r="IXX11" s="218"/>
      <c r="IXY11" s="218"/>
      <c r="IXZ11" s="218"/>
      <c r="IYA11" s="218"/>
      <c r="IYB11" s="218"/>
      <c r="IYC11" s="218"/>
      <c r="IYD11" s="218"/>
      <c r="IYE11" s="218"/>
      <c r="IYF11" s="218"/>
      <c r="IYG11" s="218"/>
      <c r="IYH11" s="218"/>
      <c r="IYI11" s="218"/>
      <c r="IYJ11" s="218"/>
      <c r="IYK11" s="218"/>
      <c r="IYL11" s="218"/>
      <c r="IYM11" s="218"/>
      <c r="IYN11" s="218"/>
      <c r="IYO11" s="218"/>
      <c r="IYP11" s="218"/>
      <c r="IYQ11" s="218"/>
      <c r="IYR11" s="218"/>
      <c r="IYS11" s="218"/>
      <c r="IYT11" s="218"/>
      <c r="IYU11" s="218"/>
      <c r="IYV11" s="218"/>
      <c r="IYW11" s="218"/>
      <c r="IYX11" s="218"/>
      <c r="IYY11" s="218"/>
      <c r="IYZ11" s="218"/>
      <c r="IZA11" s="218"/>
      <c r="IZB11" s="218"/>
      <c r="IZC11" s="218"/>
      <c r="IZD11" s="218"/>
      <c r="IZE11" s="218"/>
      <c r="IZF11" s="218"/>
      <c r="IZG11" s="218"/>
      <c r="IZH11" s="218"/>
      <c r="IZI11" s="218"/>
      <c r="IZJ11" s="218"/>
      <c r="IZK11" s="218"/>
      <c r="IZL11" s="218"/>
      <c r="IZM11" s="218"/>
      <c r="IZN11" s="218"/>
      <c r="IZO11" s="218"/>
      <c r="IZP11" s="218"/>
      <c r="IZQ11" s="218"/>
      <c r="IZR11" s="218"/>
      <c r="IZS11" s="218"/>
      <c r="IZT11" s="218"/>
      <c r="IZU11" s="218"/>
      <c r="IZV11" s="218"/>
      <c r="IZW11" s="218"/>
      <c r="IZX11" s="218"/>
      <c r="IZY11" s="218"/>
      <c r="IZZ11" s="218"/>
      <c r="JAA11" s="218"/>
      <c r="JAB11" s="218"/>
      <c r="JAC11" s="218"/>
      <c r="JAD11" s="218"/>
      <c r="JAE11" s="218"/>
      <c r="JAF11" s="218"/>
      <c r="JAG11" s="218"/>
      <c r="JAH11" s="218"/>
      <c r="JAI11" s="218"/>
      <c r="JAJ11" s="218"/>
      <c r="JAK11" s="218"/>
      <c r="JAL11" s="218"/>
      <c r="JAM11" s="218"/>
      <c r="JAN11" s="218"/>
      <c r="JAO11" s="218"/>
      <c r="JAP11" s="218"/>
      <c r="JAQ11" s="218"/>
      <c r="JAR11" s="218"/>
      <c r="JAS11" s="218"/>
      <c r="JAT11" s="218"/>
      <c r="JAU11" s="218"/>
      <c r="JAV11" s="218"/>
      <c r="JAW11" s="218"/>
      <c r="JAX11" s="218"/>
      <c r="JAY11" s="218"/>
      <c r="JAZ11" s="218"/>
      <c r="JBA11" s="218"/>
      <c r="JBB11" s="218"/>
      <c r="JBC11" s="218"/>
      <c r="JBD11" s="218"/>
      <c r="JBE11" s="218"/>
      <c r="JBF11" s="218"/>
      <c r="JBG11" s="218"/>
      <c r="JBH11" s="218"/>
      <c r="JBI11" s="218"/>
      <c r="JBJ11" s="218"/>
      <c r="JBK11" s="218"/>
      <c r="JBL11" s="218"/>
      <c r="JBM11" s="218"/>
      <c r="JBN11" s="218"/>
      <c r="JBO11" s="218"/>
      <c r="JBP11" s="218"/>
      <c r="JBQ11" s="218"/>
      <c r="JBR11" s="218"/>
      <c r="JBS11" s="218"/>
      <c r="JBT11" s="218"/>
      <c r="JBU11" s="218"/>
      <c r="JBV11" s="218"/>
      <c r="JBW11" s="218"/>
      <c r="JBX11" s="218"/>
      <c r="JBY11" s="218"/>
      <c r="JBZ11" s="218"/>
      <c r="JCA11" s="218"/>
      <c r="JCB11" s="218"/>
      <c r="JCC11" s="218"/>
      <c r="JCD11" s="218"/>
      <c r="JCE11" s="218"/>
      <c r="JCF11" s="218"/>
      <c r="JCG11" s="218"/>
      <c r="JCH11" s="218"/>
      <c r="JCI11" s="218"/>
      <c r="JCJ11" s="218"/>
      <c r="JCK11" s="218"/>
      <c r="JCL11" s="218"/>
      <c r="JCM11" s="218"/>
      <c r="JCN11" s="218"/>
      <c r="JCO11" s="218"/>
      <c r="JCP11" s="218"/>
      <c r="JCQ11" s="218"/>
      <c r="JCR11" s="218"/>
      <c r="JCS11" s="218"/>
      <c r="JCT11" s="218"/>
      <c r="JCU11" s="218"/>
      <c r="JCV11" s="218"/>
      <c r="JCW11" s="218"/>
      <c r="JCX11" s="218"/>
      <c r="JCY11" s="218"/>
      <c r="JCZ11" s="218"/>
      <c r="JDA11" s="218"/>
      <c r="JDB11" s="218"/>
      <c r="JDC11" s="218"/>
      <c r="JDD11" s="218"/>
      <c r="JDE11" s="218"/>
      <c r="JDF11" s="218"/>
      <c r="JDG11" s="218"/>
      <c r="JDH11" s="218"/>
      <c r="JDI11" s="218"/>
      <c r="JDJ11" s="218"/>
      <c r="JDK11" s="218"/>
      <c r="JDL11" s="218"/>
      <c r="JDM11" s="218"/>
      <c r="JDN11" s="218"/>
      <c r="JDO11" s="218"/>
      <c r="JDP11" s="218"/>
      <c r="JDQ11" s="218"/>
      <c r="JDR11" s="218"/>
      <c r="JDS11" s="218"/>
      <c r="JDT11" s="218"/>
      <c r="JDU11" s="218"/>
      <c r="JDV11" s="218"/>
      <c r="JDW11" s="218"/>
      <c r="JDX11" s="218"/>
      <c r="JDY11" s="218"/>
      <c r="JDZ11" s="218"/>
      <c r="JEA11" s="218"/>
      <c r="JEB11" s="218"/>
      <c r="JEC11" s="218"/>
      <c r="JED11" s="218"/>
      <c r="JEE11" s="218"/>
      <c r="JEF11" s="218"/>
      <c r="JEG11" s="218"/>
      <c r="JEH11" s="218"/>
      <c r="JEI11" s="218"/>
      <c r="JEJ11" s="218"/>
      <c r="JEK11" s="218"/>
      <c r="JEL11" s="218"/>
      <c r="JEM11" s="218"/>
      <c r="JEN11" s="218"/>
      <c r="JEO11" s="218"/>
      <c r="JEP11" s="218"/>
      <c r="JEQ11" s="218"/>
      <c r="JER11" s="218"/>
      <c r="JES11" s="218"/>
      <c r="JET11" s="218"/>
      <c r="JEU11" s="218"/>
      <c r="JEV11" s="218"/>
      <c r="JEW11" s="218"/>
      <c r="JEX11" s="218"/>
      <c r="JEY11" s="218"/>
      <c r="JEZ11" s="218"/>
      <c r="JFA11" s="218"/>
      <c r="JFB11" s="218"/>
      <c r="JFC11" s="218"/>
      <c r="JFD11" s="218"/>
      <c r="JFE11" s="218"/>
      <c r="JFF11" s="218"/>
      <c r="JFG11" s="218"/>
      <c r="JFH11" s="218"/>
      <c r="JFI11" s="218"/>
      <c r="JFJ11" s="218"/>
      <c r="JFK11" s="218"/>
      <c r="JFL11" s="218"/>
      <c r="JFM11" s="218"/>
      <c r="JFN11" s="218"/>
      <c r="JFO11" s="218"/>
      <c r="JFP11" s="218"/>
      <c r="JFQ11" s="218"/>
      <c r="JFR11" s="218"/>
      <c r="JFS11" s="218"/>
      <c r="JFT11" s="218"/>
      <c r="JFU11" s="218"/>
      <c r="JFV11" s="218"/>
      <c r="JFW11" s="218"/>
      <c r="JFX11" s="218"/>
      <c r="JFY11" s="218"/>
      <c r="JFZ11" s="218"/>
      <c r="JGA11" s="218"/>
      <c r="JGB11" s="218"/>
      <c r="JGC11" s="218"/>
      <c r="JGD11" s="218"/>
      <c r="JGE11" s="218"/>
      <c r="JGF11" s="218"/>
      <c r="JGG11" s="218"/>
      <c r="JGH11" s="218"/>
      <c r="JGI11" s="218"/>
      <c r="JGJ11" s="218"/>
      <c r="JGK11" s="218"/>
      <c r="JGL11" s="218"/>
      <c r="JGM11" s="218"/>
      <c r="JGN11" s="218"/>
      <c r="JGO11" s="218"/>
      <c r="JGP11" s="218"/>
      <c r="JGQ11" s="218"/>
      <c r="JGR11" s="218"/>
      <c r="JGS11" s="218"/>
      <c r="JGT11" s="218"/>
      <c r="JGU11" s="218"/>
      <c r="JGV11" s="218"/>
      <c r="JGW11" s="218"/>
      <c r="JGX11" s="218"/>
      <c r="JGY11" s="218"/>
      <c r="JGZ11" s="218"/>
      <c r="JHA11" s="218"/>
      <c r="JHB11" s="218"/>
      <c r="JHC11" s="218"/>
      <c r="JHD11" s="218"/>
      <c r="JHE11" s="218"/>
      <c r="JHF11" s="218"/>
      <c r="JHG11" s="218"/>
      <c r="JHH11" s="218"/>
      <c r="JHI11" s="218"/>
      <c r="JHJ11" s="218"/>
      <c r="JHK11" s="218"/>
      <c r="JHL11" s="218"/>
      <c r="JHM11" s="218"/>
      <c r="JHN11" s="218"/>
      <c r="JHO11" s="218"/>
      <c r="JHP11" s="218"/>
      <c r="JHQ11" s="218"/>
      <c r="JHR11" s="218"/>
      <c r="JHS11" s="218"/>
      <c r="JHT11" s="218"/>
      <c r="JHU11" s="218"/>
      <c r="JHV11" s="218"/>
      <c r="JHW11" s="218"/>
      <c r="JHX11" s="218"/>
      <c r="JHY11" s="218"/>
      <c r="JHZ11" s="218"/>
      <c r="JIA11" s="218"/>
      <c r="JIB11" s="218"/>
      <c r="JIC11" s="218"/>
      <c r="JID11" s="218"/>
      <c r="JIE11" s="218"/>
      <c r="JIF11" s="218"/>
      <c r="JIG11" s="218"/>
      <c r="JIH11" s="218"/>
      <c r="JII11" s="218"/>
      <c r="JIJ11" s="218"/>
      <c r="JIK11" s="218"/>
      <c r="JIL11" s="218"/>
      <c r="JIM11" s="218"/>
      <c r="JIN11" s="218"/>
      <c r="JIO11" s="218"/>
      <c r="JIP11" s="218"/>
      <c r="JIQ11" s="218"/>
      <c r="JIR11" s="218"/>
      <c r="JIS11" s="218"/>
      <c r="JIT11" s="218"/>
      <c r="JIU11" s="218"/>
      <c r="JIV11" s="218"/>
      <c r="JIW11" s="218"/>
      <c r="JIX11" s="218"/>
      <c r="JIY11" s="218"/>
      <c r="JIZ11" s="218"/>
      <c r="JJA11" s="218"/>
      <c r="JJB11" s="218"/>
      <c r="JJC11" s="218"/>
      <c r="JJD11" s="218"/>
      <c r="JJE11" s="218"/>
      <c r="JJF11" s="218"/>
      <c r="JJG11" s="218"/>
      <c r="JJH11" s="218"/>
      <c r="JJI11" s="218"/>
      <c r="JJJ11" s="218"/>
      <c r="JJK11" s="218"/>
      <c r="JJL11" s="218"/>
      <c r="JJM11" s="218"/>
      <c r="JJN11" s="218"/>
      <c r="JJO11" s="218"/>
      <c r="JJP11" s="218"/>
      <c r="JJQ11" s="218"/>
      <c r="JJR11" s="218"/>
      <c r="JJS11" s="218"/>
      <c r="JJT11" s="218"/>
      <c r="JJU11" s="218"/>
      <c r="JJV11" s="218"/>
      <c r="JJW11" s="218"/>
      <c r="JJX11" s="218"/>
      <c r="JJY11" s="218"/>
      <c r="JJZ11" s="218"/>
      <c r="JKA11" s="218"/>
      <c r="JKB11" s="218"/>
      <c r="JKC11" s="218"/>
      <c r="JKD11" s="218"/>
      <c r="JKE11" s="218"/>
      <c r="JKF11" s="218"/>
      <c r="JKG11" s="218"/>
      <c r="JKH11" s="218"/>
      <c r="JKI11" s="218"/>
      <c r="JKJ11" s="218"/>
      <c r="JKK11" s="218"/>
      <c r="JKL11" s="218"/>
      <c r="JKM11" s="218"/>
      <c r="JKN11" s="218"/>
      <c r="JKO11" s="218"/>
      <c r="JKP11" s="218"/>
      <c r="JKQ11" s="218"/>
      <c r="JKR11" s="218"/>
      <c r="JKS11" s="218"/>
      <c r="JKT11" s="218"/>
      <c r="JKU11" s="218"/>
      <c r="JKV11" s="218"/>
      <c r="JKW11" s="218"/>
      <c r="JKX11" s="218"/>
      <c r="JKY11" s="218"/>
      <c r="JKZ11" s="218"/>
      <c r="JLA11" s="218"/>
      <c r="JLB11" s="218"/>
      <c r="JLC11" s="218"/>
      <c r="JLD11" s="218"/>
      <c r="JLE11" s="218"/>
      <c r="JLF11" s="218"/>
      <c r="JLG11" s="218"/>
      <c r="JLH11" s="218"/>
      <c r="JLI11" s="218"/>
      <c r="JLJ11" s="218"/>
      <c r="JLK11" s="218"/>
      <c r="JLL11" s="218"/>
      <c r="JLM11" s="218"/>
      <c r="JLN11" s="218"/>
      <c r="JLO11" s="218"/>
      <c r="JLP11" s="218"/>
      <c r="JLQ11" s="218"/>
      <c r="JLR11" s="218"/>
      <c r="JLS11" s="218"/>
      <c r="JLT11" s="218"/>
      <c r="JLU11" s="218"/>
      <c r="JLV11" s="218"/>
      <c r="JLW11" s="218"/>
      <c r="JLX11" s="218"/>
      <c r="JLY11" s="218"/>
      <c r="JLZ11" s="218"/>
      <c r="JMA11" s="218"/>
      <c r="JMB11" s="218"/>
      <c r="JMC11" s="218"/>
      <c r="JMD11" s="218"/>
      <c r="JME11" s="218"/>
      <c r="JMF11" s="218"/>
      <c r="JMG11" s="218"/>
      <c r="JMH11" s="218"/>
      <c r="JMI11" s="218"/>
      <c r="JMJ11" s="218"/>
      <c r="JMK11" s="218"/>
      <c r="JML11" s="218"/>
      <c r="JMM11" s="218"/>
      <c r="JMN11" s="218"/>
      <c r="JMO11" s="218"/>
      <c r="JMP11" s="218"/>
      <c r="JMQ11" s="218"/>
      <c r="JMR11" s="218"/>
      <c r="JMS11" s="218"/>
      <c r="JMT11" s="218"/>
      <c r="JMU11" s="218"/>
      <c r="JMV11" s="218"/>
      <c r="JMW11" s="218"/>
      <c r="JMX11" s="218"/>
      <c r="JMY11" s="218"/>
      <c r="JMZ11" s="218"/>
      <c r="JNA11" s="218"/>
      <c r="JNB11" s="218"/>
      <c r="JNC11" s="218"/>
      <c r="JND11" s="218"/>
      <c r="JNE11" s="218"/>
      <c r="JNF11" s="218"/>
      <c r="JNG11" s="218"/>
      <c r="JNH11" s="218"/>
      <c r="JNI11" s="218"/>
      <c r="JNJ11" s="218"/>
      <c r="JNK11" s="218"/>
      <c r="JNL11" s="218"/>
      <c r="JNM11" s="218"/>
      <c r="JNN11" s="218"/>
      <c r="JNO11" s="218"/>
      <c r="JNP11" s="218"/>
      <c r="JNQ11" s="218"/>
      <c r="JNR11" s="218"/>
      <c r="JNS11" s="218"/>
      <c r="JNT11" s="218"/>
      <c r="JNU11" s="218"/>
      <c r="JNV11" s="218"/>
      <c r="JNW11" s="218"/>
      <c r="JNX11" s="218"/>
      <c r="JNY11" s="218"/>
      <c r="JNZ11" s="218"/>
      <c r="JOA11" s="218"/>
      <c r="JOB11" s="218"/>
      <c r="JOC11" s="218"/>
      <c r="JOD11" s="218"/>
      <c r="JOE11" s="218"/>
      <c r="JOF11" s="218"/>
      <c r="JOG11" s="218"/>
      <c r="JOH11" s="218"/>
      <c r="JOI11" s="218"/>
      <c r="JOJ11" s="218"/>
      <c r="JOK11" s="218"/>
      <c r="JOL11" s="218"/>
      <c r="JOM11" s="218"/>
      <c r="JON11" s="218"/>
      <c r="JOO11" s="218"/>
      <c r="JOP11" s="218"/>
      <c r="JOQ11" s="218"/>
      <c r="JOR11" s="218"/>
      <c r="JOS11" s="218"/>
      <c r="JOT11" s="218"/>
      <c r="JOU11" s="218"/>
      <c r="JOV11" s="218"/>
      <c r="JOW11" s="218"/>
      <c r="JOX11" s="218"/>
      <c r="JOY11" s="218"/>
      <c r="JOZ11" s="218"/>
      <c r="JPA11" s="218"/>
      <c r="JPB11" s="218"/>
      <c r="JPC11" s="218"/>
      <c r="JPD11" s="218"/>
      <c r="JPE11" s="218"/>
      <c r="JPF11" s="218"/>
      <c r="JPG11" s="218"/>
      <c r="JPH11" s="218"/>
      <c r="JPI11" s="218"/>
      <c r="JPJ11" s="218"/>
      <c r="JPK11" s="218"/>
      <c r="JPL11" s="218"/>
      <c r="JPM11" s="218"/>
      <c r="JPN11" s="218"/>
      <c r="JPO11" s="218"/>
      <c r="JPP11" s="218"/>
      <c r="JPQ11" s="218"/>
      <c r="JPR11" s="218"/>
      <c r="JPS11" s="218"/>
      <c r="JPT11" s="218"/>
      <c r="JPU11" s="218"/>
      <c r="JPV11" s="218"/>
      <c r="JPW11" s="218"/>
      <c r="JPX11" s="218"/>
      <c r="JPY11" s="218"/>
      <c r="JPZ11" s="218"/>
      <c r="JQA11" s="218"/>
      <c r="JQB11" s="218"/>
      <c r="JQC11" s="218"/>
      <c r="JQD11" s="218"/>
      <c r="JQE11" s="218"/>
      <c r="JQF11" s="218"/>
      <c r="JQG11" s="218"/>
      <c r="JQH11" s="218"/>
      <c r="JQI11" s="218"/>
      <c r="JQJ11" s="218"/>
      <c r="JQK11" s="218"/>
      <c r="JQL11" s="218"/>
      <c r="JQM11" s="218"/>
      <c r="JQN11" s="218"/>
      <c r="JQO11" s="218"/>
      <c r="JQP11" s="218"/>
      <c r="JQQ11" s="218"/>
      <c r="JQR11" s="218"/>
      <c r="JQS11" s="218"/>
      <c r="JQT11" s="218"/>
      <c r="JQU11" s="218"/>
      <c r="JQV11" s="218"/>
      <c r="JQW11" s="218"/>
      <c r="JQX11" s="218"/>
      <c r="JQY11" s="218"/>
      <c r="JQZ11" s="218"/>
      <c r="JRA11" s="218"/>
      <c r="JRB11" s="218"/>
      <c r="JRC11" s="218"/>
      <c r="JRD11" s="218"/>
      <c r="JRE11" s="218"/>
      <c r="JRF11" s="218"/>
      <c r="JRG11" s="218"/>
      <c r="JRH11" s="218"/>
      <c r="JRI11" s="218"/>
      <c r="JRJ11" s="218"/>
      <c r="JRK11" s="218"/>
      <c r="JRL11" s="218"/>
      <c r="JRM11" s="218"/>
      <c r="JRN11" s="218"/>
      <c r="JRO11" s="218"/>
      <c r="JRP11" s="218"/>
      <c r="JRQ11" s="218"/>
      <c r="JRR11" s="218"/>
      <c r="JRS11" s="218"/>
      <c r="JRT11" s="218"/>
      <c r="JRU11" s="218"/>
      <c r="JRV11" s="218"/>
      <c r="JRW11" s="218"/>
      <c r="JRX11" s="218"/>
      <c r="JRY11" s="218"/>
      <c r="JRZ11" s="218"/>
      <c r="JSA11" s="218"/>
      <c r="JSB11" s="218"/>
      <c r="JSC11" s="218"/>
      <c r="JSD11" s="218"/>
      <c r="JSE11" s="218"/>
      <c r="JSF11" s="218"/>
      <c r="JSG11" s="218"/>
      <c r="JSH11" s="218"/>
      <c r="JSI11" s="218"/>
      <c r="JSJ11" s="218"/>
      <c r="JSK11" s="218"/>
      <c r="JSL11" s="218"/>
      <c r="JSM11" s="218"/>
      <c r="JSN11" s="218"/>
      <c r="JSO11" s="218"/>
      <c r="JSP11" s="218"/>
      <c r="JSQ11" s="218"/>
      <c r="JSR11" s="218"/>
      <c r="JSS11" s="218"/>
      <c r="JST11" s="218"/>
      <c r="JSU11" s="218"/>
      <c r="JSV11" s="218"/>
      <c r="JSW11" s="218"/>
      <c r="JSX11" s="218"/>
      <c r="JSY11" s="218"/>
      <c r="JSZ11" s="218"/>
      <c r="JTA11" s="218"/>
      <c r="JTB11" s="218"/>
      <c r="JTC11" s="218"/>
      <c r="JTD11" s="218"/>
      <c r="JTE11" s="218"/>
      <c r="JTF11" s="218"/>
      <c r="JTG11" s="218"/>
      <c r="JTH11" s="218"/>
      <c r="JTI11" s="218"/>
      <c r="JTJ11" s="218"/>
      <c r="JTK11" s="218"/>
      <c r="JTL11" s="218"/>
      <c r="JTM11" s="218"/>
      <c r="JTN11" s="218"/>
      <c r="JTO11" s="218"/>
      <c r="JTP11" s="218"/>
      <c r="JTQ11" s="218"/>
      <c r="JTR11" s="218"/>
      <c r="JTS11" s="218"/>
      <c r="JTT11" s="218"/>
      <c r="JTU11" s="218"/>
      <c r="JTV11" s="218"/>
      <c r="JTW11" s="218"/>
      <c r="JTX11" s="218"/>
      <c r="JTY11" s="218"/>
      <c r="JTZ11" s="218"/>
      <c r="JUA11" s="218"/>
      <c r="JUB11" s="218"/>
      <c r="JUC11" s="218"/>
      <c r="JUD11" s="218"/>
      <c r="JUE11" s="218"/>
      <c r="JUF11" s="218"/>
      <c r="JUG11" s="218"/>
      <c r="JUH11" s="218"/>
      <c r="JUI11" s="218"/>
      <c r="JUJ11" s="218"/>
      <c r="JUK11" s="218"/>
      <c r="JUL11" s="218"/>
      <c r="JUM11" s="218"/>
      <c r="JUN11" s="218"/>
      <c r="JUO11" s="218"/>
      <c r="JUP11" s="218"/>
      <c r="JUQ11" s="218"/>
      <c r="JUR11" s="218"/>
      <c r="JUS11" s="218"/>
      <c r="JUT11" s="218"/>
      <c r="JUU11" s="218"/>
      <c r="JUV11" s="218"/>
      <c r="JUW11" s="218"/>
      <c r="JUX11" s="218"/>
      <c r="JUY11" s="218"/>
      <c r="JUZ11" s="218"/>
      <c r="JVA11" s="218"/>
      <c r="JVB11" s="218"/>
      <c r="JVC11" s="218"/>
      <c r="JVD11" s="218"/>
      <c r="JVE11" s="218"/>
      <c r="JVF11" s="218"/>
      <c r="JVG11" s="218"/>
      <c r="JVH11" s="218"/>
      <c r="JVI11" s="218"/>
      <c r="JVJ11" s="218"/>
      <c r="JVK11" s="218"/>
      <c r="JVL11" s="218"/>
      <c r="JVM11" s="218"/>
      <c r="JVN11" s="218"/>
      <c r="JVO11" s="218"/>
      <c r="JVP11" s="218"/>
      <c r="JVQ11" s="218"/>
      <c r="JVR11" s="218"/>
      <c r="JVS11" s="218"/>
      <c r="JVT11" s="218"/>
      <c r="JVU11" s="218"/>
      <c r="JVV11" s="218"/>
      <c r="JVW11" s="218"/>
      <c r="JVX11" s="218"/>
      <c r="JVY11" s="218"/>
      <c r="JVZ11" s="218"/>
      <c r="JWA11" s="218"/>
      <c r="JWB11" s="218"/>
      <c r="JWC11" s="218"/>
      <c r="JWD11" s="218"/>
      <c r="JWE11" s="218"/>
      <c r="JWF11" s="218"/>
      <c r="JWG11" s="218"/>
      <c r="JWH11" s="218"/>
      <c r="JWI11" s="218"/>
      <c r="JWJ11" s="218"/>
      <c r="JWK11" s="218"/>
      <c r="JWL11" s="218"/>
      <c r="JWM11" s="218"/>
      <c r="JWN11" s="218"/>
      <c r="JWO11" s="218"/>
      <c r="JWP11" s="218"/>
      <c r="JWQ11" s="218"/>
      <c r="JWR11" s="218"/>
      <c r="JWS11" s="218"/>
      <c r="JWT11" s="218"/>
      <c r="JWU11" s="218"/>
      <c r="JWV11" s="218"/>
      <c r="JWW11" s="218"/>
      <c r="JWX11" s="218"/>
      <c r="JWY11" s="218"/>
      <c r="JWZ11" s="218"/>
      <c r="JXA11" s="218"/>
      <c r="JXB11" s="218"/>
      <c r="JXC11" s="218"/>
      <c r="JXD11" s="218"/>
      <c r="JXE11" s="218"/>
      <c r="JXF11" s="218"/>
      <c r="JXG11" s="218"/>
      <c r="JXH11" s="218"/>
      <c r="JXI11" s="218"/>
      <c r="JXJ11" s="218"/>
      <c r="JXK11" s="218"/>
      <c r="JXL11" s="218"/>
      <c r="JXM11" s="218"/>
      <c r="JXN11" s="218"/>
      <c r="JXO11" s="218"/>
      <c r="JXP11" s="218"/>
      <c r="JXQ11" s="218"/>
      <c r="JXR11" s="218"/>
      <c r="JXS11" s="218"/>
      <c r="JXT11" s="218"/>
      <c r="JXU11" s="218"/>
      <c r="JXV11" s="218"/>
      <c r="JXW11" s="218"/>
      <c r="JXX11" s="218"/>
      <c r="JXY11" s="218"/>
      <c r="JXZ11" s="218"/>
      <c r="JYA11" s="218"/>
      <c r="JYB11" s="218"/>
      <c r="JYC11" s="218"/>
      <c r="JYD11" s="218"/>
      <c r="JYE11" s="218"/>
      <c r="JYF11" s="218"/>
      <c r="JYG11" s="218"/>
      <c r="JYH11" s="218"/>
      <c r="JYI11" s="218"/>
      <c r="JYJ11" s="218"/>
      <c r="JYK11" s="218"/>
      <c r="JYL11" s="218"/>
      <c r="JYM11" s="218"/>
      <c r="JYN11" s="218"/>
      <c r="JYO11" s="218"/>
      <c r="JYP11" s="218"/>
      <c r="JYQ11" s="218"/>
      <c r="JYR11" s="218"/>
      <c r="JYS11" s="218"/>
      <c r="JYT11" s="218"/>
      <c r="JYU11" s="218"/>
      <c r="JYV11" s="218"/>
      <c r="JYW11" s="218"/>
      <c r="JYX11" s="218"/>
      <c r="JYY11" s="218"/>
      <c r="JYZ11" s="218"/>
      <c r="JZA11" s="218"/>
      <c r="JZB11" s="218"/>
      <c r="JZC11" s="218"/>
      <c r="JZD11" s="218"/>
      <c r="JZE11" s="218"/>
      <c r="JZF11" s="218"/>
      <c r="JZG11" s="218"/>
      <c r="JZH11" s="218"/>
      <c r="JZI11" s="218"/>
      <c r="JZJ11" s="218"/>
      <c r="JZK11" s="218"/>
      <c r="JZL11" s="218"/>
      <c r="JZM11" s="218"/>
      <c r="JZN11" s="218"/>
      <c r="JZO11" s="218"/>
      <c r="JZP11" s="218"/>
      <c r="JZQ11" s="218"/>
      <c r="JZR11" s="218"/>
      <c r="JZS11" s="218"/>
      <c r="JZT11" s="218"/>
      <c r="JZU11" s="218"/>
      <c r="JZV11" s="218"/>
      <c r="JZW11" s="218"/>
      <c r="JZX11" s="218"/>
      <c r="JZY11" s="218"/>
      <c r="JZZ11" s="218"/>
      <c r="KAA11" s="218"/>
      <c r="KAB11" s="218"/>
      <c r="KAC11" s="218"/>
      <c r="KAD11" s="218"/>
      <c r="KAE11" s="218"/>
      <c r="KAF11" s="218"/>
      <c r="KAG11" s="218"/>
      <c r="KAH11" s="218"/>
      <c r="KAI11" s="218"/>
      <c r="KAJ11" s="218"/>
      <c r="KAK11" s="218"/>
      <c r="KAL11" s="218"/>
      <c r="KAM11" s="218"/>
      <c r="KAN11" s="218"/>
      <c r="KAO11" s="218"/>
      <c r="KAP11" s="218"/>
      <c r="KAQ11" s="218"/>
      <c r="KAR11" s="218"/>
      <c r="KAS11" s="218"/>
      <c r="KAT11" s="218"/>
      <c r="KAU11" s="218"/>
      <c r="KAV11" s="218"/>
      <c r="KAW11" s="218"/>
      <c r="KAX11" s="218"/>
      <c r="KAY11" s="218"/>
      <c r="KAZ11" s="218"/>
      <c r="KBA11" s="218"/>
      <c r="KBB11" s="218"/>
      <c r="KBC11" s="218"/>
      <c r="KBD11" s="218"/>
      <c r="KBE11" s="218"/>
      <c r="KBF11" s="218"/>
      <c r="KBG11" s="218"/>
      <c r="KBH11" s="218"/>
      <c r="KBI11" s="218"/>
      <c r="KBJ11" s="218"/>
      <c r="KBK11" s="218"/>
      <c r="KBL11" s="218"/>
      <c r="KBM11" s="218"/>
      <c r="KBN11" s="218"/>
      <c r="KBO11" s="218"/>
      <c r="KBP11" s="218"/>
      <c r="KBQ11" s="218"/>
      <c r="KBR11" s="218"/>
      <c r="KBS11" s="218"/>
      <c r="KBT11" s="218"/>
      <c r="KBU11" s="218"/>
      <c r="KBV11" s="218"/>
      <c r="KBW11" s="218"/>
      <c r="KBX11" s="218"/>
      <c r="KBY11" s="218"/>
      <c r="KBZ11" s="218"/>
      <c r="KCA11" s="218"/>
      <c r="KCB11" s="218"/>
      <c r="KCC11" s="218"/>
      <c r="KCD11" s="218"/>
      <c r="KCE11" s="218"/>
      <c r="KCF11" s="218"/>
      <c r="KCG11" s="218"/>
      <c r="KCH11" s="218"/>
      <c r="KCI11" s="218"/>
      <c r="KCJ11" s="218"/>
      <c r="KCK11" s="218"/>
      <c r="KCL11" s="218"/>
      <c r="KCM11" s="218"/>
      <c r="KCN11" s="218"/>
      <c r="KCO11" s="218"/>
      <c r="KCP11" s="218"/>
      <c r="KCQ11" s="218"/>
      <c r="KCR11" s="218"/>
      <c r="KCS11" s="218"/>
      <c r="KCT11" s="218"/>
      <c r="KCU11" s="218"/>
      <c r="KCV11" s="218"/>
      <c r="KCW11" s="218"/>
      <c r="KCX11" s="218"/>
      <c r="KCY11" s="218"/>
      <c r="KCZ11" s="218"/>
      <c r="KDA11" s="218"/>
      <c r="KDB11" s="218"/>
      <c r="KDC11" s="218"/>
      <c r="KDD11" s="218"/>
      <c r="KDE11" s="218"/>
      <c r="KDF11" s="218"/>
      <c r="KDG11" s="218"/>
      <c r="KDH11" s="218"/>
      <c r="KDI11" s="218"/>
      <c r="KDJ11" s="218"/>
      <c r="KDK11" s="218"/>
      <c r="KDL11" s="218"/>
      <c r="KDM11" s="218"/>
      <c r="KDN11" s="218"/>
      <c r="KDO11" s="218"/>
      <c r="KDP11" s="218"/>
      <c r="KDQ11" s="218"/>
      <c r="KDR11" s="218"/>
      <c r="KDS11" s="218"/>
      <c r="KDT11" s="218"/>
      <c r="KDU11" s="218"/>
      <c r="KDV11" s="218"/>
      <c r="KDW11" s="218"/>
      <c r="KDX11" s="218"/>
      <c r="KDY11" s="218"/>
      <c r="KDZ11" s="218"/>
      <c r="KEA11" s="218"/>
      <c r="KEB11" s="218"/>
      <c r="KEC11" s="218"/>
      <c r="KED11" s="218"/>
      <c r="KEE11" s="218"/>
      <c r="KEF11" s="218"/>
      <c r="KEG11" s="218"/>
      <c r="KEH11" s="218"/>
      <c r="KEI11" s="218"/>
      <c r="KEJ11" s="218"/>
      <c r="KEK11" s="218"/>
      <c r="KEL11" s="218"/>
      <c r="KEM11" s="218"/>
      <c r="KEN11" s="218"/>
      <c r="KEO11" s="218"/>
      <c r="KEP11" s="218"/>
      <c r="KEQ11" s="218"/>
      <c r="KER11" s="218"/>
      <c r="KES11" s="218"/>
      <c r="KET11" s="218"/>
      <c r="KEU11" s="218"/>
      <c r="KEV11" s="218"/>
      <c r="KEW11" s="218"/>
      <c r="KEX11" s="218"/>
      <c r="KEY11" s="218"/>
      <c r="KEZ11" s="218"/>
      <c r="KFA11" s="218"/>
      <c r="KFB11" s="218"/>
      <c r="KFC11" s="218"/>
      <c r="KFD11" s="218"/>
      <c r="KFE11" s="218"/>
      <c r="KFF11" s="218"/>
      <c r="KFG11" s="218"/>
      <c r="KFH11" s="218"/>
      <c r="KFI11" s="218"/>
      <c r="KFJ11" s="218"/>
      <c r="KFK11" s="218"/>
      <c r="KFL11" s="218"/>
      <c r="KFM11" s="218"/>
      <c r="KFN11" s="218"/>
      <c r="KFO11" s="218"/>
      <c r="KFP11" s="218"/>
      <c r="KFQ11" s="218"/>
      <c r="KFR11" s="218"/>
      <c r="KFS11" s="218"/>
      <c r="KFT11" s="218"/>
      <c r="KFU11" s="218"/>
      <c r="KFV11" s="218"/>
      <c r="KFW11" s="218"/>
      <c r="KFX11" s="218"/>
      <c r="KFY11" s="218"/>
      <c r="KFZ11" s="218"/>
      <c r="KGA11" s="218"/>
      <c r="KGB11" s="218"/>
      <c r="KGC11" s="218"/>
      <c r="KGD11" s="218"/>
      <c r="KGE11" s="218"/>
      <c r="KGF11" s="218"/>
      <c r="KGG11" s="218"/>
      <c r="KGH11" s="218"/>
      <c r="KGI11" s="218"/>
      <c r="KGJ11" s="218"/>
      <c r="KGK11" s="218"/>
      <c r="KGL11" s="218"/>
      <c r="KGM11" s="218"/>
      <c r="KGN11" s="218"/>
      <c r="KGO11" s="218"/>
      <c r="KGP11" s="218"/>
      <c r="KGQ11" s="218"/>
      <c r="KGR11" s="218"/>
      <c r="KGS11" s="218"/>
      <c r="KGT11" s="218"/>
      <c r="KGU11" s="218"/>
      <c r="KGV11" s="218"/>
      <c r="KGW11" s="218"/>
      <c r="KGX11" s="218"/>
      <c r="KGY11" s="218"/>
      <c r="KGZ11" s="218"/>
      <c r="KHA11" s="218"/>
      <c r="KHB11" s="218"/>
      <c r="KHC11" s="218"/>
      <c r="KHD11" s="218"/>
      <c r="KHE11" s="218"/>
      <c r="KHF11" s="218"/>
      <c r="KHG11" s="218"/>
      <c r="KHH11" s="218"/>
      <c r="KHI11" s="218"/>
      <c r="KHJ11" s="218"/>
      <c r="KHK11" s="218"/>
      <c r="KHL11" s="218"/>
      <c r="KHM11" s="218"/>
      <c r="KHN11" s="218"/>
      <c r="KHO11" s="218"/>
      <c r="KHP11" s="218"/>
      <c r="KHQ11" s="218"/>
      <c r="KHR11" s="218"/>
      <c r="KHS11" s="218"/>
      <c r="KHT11" s="218"/>
      <c r="KHU11" s="218"/>
      <c r="KHV11" s="218"/>
      <c r="KHW11" s="218"/>
      <c r="KHX11" s="218"/>
      <c r="KHY11" s="218"/>
      <c r="KHZ11" s="218"/>
      <c r="KIA11" s="218"/>
      <c r="KIB11" s="218"/>
      <c r="KIC11" s="218"/>
      <c r="KID11" s="218"/>
      <c r="KIE11" s="218"/>
      <c r="KIF11" s="218"/>
      <c r="KIG11" s="218"/>
      <c r="KIH11" s="218"/>
      <c r="KII11" s="218"/>
      <c r="KIJ11" s="218"/>
      <c r="KIK11" s="218"/>
      <c r="KIL11" s="218"/>
      <c r="KIM11" s="218"/>
      <c r="KIN11" s="218"/>
      <c r="KIO11" s="218"/>
      <c r="KIP11" s="218"/>
      <c r="KIQ11" s="218"/>
      <c r="KIR11" s="218"/>
      <c r="KIS11" s="218"/>
      <c r="KIT11" s="218"/>
      <c r="KIU11" s="218"/>
      <c r="KIV11" s="218"/>
      <c r="KIW11" s="218"/>
      <c r="KIX11" s="218"/>
      <c r="KIY11" s="218"/>
      <c r="KIZ11" s="218"/>
      <c r="KJA11" s="218"/>
      <c r="KJB11" s="218"/>
      <c r="KJC11" s="218"/>
      <c r="KJD11" s="218"/>
      <c r="KJE11" s="218"/>
      <c r="KJF11" s="218"/>
      <c r="KJG11" s="218"/>
      <c r="KJH11" s="218"/>
      <c r="KJI11" s="218"/>
      <c r="KJJ11" s="218"/>
      <c r="KJK11" s="218"/>
      <c r="KJL11" s="218"/>
      <c r="KJM11" s="218"/>
      <c r="KJN11" s="218"/>
      <c r="KJO11" s="218"/>
      <c r="KJP11" s="218"/>
      <c r="KJQ11" s="218"/>
      <c r="KJR11" s="218"/>
      <c r="KJS11" s="218"/>
      <c r="KJT11" s="218"/>
      <c r="KJU11" s="218"/>
      <c r="KJV11" s="218"/>
      <c r="KJW11" s="218"/>
      <c r="KJX11" s="218"/>
      <c r="KJY11" s="218"/>
      <c r="KJZ11" s="218"/>
      <c r="KKA11" s="218"/>
      <c r="KKB11" s="218"/>
      <c r="KKC11" s="218"/>
      <c r="KKD11" s="218"/>
      <c r="KKE11" s="218"/>
      <c r="KKF11" s="218"/>
      <c r="KKG11" s="218"/>
      <c r="KKH11" s="218"/>
      <c r="KKI11" s="218"/>
      <c r="KKJ11" s="218"/>
      <c r="KKK11" s="218"/>
      <c r="KKL11" s="218"/>
      <c r="KKM11" s="218"/>
      <c r="KKN11" s="218"/>
      <c r="KKO11" s="218"/>
      <c r="KKP11" s="218"/>
      <c r="KKQ11" s="218"/>
      <c r="KKR11" s="218"/>
      <c r="KKS11" s="218"/>
      <c r="KKT11" s="218"/>
      <c r="KKU11" s="218"/>
      <c r="KKV11" s="218"/>
      <c r="KKW11" s="218"/>
      <c r="KKX11" s="218"/>
      <c r="KKY11" s="218"/>
      <c r="KKZ11" s="218"/>
      <c r="KLA11" s="218"/>
      <c r="KLB11" s="218"/>
      <c r="KLC11" s="218"/>
      <c r="KLD11" s="218"/>
      <c r="KLE11" s="218"/>
      <c r="KLF11" s="218"/>
      <c r="KLG11" s="218"/>
      <c r="KLH11" s="218"/>
      <c r="KLI11" s="218"/>
      <c r="KLJ11" s="218"/>
      <c r="KLK11" s="218"/>
      <c r="KLL11" s="218"/>
      <c r="KLM11" s="218"/>
      <c r="KLN11" s="218"/>
      <c r="KLO11" s="218"/>
      <c r="KLP11" s="218"/>
      <c r="KLQ11" s="218"/>
      <c r="KLR11" s="218"/>
      <c r="KLS11" s="218"/>
      <c r="KLT11" s="218"/>
      <c r="KLU11" s="218"/>
      <c r="KLV11" s="218"/>
      <c r="KLW11" s="218"/>
      <c r="KLX11" s="218"/>
      <c r="KLY11" s="218"/>
      <c r="KLZ11" s="218"/>
      <c r="KMA11" s="218"/>
      <c r="KMB11" s="218"/>
      <c r="KMC11" s="218"/>
      <c r="KMD11" s="218"/>
      <c r="KME11" s="218"/>
      <c r="KMF11" s="218"/>
      <c r="KMG11" s="218"/>
      <c r="KMH11" s="218"/>
      <c r="KMI11" s="218"/>
      <c r="KMJ11" s="218"/>
      <c r="KMK11" s="218"/>
      <c r="KML11" s="218"/>
      <c r="KMM11" s="218"/>
      <c r="KMN11" s="218"/>
      <c r="KMO11" s="218"/>
      <c r="KMP11" s="218"/>
      <c r="KMQ11" s="218"/>
      <c r="KMR11" s="218"/>
      <c r="KMS11" s="218"/>
      <c r="KMT11" s="218"/>
      <c r="KMU11" s="218"/>
      <c r="KMV11" s="218"/>
      <c r="KMW11" s="218"/>
      <c r="KMX11" s="218"/>
      <c r="KMY11" s="218"/>
      <c r="KMZ11" s="218"/>
      <c r="KNA11" s="218"/>
      <c r="KNB11" s="218"/>
      <c r="KNC11" s="218"/>
      <c r="KND11" s="218"/>
      <c r="KNE11" s="218"/>
      <c r="KNF11" s="218"/>
      <c r="KNG11" s="218"/>
      <c r="KNH11" s="218"/>
      <c r="KNI11" s="218"/>
      <c r="KNJ11" s="218"/>
      <c r="KNK11" s="218"/>
      <c r="KNL11" s="218"/>
      <c r="KNM11" s="218"/>
      <c r="KNN11" s="218"/>
      <c r="KNO11" s="218"/>
      <c r="KNP11" s="218"/>
      <c r="KNQ11" s="218"/>
      <c r="KNR11" s="218"/>
      <c r="KNS11" s="218"/>
      <c r="KNT11" s="218"/>
      <c r="KNU11" s="218"/>
      <c r="KNV11" s="218"/>
      <c r="KNW11" s="218"/>
      <c r="KNX11" s="218"/>
      <c r="KNY11" s="218"/>
      <c r="KNZ11" s="218"/>
      <c r="KOA11" s="218"/>
      <c r="KOB11" s="218"/>
      <c r="KOC11" s="218"/>
      <c r="KOD11" s="218"/>
      <c r="KOE11" s="218"/>
      <c r="KOF11" s="218"/>
      <c r="KOG11" s="218"/>
      <c r="KOH11" s="218"/>
      <c r="KOI11" s="218"/>
      <c r="KOJ11" s="218"/>
      <c r="KOK11" s="218"/>
      <c r="KOL11" s="218"/>
      <c r="KOM11" s="218"/>
      <c r="KON11" s="218"/>
      <c r="KOO11" s="218"/>
      <c r="KOP11" s="218"/>
      <c r="KOQ11" s="218"/>
      <c r="KOR11" s="218"/>
      <c r="KOS11" s="218"/>
      <c r="KOT11" s="218"/>
      <c r="KOU11" s="218"/>
      <c r="KOV11" s="218"/>
      <c r="KOW11" s="218"/>
      <c r="KOX11" s="218"/>
      <c r="KOY11" s="218"/>
      <c r="KOZ11" s="218"/>
      <c r="KPA11" s="218"/>
      <c r="KPB11" s="218"/>
      <c r="KPC11" s="218"/>
      <c r="KPD11" s="218"/>
      <c r="KPE11" s="218"/>
      <c r="KPF11" s="218"/>
      <c r="KPG11" s="218"/>
      <c r="KPH11" s="218"/>
      <c r="KPI11" s="218"/>
      <c r="KPJ11" s="218"/>
      <c r="KPK11" s="218"/>
      <c r="KPL11" s="218"/>
      <c r="KPM11" s="218"/>
      <c r="KPN11" s="218"/>
      <c r="KPO11" s="218"/>
      <c r="KPP11" s="218"/>
      <c r="KPQ11" s="218"/>
      <c r="KPR11" s="218"/>
      <c r="KPS11" s="218"/>
      <c r="KPT11" s="218"/>
      <c r="KPU11" s="218"/>
      <c r="KPV11" s="218"/>
      <c r="KPW11" s="218"/>
      <c r="KPX11" s="218"/>
      <c r="KPY11" s="218"/>
      <c r="KPZ11" s="218"/>
      <c r="KQA11" s="218"/>
      <c r="KQB11" s="218"/>
      <c r="KQC11" s="218"/>
      <c r="KQD11" s="218"/>
      <c r="KQE11" s="218"/>
      <c r="KQF11" s="218"/>
      <c r="KQG11" s="218"/>
      <c r="KQH11" s="218"/>
      <c r="KQI11" s="218"/>
      <c r="KQJ11" s="218"/>
      <c r="KQK11" s="218"/>
      <c r="KQL11" s="218"/>
      <c r="KQM11" s="218"/>
      <c r="KQN11" s="218"/>
      <c r="KQO11" s="218"/>
      <c r="KQP11" s="218"/>
      <c r="KQQ11" s="218"/>
      <c r="KQR11" s="218"/>
      <c r="KQS11" s="218"/>
      <c r="KQT11" s="218"/>
      <c r="KQU11" s="218"/>
      <c r="KQV11" s="218"/>
      <c r="KQW11" s="218"/>
      <c r="KQX11" s="218"/>
      <c r="KQY11" s="218"/>
      <c r="KQZ11" s="218"/>
      <c r="KRA11" s="218"/>
      <c r="KRB11" s="218"/>
      <c r="KRC11" s="218"/>
      <c r="KRD11" s="218"/>
      <c r="KRE11" s="218"/>
      <c r="KRF11" s="218"/>
      <c r="KRG11" s="218"/>
      <c r="KRH11" s="218"/>
      <c r="KRI11" s="218"/>
      <c r="KRJ11" s="218"/>
      <c r="KRK11" s="218"/>
      <c r="KRL11" s="218"/>
      <c r="KRM11" s="218"/>
      <c r="KRN11" s="218"/>
      <c r="KRO11" s="218"/>
      <c r="KRP11" s="218"/>
      <c r="KRQ11" s="218"/>
      <c r="KRR11" s="218"/>
      <c r="KRS11" s="218"/>
      <c r="KRT11" s="218"/>
      <c r="KRU11" s="218"/>
      <c r="KRV11" s="218"/>
      <c r="KRW11" s="218"/>
      <c r="KRX11" s="218"/>
      <c r="KRY11" s="218"/>
      <c r="KRZ11" s="218"/>
      <c r="KSA11" s="218"/>
      <c r="KSB11" s="218"/>
      <c r="KSC11" s="218"/>
      <c r="KSD11" s="218"/>
      <c r="KSE11" s="218"/>
      <c r="KSF11" s="218"/>
      <c r="KSG11" s="218"/>
      <c r="KSH11" s="218"/>
      <c r="KSI11" s="218"/>
      <c r="KSJ11" s="218"/>
      <c r="KSK11" s="218"/>
      <c r="KSL11" s="218"/>
      <c r="KSM11" s="218"/>
      <c r="KSN11" s="218"/>
      <c r="KSO11" s="218"/>
      <c r="KSP11" s="218"/>
      <c r="KSQ11" s="218"/>
      <c r="KSR11" s="218"/>
      <c r="KSS11" s="218"/>
      <c r="KST11" s="218"/>
      <c r="KSU11" s="218"/>
      <c r="KSV11" s="218"/>
      <c r="KSW11" s="218"/>
      <c r="KSX11" s="218"/>
      <c r="KSY11" s="218"/>
      <c r="KSZ11" s="218"/>
      <c r="KTA11" s="218"/>
      <c r="KTB11" s="218"/>
      <c r="KTC11" s="218"/>
      <c r="KTD11" s="218"/>
      <c r="KTE11" s="218"/>
      <c r="KTF11" s="218"/>
      <c r="KTG11" s="218"/>
      <c r="KTH11" s="218"/>
      <c r="KTI11" s="218"/>
      <c r="KTJ11" s="218"/>
      <c r="KTK11" s="218"/>
      <c r="KTL11" s="218"/>
      <c r="KTM11" s="218"/>
      <c r="KTN11" s="218"/>
      <c r="KTO11" s="218"/>
      <c r="KTP11" s="218"/>
      <c r="KTQ11" s="218"/>
      <c r="KTR11" s="218"/>
      <c r="KTS11" s="218"/>
      <c r="KTT11" s="218"/>
      <c r="KTU11" s="218"/>
      <c r="KTV11" s="218"/>
      <c r="KTW11" s="218"/>
      <c r="KTX11" s="218"/>
      <c r="KTY11" s="218"/>
      <c r="KTZ11" s="218"/>
      <c r="KUA11" s="218"/>
      <c r="KUB11" s="218"/>
      <c r="KUC11" s="218"/>
      <c r="KUD11" s="218"/>
      <c r="KUE11" s="218"/>
      <c r="KUF11" s="218"/>
      <c r="KUG11" s="218"/>
      <c r="KUH11" s="218"/>
      <c r="KUI11" s="218"/>
      <c r="KUJ11" s="218"/>
      <c r="KUK11" s="218"/>
      <c r="KUL11" s="218"/>
      <c r="KUM11" s="218"/>
      <c r="KUN11" s="218"/>
      <c r="KUO11" s="218"/>
      <c r="KUP11" s="218"/>
      <c r="KUQ11" s="218"/>
      <c r="KUR11" s="218"/>
      <c r="KUS11" s="218"/>
      <c r="KUT11" s="218"/>
      <c r="KUU11" s="218"/>
      <c r="KUV11" s="218"/>
      <c r="KUW11" s="218"/>
      <c r="KUX11" s="218"/>
      <c r="KUY11" s="218"/>
      <c r="KUZ11" s="218"/>
      <c r="KVA11" s="218"/>
      <c r="KVB11" s="218"/>
      <c r="KVC11" s="218"/>
      <c r="KVD11" s="218"/>
      <c r="KVE11" s="218"/>
      <c r="KVF11" s="218"/>
      <c r="KVG11" s="218"/>
      <c r="KVH11" s="218"/>
      <c r="KVI11" s="218"/>
      <c r="KVJ11" s="218"/>
      <c r="KVK11" s="218"/>
      <c r="KVL11" s="218"/>
      <c r="KVM11" s="218"/>
      <c r="KVN11" s="218"/>
      <c r="KVO11" s="218"/>
      <c r="KVP11" s="218"/>
      <c r="KVQ11" s="218"/>
      <c r="KVR11" s="218"/>
      <c r="KVS11" s="218"/>
      <c r="KVT11" s="218"/>
      <c r="KVU11" s="218"/>
      <c r="KVV11" s="218"/>
      <c r="KVW11" s="218"/>
      <c r="KVX11" s="218"/>
      <c r="KVY11" s="218"/>
      <c r="KVZ11" s="218"/>
      <c r="KWA11" s="218"/>
      <c r="KWB11" s="218"/>
      <c r="KWC11" s="218"/>
      <c r="KWD11" s="218"/>
      <c r="KWE11" s="218"/>
      <c r="KWF11" s="218"/>
      <c r="KWG11" s="218"/>
      <c r="KWH11" s="218"/>
      <c r="KWI11" s="218"/>
      <c r="KWJ11" s="218"/>
      <c r="KWK11" s="218"/>
      <c r="KWL11" s="218"/>
      <c r="KWM11" s="218"/>
      <c r="KWN11" s="218"/>
      <c r="KWO11" s="218"/>
      <c r="KWP11" s="218"/>
      <c r="KWQ11" s="218"/>
      <c r="KWR11" s="218"/>
      <c r="KWS11" s="218"/>
      <c r="KWT11" s="218"/>
      <c r="KWU11" s="218"/>
      <c r="KWV11" s="218"/>
      <c r="KWW11" s="218"/>
      <c r="KWX11" s="218"/>
      <c r="KWY11" s="218"/>
      <c r="KWZ11" s="218"/>
      <c r="KXA11" s="218"/>
      <c r="KXB11" s="218"/>
      <c r="KXC11" s="218"/>
      <c r="KXD11" s="218"/>
      <c r="KXE11" s="218"/>
      <c r="KXF11" s="218"/>
      <c r="KXG11" s="218"/>
      <c r="KXH11" s="218"/>
      <c r="KXI11" s="218"/>
      <c r="KXJ11" s="218"/>
      <c r="KXK11" s="218"/>
      <c r="KXL11" s="218"/>
      <c r="KXM11" s="218"/>
      <c r="KXN11" s="218"/>
      <c r="KXO11" s="218"/>
      <c r="KXP11" s="218"/>
      <c r="KXQ11" s="218"/>
      <c r="KXR11" s="218"/>
      <c r="KXS11" s="218"/>
      <c r="KXT11" s="218"/>
      <c r="KXU11" s="218"/>
      <c r="KXV11" s="218"/>
      <c r="KXW11" s="218"/>
      <c r="KXX11" s="218"/>
      <c r="KXY11" s="218"/>
      <c r="KXZ11" s="218"/>
      <c r="KYA11" s="218"/>
      <c r="KYB11" s="218"/>
      <c r="KYC11" s="218"/>
      <c r="KYD11" s="218"/>
      <c r="KYE11" s="218"/>
      <c r="KYF11" s="218"/>
      <c r="KYG11" s="218"/>
      <c r="KYH11" s="218"/>
      <c r="KYI11" s="218"/>
      <c r="KYJ11" s="218"/>
      <c r="KYK11" s="218"/>
      <c r="KYL11" s="218"/>
      <c r="KYM11" s="218"/>
      <c r="KYN11" s="218"/>
      <c r="KYO11" s="218"/>
      <c r="KYP11" s="218"/>
      <c r="KYQ11" s="218"/>
      <c r="KYR11" s="218"/>
      <c r="KYS11" s="218"/>
      <c r="KYT11" s="218"/>
      <c r="KYU11" s="218"/>
      <c r="KYV11" s="218"/>
      <c r="KYW11" s="218"/>
      <c r="KYX11" s="218"/>
      <c r="KYY11" s="218"/>
      <c r="KYZ11" s="218"/>
      <c r="KZA11" s="218"/>
      <c r="KZB11" s="218"/>
      <c r="KZC11" s="218"/>
      <c r="KZD11" s="218"/>
      <c r="KZE11" s="218"/>
      <c r="KZF11" s="218"/>
      <c r="KZG11" s="218"/>
      <c r="KZH11" s="218"/>
      <c r="KZI11" s="218"/>
      <c r="KZJ11" s="218"/>
      <c r="KZK11" s="218"/>
      <c r="KZL11" s="218"/>
      <c r="KZM11" s="218"/>
      <c r="KZN11" s="218"/>
      <c r="KZO11" s="218"/>
      <c r="KZP11" s="218"/>
      <c r="KZQ11" s="218"/>
      <c r="KZR11" s="218"/>
      <c r="KZS11" s="218"/>
      <c r="KZT11" s="218"/>
      <c r="KZU11" s="218"/>
      <c r="KZV11" s="218"/>
      <c r="KZW11" s="218"/>
      <c r="KZX11" s="218"/>
      <c r="KZY11" s="218"/>
      <c r="KZZ11" s="218"/>
      <c r="LAA11" s="218"/>
      <c r="LAB11" s="218"/>
      <c r="LAC11" s="218"/>
      <c r="LAD11" s="218"/>
      <c r="LAE11" s="218"/>
      <c r="LAF11" s="218"/>
      <c r="LAG11" s="218"/>
      <c r="LAH11" s="218"/>
      <c r="LAI11" s="218"/>
      <c r="LAJ11" s="218"/>
      <c r="LAK11" s="218"/>
      <c r="LAL11" s="218"/>
      <c r="LAM11" s="218"/>
      <c r="LAN11" s="218"/>
      <c r="LAO11" s="218"/>
      <c r="LAP11" s="218"/>
      <c r="LAQ11" s="218"/>
      <c r="LAR11" s="218"/>
      <c r="LAS11" s="218"/>
      <c r="LAT11" s="218"/>
      <c r="LAU11" s="218"/>
      <c r="LAV11" s="218"/>
      <c r="LAW11" s="218"/>
      <c r="LAX11" s="218"/>
      <c r="LAY11" s="218"/>
      <c r="LAZ11" s="218"/>
      <c r="LBA11" s="218"/>
      <c r="LBB11" s="218"/>
      <c r="LBC11" s="218"/>
      <c r="LBD11" s="218"/>
      <c r="LBE11" s="218"/>
      <c r="LBF11" s="218"/>
      <c r="LBG11" s="218"/>
      <c r="LBH11" s="218"/>
      <c r="LBI11" s="218"/>
      <c r="LBJ11" s="218"/>
      <c r="LBK11" s="218"/>
      <c r="LBL11" s="218"/>
      <c r="LBM11" s="218"/>
      <c r="LBN11" s="218"/>
      <c r="LBO11" s="218"/>
      <c r="LBP11" s="218"/>
      <c r="LBQ11" s="218"/>
      <c r="LBR11" s="218"/>
      <c r="LBS11" s="218"/>
      <c r="LBT11" s="218"/>
      <c r="LBU11" s="218"/>
      <c r="LBV11" s="218"/>
      <c r="LBW11" s="218"/>
      <c r="LBX11" s="218"/>
      <c r="LBY11" s="218"/>
      <c r="LBZ11" s="218"/>
      <c r="LCA11" s="218"/>
      <c r="LCB11" s="218"/>
      <c r="LCC11" s="218"/>
      <c r="LCD11" s="218"/>
      <c r="LCE11" s="218"/>
      <c r="LCF11" s="218"/>
      <c r="LCG11" s="218"/>
      <c r="LCH11" s="218"/>
      <c r="LCI11" s="218"/>
      <c r="LCJ11" s="218"/>
      <c r="LCK11" s="218"/>
      <c r="LCL11" s="218"/>
      <c r="LCM11" s="218"/>
      <c r="LCN11" s="218"/>
      <c r="LCO11" s="218"/>
      <c r="LCP11" s="218"/>
      <c r="LCQ11" s="218"/>
      <c r="LCR11" s="218"/>
      <c r="LCS11" s="218"/>
      <c r="LCT11" s="218"/>
      <c r="LCU11" s="218"/>
      <c r="LCV11" s="218"/>
      <c r="LCW11" s="218"/>
      <c r="LCX11" s="218"/>
      <c r="LCY11" s="218"/>
      <c r="LCZ11" s="218"/>
      <c r="LDA11" s="218"/>
      <c r="LDB11" s="218"/>
      <c r="LDC11" s="218"/>
      <c r="LDD11" s="218"/>
      <c r="LDE11" s="218"/>
      <c r="LDF11" s="218"/>
      <c r="LDG11" s="218"/>
      <c r="LDH11" s="218"/>
      <c r="LDI11" s="218"/>
      <c r="LDJ11" s="218"/>
      <c r="LDK11" s="218"/>
      <c r="LDL11" s="218"/>
      <c r="LDM11" s="218"/>
      <c r="LDN11" s="218"/>
      <c r="LDO11" s="218"/>
      <c r="LDP11" s="218"/>
      <c r="LDQ11" s="218"/>
      <c r="LDR11" s="218"/>
      <c r="LDS11" s="218"/>
      <c r="LDT11" s="218"/>
      <c r="LDU11" s="218"/>
      <c r="LDV11" s="218"/>
      <c r="LDW11" s="218"/>
      <c r="LDX11" s="218"/>
      <c r="LDY11" s="218"/>
      <c r="LDZ11" s="218"/>
      <c r="LEA11" s="218"/>
      <c r="LEB11" s="218"/>
      <c r="LEC11" s="218"/>
      <c r="LED11" s="218"/>
      <c r="LEE11" s="218"/>
      <c r="LEF11" s="218"/>
      <c r="LEG11" s="218"/>
      <c r="LEH11" s="218"/>
      <c r="LEI11" s="218"/>
      <c r="LEJ11" s="218"/>
      <c r="LEK11" s="218"/>
      <c r="LEL11" s="218"/>
      <c r="LEM11" s="218"/>
      <c r="LEN11" s="218"/>
      <c r="LEO11" s="218"/>
      <c r="LEP11" s="218"/>
      <c r="LEQ11" s="218"/>
      <c r="LER11" s="218"/>
      <c r="LES11" s="218"/>
      <c r="LET11" s="218"/>
      <c r="LEU11" s="218"/>
      <c r="LEV11" s="218"/>
      <c r="LEW11" s="218"/>
      <c r="LEX11" s="218"/>
      <c r="LEY11" s="218"/>
      <c r="LEZ11" s="218"/>
      <c r="LFA11" s="218"/>
      <c r="LFB11" s="218"/>
      <c r="LFC11" s="218"/>
      <c r="LFD11" s="218"/>
      <c r="LFE11" s="218"/>
      <c r="LFF11" s="218"/>
      <c r="LFG11" s="218"/>
      <c r="LFH11" s="218"/>
      <c r="LFI11" s="218"/>
      <c r="LFJ11" s="218"/>
      <c r="LFK11" s="218"/>
      <c r="LFL11" s="218"/>
      <c r="LFM11" s="218"/>
      <c r="LFN11" s="218"/>
      <c r="LFO11" s="218"/>
      <c r="LFP11" s="218"/>
      <c r="LFQ11" s="218"/>
      <c r="LFR11" s="218"/>
      <c r="LFS11" s="218"/>
      <c r="LFT11" s="218"/>
      <c r="LFU11" s="218"/>
      <c r="LFV11" s="218"/>
      <c r="LFW11" s="218"/>
      <c r="LFX11" s="218"/>
      <c r="LFY11" s="218"/>
      <c r="LFZ11" s="218"/>
      <c r="LGA11" s="218"/>
      <c r="LGB11" s="218"/>
      <c r="LGC11" s="218"/>
      <c r="LGD11" s="218"/>
      <c r="LGE11" s="218"/>
      <c r="LGF11" s="218"/>
      <c r="LGG11" s="218"/>
      <c r="LGH11" s="218"/>
      <c r="LGI11" s="218"/>
      <c r="LGJ11" s="218"/>
      <c r="LGK11" s="218"/>
      <c r="LGL11" s="218"/>
      <c r="LGM11" s="218"/>
      <c r="LGN11" s="218"/>
      <c r="LGO11" s="218"/>
      <c r="LGP11" s="218"/>
      <c r="LGQ11" s="218"/>
      <c r="LGR11" s="218"/>
      <c r="LGS11" s="218"/>
      <c r="LGT11" s="218"/>
      <c r="LGU11" s="218"/>
      <c r="LGV11" s="218"/>
      <c r="LGW11" s="218"/>
      <c r="LGX11" s="218"/>
      <c r="LGY11" s="218"/>
      <c r="LGZ11" s="218"/>
      <c r="LHA11" s="218"/>
      <c r="LHB11" s="218"/>
      <c r="LHC11" s="218"/>
      <c r="LHD11" s="218"/>
      <c r="LHE11" s="218"/>
      <c r="LHF11" s="218"/>
      <c r="LHG11" s="218"/>
      <c r="LHH11" s="218"/>
      <c r="LHI11" s="218"/>
      <c r="LHJ11" s="218"/>
      <c r="LHK11" s="218"/>
      <c r="LHL11" s="218"/>
      <c r="LHM11" s="218"/>
      <c r="LHN11" s="218"/>
      <c r="LHO11" s="218"/>
      <c r="LHP11" s="218"/>
      <c r="LHQ11" s="218"/>
      <c r="LHR11" s="218"/>
      <c r="LHS11" s="218"/>
      <c r="LHT11" s="218"/>
      <c r="LHU11" s="218"/>
      <c r="LHV11" s="218"/>
      <c r="LHW11" s="218"/>
      <c r="LHX11" s="218"/>
      <c r="LHY11" s="218"/>
      <c r="LHZ11" s="218"/>
      <c r="LIA11" s="218"/>
      <c r="LIB11" s="218"/>
      <c r="LIC11" s="218"/>
      <c r="LID11" s="218"/>
      <c r="LIE11" s="218"/>
      <c r="LIF11" s="218"/>
      <c r="LIG11" s="218"/>
      <c r="LIH11" s="218"/>
      <c r="LII11" s="218"/>
      <c r="LIJ11" s="218"/>
      <c r="LIK11" s="218"/>
      <c r="LIL11" s="218"/>
      <c r="LIM11" s="218"/>
      <c r="LIN11" s="218"/>
      <c r="LIO11" s="218"/>
      <c r="LIP11" s="218"/>
      <c r="LIQ11" s="218"/>
      <c r="LIR11" s="218"/>
      <c r="LIS11" s="218"/>
      <c r="LIT11" s="218"/>
      <c r="LIU11" s="218"/>
      <c r="LIV11" s="218"/>
      <c r="LIW11" s="218"/>
      <c r="LIX11" s="218"/>
      <c r="LIY11" s="218"/>
      <c r="LIZ11" s="218"/>
      <c r="LJA11" s="218"/>
      <c r="LJB11" s="218"/>
      <c r="LJC11" s="218"/>
      <c r="LJD11" s="218"/>
      <c r="LJE11" s="218"/>
      <c r="LJF11" s="218"/>
      <c r="LJG11" s="218"/>
      <c r="LJH11" s="218"/>
      <c r="LJI11" s="218"/>
      <c r="LJJ11" s="218"/>
      <c r="LJK11" s="218"/>
      <c r="LJL11" s="218"/>
      <c r="LJM11" s="218"/>
      <c r="LJN11" s="218"/>
      <c r="LJO11" s="218"/>
      <c r="LJP11" s="218"/>
      <c r="LJQ11" s="218"/>
      <c r="LJR11" s="218"/>
      <c r="LJS11" s="218"/>
      <c r="LJT11" s="218"/>
      <c r="LJU11" s="218"/>
      <c r="LJV11" s="218"/>
      <c r="LJW11" s="218"/>
      <c r="LJX11" s="218"/>
      <c r="LJY11" s="218"/>
      <c r="LJZ11" s="218"/>
      <c r="LKA11" s="218"/>
      <c r="LKB11" s="218"/>
      <c r="LKC11" s="218"/>
      <c r="LKD11" s="218"/>
      <c r="LKE11" s="218"/>
      <c r="LKF11" s="218"/>
      <c r="LKG11" s="218"/>
      <c r="LKH11" s="218"/>
      <c r="LKI11" s="218"/>
      <c r="LKJ11" s="218"/>
      <c r="LKK11" s="218"/>
      <c r="LKL11" s="218"/>
      <c r="LKM11" s="218"/>
      <c r="LKN11" s="218"/>
      <c r="LKO11" s="218"/>
      <c r="LKP11" s="218"/>
      <c r="LKQ11" s="218"/>
      <c r="LKR11" s="218"/>
      <c r="LKS11" s="218"/>
      <c r="LKT11" s="218"/>
      <c r="LKU11" s="218"/>
      <c r="LKV11" s="218"/>
      <c r="LKW11" s="218"/>
      <c r="LKX11" s="218"/>
      <c r="LKY11" s="218"/>
      <c r="LKZ11" s="218"/>
      <c r="LLA11" s="218"/>
      <c r="LLB11" s="218"/>
      <c r="LLC11" s="218"/>
      <c r="LLD11" s="218"/>
      <c r="LLE11" s="218"/>
      <c r="LLF11" s="218"/>
      <c r="LLG11" s="218"/>
      <c r="LLH11" s="218"/>
      <c r="LLI11" s="218"/>
      <c r="LLJ11" s="218"/>
      <c r="LLK11" s="218"/>
      <c r="LLL11" s="218"/>
      <c r="LLM11" s="218"/>
      <c r="LLN11" s="218"/>
      <c r="LLO11" s="218"/>
      <c r="LLP11" s="218"/>
      <c r="LLQ11" s="218"/>
      <c r="LLR11" s="218"/>
      <c r="LLS11" s="218"/>
      <c r="LLT11" s="218"/>
      <c r="LLU11" s="218"/>
      <c r="LLV11" s="218"/>
      <c r="LLW11" s="218"/>
      <c r="LLX11" s="218"/>
      <c r="LLY11" s="218"/>
      <c r="LLZ11" s="218"/>
      <c r="LMA11" s="218"/>
      <c r="LMB11" s="218"/>
      <c r="LMC11" s="218"/>
      <c r="LMD11" s="218"/>
      <c r="LME11" s="218"/>
      <c r="LMF11" s="218"/>
      <c r="LMG11" s="218"/>
      <c r="LMH11" s="218"/>
      <c r="LMI11" s="218"/>
      <c r="LMJ11" s="218"/>
      <c r="LMK11" s="218"/>
      <c r="LML11" s="218"/>
      <c r="LMM11" s="218"/>
      <c r="LMN11" s="218"/>
      <c r="LMO11" s="218"/>
      <c r="LMP11" s="218"/>
      <c r="LMQ11" s="218"/>
      <c r="LMR11" s="218"/>
      <c r="LMS11" s="218"/>
      <c r="LMT11" s="218"/>
      <c r="LMU11" s="218"/>
      <c r="LMV11" s="218"/>
      <c r="LMW11" s="218"/>
      <c r="LMX11" s="218"/>
      <c r="LMY11" s="218"/>
      <c r="LMZ11" s="218"/>
      <c r="LNA11" s="218"/>
      <c r="LNB11" s="218"/>
      <c r="LNC11" s="218"/>
      <c r="LND11" s="218"/>
      <c r="LNE11" s="218"/>
      <c r="LNF11" s="218"/>
      <c r="LNG11" s="218"/>
      <c r="LNH11" s="218"/>
      <c r="LNI11" s="218"/>
      <c r="LNJ11" s="218"/>
      <c r="LNK11" s="218"/>
      <c r="LNL11" s="218"/>
      <c r="LNM11" s="218"/>
      <c r="LNN11" s="218"/>
      <c r="LNO11" s="218"/>
      <c r="LNP11" s="218"/>
      <c r="LNQ11" s="218"/>
      <c r="LNR11" s="218"/>
      <c r="LNS11" s="218"/>
      <c r="LNT11" s="218"/>
      <c r="LNU11" s="218"/>
      <c r="LNV11" s="218"/>
      <c r="LNW11" s="218"/>
      <c r="LNX11" s="218"/>
      <c r="LNY11" s="218"/>
      <c r="LNZ11" s="218"/>
      <c r="LOA11" s="218"/>
      <c r="LOB11" s="218"/>
      <c r="LOC11" s="218"/>
      <c r="LOD11" s="218"/>
      <c r="LOE11" s="218"/>
      <c r="LOF11" s="218"/>
      <c r="LOG11" s="218"/>
      <c r="LOH11" s="218"/>
      <c r="LOI11" s="218"/>
      <c r="LOJ11" s="218"/>
      <c r="LOK11" s="218"/>
      <c r="LOL11" s="218"/>
      <c r="LOM11" s="218"/>
      <c r="LON11" s="218"/>
      <c r="LOO11" s="218"/>
      <c r="LOP11" s="218"/>
      <c r="LOQ11" s="218"/>
      <c r="LOR11" s="218"/>
      <c r="LOS11" s="218"/>
      <c r="LOT11" s="218"/>
      <c r="LOU11" s="218"/>
      <c r="LOV11" s="218"/>
      <c r="LOW11" s="218"/>
      <c r="LOX11" s="218"/>
      <c r="LOY11" s="218"/>
      <c r="LOZ11" s="218"/>
      <c r="LPA11" s="218"/>
      <c r="LPB11" s="218"/>
      <c r="LPC11" s="218"/>
      <c r="LPD11" s="218"/>
      <c r="LPE11" s="218"/>
      <c r="LPF11" s="218"/>
      <c r="LPG11" s="218"/>
      <c r="LPH11" s="218"/>
      <c r="LPI11" s="218"/>
      <c r="LPJ11" s="218"/>
      <c r="LPK11" s="218"/>
      <c r="LPL11" s="218"/>
      <c r="LPM11" s="218"/>
      <c r="LPN11" s="218"/>
      <c r="LPO11" s="218"/>
      <c r="LPP11" s="218"/>
      <c r="LPQ11" s="218"/>
      <c r="LPR11" s="218"/>
      <c r="LPS11" s="218"/>
      <c r="LPT11" s="218"/>
      <c r="LPU11" s="218"/>
      <c r="LPV11" s="218"/>
      <c r="LPW11" s="218"/>
      <c r="LPX11" s="218"/>
      <c r="LPY11" s="218"/>
      <c r="LPZ11" s="218"/>
      <c r="LQA11" s="218"/>
      <c r="LQB11" s="218"/>
      <c r="LQC11" s="218"/>
      <c r="LQD11" s="218"/>
      <c r="LQE11" s="218"/>
      <c r="LQF11" s="218"/>
      <c r="LQG11" s="218"/>
      <c r="LQH11" s="218"/>
      <c r="LQI11" s="218"/>
      <c r="LQJ11" s="218"/>
      <c r="LQK11" s="218"/>
      <c r="LQL11" s="218"/>
      <c r="LQM11" s="218"/>
      <c r="LQN11" s="218"/>
      <c r="LQO11" s="218"/>
      <c r="LQP11" s="218"/>
      <c r="LQQ11" s="218"/>
      <c r="LQR11" s="218"/>
      <c r="LQS11" s="218"/>
      <c r="LQT11" s="218"/>
      <c r="LQU11" s="218"/>
      <c r="LQV11" s="218"/>
      <c r="LQW11" s="218"/>
      <c r="LQX11" s="218"/>
      <c r="LQY11" s="218"/>
      <c r="LQZ11" s="218"/>
      <c r="LRA11" s="218"/>
      <c r="LRB11" s="218"/>
      <c r="LRC11" s="218"/>
      <c r="LRD11" s="218"/>
      <c r="LRE11" s="218"/>
      <c r="LRF11" s="218"/>
      <c r="LRG11" s="218"/>
      <c r="LRH11" s="218"/>
      <c r="LRI11" s="218"/>
      <c r="LRJ11" s="218"/>
      <c r="LRK11" s="218"/>
      <c r="LRL11" s="218"/>
      <c r="LRM11" s="218"/>
      <c r="LRN11" s="218"/>
      <c r="LRO11" s="218"/>
      <c r="LRP11" s="218"/>
      <c r="LRQ11" s="218"/>
      <c r="LRR11" s="218"/>
      <c r="LRS11" s="218"/>
      <c r="LRT11" s="218"/>
      <c r="LRU11" s="218"/>
      <c r="LRV11" s="218"/>
      <c r="LRW11" s="218"/>
      <c r="LRX11" s="218"/>
      <c r="LRY11" s="218"/>
      <c r="LRZ11" s="218"/>
      <c r="LSA11" s="218"/>
      <c r="LSB11" s="218"/>
      <c r="LSC11" s="218"/>
      <c r="LSD11" s="218"/>
      <c r="LSE11" s="218"/>
      <c r="LSF11" s="218"/>
      <c r="LSG11" s="218"/>
      <c r="LSH11" s="218"/>
      <c r="LSI11" s="218"/>
      <c r="LSJ11" s="218"/>
      <c r="LSK11" s="218"/>
      <c r="LSL11" s="218"/>
      <c r="LSM11" s="218"/>
      <c r="LSN11" s="218"/>
      <c r="LSO11" s="218"/>
      <c r="LSP11" s="218"/>
      <c r="LSQ11" s="218"/>
      <c r="LSR11" s="218"/>
      <c r="LSS11" s="218"/>
      <c r="LST11" s="218"/>
      <c r="LSU11" s="218"/>
      <c r="LSV11" s="218"/>
      <c r="LSW11" s="218"/>
      <c r="LSX11" s="218"/>
      <c r="LSY11" s="218"/>
      <c r="LSZ11" s="218"/>
      <c r="LTA11" s="218"/>
      <c r="LTB11" s="218"/>
      <c r="LTC11" s="218"/>
      <c r="LTD11" s="218"/>
      <c r="LTE11" s="218"/>
      <c r="LTF11" s="218"/>
      <c r="LTG11" s="218"/>
      <c r="LTH11" s="218"/>
      <c r="LTI11" s="218"/>
      <c r="LTJ11" s="218"/>
      <c r="LTK11" s="218"/>
      <c r="LTL11" s="218"/>
      <c r="LTM11" s="218"/>
      <c r="LTN11" s="218"/>
      <c r="LTO11" s="218"/>
      <c r="LTP11" s="218"/>
      <c r="LTQ11" s="218"/>
      <c r="LTR11" s="218"/>
      <c r="LTS11" s="218"/>
      <c r="LTT11" s="218"/>
      <c r="LTU11" s="218"/>
      <c r="LTV11" s="218"/>
      <c r="LTW11" s="218"/>
      <c r="LTX11" s="218"/>
      <c r="LTY11" s="218"/>
      <c r="LTZ11" s="218"/>
      <c r="LUA11" s="218"/>
      <c r="LUB11" s="218"/>
      <c r="LUC11" s="218"/>
      <c r="LUD11" s="218"/>
      <c r="LUE11" s="218"/>
      <c r="LUF11" s="218"/>
      <c r="LUG11" s="218"/>
      <c r="LUH11" s="218"/>
      <c r="LUI11" s="218"/>
      <c r="LUJ11" s="218"/>
      <c r="LUK11" s="218"/>
      <c r="LUL11" s="218"/>
      <c r="LUM11" s="218"/>
      <c r="LUN11" s="218"/>
      <c r="LUO11" s="218"/>
      <c r="LUP11" s="218"/>
      <c r="LUQ11" s="218"/>
      <c r="LUR11" s="218"/>
      <c r="LUS11" s="218"/>
      <c r="LUT11" s="218"/>
      <c r="LUU11" s="218"/>
      <c r="LUV11" s="218"/>
      <c r="LUW11" s="218"/>
      <c r="LUX11" s="218"/>
      <c r="LUY11" s="218"/>
      <c r="LUZ11" s="218"/>
      <c r="LVA11" s="218"/>
      <c r="LVB11" s="218"/>
      <c r="LVC11" s="218"/>
      <c r="LVD11" s="218"/>
      <c r="LVE11" s="218"/>
      <c r="LVF11" s="218"/>
      <c r="LVG11" s="218"/>
      <c r="LVH11" s="218"/>
      <c r="LVI11" s="218"/>
      <c r="LVJ11" s="218"/>
      <c r="LVK11" s="218"/>
      <c r="LVL11" s="218"/>
      <c r="LVM11" s="218"/>
      <c r="LVN11" s="218"/>
      <c r="LVO11" s="218"/>
      <c r="LVP11" s="218"/>
      <c r="LVQ11" s="218"/>
      <c r="LVR11" s="218"/>
      <c r="LVS11" s="218"/>
      <c r="LVT11" s="218"/>
      <c r="LVU11" s="218"/>
      <c r="LVV11" s="218"/>
      <c r="LVW11" s="218"/>
      <c r="LVX11" s="218"/>
      <c r="LVY11" s="218"/>
      <c r="LVZ11" s="218"/>
      <c r="LWA11" s="218"/>
      <c r="LWB11" s="218"/>
      <c r="LWC11" s="218"/>
      <c r="LWD11" s="218"/>
      <c r="LWE11" s="218"/>
      <c r="LWF11" s="218"/>
      <c r="LWG11" s="218"/>
      <c r="LWH11" s="218"/>
      <c r="LWI11" s="218"/>
      <c r="LWJ11" s="218"/>
      <c r="LWK11" s="218"/>
      <c r="LWL11" s="218"/>
      <c r="LWM11" s="218"/>
      <c r="LWN11" s="218"/>
      <c r="LWO11" s="218"/>
      <c r="LWP11" s="218"/>
      <c r="LWQ11" s="218"/>
      <c r="LWR11" s="218"/>
      <c r="LWS11" s="218"/>
      <c r="LWT11" s="218"/>
      <c r="LWU11" s="218"/>
      <c r="LWV11" s="218"/>
      <c r="LWW11" s="218"/>
      <c r="LWX11" s="218"/>
      <c r="LWY11" s="218"/>
      <c r="LWZ11" s="218"/>
      <c r="LXA11" s="218"/>
      <c r="LXB11" s="218"/>
      <c r="LXC11" s="218"/>
      <c r="LXD11" s="218"/>
      <c r="LXE11" s="218"/>
      <c r="LXF11" s="218"/>
      <c r="LXG11" s="218"/>
      <c r="LXH11" s="218"/>
      <c r="LXI11" s="218"/>
      <c r="LXJ11" s="218"/>
      <c r="LXK11" s="218"/>
      <c r="LXL11" s="218"/>
      <c r="LXM11" s="218"/>
      <c r="LXN11" s="218"/>
      <c r="LXO11" s="218"/>
      <c r="LXP11" s="218"/>
      <c r="LXQ11" s="218"/>
      <c r="LXR11" s="218"/>
      <c r="LXS11" s="218"/>
      <c r="LXT11" s="218"/>
      <c r="LXU11" s="218"/>
      <c r="LXV11" s="218"/>
      <c r="LXW11" s="218"/>
      <c r="LXX11" s="218"/>
      <c r="LXY11" s="218"/>
      <c r="LXZ11" s="218"/>
      <c r="LYA11" s="218"/>
      <c r="LYB11" s="218"/>
      <c r="LYC11" s="218"/>
      <c r="LYD11" s="218"/>
      <c r="LYE11" s="218"/>
      <c r="LYF11" s="218"/>
      <c r="LYG11" s="218"/>
      <c r="LYH11" s="218"/>
      <c r="LYI11" s="218"/>
      <c r="LYJ11" s="218"/>
      <c r="LYK11" s="218"/>
      <c r="LYL11" s="218"/>
      <c r="LYM11" s="218"/>
      <c r="LYN11" s="218"/>
      <c r="LYO11" s="218"/>
      <c r="LYP11" s="218"/>
      <c r="LYQ11" s="218"/>
      <c r="LYR11" s="218"/>
      <c r="LYS11" s="218"/>
      <c r="LYT11" s="218"/>
      <c r="LYU11" s="218"/>
      <c r="LYV11" s="218"/>
      <c r="LYW11" s="218"/>
      <c r="LYX11" s="218"/>
      <c r="LYY11" s="218"/>
      <c r="LYZ11" s="218"/>
      <c r="LZA11" s="218"/>
      <c r="LZB11" s="218"/>
      <c r="LZC11" s="218"/>
      <c r="LZD11" s="218"/>
      <c r="LZE11" s="218"/>
      <c r="LZF11" s="218"/>
      <c r="LZG11" s="218"/>
      <c r="LZH11" s="218"/>
      <c r="LZI11" s="218"/>
      <c r="LZJ11" s="218"/>
      <c r="LZK11" s="218"/>
      <c r="LZL11" s="218"/>
      <c r="LZM11" s="218"/>
      <c r="LZN11" s="218"/>
      <c r="LZO11" s="218"/>
      <c r="LZP11" s="218"/>
      <c r="LZQ11" s="218"/>
      <c r="LZR11" s="218"/>
      <c r="LZS11" s="218"/>
      <c r="LZT11" s="218"/>
      <c r="LZU11" s="218"/>
      <c r="LZV11" s="218"/>
      <c r="LZW11" s="218"/>
      <c r="LZX11" s="218"/>
      <c r="LZY11" s="218"/>
      <c r="LZZ11" s="218"/>
      <c r="MAA11" s="218"/>
      <c r="MAB11" s="218"/>
      <c r="MAC11" s="218"/>
      <c r="MAD11" s="218"/>
      <c r="MAE11" s="218"/>
      <c r="MAF11" s="218"/>
      <c r="MAG11" s="218"/>
      <c r="MAH11" s="218"/>
      <c r="MAI11" s="218"/>
      <c r="MAJ11" s="218"/>
      <c r="MAK11" s="218"/>
      <c r="MAL11" s="218"/>
      <c r="MAM11" s="218"/>
      <c r="MAN11" s="218"/>
      <c r="MAO11" s="218"/>
      <c r="MAP11" s="218"/>
      <c r="MAQ11" s="218"/>
      <c r="MAR11" s="218"/>
      <c r="MAS11" s="218"/>
      <c r="MAT11" s="218"/>
      <c r="MAU11" s="218"/>
      <c r="MAV11" s="218"/>
      <c r="MAW11" s="218"/>
      <c r="MAX11" s="218"/>
      <c r="MAY11" s="218"/>
      <c r="MAZ11" s="218"/>
      <c r="MBA11" s="218"/>
      <c r="MBB11" s="218"/>
      <c r="MBC11" s="218"/>
      <c r="MBD11" s="218"/>
      <c r="MBE11" s="218"/>
      <c r="MBF11" s="218"/>
      <c r="MBG11" s="218"/>
      <c r="MBH11" s="218"/>
      <c r="MBI11" s="218"/>
      <c r="MBJ11" s="218"/>
      <c r="MBK11" s="218"/>
      <c r="MBL11" s="218"/>
      <c r="MBM11" s="218"/>
      <c r="MBN11" s="218"/>
      <c r="MBO11" s="218"/>
      <c r="MBP11" s="218"/>
      <c r="MBQ11" s="218"/>
      <c r="MBR11" s="218"/>
      <c r="MBS11" s="218"/>
      <c r="MBT11" s="218"/>
      <c r="MBU11" s="218"/>
      <c r="MBV11" s="218"/>
      <c r="MBW11" s="218"/>
      <c r="MBX11" s="218"/>
      <c r="MBY11" s="218"/>
      <c r="MBZ11" s="218"/>
      <c r="MCA11" s="218"/>
      <c r="MCB11" s="218"/>
      <c r="MCC11" s="218"/>
      <c r="MCD11" s="218"/>
      <c r="MCE11" s="218"/>
      <c r="MCF11" s="218"/>
      <c r="MCG11" s="218"/>
      <c r="MCH11" s="218"/>
      <c r="MCI11" s="218"/>
      <c r="MCJ11" s="218"/>
      <c r="MCK11" s="218"/>
      <c r="MCL11" s="218"/>
      <c r="MCM11" s="218"/>
      <c r="MCN11" s="218"/>
      <c r="MCO11" s="218"/>
      <c r="MCP11" s="218"/>
      <c r="MCQ11" s="218"/>
      <c r="MCR11" s="218"/>
      <c r="MCS11" s="218"/>
      <c r="MCT11" s="218"/>
      <c r="MCU11" s="218"/>
      <c r="MCV11" s="218"/>
      <c r="MCW11" s="218"/>
      <c r="MCX11" s="218"/>
      <c r="MCY11" s="218"/>
      <c r="MCZ11" s="218"/>
      <c r="MDA11" s="218"/>
      <c r="MDB11" s="218"/>
      <c r="MDC11" s="218"/>
      <c r="MDD11" s="218"/>
      <c r="MDE11" s="218"/>
      <c r="MDF11" s="218"/>
      <c r="MDG11" s="218"/>
      <c r="MDH11" s="218"/>
      <c r="MDI11" s="218"/>
      <c r="MDJ11" s="218"/>
      <c r="MDK11" s="218"/>
      <c r="MDL11" s="218"/>
      <c r="MDM11" s="218"/>
      <c r="MDN11" s="218"/>
      <c r="MDO11" s="218"/>
      <c r="MDP11" s="218"/>
      <c r="MDQ11" s="218"/>
      <c r="MDR11" s="218"/>
      <c r="MDS11" s="218"/>
      <c r="MDT11" s="218"/>
      <c r="MDU11" s="218"/>
      <c r="MDV11" s="218"/>
      <c r="MDW11" s="218"/>
      <c r="MDX11" s="218"/>
      <c r="MDY11" s="218"/>
      <c r="MDZ11" s="218"/>
      <c r="MEA11" s="218"/>
      <c r="MEB11" s="218"/>
      <c r="MEC11" s="218"/>
      <c r="MED11" s="218"/>
      <c r="MEE11" s="218"/>
      <c r="MEF11" s="218"/>
      <c r="MEG11" s="218"/>
      <c r="MEH11" s="218"/>
      <c r="MEI11" s="218"/>
      <c r="MEJ11" s="218"/>
      <c r="MEK11" s="218"/>
      <c r="MEL11" s="218"/>
      <c r="MEM11" s="218"/>
      <c r="MEN11" s="218"/>
      <c r="MEO11" s="218"/>
      <c r="MEP11" s="218"/>
      <c r="MEQ11" s="218"/>
      <c r="MER11" s="218"/>
      <c r="MES11" s="218"/>
      <c r="MET11" s="218"/>
      <c r="MEU11" s="218"/>
      <c r="MEV11" s="218"/>
      <c r="MEW11" s="218"/>
      <c r="MEX11" s="218"/>
      <c r="MEY11" s="218"/>
      <c r="MEZ11" s="218"/>
      <c r="MFA11" s="218"/>
      <c r="MFB11" s="218"/>
      <c r="MFC11" s="218"/>
      <c r="MFD11" s="218"/>
      <c r="MFE11" s="218"/>
      <c r="MFF11" s="218"/>
      <c r="MFG11" s="218"/>
      <c r="MFH11" s="218"/>
      <c r="MFI11" s="218"/>
      <c r="MFJ11" s="218"/>
      <c r="MFK11" s="218"/>
      <c r="MFL11" s="218"/>
      <c r="MFM11" s="218"/>
      <c r="MFN11" s="218"/>
      <c r="MFO11" s="218"/>
      <c r="MFP11" s="218"/>
      <c r="MFQ11" s="218"/>
      <c r="MFR11" s="218"/>
      <c r="MFS11" s="218"/>
      <c r="MFT11" s="218"/>
      <c r="MFU11" s="218"/>
      <c r="MFV11" s="218"/>
      <c r="MFW11" s="218"/>
      <c r="MFX11" s="218"/>
      <c r="MFY11" s="218"/>
      <c r="MFZ11" s="218"/>
      <c r="MGA11" s="218"/>
      <c r="MGB11" s="218"/>
      <c r="MGC11" s="218"/>
      <c r="MGD11" s="218"/>
      <c r="MGE11" s="218"/>
      <c r="MGF11" s="218"/>
      <c r="MGG11" s="218"/>
      <c r="MGH11" s="218"/>
      <c r="MGI11" s="218"/>
      <c r="MGJ11" s="218"/>
      <c r="MGK11" s="218"/>
      <c r="MGL11" s="218"/>
      <c r="MGM11" s="218"/>
      <c r="MGN11" s="218"/>
      <c r="MGO11" s="218"/>
      <c r="MGP11" s="218"/>
      <c r="MGQ11" s="218"/>
      <c r="MGR11" s="218"/>
      <c r="MGS11" s="218"/>
      <c r="MGT11" s="218"/>
      <c r="MGU11" s="218"/>
      <c r="MGV11" s="218"/>
      <c r="MGW11" s="218"/>
      <c r="MGX11" s="218"/>
      <c r="MGY11" s="218"/>
      <c r="MGZ11" s="218"/>
      <c r="MHA11" s="218"/>
      <c r="MHB11" s="218"/>
      <c r="MHC11" s="218"/>
      <c r="MHD11" s="218"/>
      <c r="MHE11" s="218"/>
      <c r="MHF11" s="218"/>
      <c r="MHG11" s="218"/>
      <c r="MHH11" s="218"/>
      <c r="MHI11" s="218"/>
      <c r="MHJ11" s="218"/>
      <c r="MHK11" s="218"/>
      <c r="MHL11" s="218"/>
      <c r="MHM11" s="218"/>
      <c r="MHN11" s="218"/>
      <c r="MHO11" s="218"/>
      <c r="MHP11" s="218"/>
      <c r="MHQ11" s="218"/>
      <c r="MHR11" s="218"/>
      <c r="MHS11" s="218"/>
      <c r="MHT11" s="218"/>
      <c r="MHU11" s="218"/>
      <c r="MHV11" s="218"/>
      <c r="MHW11" s="218"/>
      <c r="MHX11" s="218"/>
      <c r="MHY11" s="218"/>
      <c r="MHZ11" s="218"/>
      <c r="MIA11" s="218"/>
      <c r="MIB11" s="218"/>
      <c r="MIC11" s="218"/>
      <c r="MID11" s="218"/>
      <c r="MIE11" s="218"/>
      <c r="MIF11" s="218"/>
      <c r="MIG11" s="218"/>
      <c r="MIH11" s="218"/>
      <c r="MII11" s="218"/>
      <c r="MIJ11" s="218"/>
      <c r="MIK11" s="218"/>
      <c r="MIL11" s="218"/>
      <c r="MIM11" s="218"/>
      <c r="MIN11" s="218"/>
      <c r="MIO11" s="218"/>
      <c r="MIP11" s="218"/>
      <c r="MIQ11" s="218"/>
      <c r="MIR11" s="218"/>
      <c r="MIS11" s="218"/>
      <c r="MIT11" s="218"/>
      <c r="MIU11" s="218"/>
      <c r="MIV11" s="218"/>
      <c r="MIW11" s="218"/>
      <c r="MIX11" s="218"/>
      <c r="MIY11" s="218"/>
      <c r="MIZ11" s="218"/>
      <c r="MJA11" s="218"/>
      <c r="MJB11" s="218"/>
      <c r="MJC11" s="218"/>
      <c r="MJD11" s="218"/>
      <c r="MJE11" s="218"/>
      <c r="MJF11" s="218"/>
      <c r="MJG11" s="218"/>
      <c r="MJH11" s="218"/>
      <c r="MJI11" s="218"/>
      <c r="MJJ11" s="218"/>
      <c r="MJK11" s="218"/>
      <c r="MJL11" s="218"/>
      <c r="MJM11" s="218"/>
      <c r="MJN11" s="218"/>
      <c r="MJO11" s="218"/>
      <c r="MJP11" s="218"/>
      <c r="MJQ11" s="218"/>
      <c r="MJR11" s="218"/>
      <c r="MJS11" s="218"/>
      <c r="MJT11" s="218"/>
      <c r="MJU11" s="218"/>
      <c r="MJV11" s="218"/>
      <c r="MJW11" s="218"/>
      <c r="MJX11" s="218"/>
      <c r="MJY11" s="218"/>
      <c r="MJZ11" s="218"/>
      <c r="MKA11" s="218"/>
      <c r="MKB11" s="218"/>
      <c r="MKC11" s="218"/>
      <c r="MKD11" s="218"/>
      <c r="MKE11" s="218"/>
      <c r="MKF11" s="218"/>
      <c r="MKG11" s="218"/>
      <c r="MKH11" s="218"/>
      <c r="MKI11" s="218"/>
      <c r="MKJ11" s="218"/>
      <c r="MKK11" s="218"/>
      <c r="MKL11" s="218"/>
      <c r="MKM11" s="218"/>
      <c r="MKN11" s="218"/>
      <c r="MKO11" s="218"/>
      <c r="MKP11" s="218"/>
      <c r="MKQ11" s="218"/>
      <c r="MKR11" s="218"/>
      <c r="MKS11" s="218"/>
      <c r="MKT11" s="218"/>
      <c r="MKU11" s="218"/>
      <c r="MKV11" s="218"/>
      <c r="MKW11" s="218"/>
      <c r="MKX11" s="218"/>
      <c r="MKY11" s="218"/>
      <c r="MKZ11" s="218"/>
      <c r="MLA11" s="218"/>
      <c r="MLB11" s="218"/>
      <c r="MLC11" s="218"/>
      <c r="MLD11" s="218"/>
      <c r="MLE11" s="218"/>
      <c r="MLF11" s="218"/>
      <c r="MLG11" s="218"/>
      <c r="MLH11" s="218"/>
      <c r="MLI11" s="218"/>
      <c r="MLJ11" s="218"/>
      <c r="MLK11" s="218"/>
      <c r="MLL11" s="218"/>
      <c r="MLM11" s="218"/>
      <c r="MLN11" s="218"/>
      <c r="MLO11" s="218"/>
      <c r="MLP11" s="218"/>
      <c r="MLQ11" s="218"/>
      <c r="MLR11" s="218"/>
      <c r="MLS11" s="218"/>
      <c r="MLT11" s="218"/>
      <c r="MLU11" s="218"/>
      <c r="MLV11" s="218"/>
      <c r="MLW11" s="218"/>
      <c r="MLX11" s="218"/>
      <c r="MLY11" s="218"/>
      <c r="MLZ11" s="218"/>
      <c r="MMA11" s="218"/>
      <c r="MMB11" s="218"/>
      <c r="MMC11" s="218"/>
      <c r="MMD11" s="218"/>
      <c r="MME11" s="218"/>
      <c r="MMF11" s="218"/>
      <c r="MMG11" s="218"/>
      <c r="MMH11" s="218"/>
      <c r="MMI11" s="218"/>
      <c r="MMJ11" s="218"/>
      <c r="MMK11" s="218"/>
      <c r="MML11" s="218"/>
      <c r="MMM11" s="218"/>
      <c r="MMN11" s="218"/>
      <c r="MMO11" s="218"/>
      <c r="MMP11" s="218"/>
      <c r="MMQ11" s="218"/>
      <c r="MMR11" s="218"/>
      <c r="MMS11" s="218"/>
      <c r="MMT11" s="218"/>
      <c r="MMU11" s="218"/>
      <c r="MMV11" s="218"/>
      <c r="MMW11" s="218"/>
      <c r="MMX11" s="218"/>
      <c r="MMY11" s="218"/>
      <c r="MMZ11" s="218"/>
      <c r="MNA11" s="218"/>
      <c r="MNB11" s="218"/>
      <c r="MNC11" s="218"/>
      <c r="MND11" s="218"/>
      <c r="MNE11" s="218"/>
      <c r="MNF11" s="218"/>
      <c r="MNG11" s="218"/>
      <c r="MNH11" s="218"/>
      <c r="MNI11" s="218"/>
      <c r="MNJ11" s="218"/>
      <c r="MNK11" s="218"/>
      <c r="MNL11" s="218"/>
      <c r="MNM11" s="218"/>
      <c r="MNN11" s="218"/>
      <c r="MNO11" s="218"/>
      <c r="MNP11" s="218"/>
      <c r="MNQ11" s="218"/>
      <c r="MNR11" s="218"/>
      <c r="MNS11" s="218"/>
      <c r="MNT11" s="218"/>
      <c r="MNU11" s="218"/>
      <c r="MNV11" s="218"/>
      <c r="MNW11" s="218"/>
      <c r="MNX11" s="218"/>
      <c r="MNY11" s="218"/>
      <c r="MNZ11" s="218"/>
      <c r="MOA11" s="218"/>
      <c r="MOB11" s="218"/>
      <c r="MOC11" s="218"/>
      <c r="MOD11" s="218"/>
      <c r="MOE11" s="218"/>
      <c r="MOF11" s="218"/>
      <c r="MOG11" s="218"/>
      <c r="MOH11" s="218"/>
      <c r="MOI11" s="218"/>
      <c r="MOJ11" s="218"/>
      <c r="MOK11" s="218"/>
      <c r="MOL11" s="218"/>
      <c r="MOM11" s="218"/>
      <c r="MON11" s="218"/>
      <c r="MOO11" s="218"/>
      <c r="MOP11" s="218"/>
      <c r="MOQ11" s="218"/>
      <c r="MOR11" s="218"/>
      <c r="MOS11" s="218"/>
      <c r="MOT11" s="218"/>
      <c r="MOU11" s="218"/>
      <c r="MOV11" s="218"/>
      <c r="MOW11" s="218"/>
      <c r="MOX11" s="218"/>
      <c r="MOY11" s="218"/>
      <c r="MOZ11" s="218"/>
      <c r="MPA11" s="218"/>
      <c r="MPB11" s="218"/>
      <c r="MPC11" s="218"/>
      <c r="MPD11" s="218"/>
      <c r="MPE11" s="218"/>
      <c r="MPF11" s="218"/>
      <c r="MPG11" s="218"/>
      <c r="MPH11" s="218"/>
      <c r="MPI11" s="218"/>
      <c r="MPJ11" s="218"/>
      <c r="MPK11" s="218"/>
      <c r="MPL11" s="218"/>
      <c r="MPM11" s="218"/>
      <c r="MPN11" s="218"/>
      <c r="MPO11" s="218"/>
      <c r="MPP11" s="218"/>
      <c r="MPQ11" s="218"/>
      <c r="MPR11" s="218"/>
      <c r="MPS11" s="218"/>
      <c r="MPT11" s="218"/>
      <c r="MPU11" s="218"/>
      <c r="MPV11" s="218"/>
      <c r="MPW11" s="218"/>
      <c r="MPX11" s="218"/>
      <c r="MPY11" s="218"/>
      <c r="MPZ11" s="218"/>
      <c r="MQA11" s="218"/>
      <c r="MQB11" s="218"/>
      <c r="MQC11" s="218"/>
      <c r="MQD11" s="218"/>
      <c r="MQE11" s="218"/>
      <c r="MQF11" s="218"/>
      <c r="MQG11" s="218"/>
      <c r="MQH11" s="218"/>
      <c r="MQI11" s="218"/>
      <c r="MQJ11" s="218"/>
      <c r="MQK11" s="218"/>
      <c r="MQL11" s="218"/>
      <c r="MQM11" s="218"/>
      <c r="MQN11" s="218"/>
      <c r="MQO11" s="218"/>
      <c r="MQP11" s="218"/>
      <c r="MQQ11" s="218"/>
      <c r="MQR11" s="218"/>
      <c r="MQS11" s="218"/>
      <c r="MQT11" s="218"/>
      <c r="MQU11" s="218"/>
      <c r="MQV11" s="218"/>
      <c r="MQW11" s="218"/>
      <c r="MQX11" s="218"/>
      <c r="MQY11" s="218"/>
      <c r="MQZ11" s="218"/>
      <c r="MRA11" s="218"/>
      <c r="MRB11" s="218"/>
      <c r="MRC11" s="218"/>
      <c r="MRD11" s="218"/>
      <c r="MRE11" s="218"/>
      <c r="MRF11" s="218"/>
      <c r="MRG11" s="218"/>
      <c r="MRH11" s="218"/>
      <c r="MRI11" s="218"/>
      <c r="MRJ11" s="218"/>
      <c r="MRK11" s="218"/>
      <c r="MRL11" s="218"/>
      <c r="MRM11" s="218"/>
      <c r="MRN11" s="218"/>
      <c r="MRO11" s="218"/>
      <c r="MRP11" s="218"/>
      <c r="MRQ11" s="218"/>
      <c r="MRR11" s="218"/>
      <c r="MRS11" s="218"/>
      <c r="MRT11" s="218"/>
      <c r="MRU11" s="218"/>
      <c r="MRV11" s="218"/>
      <c r="MRW11" s="218"/>
      <c r="MRX11" s="218"/>
      <c r="MRY11" s="218"/>
      <c r="MRZ11" s="218"/>
      <c r="MSA11" s="218"/>
      <c r="MSB11" s="218"/>
      <c r="MSC11" s="218"/>
      <c r="MSD11" s="218"/>
      <c r="MSE11" s="218"/>
      <c r="MSF11" s="218"/>
      <c r="MSG11" s="218"/>
      <c r="MSH11" s="218"/>
      <c r="MSI11" s="218"/>
      <c r="MSJ11" s="218"/>
      <c r="MSK11" s="218"/>
      <c r="MSL11" s="218"/>
      <c r="MSM11" s="218"/>
      <c r="MSN11" s="218"/>
      <c r="MSO11" s="218"/>
      <c r="MSP11" s="218"/>
      <c r="MSQ11" s="218"/>
      <c r="MSR11" s="218"/>
      <c r="MSS11" s="218"/>
      <c r="MST11" s="218"/>
      <c r="MSU11" s="218"/>
      <c r="MSV11" s="218"/>
      <c r="MSW11" s="218"/>
      <c r="MSX11" s="218"/>
      <c r="MSY11" s="218"/>
      <c r="MSZ11" s="218"/>
      <c r="MTA11" s="218"/>
      <c r="MTB11" s="218"/>
      <c r="MTC11" s="218"/>
      <c r="MTD11" s="218"/>
      <c r="MTE11" s="218"/>
      <c r="MTF11" s="218"/>
      <c r="MTG11" s="218"/>
      <c r="MTH11" s="218"/>
      <c r="MTI11" s="218"/>
      <c r="MTJ11" s="218"/>
      <c r="MTK11" s="218"/>
      <c r="MTL11" s="218"/>
      <c r="MTM11" s="218"/>
      <c r="MTN11" s="218"/>
      <c r="MTO11" s="218"/>
      <c r="MTP11" s="218"/>
      <c r="MTQ11" s="218"/>
      <c r="MTR11" s="218"/>
      <c r="MTS11" s="218"/>
      <c r="MTT11" s="218"/>
      <c r="MTU11" s="218"/>
      <c r="MTV11" s="218"/>
      <c r="MTW11" s="218"/>
      <c r="MTX11" s="218"/>
      <c r="MTY11" s="218"/>
      <c r="MTZ11" s="218"/>
      <c r="MUA11" s="218"/>
      <c r="MUB11" s="218"/>
      <c r="MUC11" s="218"/>
      <c r="MUD11" s="218"/>
      <c r="MUE11" s="218"/>
      <c r="MUF11" s="218"/>
      <c r="MUG11" s="218"/>
      <c r="MUH11" s="218"/>
      <c r="MUI11" s="218"/>
      <c r="MUJ11" s="218"/>
      <c r="MUK11" s="218"/>
      <c r="MUL11" s="218"/>
      <c r="MUM11" s="218"/>
      <c r="MUN11" s="218"/>
      <c r="MUO11" s="218"/>
      <c r="MUP11" s="218"/>
      <c r="MUQ11" s="218"/>
      <c r="MUR11" s="218"/>
      <c r="MUS11" s="218"/>
      <c r="MUT11" s="218"/>
      <c r="MUU11" s="218"/>
      <c r="MUV11" s="218"/>
      <c r="MUW11" s="218"/>
      <c r="MUX11" s="218"/>
      <c r="MUY11" s="218"/>
      <c r="MUZ11" s="218"/>
      <c r="MVA11" s="218"/>
      <c r="MVB11" s="218"/>
      <c r="MVC11" s="218"/>
      <c r="MVD11" s="218"/>
      <c r="MVE11" s="218"/>
      <c r="MVF11" s="218"/>
      <c r="MVG11" s="218"/>
      <c r="MVH11" s="218"/>
      <c r="MVI11" s="218"/>
      <c r="MVJ11" s="218"/>
      <c r="MVK11" s="218"/>
      <c r="MVL11" s="218"/>
      <c r="MVM11" s="218"/>
      <c r="MVN11" s="218"/>
      <c r="MVO11" s="218"/>
      <c r="MVP11" s="218"/>
      <c r="MVQ11" s="218"/>
      <c r="MVR11" s="218"/>
      <c r="MVS11" s="218"/>
      <c r="MVT11" s="218"/>
      <c r="MVU11" s="218"/>
      <c r="MVV11" s="218"/>
      <c r="MVW11" s="218"/>
      <c r="MVX11" s="218"/>
      <c r="MVY11" s="218"/>
      <c r="MVZ11" s="218"/>
      <c r="MWA11" s="218"/>
      <c r="MWB11" s="218"/>
      <c r="MWC11" s="218"/>
      <c r="MWD11" s="218"/>
      <c r="MWE11" s="218"/>
      <c r="MWF11" s="218"/>
      <c r="MWG11" s="218"/>
      <c r="MWH11" s="218"/>
      <c r="MWI11" s="218"/>
      <c r="MWJ11" s="218"/>
      <c r="MWK11" s="218"/>
      <c r="MWL11" s="218"/>
      <c r="MWM11" s="218"/>
      <c r="MWN11" s="218"/>
      <c r="MWO11" s="218"/>
      <c r="MWP11" s="218"/>
      <c r="MWQ11" s="218"/>
      <c r="MWR11" s="218"/>
      <c r="MWS11" s="218"/>
      <c r="MWT11" s="218"/>
      <c r="MWU11" s="218"/>
      <c r="MWV11" s="218"/>
      <c r="MWW11" s="218"/>
      <c r="MWX11" s="218"/>
      <c r="MWY11" s="218"/>
      <c r="MWZ11" s="218"/>
      <c r="MXA11" s="218"/>
      <c r="MXB11" s="218"/>
      <c r="MXC11" s="218"/>
      <c r="MXD11" s="218"/>
      <c r="MXE11" s="218"/>
      <c r="MXF11" s="218"/>
      <c r="MXG11" s="218"/>
      <c r="MXH11" s="218"/>
      <c r="MXI11" s="218"/>
      <c r="MXJ11" s="218"/>
      <c r="MXK11" s="218"/>
      <c r="MXL11" s="218"/>
      <c r="MXM11" s="218"/>
      <c r="MXN11" s="218"/>
      <c r="MXO11" s="218"/>
      <c r="MXP11" s="218"/>
      <c r="MXQ11" s="218"/>
      <c r="MXR11" s="218"/>
      <c r="MXS11" s="218"/>
      <c r="MXT11" s="218"/>
      <c r="MXU11" s="218"/>
      <c r="MXV11" s="218"/>
      <c r="MXW11" s="218"/>
      <c r="MXX11" s="218"/>
      <c r="MXY11" s="218"/>
      <c r="MXZ11" s="218"/>
      <c r="MYA11" s="218"/>
      <c r="MYB11" s="218"/>
      <c r="MYC11" s="218"/>
      <c r="MYD11" s="218"/>
      <c r="MYE11" s="218"/>
      <c r="MYF11" s="218"/>
      <c r="MYG11" s="218"/>
      <c r="MYH11" s="218"/>
      <c r="MYI11" s="218"/>
      <c r="MYJ11" s="218"/>
      <c r="MYK11" s="218"/>
      <c r="MYL11" s="218"/>
      <c r="MYM11" s="218"/>
      <c r="MYN11" s="218"/>
      <c r="MYO11" s="218"/>
      <c r="MYP11" s="218"/>
      <c r="MYQ11" s="218"/>
      <c r="MYR11" s="218"/>
      <c r="MYS11" s="218"/>
      <c r="MYT11" s="218"/>
      <c r="MYU11" s="218"/>
      <c r="MYV11" s="218"/>
      <c r="MYW11" s="218"/>
      <c r="MYX11" s="218"/>
      <c r="MYY11" s="218"/>
      <c r="MYZ11" s="218"/>
      <c r="MZA11" s="218"/>
      <c r="MZB11" s="218"/>
      <c r="MZC11" s="218"/>
      <c r="MZD11" s="218"/>
      <c r="MZE11" s="218"/>
      <c r="MZF11" s="218"/>
      <c r="MZG11" s="218"/>
      <c r="MZH11" s="218"/>
      <c r="MZI11" s="218"/>
      <c r="MZJ11" s="218"/>
      <c r="MZK11" s="218"/>
      <c r="MZL11" s="218"/>
      <c r="MZM11" s="218"/>
      <c r="MZN11" s="218"/>
      <c r="MZO11" s="218"/>
      <c r="MZP11" s="218"/>
      <c r="MZQ11" s="218"/>
      <c r="MZR11" s="218"/>
      <c r="MZS11" s="218"/>
      <c r="MZT11" s="218"/>
      <c r="MZU11" s="218"/>
      <c r="MZV11" s="218"/>
      <c r="MZW11" s="218"/>
      <c r="MZX11" s="218"/>
      <c r="MZY11" s="218"/>
      <c r="MZZ11" s="218"/>
      <c r="NAA11" s="218"/>
      <c r="NAB11" s="218"/>
      <c r="NAC11" s="218"/>
      <c r="NAD11" s="218"/>
      <c r="NAE11" s="218"/>
      <c r="NAF11" s="218"/>
      <c r="NAG11" s="218"/>
      <c r="NAH11" s="218"/>
      <c r="NAI11" s="218"/>
      <c r="NAJ11" s="218"/>
      <c r="NAK11" s="218"/>
      <c r="NAL11" s="218"/>
      <c r="NAM11" s="218"/>
      <c r="NAN11" s="218"/>
      <c r="NAO11" s="218"/>
      <c r="NAP11" s="218"/>
      <c r="NAQ11" s="218"/>
      <c r="NAR11" s="218"/>
      <c r="NAS11" s="218"/>
      <c r="NAT11" s="218"/>
      <c r="NAU11" s="218"/>
      <c r="NAV11" s="218"/>
      <c r="NAW11" s="218"/>
      <c r="NAX11" s="218"/>
      <c r="NAY11" s="218"/>
      <c r="NAZ11" s="218"/>
      <c r="NBA11" s="218"/>
      <c r="NBB11" s="218"/>
      <c r="NBC11" s="218"/>
      <c r="NBD11" s="218"/>
      <c r="NBE11" s="218"/>
      <c r="NBF11" s="218"/>
      <c r="NBG11" s="218"/>
      <c r="NBH11" s="218"/>
      <c r="NBI11" s="218"/>
      <c r="NBJ11" s="218"/>
      <c r="NBK11" s="218"/>
      <c r="NBL11" s="218"/>
      <c r="NBM11" s="218"/>
      <c r="NBN11" s="218"/>
      <c r="NBO11" s="218"/>
      <c r="NBP11" s="218"/>
      <c r="NBQ11" s="218"/>
      <c r="NBR11" s="218"/>
      <c r="NBS11" s="218"/>
      <c r="NBT11" s="218"/>
      <c r="NBU11" s="218"/>
      <c r="NBV11" s="218"/>
      <c r="NBW11" s="218"/>
      <c r="NBX11" s="218"/>
      <c r="NBY11" s="218"/>
      <c r="NBZ11" s="218"/>
      <c r="NCA11" s="218"/>
      <c r="NCB11" s="218"/>
      <c r="NCC11" s="218"/>
      <c r="NCD11" s="218"/>
      <c r="NCE11" s="218"/>
      <c r="NCF11" s="218"/>
      <c r="NCG11" s="218"/>
      <c r="NCH11" s="218"/>
      <c r="NCI11" s="218"/>
      <c r="NCJ11" s="218"/>
      <c r="NCK11" s="218"/>
      <c r="NCL11" s="218"/>
      <c r="NCM11" s="218"/>
      <c r="NCN11" s="218"/>
      <c r="NCO11" s="218"/>
      <c r="NCP11" s="218"/>
      <c r="NCQ11" s="218"/>
      <c r="NCR11" s="218"/>
      <c r="NCS11" s="218"/>
      <c r="NCT11" s="218"/>
      <c r="NCU11" s="218"/>
      <c r="NCV11" s="218"/>
      <c r="NCW11" s="218"/>
      <c r="NCX11" s="218"/>
      <c r="NCY11" s="218"/>
      <c r="NCZ11" s="218"/>
      <c r="NDA11" s="218"/>
      <c r="NDB11" s="218"/>
      <c r="NDC11" s="218"/>
      <c r="NDD11" s="218"/>
      <c r="NDE11" s="218"/>
      <c r="NDF11" s="218"/>
      <c r="NDG11" s="218"/>
      <c r="NDH11" s="218"/>
      <c r="NDI11" s="218"/>
      <c r="NDJ11" s="218"/>
      <c r="NDK11" s="218"/>
      <c r="NDL11" s="218"/>
      <c r="NDM11" s="218"/>
      <c r="NDN11" s="218"/>
      <c r="NDO11" s="218"/>
      <c r="NDP11" s="218"/>
      <c r="NDQ11" s="218"/>
      <c r="NDR11" s="218"/>
      <c r="NDS11" s="218"/>
      <c r="NDT11" s="218"/>
      <c r="NDU11" s="218"/>
      <c r="NDV11" s="218"/>
      <c r="NDW11" s="218"/>
      <c r="NDX11" s="218"/>
      <c r="NDY11" s="218"/>
      <c r="NDZ11" s="218"/>
      <c r="NEA11" s="218"/>
      <c r="NEB11" s="218"/>
      <c r="NEC11" s="218"/>
      <c r="NED11" s="218"/>
      <c r="NEE11" s="218"/>
      <c r="NEF11" s="218"/>
      <c r="NEG11" s="218"/>
      <c r="NEH11" s="218"/>
      <c r="NEI11" s="218"/>
      <c r="NEJ11" s="218"/>
      <c r="NEK11" s="218"/>
      <c r="NEL11" s="218"/>
      <c r="NEM11" s="218"/>
      <c r="NEN11" s="218"/>
      <c r="NEO11" s="218"/>
      <c r="NEP11" s="218"/>
      <c r="NEQ11" s="218"/>
      <c r="NER11" s="218"/>
      <c r="NES11" s="218"/>
      <c r="NET11" s="218"/>
      <c r="NEU11" s="218"/>
      <c r="NEV11" s="218"/>
      <c r="NEW11" s="218"/>
      <c r="NEX11" s="218"/>
      <c r="NEY11" s="218"/>
      <c r="NEZ11" s="218"/>
      <c r="NFA11" s="218"/>
      <c r="NFB11" s="218"/>
      <c r="NFC11" s="218"/>
      <c r="NFD11" s="218"/>
      <c r="NFE11" s="218"/>
      <c r="NFF11" s="218"/>
      <c r="NFG11" s="218"/>
      <c r="NFH11" s="218"/>
      <c r="NFI11" s="218"/>
      <c r="NFJ11" s="218"/>
      <c r="NFK11" s="218"/>
      <c r="NFL11" s="218"/>
      <c r="NFM11" s="218"/>
      <c r="NFN11" s="218"/>
      <c r="NFO11" s="218"/>
      <c r="NFP11" s="218"/>
      <c r="NFQ11" s="218"/>
      <c r="NFR11" s="218"/>
      <c r="NFS11" s="218"/>
      <c r="NFT11" s="218"/>
      <c r="NFU11" s="218"/>
      <c r="NFV11" s="218"/>
      <c r="NFW11" s="218"/>
      <c r="NFX11" s="218"/>
      <c r="NFY11" s="218"/>
      <c r="NFZ11" s="218"/>
      <c r="NGA11" s="218"/>
      <c r="NGB11" s="218"/>
      <c r="NGC11" s="218"/>
      <c r="NGD11" s="218"/>
      <c r="NGE11" s="218"/>
      <c r="NGF11" s="218"/>
      <c r="NGG11" s="218"/>
      <c r="NGH11" s="218"/>
      <c r="NGI11" s="218"/>
      <c r="NGJ11" s="218"/>
      <c r="NGK11" s="218"/>
      <c r="NGL11" s="218"/>
      <c r="NGM11" s="218"/>
      <c r="NGN11" s="218"/>
      <c r="NGO11" s="218"/>
      <c r="NGP11" s="218"/>
      <c r="NGQ11" s="218"/>
      <c r="NGR11" s="218"/>
      <c r="NGS11" s="218"/>
      <c r="NGT11" s="218"/>
      <c r="NGU11" s="218"/>
      <c r="NGV11" s="218"/>
      <c r="NGW11" s="218"/>
      <c r="NGX11" s="218"/>
      <c r="NGY11" s="218"/>
      <c r="NGZ11" s="218"/>
      <c r="NHA11" s="218"/>
      <c r="NHB11" s="218"/>
      <c r="NHC11" s="218"/>
      <c r="NHD11" s="218"/>
      <c r="NHE11" s="218"/>
      <c r="NHF11" s="218"/>
      <c r="NHG11" s="218"/>
      <c r="NHH11" s="218"/>
      <c r="NHI11" s="218"/>
      <c r="NHJ11" s="218"/>
      <c r="NHK11" s="218"/>
      <c r="NHL11" s="218"/>
      <c r="NHM11" s="218"/>
      <c r="NHN11" s="218"/>
      <c r="NHO11" s="218"/>
      <c r="NHP11" s="218"/>
      <c r="NHQ11" s="218"/>
      <c r="NHR11" s="218"/>
      <c r="NHS11" s="218"/>
      <c r="NHT11" s="218"/>
      <c r="NHU11" s="218"/>
      <c r="NHV11" s="218"/>
      <c r="NHW11" s="218"/>
      <c r="NHX11" s="218"/>
      <c r="NHY11" s="218"/>
      <c r="NHZ11" s="218"/>
      <c r="NIA11" s="218"/>
      <c r="NIB11" s="218"/>
      <c r="NIC11" s="218"/>
      <c r="NID11" s="218"/>
      <c r="NIE11" s="218"/>
      <c r="NIF11" s="218"/>
      <c r="NIG11" s="218"/>
      <c r="NIH11" s="218"/>
      <c r="NII11" s="218"/>
      <c r="NIJ11" s="218"/>
      <c r="NIK11" s="218"/>
      <c r="NIL11" s="218"/>
      <c r="NIM11" s="218"/>
      <c r="NIN11" s="218"/>
      <c r="NIO11" s="218"/>
      <c r="NIP11" s="218"/>
      <c r="NIQ11" s="218"/>
      <c r="NIR11" s="218"/>
      <c r="NIS11" s="218"/>
      <c r="NIT11" s="218"/>
      <c r="NIU11" s="218"/>
      <c r="NIV11" s="218"/>
      <c r="NIW11" s="218"/>
      <c r="NIX11" s="218"/>
      <c r="NIY11" s="218"/>
      <c r="NIZ11" s="218"/>
      <c r="NJA11" s="218"/>
      <c r="NJB11" s="218"/>
      <c r="NJC11" s="218"/>
      <c r="NJD11" s="218"/>
      <c r="NJE11" s="218"/>
      <c r="NJF11" s="218"/>
      <c r="NJG11" s="218"/>
      <c r="NJH11" s="218"/>
      <c r="NJI11" s="218"/>
      <c r="NJJ11" s="218"/>
      <c r="NJK11" s="218"/>
      <c r="NJL11" s="218"/>
      <c r="NJM11" s="218"/>
      <c r="NJN11" s="218"/>
      <c r="NJO11" s="218"/>
      <c r="NJP11" s="218"/>
      <c r="NJQ11" s="218"/>
      <c r="NJR11" s="218"/>
      <c r="NJS11" s="218"/>
      <c r="NJT11" s="218"/>
      <c r="NJU11" s="218"/>
      <c r="NJV11" s="218"/>
      <c r="NJW11" s="218"/>
      <c r="NJX11" s="218"/>
      <c r="NJY11" s="218"/>
      <c r="NJZ11" s="218"/>
      <c r="NKA11" s="218"/>
      <c r="NKB11" s="218"/>
      <c r="NKC11" s="218"/>
      <c r="NKD11" s="218"/>
      <c r="NKE11" s="218"/>
      <c r="NKF11" s="218"/>
      <c r="NKG11" s="218"/>
      <c r="NKH11" s="218"/>
      <c r="NKI11" s="218"/>
      <c r="NKJ11" s="218"/>
      <c r="NKK11" s="218"/>
      <c r="NKL11" s="218"/>
      <c r="NKM11" s="218"/>
      <c r="NKN11" s="218"/>
      <c r="NKO11" s="218"/>
      <c r="NKP11" s="218"/>
      <c r="NKQ11" s="218"/>
      <c r="NKR11" s="218"/>
      <c r="NKS11" s="218"/>
      <c r="NKT11" s="218"/>
      <c r="NKU11" s="218"/>
      <c r="NKV11" s="218"/>
      <c r="NKW11" s="218"/>
      <c r="NKX11" s="218"/>
      <c r="NKY11" s="218"/>
      <c r="NKZ11" s="218"/>
      <c r="NLA11" s="218"/>
      <c r="NLB11" s="218"/>
      <c r="NLC11" s="218"/>
      <c r="NLD11" s="218"/>
      <c r="NLE11" s="218"/>
      <c r="NLF11" s="218"/>
      <c r="NLG11" s="218"/>
      <c r="NLH11" s="218"/>
      <c r="NLI11" s="218"/>
      <c r="NLJ11" s="218"/>
      <c r="NLK11" s="218"/>
      <c r="NLL11" s="218"/>
      <c r="NLM11" s="218"/>
      <c r="NLN11" s="218"/>
      <c r="NLO11" s="218"/>
      <c r="NLP11" s="218"/>
      <c r="NLQ11" s="218"/>
      <c r="NLR11" s="218"/>
      <c r="NLS11" s="218"/>
      <c r="NLT11" s="218"/>
      <c r="NLU11" s="218"/>
      <c r="NLV11" s="218"/>
      <c r="NLW11" s="218"/>
      <c r="NLX11" s="218"/>
      <c r="NLY11" s="218"/>
      <c r="NLZ11" s="218"/>
      <c r="NMA11" s="218"/>
      <c r="NMB11" s="218"/>
      <c r="NMC11" s="218"/>
      <c r="NMD11" s="218"/>
      <c r="NME11" s="218"/>
      <c r="NMF11" s="218"/>
      <c r="NMG11" s="218"/>
      <c r="NMH11" s="218"/>
      <c r="NMI11" s="218"/>
      <c r="NMJ11" s="218"/>
      <c r="NMK11" s="218"/>
      <c r="NML11" s="218"/>
      <c r="NMM11" s="218"/>
      <c r="NMN11" s="218"/>
      <c r="NMO11" s="218"/>
      <c r="NMP11" s="218"/>
      <c r="NMQ11" s="218"/>
      <c r="NMR11" s="218"/>
      <c r="NMS11" s="218"/>
      <c r="NMT11" s="218"/>
      <c r="NMU11" s="218"/>
      <c r="NMV11" s="218"/>
      <c r="NMW11" s="218"/>
      <c r="NMX11" s="218"/>
      <c r="NMY11" s="218"/>
      <c r="NMZ11" s="218"/>
      <c r="NNA11" s="218"/>
      <c r="NNB11" s="218"/>
      <c r="NNC11" s="218"/>
      <c r="NND11" s="218"/>
      <c r="NNE11" s="218"/>
      <c r="NNF11" s="218"/>
      <c r="NNG11" s="218"/>
      <c r="NNH11" s="218"/>
      <c r="NNI11" s="218"/>
      <c r="NNJ11" s="218"/>
      <c r="NNK11" s="218"/>
      <c r="NNL11" s="218"/>
      <c r="NNM11" s="218"/>
      <c r="NNN11" s="218"/>
      <c r="NNO11" s="218"/>
      <c r="NNP11" s="218"/>
      <c r="NNQ11" s="218"/>
      <c r="NNR11" s="218"/>
      <c r="NNS11" s="218"/>
      <c r="NNT11" s="218"/>
      <c r="NNU11" s="218"/>
      <c r="NNV11" s="218"/>
      <c r="NNW11" s="218"/>
      <c r="NNX11" s="218"/>
      <c r="NNY11" s="218"/>
      <c r="NNZ11" s="218"/>
      <c r="NOA11" s="218"/>
      <c r="NOB11" s="218"/>
      <c r="NOC11" s="218"/>
      <c r="NOD11" s="218"/>
      <c r="NOE11" s="218"/>
      <c r="NOF11" s="218"/>
      <c r="NOG11" s="218"/>
      <c r="NOH11" s="218"/>
      <c r="NOI11" s="218"/>
      <c r="NOJ11" s="218"/>
      <c r="NOK11" s="218"/>
      <c r="NOL11" s="218"/>
      <c r="NOM11" s="218"/>
      <c r="NON11" s="218"/>
      <c r="NOO11" s="218"/>
      <c r="NOP11" s="218"/>
      <c r="NOQ11" s="218"/>
      <c r="NOR11" s="218"/>
      <c r="NOS11" s="218"/>
      <c r="NOT11" s="218"/>
      <c r="NOU11" s="218"/>
      <c r="NOV11" s="218"/>
      <c r="NOW11" s="218"/>
      <c r="NOX11" s="218"/>
      <c r="NOY11" s="218"/>
      <c r="NOZ11" s="218"/>
      <c r="NPA11" s="218"/>
      <c r="NPB11" s="218"/>
      <c r="NPC11" s="218"/>
      <c r="NPD11" s="218"/>
      <c r="NPE11" s="218"/>
      <c r="NPF11" s="218"/>
      <c r="NPG11" s="218"/>
      <c r="NPH11" s="218"/>
      <c r="NPI11" s="218"/>
      <c r="NPJ11" s="218"/>
      <c r="NPK11" s="218"/>
      <c r="NPL11" s="218"/>
      <c r="NPM11" s="218"/>
      <c r="NPN11" s="218"/>
      <c r="NPO11" s="218"/>
      <c r="NPP11" s="218"/>
      <c r="NPQ11" s="218"/>
      <c r="NPR11" s="218"/>
      <c r="NPS11" s="218"/>
      <c r="NPT11" s="218"/>
      <c r="NPU11" s="218"/>
      <c r="NPV11" s="218"/>
      <c r="NPW11" s="218"/>
      <c r="NPX11" s="218"/>
      <c r="NPY11" s="218"/>
      <c r="NPZ11" s="218"/>
      <c r="NQA11" s="218"/>
      <c r="NQB11" s="218"/>
      <c r="NQC11" s="218"/>
      <c r="NQD11" s="218"/>
      <c r="NQE11" s="218"/>
      <c r="NQF11" s="218"/>
      <c r="NQG11" s="218"/>
      <c r="NQH11" s="218"/>
      <c r="NQI11" s="218"/>
      <c r="NQJ11" s="218"/>
      <c r="NQK11" s="218"/>
      <c r="NQL11" s="218"/>
      <c r="NQM11" s="218"/>
      <c r="NQN11" s="218"/>
      <c r="NQO11" s="218"/>
      <c r="NQP11" s="218"/>
      <c r="NQQ11" s="218"/>
      <c r="NQR11" s="218"/>
      <c r="NQS11" s="218"/>
      <c r="NQT11" s="218"/>
      <c r="NQU11" s="218"/>
      <c r="NQV11" s="218"/>
      <c r="NQW11" s="218"/>
      <c r="NQX11" s="218"/>
      <c r="NQY11" s="218"/>
      <c r="NQZ11" s="218"/>
      <c r="NRA11" s="218"/>
      <c r="NRB11" s="218"/>
      <c r="NRC11" s="218"/>
      <c r="NRD11" s="218"/>
      <c r="NRE11" s="218"/>
      <c r="NRF11" s="218"/>
      <c r="NRG11" s="218"/>
      <c r="NRH11" s="218"/>
      <c r="NRI11" s="218"/>
      <c r="NRJ11" s="218"/>
      <c r="NRK11" s="218"/>
      <c r="NRL11" s="218"/>
      <c r="NRM11" s="218"/>
      <c r="NRN11" s="218"/>
      <c r="NRO11" s="218"/>
      <c r="NRP11" s="218"/>
      <c r="NRQ11" s="218"/>
      <c r="NRR11" s="218"/>
      <c r="NRS11" s="218"/>
      <c r="NRT11" s="218"/>
      <c r="NRU11" s="218"/>
      <c r="NRV11" s="218"/>
      <c r="NRW11" s="218"/>
      <c r="NRX11" s="218"/>
      <c r="NRY11" s="218"/>
      <c r="NRZ11" s="218"/>
      <c r="NSA11" s="218"/>
      <c r="NSB11" s="218"/>
      <c r="NSC11" s="218"/>
      <c r="NSD11" s="218"/>
      <c r="NSE11" s="218"/>
      <c r="NSF11" s="218"/>
      <c r="NSG11" s="218"/>
      <c r="NSH11" s="218"/>
      <c r="NSI11" s="218"/>
      <c r="NSJ11" s="218"/>
      <c r="NSK11" s="218"/>
      <c r="NSL11" s="218"/>
      <c r="NSM11" s="218"/>
      <c r="NSN11" s="218"/>
      <c r="NSO11" s="218"/>
      <c r="NSP11" s="218"/>
      <c r="NSQ11" s="218"/>
      <c r="NSR11" s="218"/>
      <c r="NSS11" s="218"/>
      <c r="NST11" s="218"/>
      <c r="NSU11" s="218"/>
      <c r="NSV11" s="218"/>
      <c r="NSW11" s="218"/>
      <c r="NSX11" s="218"/>
      <c r="NSY11" s="218"/>
      <c r="NSZ11" s="218"/>
      <c r="NTA11" s="218"/>
      <c r="NTB11" s="218"/>
      <c r="NTC11" s="218"/>
      <c r="NTD11" s="218"/>
      <c r="NTE11" s="218"/>
      <c r="NTF11" s="218"/>
      <c r="NTG11" s="218"/>
      <c r="NTH11" s="218"/>
      <c r="NTI11" s="218"/>
      <c r="NTJ11" s="218"/>
      <c r="NTK11" s="218"/>
      <c r="NTL11" s="218"/>
      <c r="NTM11" s="218"/>
      <c r="NTN11" s="218"/>
      <c r="NTO11" s="218"/>
      <c r="NTP11" s="218"/>
      <c r="NTQ11" s="218"/>
      <c r="NTR11" s="218"/>
      <c r="NTS11" s="218"/>
      <c r="NTT11" s="218"/>
      <c r="NTU11" s="218"/>
      <c r="NTV11" s="218"/>
      <c r="NTW11" s="218"/>
      <c r="NTX11" s="218"/>
      <c r="NTY11" s="218"/>
      <c r="NTZ11" s="218"/>
      <c r="NUA11" s="218"/>
      <c r="NUB11" s="218"/>
      <c r="NUC11" s="218"/>
      <c r="NUD11" s="218"/>
      <c r="NUE11" s="218"/>
      <c r="NUF11" s="218"/>
      <c r="NUG11" s="218"/>
      <c r="NUH11" s="218"/>
      <c r="NUI11" s="218"/>
      <c r="NUJ11" s="218"/>
      <c r="NUK11" s="218"/>
      <c r="NUL11" s="218"/>
      <c r="NUM11" s="218"/>
      <c r="NUN11" s="218"/>
      <c r="NUO11" s="218"/>
      <c r="NUP11" s="218"/>
      <c r="NUQ11" s="218"/>
      <c r="NUR11" s="218"/>
      <c r="NUS11" s="218"/>
      <c r="NUT11" s="218"/>
      <c r="NUU11" s="218"/>
      <c r="NUV11" s="218"/>
      <c r="NUW11" s="218"/>
      <c r="NUX11" s="218"/>
      <c r="NUY11" s="218"/>
      <c r="NUZ11" s="218"/>
      <c r="NVA11" s="218"/>
      <c r="NVB11" s="218"/>
      <c r="NVC11" s="218"/>
      <c r="NVD11" s="218"/>
      <c r="NVE11" s="218"/>
      <c r="NVF11" s="218"/>
      <c r="NVG11" s="218"/>
      <c r="NVH11" s="218"/>
      <c r="NVI11" s="218"/>
      <c r="NVJ11" s="218"/>
      <c r="NVK11" s="218"/>
      <c r="NVL11" s="218"/>
      <c r="NVM11" s="218"/>
      <c r="NVN11" s="218"/>
      <c r="NVO11" s="218"/>
      <c r="NVP11" s="218"/>
      <c r="NVQ11" s="218"/>
      <c r="NVR11" s="218"/>
      <c r="NVS11" s="218"/>
      <c r="NVT11" s="218"/>
      <c r="NVU11" s="218"/>
      <c r="NVV11" s="218"/>
      <c r="NVW11" s="218"/>
      <c r="NVX11" s="218"/>
      <c r="NVY11" s="218"/>
      <c r="NVZ11" s="218"/>
      <c r="NWA11" s="218"/>
      <c r="NWB11" s="218"/>
      <c r="NWC11" s="218"/>
      <c r="NWD11" s="218"/>
      <c r="NWE11" s="218"/>
      <c r="NWF11" s="218"/>
      <c r="NWG11" s="218"/>
      <c r="NWH11" s="218"/>
      <c r="NWI11" s="218"/>
      <c r="NWJ11" s="218"/>
      <c r="NWK11" s="218"/>
      <c r="NWL11" s="218"/>
      <c r="NWM11" s="218"/>
      <c r="NWN11" s="218"/>
      <c r="NWO11" s="218"/>
      <c r="NWP11" s="218"/>
      <c r="NWQ11" s="218"/>
      <c r="NWR11" s="218"/>
      <c r="NWS11" s="218"/>
      <c r="NWT11" s="218"/>
      <c r="NWU11" s="218"/>
      <c r="NWV11" s="218"/>
      <c r="NWW11" s="218"/>
      <c r="NWX11" s="218"/>
      <c r="NWY11" s="218"/>
      <c r="NWZ11" s="218"/>
      <c r="NXA11" s="218"/>
      <c r="NXB11" s="218"/>
      <c r="NXC11" s="218"/>
      <c r="NXD11" s="218"/>
      <c r="NXE11" s="218"/>
      <c r="NXF11" s="218"/>
      <c r="NXG11" s="218"/>
      <c r="NXH11" s="218"/>
      <c r="NXI11" s="218"/>
      <c r="NXJ11" s="218"/>
      <c r="NXK11" s="218"/>
      <c r="NXL11" s="218"/>
      <c r="NXM11" s="218"/>
      <c r="NXN11" s="218"/>
      <c r="NXO11" s="218"/>
      <c r="NXP11" s="218"/>
      <c r="NXQ11" s="218"/>
      <c r="NXR11" s="218"/>
      <c r="NXS11" s="218"/>
      <c r="NXT11" s="218"/>
      <c r="NXU11" s="218"/>
      <c r="NXV11" s="218"/>
      <c r="NXW11" s="218"/>
      <c r="NXX11" s="218"/>
      <c r="NXY11" s="218"/>
      <c r="NXZ11" s="218"/>
      <c r="NYA11" s="218"/>
      <c r="NYB11" s="218"/>
      <c r="NYC11" s="218"/>
      <c r="NYD11" s="218"/>
      <c r="NYE11" s="218"/>
      <c r="NYF11" s="218"/>
      <c r="NYG11" s="218"/>
      <c r="NYH11" s="218"/>
      <c r="NYI11" s="218"/>
      <c r="NYJ11" s="218"/>
      <c r="NYK11" s="218"/>
      <c r="NYL11" s="218"/>
      <c r="NYM11" s="218"/>
      <c r="NYN11" s="218"/>
      <c r="NYO11" s="218"/>
      <c r="NYP11" s="218"/>
      <c r="NYQ11" s="218"/>
      <c r="NYR11" s="218"/>
      <c r="NYS11" s="218"/>
      <c r="NYT11" s="218"/>
      <c r="NYU11" s="218"/>
      <c r="NYV11" s="218"/>
      <c r="NYW11" s="218"/>
      <c r="NYX11" s="218"/>
      <c r="NYY11" s="218"/>
      <c r="NYZ11" s="218"/>
      <c r="NZA11" s="218"/>
      <c r="NZB11" s="218"/>
      <c r="NZC11" s="218"/>
      <c r="NZD11" s="218"/>
      <c r="NZE11" s="218"/>
      <c r="NZF11" s="218"/>
      <c r="NZG11" s="218"/>
      <c r="NZH11" s="218"/>
      <c r="NZI11" s="218"/>
      <c r="NZJ11" s="218"/>
      <c r="NZK11" s="218"/>
      <c r="NZL11" s="218"/>
      <c r="NZM11" s="218"/>
      <c r="NZN11" s="218"/>
      <c r="NZO11" s="218"/>
      <c r="NZP11" s="218"/>
      <c r="NZQ11" s="218"/>
      <c r="NZR11" s="218"/>
      <c r="NZS11" s="218"/>
      <c r="NZT11" s="218"/>
      <c r="NZU11" s="218"/>
      <c r="NZV11" s="218"/>
      <c r="NZW11" s="218"/>
      <c r="NZX11" s="218"/>
      <c r="NZY11" s="218"/>
      <c r="NZZ11" s="218"/>
      <c r="OAA11" s="218"/>
      <c r="OAB11" s="218"/>
      <c r="OAC11" s="218"/>
      <c r="OAD11" s="218"/>
      <c r="OAE11" s="218"/>
      <c r="OAF11" s="218"/>
      <c r="OAG11" s="218"/>
      <c r="OAH11" s="218"/>
      <c r="OAI11" s="218"/>
      <c r="OAJ11" s="218"/>
      <c r="OAK11" s="218"/>
      <c r="OAL11" s="218"/>
      <c r="OAM11" s="218"/>
      <c r="OAN11" s="218"/>
      <c r="OAO11" s="218"/>
      <c r="OAP11" s="218"/>
      <c r="OAQ11" s="218"/>
      <c r="OAR11" s="218"/>
      <c r="OAS11" s="218"/>
      <c r="OAT11" s="218"/>
      <c r="OAU11" s="218"/>
      <c r="OAV11" s="218"/>
      <c r="OAW11" s="218"/>
      <c r="OAX11" s="218"/>
      <c r="OAY11" s="218"/>
      <c r="OAZ11" s="218"/>
      <c r="OBA11" s="218"/>
      <c r="OBB11" s="218"/>
      <c r="OBC11" s="218"/>
      <c r="OBD11" s="218"/>
      <c r="OBE11" s="218"/>
      <c r="OBF11" s="218"/>
      <c r="OBG11" s="218"/>
      <c r="OBH11" s="218"/>
      <c r="OBI11" s="218"/>
      <c r="OBJ11" s="218"/>
      <c r="OBK11" s="218"/>
      <c r="OBL11" s="218"/>
      <c r="OBM11" s="218"/>
      <c r="OBN11" s="218"/>
      <c r="OBO11" s="218"/>
      <c r="OBP11" s="218"/>
      <c r="OBQ11" s="218"/>
      <c r="OBR11" s="218"/>
      <c r="OBS11" s="218"/>
      <c r="OBT11" s="218"/>
      <c r="OBU11" s="218"/>
      <c r="OBV11" s="218"/>
      <c r="OBW11" s="218"/>
      <c r="OBX11" s="218"/>
      <c r="OBY11" s="218"/>
      <c r="OBZ11" s="218"/>
      <c r="OCA11" s="218"/>
      <c r="OCB11" s="218"/>
      <c r="OCC11" s="218"/>
      <c r="OCD11" s="218"/>
      <c r="OCE11" s="218"/>
      <c r="OCF11" s="218"/>
      <c r="OCG11" s="218"/>
      <c r="OCH11" s="218"/>
      <c r="OCI11" s="218"/>
      <c r="OCJ11" s="218"/>
      <c r="OCK11" s="218"/>
      <c r="OCL11" s="218"/>
      <c r="OCM11" s="218"/>
      <c r="OCN11" s="218"/>
      <c r="OCO11" s="218"/>
      <c r="OCP11" s="218"/>
      <c r="OCQ11" s="218"/>
      <c r="OCR11" s="218"/>
      <c r="OCS11" s="218"/>
      <c r="OCT11" s="218"/>
      <c r="OCU11" s="218"/>
      <c r="OCV11" s="218"/>
      <c r="OCW11" s="218"/>
      <c r="OCX11" s="218"/>
      <c r="OCY11" s="218"/>
      <c r="OCZ11" s="218"/>
      <c r="ODA11" s="218"/>
      <c r="ODB11" s="218"/>
      <c r="ODC11" s="218"/>
      <c r="ODD11" s="218"/>
      <c r="ODE11" s="218"/>
      <c r="ODF11" s="218"/>
      <c r="ODG11" s="218"/>
      <c r="ODH11" s="218"/>
      <c r="ODI11" s="218"/>
      <c r="ODJ11" s="218"/>
      <c r="ODK11" s="218"/>
      <c r="ODL11" s="218"/>
      <c r="ODM11" s="218"/>
      <c r="ODN11" s="218"/>
      <c r="ODO11" s="218"/>
      <c r="ODP11" s="218"/>
      <c r="ODQ11" s="218"/>
      <c r="ODR11" s="218"/>
      <c r="ODS11" s="218"/>
      <c r="ODT11" s="218"/>
      <c r="ODU11" s="218"/>
      <c r="ODV11" s="218"/>
      <c r="ODW11" s="218"/>
      <c r="ODX11" s="218"/>
      <c r="ODY11" s="218"/>
      <c r="ODZ11" s="218"/>
      <c r="OEA11" s="218"/>
      <c r="OEB11" s="218"/>
      <c r="OEC11" s="218"/>
      <c r="OED11" s="218"/>
      <c r="OEE11" s="218"/>
      <c r="OEF11" s="218"/>
      <c r="OEG11" s="218"/>
      <c r="OEH11" s="218"/>
      <c r="OEI11" s="218"/>
      <c r="OEJ11" s="218"/>
      <c r="OEK11" s="218"/>
      <c r="OEL11" s="218"/>
      <c r="OEM11" s="218"/>
      <c r="OEN11" s="218"/>
      <c r="OEO11" s="218"/>
      <c r="OEP11" s="218"/>
      <c r="OEQ11" s="218"/>
      <c r="OER11" s="218"/>
      <c r="OES11" s="218"/>
      <c r="OET11" s="218"/>
      <c r="OEU11" s="218"/>
      <c r="OEV11" s="218"/>
      <c r="OEW11" s="218"/>
      <c r="OEX11" s="218"/>
      <c r="OEY11" s="218"/>
      <c r="OEZ11" s="218"/>
      <c r="OFA11" s="218"/>
      <c r="OFB11" s="218"/>
      <c r="OFC11" s="218"/>
      <c r="OFD11" s="218"/>
      <c r="OFE11" s="218"/>
      <c r="OFF11" s="218"/>
      <c r="OFG11" s="218"/>
      <c r="OFH11" s="218"/>
      <c r="OFI11" s="218"/>
      <c r="OFJ11" s="218"/>
      <c r="OFK11" s="218"/>
      <c r="OFL11" s="218"/>
      <c r="OFM11" s="218"/>
      <c r="OFN11" s="218"/>
      <c r="OFO11" s="218"/>
      <c r="OFP11" s="218"/>
      <c r="OFQ11" s="218"/>
      <c r="OFR11" s="218"/>
      <c r="OFS11" s="218"/>
      <c r="OFT11" s="218"/>
      <c r="OFU11" s="218"/>
      <c r="OFV11" s="218"/>
      <c r="OFW11" s="218"/>
      <c r="OFX11" s="218"/>
      <c r="OFY11" s="218"/>
      <c r="OFZ11" s="218"/>
      <c r="OGA11" s="218"/>
      <c r="OGB11" s="218"/>
      <c r="OGC11" s="218"/>
      <c r="OGD11" s="218"/>
      <c r="OGE11" s="218"/>
      <c r="OGF11" s="218"/>
      <c r="OGG11" s="218"/>
      <c r="OGH11" s="218"/>
      <c r="OGI11" s="218"/>
      <c r="OGJ11" s="218"/>
      <c r="OGK11" s="218"/>
      <c r="OGL11" s="218"/>
      <c r="OGM11" s="218"/>
      <c r="OGN11" s="218"/>
      <c r="OGO11" s="218"/>
      <c r="OGP11" s="218"/>
      <c r="OGQ11" s="218"/>
      <c r="OGR11" s="218"/>
      <c r="OGS11" s="218"/>
      <c r="OGT11" s="218"/>
      <c r="OGU11" s="218"/>
      <c r="OGV11" s="218"/>
      <c r="OGW11" s="218"/>
      <c r="OGX11" s="218"/>
      <c r="OGY11" s="218"/>
      <c r="OGZ11" s="218"/>
      <c r="OHA11" s="218"/>
      <c r="OHB11" s="218"/>
      <c r="OHC11" s="218"/>
      <c r="OHD11" s="218"/>
      <c r="OHE11" s="218"/>
      <c r="OHF11" s="218"/>
      <c r="OHG11" s="218"/>
      <c r="OHH11" s="218"/>
      <c r="OHI11" s="218"/>
      <c r="OHJ11" s="218"/>
      <c r="OHK11" s="218"/>
      <c r="OHL11" s="218"/>
      <c r="OHM11" s="218"/>
      <c r="OHN11" s="218"/>
      <c r="OHO11" s="218"/>
      <c r="OHP11" s="218"/>
      <c r="OHQ11" s="218"/>
      <c r="OHR11" s="218"/>
      <c r="OHS11" s="218"/>
      <c r="OHT11" s="218"/>
      <c r="OHU11" s="218"/>
      <c r="OHV11" s="218"/>
      <c r="OHW11" s="218"/>
      <c r="OHX11" s="218"/>
      <c r="OHY11" s="218"/>
      <c r="OHZ11" s="218"/>
      <c r="OIA11" s="218"/>
      <c r="OIB11" s="218"/>
      <c r="OIC11" s="218"/>
      <c r="OID11" s="218"/>
      <c r="OIE11" s="218"/>
      <c r="OIF11" s="218"/>
      <c r="OIG11" s="218"/>
      <c r="OIH11" s="218"/>
      <c r="OII11" s="218"/>
      <c r="OIJ11" s="218"/>
      <c r="OIK11" s="218"/>
      <c r="OIL11" s="218"/>
      <c r="OIM11" s="218"/>
      <c r="OIN11" s="218"/>
      <c r="OIO11" s="218"/>
      <c r="OIP11" s="218"/>
      <c r="OIQ11" s="218"/>
      <c r="OIR11" s="218"/>
      <c r="OIS11" s="218"/>
      <c r="OIT11" s="218"/>
      <c r="OIU11" s="218"/>
      <c r="OIV11" s="218"/>
      <c r="OIW11" s="218"/>
      <c r="OIX11" s="218"/>
      <c r="OIY11" s="218"/>
      <c r="OIZ11" s="218"/>
      <c r="OJA11" s="218"/>
      <c r="OJB11" s="218"/>
      <c r="OJC11" s="218"/>
      <c r="OJD11" s="218"/>
      <c r="OJE11" s="218"/>
      <c r="OJF11" s="218"/>
      <c r="OJG11" s="218"/>
      <c r="OJH11" s="218"/>
      <c r="OJI11" s="218"/>
      <c r="OJJ11" s="218"/>
      <c r="OJK11" s="218"/>
      <c r="OJL11" s="218"/>
      <c r="OJM11" s="218"/>
      <c r="OJN11" s="218"/>
      <c r="OJO11" s="218"/>
      <c r="OJP11" s="218"/>
      <c r="OJQ11" s="218"/>
      <c r="OJR11" s="218"/>
      <c r="OJS11" s="218"/>
      <c r="OJT11" s="218"/>
      <c r="OJU11" s="218"/>
      <c r="OJV11" s="218"/>
      <c r="OJW11" s="218"/>
      <c r="OJX11" s="218"/>
      <c r="OJY11" s="218"/>
      <c r="OJZ11" s="218"/>
      <c r="OKA11" s="218"/>
      <c r="OKB11" s="218"/>
      <c r="OKC11" s="218"/>
      <c r="OKD11" s="218"/>
      <c r="OKE11" s="218"/>
      <c r="OKF11" s="218"/>
      <c r="OKG11" s="218"/>
      <c r="OKH11" s="218"/>
      <c r="OKI11" s="218"/>
      <c r="OKJ11" s="218"/>
      <c r="OKK11" s="218"/>
      <c r="OKL11" s="218"/>
      <c r="OKM11" s="218"/>
      <c r="OKN11" s="218"/>
      <c r="OKO11" s="218"/>
      <c r="OKP11" s="218"/>
      <c r="OKQ11" s="218"/>
      <c r="OKR11" s="218"/>
      <c r="OKS11" s="218"/>
      <c r="OKT11" s="218"/>
      <c r="OKU11" s="218"/>
      <c r="OKV11" s="218"/>
      <c r="OKW11" s="218"/>
      <c r="OKX11" s="218"/>
      <c r="OKY11" s="218"/>
      <c r="OKZ11" s="218"/>
      <c r="OLA11" s="218"/>
      <c r="OLB11" s="218"/>
      <c r="OLC11" s="218"/>
      <c r="OLD11" s="218"/>
      <c r="OLE11" s="218"/>
      <c r="OLF11" s="218"/>
      <c r="OLG11" s="218"/>
      <c r="OLH11" s="218"/>
      <c r="OLI11" s="218"/>
      <c r="OLJ11" s="218"/>
      <c r="OLK11" s="218"/>
      <c r="OLL11" s="218"/>
      <c r="OLM11" s="218"/>
      <c r="OLN11" s="218"/>
      <c r="OLO11" s="218"/>
      <c r="OLP11" s="218"/>
      <c r="OLQ11" s="218"/>
      <c r="OLR11" s="218"/>
      <c r="OLS11" s="218"/>
      <c r="OLT11" s="218"/>
      <c r="OLU11" s="218"/>
      <c r="OLV11" s="218"/>
      <c r="OLW11" s="218"/>
      <c r="OLX11" s="218"/>
      <c r="OLY11" s="218"/>
      <c r="OLZ11" s="218"/>
      <c r="OMA11" s="218"/>
      <c r="OMB11" s="218"/>
      <c r="OMC11" s="218"/>
      <c r="OMD11" s="218"/>
      <c r="OME11" s="218"/>
      <c r="OMF11" s="218"/>
      <c r="OMG11" s="218"/>
      <c r="OMH11" s="218"/>
      <c r="OMI11" s="218"/>
      <c r="OMJ11" s="218"/>
      <c r="OMK11" s="218"/>
      <c r="OML11" s="218"/>
      <c r="OMM11" s="218"/>
      <c r="OMN11" s="218"/>
      <c r="OMO11" s="218"/>
      <c r="OMP11" s="218"/>
      <c r="OMQ11" s="218"/>
      <c r="OMR11" s="218"/>
      <c r="OMS11" s="218"/>
      <c r="OMT11" s="218"/>
      <c r="OMU11" s="218"/>
      <c r="OMV11" s="218"/>
      <c r="OMW11" s="218"/>
      <c r="OMX11" s="218"/>
      <c r="OMY11" s="218"/>
      <c r="OMZ11" s="218"/>
      <c r="ONA11" s="218"/>
      <c r="ONB11" s="218"/>
      <c r="ONC11" s="218"/>
      <c r="OND11" s="218"/>
      <c r="ONE11" s="218"/>
      <c r="ONF11" s="218"/>
      <c r="ONG11" s="218"/>
      <c r="ONH11" s="218"/>
      <c r="ONI11" s="218"/>
      <c r="ONJ11" s="218"/>
      <c r="ONK11" s="218"/>
      <c r="ONL11" s="218"/>
      <c r="ONM11" s="218"/>
      <c r="ONN11" s="218"/>
      <c r="ONO11" s="218"/>
      <c r="ONP11" s="218"/>
      <c r="ONQ11" s="218"/>
      <c r="ONR11" s="218"/>
      <c r="ONS11" s="218"/>
      <c r="ONT11" s="218"/>
      <c r="ONU11" s="218"/>
      <c r="ONV11" s="218"/>
      <c r="ONW11" s="218"/>
      <c r="ONX11" s="218"/>
      <c r="ONY11" s="218"/>
      <c r="ONZ11" s="218"/>
      <c r="OOA11" s="218"/>
      <c r="OOB11" s="218"/>
      <c r="OOC11" s="218"/>
      <c r="OOD11" s="218"/>
      <c r="OOE11" s="218"/>
      <c r="OOF11" s="218"/>
      <c r="OOG11" s="218"/>
      <c r="OOH11" s="218"/>
      <c r="OOI11" s="218"/>
      <c r="OOJ11" s="218"/>
      <c r="OOK11" s="218"/>
      <c r="OOL11" s="218"/>
      <c r="OOM11" s="218"/>
      <c r="OON11" s="218"/>
      <c r="OOO11" s="218"/>
      <c r="OOP11" s="218"/>
      <c r="OOQ11" s="218"/>
      <c r="OOR11" s="218"/>
      <c r="OOS11" s="218"/>
      <c r="OOT11" s="218"/>
      <c r="OOU11" s="218"/>
      <c r="OOV11" s="218"/>
      <c r="OOW11" s="218"/>
      <c r="OOX11" s="218"/>
      <c r="OOY11" s="218"/>
      <c r="OOZ11" s="218"/>
      <c r="OPA11" s="218"/>
      <c r="OPB11" s="218"/>
      <c r="OPC11" s="218"/>
      <c r="OPD11" s="218"/>
      <c r="OPE11" s="218"/>
      <c r="OPF11" s="218"/>
      <c r="OPG11" s="218"/>
      <c r="OPH11" s="218"/>
      <c r="OPI11" s="218"/>
      <c r="OPJ11" s="218"/>
      <c r="OPK11" s="218"/>
      <c r="OPL11" s="218"/>
      <c r="OPM11" s="218"/>
      <c r="OPN11" s="218"/>
      <c r="OPO11" s="218"/>
      <c r="OPP11" s="218"/>
      <c r="OPQ11" s="218"/>
      <c r="OPR11" s="218"/>
      <c r="OPS11" s="218"/>
      <c r="OPT11" s="218"/>
      <c r="OPU11" s="218"/>
      <c r="OPV11" s="218"/>
      <c r="OPW11" s="218"/>
      <c r="OPX11" s="218"/>
      <c r="OPY11" s="218"/>
      <c r="OPZ11" s="218"/>
      <c r="OQA11" s="218"/>
      <c r="OQB11" s="218"/>
      <c r="OQC11" s="218"/>
      <c r="OQD11" s="218"/>
      <c r="OQE11" s="218"/>
      <c r="OQF11" s="218"/>
      <c r="OQG11" s="218"/>
      <c r="OQH11" s="218"/>
      <c r="OQI11" s="218"/>
      <c r="OQJ11" s="218"/>
      <c r="OQK11" s="218"/>
      <c r="OQL11" s="218"/>
      <c r="OQM11" s="218"/>
      <c r="OQN11" s="218"/>
      <c r="OQO11" s="218"/>
      <c r="OQP11" s="218"/>
      <c r="OQQ11" s="218"/>
      <c r="OQR11" s="218"/>
      <c r="OQS11" s="218"/>
      <c r="OQT11" s="218"/>
      <c r="OQU11" s="218"/>
      <c r="OQV11" s="218"/>
      <c r="OQW11" s="218"/>
      <c r="OQX11" s="218"/>
      <c r="OQY11" s="218"/>
      <c r="OQZ11" s="218"/>
      <c r="ORA11" s="218"/>
      <c r="ORB11" s="218"/>
      <c r="ORC11" s="218"/>
      <c r="ORD11" s="218"/>
      <c r="ORE11" s="218"/>
      <c r="ORF11" s="218"/>
      <c r="ORG11" s="218"/>
      <c r="ORH11" s="218"/>
      <c r="ORI11" s="218"/>
      <c r="ORJ11" s="218"/>
      <c r="ORK11" s="218"/>
      <c r="ORL11" s="218"/>
      <c r="ORM11" s="218"/>
      <c r="ORN11" s="218"/>
      <c r="ORO11" s="218"/>
      <c r="ORP11" s="218"/>
      <c r="ORQ11" s="218"/>
      <c r="ORR11" s="218"/>
      <c r="ORS11" s="218"/>
      <c r="ORT11" s="218"/>
      <c r="ORU11" s="218"/>
      <c r="ORV11" s="218"/>
      <c r="ORW11" s="218"/>
      <c r="ORX11" s="218"/>
      <c r="ORY11" s="218"/>
      <c r="ORZ11" s="218"/>
      <c r="OSA11" s="218"/>
      <c r="OSB11" s="218"/>
      <c r="OSC11" s="218"/>
      <c r="OSD11" s="218"/>
      <c r="OSE11" s="218"/>
      <c r="OSF11" s="218"/>
      <c r="OSG11" s="218"/>
      <c r="OSH11" s="218"/>
      <c r="OSI11" s="218"/>
      <c r="OSJ11" s="218"/>
      <c r="OSK11" s="218"/>
      <c r="OSL11" s="218"/>
      <c r="OSM11" s="218"/>
      <c r="OSN11" s="218"/>
      <c r="OSO11" s="218"/>
      <c r="OSP11" s="218"/>
      <c r="OSQ11" s="218"/>
      <c r="OSR11" s="218"/>
      <c r="OSS11" s="218"/>
      <c r="OST11" s="218"/>
      <c r="OSU11" s="218"/>
      <c r="OSV11" s="218"/>
      <c r="OSW11" s="218"/>
      <c r="OSX11" s="218"/>
      <c r="OSY11" s="218"/>
      <c r="OSZ11" s="218"/>
      <c r="OTA11" s="218"/>
      <c r="OTB11" s="218"/>
      <c r="OTC11" s="218"/>
      <c r="OTD11" s="218"/>
      <c r="OTE11" s="218"/>
      <c r="OTF11" s="218"/>
      <c r="OTG11" s="218"/>
      <c r="OTH11" s="218"/>
      <c r="OTI11" s="218"/>
      <c r="OTJ11" s="218"/>
      <c r="OTK11" s="218"/>
      <c r="OTL11" s="218"/>
      <c r="OTM11" s="218"/>
      <c r="OTN11" s="218"/>
      <c r="OTO11" s="218"/>
      <c r="OTP11" s="218"/>
      <c r="OTQ11" s="218"/>
      <c r="OTR11" s="218"/>
      <c r="OTS11" s="218"/>
      <c r="OTT11" s="218"/>
      <c r="OTU11" s="218"/>
      <c r="OTV11" s="218"/>
      <c r="OTW11" s="218"/>
      <c r="OTX11" s="218"/>
      <c r="OTY11" s="218"/>
      <c r="OTZ11" s="218"/>
      <c r="OUA11" s="218"/>
      <c r="OUB11" s="218"/>
      <c r="OUC11" s="218"/>
      <c r="OUD11" s="218"/>
      <c r="OUE11" s="218"/>
      <c r="OUF11" s="218"/>
      <c r="OUG11" s="218"/>
      <c r="OUH11" s="218"/>
      <c r="OUI11" s="218"/>
      <c r="OUJ11" s="218"/>
      <c r="OUK11" s="218"/>
      <c r="OUL11" s="218"/>
      <c r="OUM11" s="218"/>
      <c r="OUN11" s="218"/>
      <c r="OUO11" s="218"/>
      <c r="OUP11" s="218"/>
      <c r="OUQ11" s="218"/>
      <c r="OUR11" s="218"/>
      <c r="OUS11" s="218"/>
      <c r="OUT11" s="218"/>
      <c r="OUU11" s="218"/>
      <c r="OUV11" s="218"/>
      <c r="OUW11" s="218"/>
      <c r="OUX11" s="218"/>
      <c r="OUY11" s="218"/>
      <c r="OUZ11" s="218"/>
      <c r="OVA11" s="218"/>
      <c r="OVB11" s="218"/>
      <c r="OVC11" s="218"/>
      <c r="OVD11" s="218"/>
      <c r="OVE11" s="218"/>
      <c r="OVF11" s="218"/>
      <c r="OVG11" s="218"/>
      <c r="OVH11" s="218"/>
      <c r="OVI11" s="218"/>
      <c r="OVJ11" s="218"/>
      <c r="OVK11" s="218"/>
      <c r="OVL11" s="218"/>
      <c r="OVM11" s="218"/>
      <c r="OVN11" s="218"/>
      <c r="OVO11" s="218"/>
      <c r="OVP11" s="218"/>
      <c r="OVQ11" s="218"/>
      <c r="OVR11" s="218"/>
      <c r="OVS11" s="218"/>
      <c r="OVT11" s="218"/>
      <c r="OVU11" s="218"/>
      <c r="OVV11" s="218"/>
      <c r="OVW11" s="218"/>
      <c r="OVX11" s="218"/>
      <c r="OVY11" s="218"/>
      <c r="OVZ11" s="218"/>
      <c r="OWA11" s="218"/>
      <c r="OWB11" s="218"/>
      <c r="OWC11" s="218"/>
      <c r="OWD11" s="218"/>
      <c r="OWE11" s="218"/>
      <c r="OWF11" s="218"/>
      <c r="OWG11" s="218"/>
      <c r="OWH11" s="218"/>
      <c r="OWI11" s="218"/>
      <c r="OWJ11" s="218"/>
      <c r="OWK11" s="218"/>
      <c r="OWL11" s="218"/>
      <c r="OWM11" s="218"/>
      <c r="OWN11" s="218"/>
      <c r="OWO11" s="218"/>
      <c r="OWP11" s="218"/>
      <c r="OWQ11" s="218"/>
      <c r="OWR11" s="218"/>
      <c r="OWS11" s="218"/>
      <c r="OWT11" s="218"/>
      <c r="OWU11" s="218"/>
      <c r="OWV11" s="218"/>
      <c r="OWW11" s="218"/>
      <c r="OWX11" s="218"/>
      <c r="OWY11" s="218"/>
      <c r="OWZ11" s="218"/>
      <c r="OXA11" s="218"/>
      <c r="OXB11" s="218"/>
      <c r="OXC11" s="218"/>
      <c r="OXD11" s="218"/>
      <c r="OXE11" s="218"/>
      <c r="OXF11" s="218"/>
      <c r="OXG11" s="218"/>
      <c r="OXH11" s="218"/>
      <c r="OXI11" s="218"/>
      <c r="OXJ11" s="218"/>
      <c r="OXK11" s="218"/>
      <c r="OXL11" s="218"/>
      <c r="OXM11" s="218"/>
      <c r="OXN11" s="218"/>
      <c r="OXO11" s="218"/>
      <c r="OXP11" s="218"/>
      <c r="OXQ11" s="218"/>
      <c r="OXR11" s="218"/>
      <c r="OXS11" s="218"/>
      <c r="OXT11" s="218"/>
      <c r="OXU11" s="218"/>
      <c r="OXV11" s="218"/>
      <c r="OXW11" s="218"/>
      <c r="OXX11" s="218"/>
      <c r="OXY11" s="218"/>
      <c r="OXZ11" s="218"/>
      <c r="OYA11" s="218"/>
      <c r="OYB11" s="218"/>
      <c r="OYC11" s="218"/>
      <c r="OYD11" s="218"/>
      <c r="OYE11" s="218"/>
      <c r="OYF11" s="218"/>
      <c r="OYG11" s="218"/>
      <c r="OYH11" s="218"/>
      <c r="OYI11" s="218"/>
      <c r="OYJ11" s="218"/>
      <c r="OYK11" s="218"/>
      <c r="OYL11" s="218"/>
      <c r="OYM11" s="218"/>
      <c r="OYN11" s="218"/>
      <c r="OYO11" s="218"/>
      <c r="OYP11" s="218"/>
      <c r="OYQ11" s="218"/>
      <c r="OYR11" s="218"/>
      <c r="OYS11" s="218"/>
      <c r="OYT11" s="218"/>
      <c r="OYU11" s="218"/>
      <c r="OYV11" s="218"/>
      <c r="OYW11" s="218"/>
      <c r="OYX11" s="218"/>
      <c r="OYY11" s="218"/>
      <c r="OYZ11" s="218"/>
      <c r="OZA11" s="218"/>
      <c r="OZB11" s="218"/>
      <c r="OZC11" s="218"/>
      <c r="OZD11" s="218"/>
      <c r="OZE11" s="218"/>
      <c r="OZF11" s="218"/>
      <c r="OZG11" s="218"/>
      <c r="OZH11" s="218"/>
      <c r="OZI11" s="218"/>
      <c r="OZJ11" s="218"/>
      <c r="OZK11" s="218"/>
      <c r="OZL11" s="218"/>
      <c r="OZM11" s="218"/>
      <c r="OZN11" s="218"/>
      <c r="OZO11" s="218"/>
      <c r="OZP11" s="218"/>
      <c r="OZQ11" s="218"/>
      <c r="OZR11" s="218"/>
      <c r="OZS11" s="218"/>
      <c r="OZT11" s="218"/>
      <c r="OZU11" s="218"/>
      <c r="OZV11" s="218"/>
      <c r="OZW11" s="218"/>
      <c r="OZX11" s="218"/>
      <c r="OZY11" s="218"/>
      <c r="OZZ11" s="218"/>
      <c r="PAA11" s="218"/>
      <c r="PAB11" s="218"/>
      <c r="PAC11" s="218"/>
      <c r="PAD11" s="218"/>
      <c r="PAE11" s="218"/>
      <c r="PAF11" s="218"/>
      <c r="PAG11" s="218"/>
      <c r="PAH11" s="218"/>
      <c r="PAI11" s="218"/>
      <c r="PAJ11" s="218"/>
      <c r="PAK11" s="218"/>
      <c r="PAL11" s="218"/>
      <c r="PAM11" s="218"/>
      <c r="PAN11" s="218"/>
      <c r="PAO11" s="218"/>
      <c r="PAP11" s="218"/>
      <c r="PAQ11" s="218"/>
      <c r="PAR11" s="218"/>
      <c r="PAS11" s="218"/>
      <c r="PAT11" s="218"/>
      <c r="PAU11" s="218"/>
      <c r="PAV11" s="218"/>
      <c r="PAW11" s="218"/>
      <c r="PAX11" s="218"/>
      <c r="PAY11" s="218"/>
      <c r="PAZ11" s="218"/>
      <c r="PBA11" s="218"/>
      <c r="PBB11" s="218"/>
      <c r="PBC11" s="218"/>
      <c r="PBD11" s="218"/>
      <c r="PBE11" s="218"/>
      <c r="PBF11" s="218"/>
      <c r="PBG11" s="218"/>
      <c r="PBH11" s="218"/>
      <c r="PBI11" s="218"/>
      <c r="PBJ11" s="218"/>
      <c r="PBK11" s="218"/>
      <c r="PBL11" s="218"/>
      <c r="PBM11" s="218"/>
      <c r="PBN11" s="218"/>
      <c r="PBO11" s="218"/>
      <c r="PBP11" s="218"/>
      <c r="PBQ11" s="218"/>
      <c r="PBR11" s="218"/>
      <c r="PBS11" s="218"/>
      <c r="PBT11" s="218"/>
      <c r="PBU11" s="218"/>
      <c r="PBV11" s="218"/>
      <c r="PBW11" s="218"/>
      <c r="PBX11" s="218"/>
      <c r="PBY11" s="218"/>
      <c r="PBZ11" s="218"/>
      <c r="PCA11" s="218"/>
      <c r="PCB11" s="218"/>
      <c r="PCC11" s="218"/>
      <c r="PCD11" s="218"/>
      <c r="PCE11" s="218"/>
      <c r="PCF11" s="218"/>
      <c r="PCG11" s="218"/>
      <c r="PCH11" s="218"/>
      <c r="PCI11" s="218"/>
      <c r="PCJ11" s="218"/>
      <c r="PCK11" s="218"/>
      <c r="PCL11" s="218"/>
      <c r="PCM11" s="218"/>
      <c r="PCN11" s="218"/>
      <c r="PCO11" s="218"/>
      <c r="PCP11" s="218"/>
      <c r="PCQ11" s="218"/>
      <c r="PCR11" s="218"/>
      <c r="PCS11" s="218"/>
      <c r="PCT11" s="218"/>
      <c r="PCU11" s="218"/>
      <c r="PCV11" s="218"/>
      <c r="PCW11" s="218"/>
      <c r="PCX11" s="218"/>
      <c r="PCY11" s="218"/>
      <c r="PCZ11" s="218"/>
      <c r="PDA11" s="218"/>
      <c r="PDB11" s="218"/>
      <c r="PDC11" s="218"/>
      <c r="PDD11" s="218"/>
      <c r="PDE11" s="218"/>
      <c r="PDF11" s="218"/>
      <c r="PDG11" s="218"/>
      <c r="PDH11" s="218"/>
      <c r="PDI11" s="218"/>
      <c r="PDJ11" s="218"/>
      <c r="PDK11" s="218"/>
      <c r="PDL11" s="218"/>
      <c r="PDM11" s="218"/>
      <c r="PDN11" s="218"/>
      <c r="PDO11" s="218"/>
      <c r="PDP11" s="218"/>
      <c r="PDQ11" s="218"/>
      <c r="PDR11" s="218"/>
      <c r="PDS11" s="218"/>
      <c r="PDT11" s="218"/>
      <c r="PDU11" s="218"/>
      <c r="PDV11" s="218"/>
      <c r="PDW11" s="218"/>
      <c r="PDX11" s="218"/>
      <c r="PDY11" s="218"/>
      <c r="PDZ11" s="218"/>
      <c r="PEA11" s="218"/>
      <c r="PEB11" s="218"/>
      <c r="PEC11" s="218"/>
      <c r="PED11" s="218"/>
      <c r="PEE11" s="218"/>
      <c r="PEF11" s="218"/>
      <c r="PEG11" s="218"/>
      <c r="PEH11" s="218"/>
      <c r="PEI11" s="218"/>
      <c r="PEJ11" s="218"/>
      <c r="PEK11" s="218"/>
      <c r="PEL11" s="218"/>
      <c r="PEM11" s="218"/>
      <c r="PEN11" s="218"/>
      <c r="PEO11" s="218"/>
      <c r="PEP11" s="218"/>
      <c r="PEQ11" s="218"/>
      <c r="PER11" s="218"/>
      <c r="PES11" s="218"/>
      <c r="PET11" s="218"/>
      <c r="PEU11" s="218"/>
      <c r="PEV11" s="218"/>
      <c r="PEW11" s="218"/>
      <c r="PEX11" s="218"/>
      <c r="PEY11" s="218"/>
      <c r="PEZ11" s="218"/>
      <c r="PFA11" s="218"/>
      <c r="PFB11" s="218"/>
      <c r="PFC11" s="218"/>
      <c r="PFD11" s="218"/>
      <c r="PFE11" s="218"/>
      <c r="PFF11" s="218"/>
      <c r="PFG11" s="218"/>
      <c r="PFH11" s="218"/>
      <c r="PFI11" s="218"/>
      <c r="PFJ11" s="218"/>
      <c r="PFK11" s="218"/>
      <c r="PFL11" s="218"/>
      <c r="PFM11" s="218"/>
      <c r="PFN11" s="218"/>
      <c r="PFO11" s="218"/>
      <c r="PFP11" s="218"/>
      <c r="PFQ11" s="218"/>
      <c r="PFR11" s="218"/>
      <c r="PFS11" s="218"/>
      <c r="PFT11" s="218"/>
      <c r="PFU11" s="218"/>
      <c r="PFV11" s="218"/>
      <c r="PFW11" s="218"/>
      <c r="PFX11" s="218"/>
      <c r="PFY11" s="218"/>
      <c r="PFZ11" s="218"/>
      <c r="PGA11" s="218"/>
      <c r="PGB11" s="218"/>
      <c r="PGC11" s="218"/>
      <c r="PGD11" s="218"/>
      <c r="PGE11" s="218"/>
      <c r="PGF11" s="218"/>
      <c r="PGG11" s="218"/>
      <c r="PGH11" s="218"/>
      <c r="PGI11" s="218"/>
      <c r="PGJ11" s="218"/>
      <c r="PGK11" s="218"/>
      <c r="PGL11" s="218"/>
      <c r="PGM11" s="218"/>
      <c r="PGN11" s="218"/>
      <c r="PGO11" s="218"/>
      <c r="PGP11" s="218"/>
      <c r="PGQ11" s="218"/>
      <c r="PGR11" s="218"/>
      <c r="PGS11" s="218"/>
      <c r="PGT11" s="218"/>
      <c r="PGU11" s="218"/>
      <c r="PGV11" s="218"/>
      <c r="PGW11" s="218"/>
      <c r="PGX11" s="218"/>
      <c r="PGY11" s="218"/>
      <c r="PGZ11" s="218"/>
      <c r="PHA11" s="218"/>
      <c r="PHB11" s="218"/>
      <c r="PHC11" s="218"/>
      <c r="PHD11" s="218"/>
      <c r="PHE11" s="218"/>
      <c r="PHF11" s="218"/>
      <c r="PHG11" s="218"/>
      <c r="PHH11" s="218"/>
      <c r="PHI11" s="218"/>
      <c r="PHJ11" s="218"/>
      <c r="PHK11" s="218"/>
      <c r="PHL11" s="218"/>
      <c r="PHM11" s="218"/>
      <c r="PHN11" s="218"/>
      <c r="PHO11" s="218"/>
      <c r="PHP11" s="218"/>
      <c r="PHQ11" s="218"/>
      <c r="PHR11" s="218"/>
      <c r="PHS11" s="218"/>
      <c r="PHT11" s="218"/>
      <c r="PHU11" s="218"/>
      <c r="PHV11" s="218"/>
      <c r="PHW11" s="218"/>
      <c r="PHX11" s="218"/>
      <c r="PHY11" s="218"/>
      <c r="PHZ11" s="218"/>
      <c r="PIA11" s="218"/>
      <c r="PIB11" s="218"/>
      <c r="PIC11" s="218"/>
      <c r="PID11" s="218"/>
      <c r="PIE11" s="218"/>
      <c r="PIF11" s="218"/>
      <c r="PIG11" s="218"/>
      <c r="PIH11" s="218"/>
      <c r="PII11" s="218"/>
      <c r="PIJ11" s="218"/>
      <c r="PIK11" s="218"/>
      <c r="PIL11" s="218"/>
      <c r="PIM11" s="218"/>
      <c r="PIN11" s="218"/>
      <c r="PIO11" s="218"/>
      <c r="PIP11" s="218"/>
      <c r="PIQ11" s="218"/>
      <c r="PIR11" s="218"/>
      <c r="PIS11" s="218"/>
      <c r="PIT11" s="218"/>
      <c r="PIU11" s="218"/>
      <c r="PIV11" s="218"/>
      <c r="PIW11" s="218"/>
      <c r="PIX11" s="218"/>
      <c r="PIY11" s="218"/>
      <c r="PIZ11" s="218"/>
      <c r="PJA11" s="218"/>
      <c r="PJB11" s="218"/>
      <c r="PJC11" s="218"/>
      <c r="PJD11" s="218"/>
      <c r="PJE11" s="218"/>
      <c r="PJF11" s="218"/>
      <c r="PJG11" s="218"/>
      <c r="PJH11" s="218"/>
      <c r="PJI11" s="218"/>
      <c r="PJJ11" s="218"/>
      <c r="PJK11" s="218"/>
      <c r="PJL11" s="218"/>
      <c r="PJM11" s="218"/>
      <c r="PJN11" s="218"/>
      <c r="PJO11" s="218"/>
      <c r="PJP11" s="218"/>
      <c r="PJQ11" s="218"/>
      <c r="PJR11" s="218"/>
      <c r="PJS11" s="218"/>
      <c r="PJT11" s="218"/>
      <c r="PJU11" s="218"/>
      <c r="PJV11" s="218"/>
      <c r="PJW11" s="218"/>
      <c r="PJX11" s="218"/>
      <c r="PJY11" s="218"/>
      <c r="PJZ11" s="218"/>
      <c r="PKA11" s="218"/>
      <c r="PKB11" s="218"/>
      <c r="PKC11" s="218"/>
      <c r="PKD11" s="218"/>
      <c r="PKE11" s="218"/>
      <c r="PKF11" s="218"/>
      <c r="PKG11" s="218"/>
      <c r="PKH11" s="218"/>
      <c r="PKI11" s="218"/>
      <c r="PKJ11" s="218"/>
      <c r="PKK11" s="218"/>
      <c r="PKL11" s="218"/>
      <c r="PKM11" s="218"/>
      <c r="PKN11" s="218"/>
      <c r="PKO11" s="218"/>
      <c r="PKP11" s="218"/>
      <c r="PKQ11" s="218"/>
      <c r="PKR11" s="218"/>
      <c r="PKS11" s="218"/>
      <c r="PKT11" s="218"/>
      <c r="PKU11" s="218"/>
      <c r="PKV11" s="218"/>
      <c r="PKW11" s="218"/>
      <c r="PKX11" s="218"/>
      <c r="PKY11" s="218"/>
      <c r="PKZ11" s="218"/>
      <c r="PLA11" s="218"/>
      <c r="PLB11" s="218"/>
      <c r="PLC11" s="218"/>
      <c r="PLD11" s="218"/>
      <c r="PLE11" s="218"/>
      <c r="PLF11" s="218"/>
      <c r="PLG11" s="218"/>
      <c r="PLH11" s="218"/>
      <c r="PLI11" s="218"/>
      <c r="PLJ11" s="218"/>
      <c r="PLK11" s="218"/>
      <c r="PLL11" s="218"/>
      <c r="PLM11" s="218"/>
      <c r="PLN11" s="218"/>
      <c r="PLO11" s="218"/>
      <c r="PLP11" s="218"/>
      <c r="PLQ11" s="218"/>
      <c r="PLR11" s="218"/>
      <c r="PLS11" s="218"/>
      <c r="PLT11" s="218"/>
      <c r="PLU11" s="218"/>
      <c r="PLV11" s="218"/>
      <c r="PLW11" s="218"/>
      <c r="PLX11" s="218"/>
      <c r="PLY11" s="218"/>
      <c r="PLZ11" s="218"/>
      <c r="PMA11" s="218"/>
      <c r="PMB11" s="218"/>
      <c r="PMC11" s="218"/>
      <c r="PMD11" s="218"/>
      <c r="PME11" s="218"/>
      <c r="PMF11" s="218"/>
      <c r="PMG11" s="218"/>
      <c r="PMH11" s="218"/>
      <c r="PMI11" s="218"/>
      <c r="PMJ11" s="218"/>
      <c r="PMK11" s="218"/>
      <c r="PML11" s="218"/>
      <c r="PMM11" s="218"/>
      <c r="PMN11" s="218"/>
      <c r="PMO11" s="218"/>
      <c r="PMP11" s="218"/>
      <c r="PMQ11" s="218"/>
      <c r="PMR11" s="218"/>
      <c r="PMS11" s="218"/>
      <c r="PMT11" s="218"/>
      <c r="PMU11" s="218"/>
      <c r="PMV11" s="218"/>
      <c r="PMW11" s="218"/>
      <c r="PMX11" s="218"/>
      <c r="PMY11" s="218"/>
      <c r="PMZ11" s="218"/>
      <c r="PNA11" s="218"/>
      <c r="PNB11" s="218"/>
      <c r="PNC11" s="218"/>
      <c r="PND11" s="218"/>
      <c r="PNE11" s="218"/>
      <c r="PNF11" s="218"/>
      <c r="PNG11" s="218"/>
      <c r="PNH11" s="218"/>
      <c r="PNI11" s="218"/>
      <c r="PNJ11" s="218"/>
      <c r="PNK11" s="218"/>
      <c r="PNL11" s="218"/>
      <c r="PNM11" s="218"/>
      <c r="PNN11" s="218"/>
      <c r="PNO11" s="218"/>
      <c r="PNP11" s="218"/>
      <c r="PNQ11" s="218"/>
      <c r="PNR11" s="218"/>
      <c r="PNS11" s="218"/>
      <c r="PNT11" s="218"/>
      <c r="PNU11" s="218"/>
      <c r="PNV11" s="218"/>
      <c r="PNW11" s="218"/>
      <c r="PNX11" s="218"/>
      <c r="PNY11" s="218"/>
      <c r="PNZ11" s="218"/>
      <c r="POA11" s="218"/>
      <c r="POB11" s="218"/>
      <c r="POC11" s="218"/>
      <c r="POD11" s="218"/>
      <c r="POE11" s="218"/>
      <c r="POF11" s="218"/>
      <c r="POG11" s="218"/>
      <c r="POH11" s="218"/>
      <c r="POI11" s="218"/>
      <c r="POJ11" s="218"/>
      <c r="POK11" s="218"/>
      <c r="POL11" s="218"/>
      <c r="POM11" s="218"/>
      <c r="PON11" s="218"/>
      <c r="POO11" s="218"/>
      <c r="POP11" s="218"/>
      <c r="POQ11" s="218"/>
      <c r="POR11" s="218"/>
      <c r="POS11" s="218"/>
      <c r="POT11" s="218"/>
      <c r="POU11" s="218"/>
      <c r="POV11" s="218"/>
      <c r="POW11" s="218"/>
      <c r="POX11" s="218"/>
      <c r="POY11" s="218"/>
      <c r="POZ11" s="218"/>
      <c r="PPA11" s="218"/>
      <c r="PPB11" s="218"/>
      <c r="PPC11" s="218"/>
      <c r="PPD11" s="218"/>
      <c r="PPE11" s="218"/>
      <c r="PPF11" s="218"/>
      <c r="PPG11" s="218"/>
      <c r="PPH11" s="218"/>
      <c r="PPI11" s="218"/>
      <c r="PPJ11" s="218"/>
      <c r="PPK11" s="218"/>
      <c r="PPL11" s="218"/>
      <c r="PPM11" s="218"/>
      <c r="PPN11" s="218"/>
      <c r="PPO11" s="218"/>
      <c r="PPP11" s="218"/>
      <c r="PPQ11" s="218"/>
      <c r="PPR11" s="218"/>
      <c r="PPS11" s="218"/>
      <c r="PPT11" s="218"/>
      <c r="PPU11" s="218"/>
      <c r="PPV11" s="218"/>
      <c r="PPW11" s="218"/>
      <c r="PPX11" s="218"/>
      <c r="PPY11" s="218"/>
      <c r="PPZ11" s="218"/>
      <c r="PQA11" s="218"/>
      <c r="PQB11" s="218"/>
      <c r="PQC11" s="218"/>
      <c r="PQD11" s="218"/>
      <c r="PQE11" s="218"/>
      <c r="PQF11" s="218"/>
      <c r="PQG11" s="218"/>
      <c r="PQH11" s="218"/>
      <c r="PQI11" s="218"/>
      <c r="PQJ11" s="218"/>
      <c r="PQK11" s="218"/>
      <c r="PQL11" s="218"/>
      <c r="PQM11" s="218"/>
      <c r="PQN11" s="218"/>
      <c r="PQO11" s="218"/>
      <c r="PQP11" s="218"/>
      <c r="PQQ11" s="218"/>
      <c r="PQR11" s="218"/>
      <c r="PQS11" s="218"/>
      <c r="PQT11" s="218"/>
      <c r="PQU11" s="218"/>
      <c r="PQV11" s="218"/>
      <c r="PQW11" s="218"/>
      <c r="PQX11" s="218"/>
      <c r="PQY11" s="218"/>
      <c r="PQZ11" s="218"/>
      <c r="PRA11" s="218"/>
      <c r="PRB11" s="218"/>
      <c r="PRC11" s="218"/>
      <c r="PRD11" s="218"/>
      <c r="PRE11" s="218"/>
      <c r="PRF11" s="218"/>
      <c r="PRG11" s="218"/>
      <c r="PRH11" s="218"/>
      <c r="PRI11" s="218"/>
      <c r="PRJ11" s="218"/>
      <c r="PRK11" s="218"/>
      <c r="PRL11" s="218"/>
      <c r="PRM11" s="218"/>
      <c r="PRN11" s="218"/>
      <c r="PRO11" s="218"/>
      <c r="PRP11" s="218"/>
      <c r="PRQ11" s="218"/>
      <c r="PRR11" s="218"/>
      <c r="PRS11" s="218"/>
      <c r="PRT11" s="218"/>
      <c r="PRU11" s="218"/>
      <c r="PRV11" s="218"/>
      <c r="PRW11" s="218"/>
      <c r="PRX11" s="218"/>
      <c r="PRY11" s="218"/>
      <c r="PRZ11" s="218"/>
      <c r="PSA11" s="218"/>
      <c r="PSB11" s="218"/>
      <c r="PSC11" s="218"/>
      <c r="PSD11" s="218"/>
      <c r="PSE11" s="218"/>
      <c r="PSF11" s="218"/>
      <c r="PSG11" s="218"/>
      <c r="PSH11" s="218"/>
      <c r="PSI11" s="218"/>
      <c r="PSJ11" s="218"/>
      <c r="PSK11" s="218"/>
      <c r="PSL11" s="218"/>
      <c r="PSM11" s="218"/>
      <c r="PSN11" s="218"/>
      <c r="PSO11" s="218"/>
      <c r="PSP11" s="218"/>
      <c r="PSQ11" s="218"/>
      <c r="PSR11" s="218"/>
      <c r="PSS11" s="218"/>
      <c r="PST11" s="218"/>
      <c r="PSU11" s="218"/>
      <c r="PSV11" s="218"/>
      <c r="PSW11" s="218"/>
      <c r="PSX11" s="218"/>
      <c r="PSY11" s="218"/>
      <c r="PSZ11" s="218"/>
      <c r="PTA11" s="218"/>
      <c r="PTB11" s="218"/>
      <c r="PTC11" s="218"/>
      <c r="PTD11" s="218"/>
      <c r="PTE11" s="218"/>
      <c r="PTF11" s="218"/>
      <c r="PTG11" s="218"/>
      <c r="PTH11" s="218"/>
      <c r="PTI11" s="218"/>
      <c r="PTJ11" s="218"/>
      <c r="PTK11" s="218"/>
      <c r="PTL11" s="218"/>
      <c r="PTM11" s="218"/>
      <c r="PTN11" s="218"/>
      <c r="PTO11" s="218"/>
      <c r="PTP11" s="218"/>
      <c r="PTQ11" s="218"/>
      <c r="PTR11" s="218"/>
      <c r="PTS11" s="218"/>
      <c r="PTT11" s="218"/>
      <c r="PTU11" s="218"/>
      <c r="PTV11" s="218"/>
      <c r="PTW11" s="218"/>
      <c r="PTX11" s="218"/>
      <c r="PTY11" s="218"/>
      <c r="PTZ11" s="218"/>
      <c r="PUA11" s="218"/>
      <c r="PUB11" s="218"/>
      <c r="PUC11" s="218"/>
      <c r="PUD11" s="218"/>
      <c r="PUE11" s="218"/>
      <c r="PUF11" s="218"/>
      <c r="PUG11" s="218"/>
      <c r="PUH11" s="218"/>
      <c r="PUI11" s="218"/>
      <c r="PUJ11" s="218"/>
      <c r="PUK11" s="218"/>
      <c r="PUL11" s="218"/>
      <c r="PUM11" s="218"/>
      <c r="PUN11" s="218"/>
      <c r="PUO11" s="218"/>
      <c r="PUP11" s="218"/>
      <c r="PUQ11" s="218"/>
      <c r="PUR11" s="218"/>
      <c r="PUS11" s="218"/>
      <c r="PUT11" s="218"/>
      <c r="PUU11" s="218"/>
      <c r="PUV11" s="218"/>
      <c r="PUW11" s="218"/>
      <c r="PUX11" s="218"/>
      <c r="PUY11" s="218"/>
      <c r="PUZ11" s="218"/>
      <c r="PVA11" s="218"/>
      <c r="PVB11" s="218"/>
      <c r="PVC11" s="218"/>
      <c r="PVD11" s="218"/>
      <c r="PVE11" s="218"/>
      <c r="PVF11" s="218"/>
      <c r="PVG11" s="218"/>
      <c r="PVH11" s="218"/>
      <c r="PVI11" s="218"/>
      <c r="PVJ11" s="218"/>
      <c r="PVK11" s="218"/>
      <c r="PVL11" s="218"/>
      <c r="PVM11" s="218"/>
      <c r="PVN11" s="218"/>
      <c r="PVO11" s="218"/>
      <c r="PVP11" s="218"/>
      <c r="PVQ11" s="218"/>
      <c r="PVR11" s="218"/>
      <c r="PVS11" s="218"/>
      <c r="PVT11" s="218"/>
      <c r="PVU11" s="218"/>
      <c r="PVV11" s="218"/>
      <c r="PVW11" s="218"/>
      <c r="PVX11" s="218"/>
      <c r="PVY11" s="218"/>
      <c r="PVZ11" s="218"/>
      <c r="PWA11" s="218"/>
      <c r="PWB11" s="218"/>
      <c r="PWC11" s="218"/>
      <c r="PWD11" s="218"/>
      <c r="PWE11" s="218"/>
      <c r="PWF11" s="218"/>
      <c r="PWG11" s="218"/>
      <c r="PWH11" s="218"/>
      <c r="PWI11" s="218"/>
      <c r="PWJ11" s="218"/>
      <c r="PWK11" s="218"/>
      <c r="PWL11" s="218"/>
      <c r="PWM11" s="218"/>
      <c r="PWN11" s="218"/>
      <c r="PWO11" s="218"/>
      <c r="PWP11" s="218"/>
      <c r="PWQ11" s="218"/>
      <c r="PWR11" s="218"/>
      <c r="PWS11" s="218"/>
      <c r="PWT11" s="218"/>
      <c r="PWU11" s="218"/>
      <c r="PWV11" s="218"/>
      <c r="PWW11" s="218"/>
      <c r="PWX11" s="218"/>
      <c r="PWY11" s="218"/>
      <c r="PWZ11" s="218"/>
      <c r="PXA11" s="218"/>
      <c r="PXB11" s="218"/>
      <c r="PXC11" s="218"/>
      <c r="PXD11" s="218"/>
      <c r="PXE11" s="218"/>
      <c r="PXF11" s="218"/>
      <c r="PXG11" s="218"/>
      <c r="PXH11" s="218"/>
      <c r="PXI11" s="218"/>
      <c r="PXJ11" s="218"/>
      <c r="PXK11" s="218"/>
      <c r="PXL11" s="218"/>
      <c r="PXM11" s="218"/>
      <c r="PXN11" s="218"/>
      <c r="PXO11" s="218"/>
      <c r="PXP11" s="218"/>
      <c r="PXQ11" s="218"/>
      <c r="PXR11" s="218"/>
      <c r="PXS11" s="218"/>
      <c r="PXT11" s="218"/>
      <c r="PXU11" s="218"/>
      <c r="PXV11" s="218"/>
      <c r="PXW11" s="218"/>
      <c r="PXX11" s="218"/>
      <c r="PXY11" s="218"/>
      <c r="PXZ11" s="218"/>
      <c r="PYA11" s="218"/>
      <c r="PYB11" s="218"/>
      <c r="PYC11" s="218"/>
      <c r="PYD11" s="218"/>
      <c r="PYE11" s="218"/>
      <c r="PYF11" s="218"/>
      <c r="PYG11" s="218"/>
      <c r="PYH11" s="218"/>
      <c r="PYI11" s="218"/>
      <c r="PYJ11" s="218"/>
      <c r="PYK11" s="218"/>
      <c r="PYL11" s="218"/>
      <c r="PYM11" s="218"/>
      <c r="PYN11" s="218"/>
      <c r="PYO11" s="218"/>
      <c r="PYP11" s="218"/>
      <c r="PYQ11" s="218"/>
      <c r="PYR11" s="218"/>
      <c r="PYS11" s="218"/>
      <c r="PYT11" s="218"/>
      <c r="PYU11" s="218"/>
      <c r="PYV11" s="218"/>
      <c r="PYW11" s="218"/>
      <c r="PYX11" s="218"/>
      <c r="PYY11" s="218"/>
      <c r="PYZ11" s="218"/>
      <c r="PZA11" s="218"/>
      <c r="PZB11" s="218"/>
      <c r="PZC11" s="218"/>
      <c r="PZD11" s="218"/>
      <c r="PZE11" s="218"/>
      <c r="PZF11" s="218"/>
      <c r="PZG11" s="218"/>
      <c r="PZH11" s="218"/>
      <c r="PZI11" s="218"/>
      <c r="PZJ11" s="218"/>
      <c r="PZK11" s="218"/>
      <c r="PZL11" s="218"/>
      <c r="PZM11" s="218"/>
      <c r="PZN11" s="218"/>
      <c r="PZO11" s="218"/>
      <c r="PZP11" s="218"/>
      <c r="PZQ11" s="218"/>
      <c r="PZR11" s="218"/>
      <c r="PZS11" s="218"/>
      <c r="PZT11" s="218"/>
      <c r="PZU11" s="218"/>
      <c r="PZV11" s="218"/>
      <c r="PZW11" s="218"/>
      <c r="PZX11" s="218"/>
      <c r="PZY11" s="218"/>
      <c r="PZZ11" s="218"/>
      <c r="QAA11" s="218"/>
      <c r="QAB11" s="218"/>
      <c r="QAC11" s="218"/>
      <c r="QAD11" s="218"/>
      <c r="QAE11" s="218"/>
      <c r="QAF11" s="218"/>
      <c r="QAG11" s="218"/>
      <c r="QAH11" s="218"/>
      <c r="QAI11" s="218"/>
      <c r="QAJ11" s="218"/>
      <c r="QAK11" s="218"/>
      <c r="QAL11" s="218"/>
      <c r="QAM11" s="218"/>
      <c r="QAN11" s="218"/>
      <c r="QAO11" s="218"/>
      <c r="QAP11" s="218"/>
      <c r="QAQ11" s="218"/>
      <c r="QAR11" s="218"/>
      <c r="QAS11" s="218"/>
      <c r="QAT11" s="218"/>
      <c r="QAU11" s="218"/>
      <c r="QAV11" s="218"/>
      <c r="QAW11" s="218"/>
      <c r="QAX11" s="218"/>
      <c r="QAY11" s="218"/>
      <c r="QAZ11" s="218"/>
      <c r="QBA11" s="218"/>
      <c r="QBB11" s="218"/>
      <c r="QBC11" s="218"/>
      <c r="QBD11" s="218"/>
      <c r="QBE11" s="218"/>
      <c r="QBF11" s="218"/>
      <c r="QBG11" s="218"/>
      <c r="QBH11" s="218"/>
      <c r="QBI11" s="218"/>
      <c r="QBJ11" s="218"/>
      <c r="QBK11" s="218"/>
      <c r="QBL11" s="218"/>
      <c r="QBM11" s="218"/>
      <c r="QBN11" s="218"/>
      <c r="QBO11" s="218"/>
      <c r="QBP11" s="218"/>
      <c r="QBQ11" s="218"/>
      <c r="QBR11" s="218"/>
      <c r="QBS11" s="218"/>
      <c r="QBT11" s="218"/>
      <c r="QBU11" s="218"/>
      <c r="QBV11" s="218"/>
      <c r="QBW11" s="218"/>
      <c r="QBX11" s="218"/>
      <c r="QBY11" s="218"/>
      <c r="QBZ11" s="218"/>
      <c r="QCA11" s="218"/>
      <c r="QCB11" s="218"/>
      <c r="QCC11" s="218"/>
      <c r="QCD11" s="218"/>
      <c r="QCE11" s="218"/>
      <c r="QCF11" s="218"/>
      <c r="QCG11" s="218"/>
      <c r="QCH11" s="218"/>
      <c r="QCI11" s="218"/>
      <c r="QCJ11" s="218"/>
      <c r="QCK11" s="218"/>
      <c r="QCL11" s="218"/>
      <c r="QCM11" s="218"/>
      <c r="QCN11" s="218"/>
      <c r="QCO11" s="218"/>
      <c r="QCP11" s="218"/>
      <c r="QCQ11" s="218"/>
      <c r="QCR11" s="218"/>
      <c r="QCS11" s="218"/>
      <c r="QCT11" s="218"/>
      <c r="QCU11" s="218"/>
      <c r="QCV11" s="218"/>
      <c r="QCW11" s="218"/>
      <c r="QCX11" s="218"/>
      <c r="QCY11" s="218"/>
      <c r="QCZ11" s="218"/>
      <c r="QDA11" s="218"/>
      <c r="QDB11" s="218"/>
      <c r="QDC11" s="218"/>
      <c r="QDD11" s="218"/>
      <c r="QDE11" s="218"/>
      <c r="QDF11" s="218"/>
      <c r="QDG11" s="218"/>
      <c r="QDH11" s="218"/>
      <c r="QDI11" s="218"/>
      <c r="QDJ11" s="218"/>
      <c r="QDK11" s="218"/>
      <c r="QDL11" s="218"/>
      <c r="QDM11" s="218"/>
      <c r="QDN11" s="218"/>
      <c r="QDO11" s="218"/>
      <c r="QDP11" s="218"/>
      <c r="QDQ11" s="218"/>
      <c r="QDR11" s="218"/>
      <c r="QDS11" s="218"/>
      <c r="QDT11" s="218"/>
      <c r="QDU11" s="218"/>
      <c r="QDV11" s="218"/>
      <c r="QDW11" s="218"/>
      <c r="QDX11" s="218"/>
      <c r="QDY11" s="218"/>
      <c r="QDZ11" s="218"/>
      <c r="QEA11" s="218"/>
      <c r="QEB11" s="218"/>
      <c r="QEC11" s="218"/>
      <c r="QED11" s="218"/>
      <c r="QEE11" s="218"/>
      <c r="QEF11" s="218"/>
      <c r="QEG11" s="218"/>
      <c r="QEH11" s="218"/>
      <c r="QEI11" s="218"/>
      <c r="QEJ11" s="218"/>
      <c r="QEK11" s="218"/>
      <c r="QEL11" s="218"/>
      <c r="QEM11" s="218"/>
      <c r="QEN11" s="218"/>
      <c r="QEO11" s="218"/>
      <c r="QEP11" s="218"/>
      <c r="QEQ11" s="218"/>
      <c r="QER11" s="218"/>
      <c r="QES11" s="218"/>
      <c r="QET11" s="218"/>
      <c r="QEU11" s="218"/>
      <c r="QEV11" s="218"/>
      <c r="QEW11" s="218"/>
      <c r="QEX11" s="218"/>
      <c r="QEY11" s="218"/>
      <c r="QEZ11" s="218"/>
      <c r="QFA11" s="218"/>
      <c r="QFB11" s="218"/>
      <c r="QFC11" s="218"/>
      <c r="QFD11" s="218"/>
      <c r="QFE11" s="218"/>
      <c r="QFF11" s="218"/>
      <c r="QFG11" s="218"/>
      <c r="QFH11" s="218"/>
      <c r="QFI11" s="218"/>
      <c r="QFJ11" s="218"/>
      <c r="QFK11" s="218"/>
      <c r="QFL11" s="218"/>
      <c r="QFM11" s="218"/>
      <c r="QFN11" s="218"/>
      <c r="QFO11" s="218"/>
      <c r="QFP11" s="218"/>
      <c r="QFQ11" s="218"/>
      <c r="QFR11" s="218"/>
      <c r="QFS11" s="218"/>
      <c r="QFT11" s="218"/>
      <c r="QFU11" s="218"/>
      <c r="QFV11" s="218"/>
      <c r="QFW11" s="218"/>
      <c r="QFX11" s="218"/>
      <c r="QFY11" s="218"/>
      <c r="QFZ11" s="218"/>
      <c r="QGA11" s="218"/>
      <c r="QGB11" s="218"/>
      <c r="QGC11" s="218"/>
      <c r="QGD11" s="218"/>
      <c r="QGE11" s="218"/>
      <c r="QGF11" s="218"/>
      <c r="QGG11" s="218"/>
      <c r="QGH11" s="218"/>
      <c r="QGI11" s="218"/>
      <c r="QGJ11" s="218"/>
      <c r="QGK11" s="218"/>
      <c r="QGL11" s="218"/>
      <c r="QGM11" s="218"/>
      <c r="QGN11" s="218"/>
      <c r="QGO11" s="218"/>
      <c r="QGP11" s="218"/>
      <c r="QGQ11" s="218"/>
      <c r="QGR11" s="218"/>
      <c r="QGS11" s="218"/>
      <c r="QGT11" s="218"/>
      <c r="QGU11" s="218"/>
      <c r="QGV11" s="218"/>
      <c r="QGW11" s="218"/>
      <c r="QGX11" s="218"/>
      <c r="QGY11" s="218"/>
      <c r="QGZ11" s="218"/>
      <c r="QHA11" s="218"/>
      <c r="QHB11" s="218"/>
      <c r="QHC11" s="218"/>
      <c r="QHD11" s="218"/>
      <c r="QHE11" s="218"/>
      <c r="QHF11" s="218"/>
      <c r="QHG11" s="218"/>
      <c r="QHH11" s="218"/>
      <c r="QHI11" s="218"/>
      <c r="QHJ11" s="218"/>
      <c r="QHK11" s="218"/>
      <c r="QHL11" s="218"/>
      <c r="QHM11" s="218"/>
      <c r="QHN11" s="218"/>
      <c r="QHO11" s="218"/>
      <c r="QHP11" s="218"/>
      <c r="QHQ11" s="218"/>
      <c r="QHR11" s="218"/>
      <c r="QHS11" s="218"/>
      <c r="QHT11" s="218"/>
      <c r="QHU11" s="218"/>
      <c r="QHV11" s="218"/>
      <c r="QHW11" s="218"/>
      <c r="QHX11" s="218"/>
      <c r="QHY11" s="218"/>
      <c r="QHZ11" s="218"/>
      <c r="QIA11" s="218"/>
      <c r="QIB11" s="218"/>
      <c r="QIC11" s="218"/>
      <c r="QID11" s="218"/>
      <c r="QIE11" s="218"/>
      <c r="QIF11" s="218"/>
      <c r="QIG11" s="218"/>
      <c r="QIH11" s="218"/>
      <c r="QII11" s="218"/>
      <c r="QIJ11" s="218"/>
      <c r="QIK11" s="218"/>
      <c r="QIL11" s="218"/>
      <c r="QIM11" s="218"/>
      <c r="QIN11" s="218"/>
      <c r="QIO11" s="218"/>
      <c r="QIP11" s="218"/>
      <c r="QIQ11" s="218"/>
      <c r="QIR11" s="218"/>
      <c r="QIS11" s="218"/>
      <c r="QIT11" s="218"/>
      <c r="QIU11" s="218"/>
      <c r="QIV11" s="218"/>
      <c r="QIW11" s="218"/>
      <c r="QIX11" s="218"/>
      <c r="QIY11" s="218"/>
      <c r="QIZ11" s="218"/>
      <c r="QJA11" s="218"/>
      <c r="QJB11" s="218"/>
      <c r="QJC11" s="218"/>
      <c r="QJD11" s="218"/>
      <c r="QJE11" s="218"/>
      <c r="QJF11" s="218"/>
      <c r="QJG11" s="218"/>
      <c r="QJH11" s="218"/>
      <c r="QJI11" s="218"/>
      <c r="QJJ11" s="218"/>
      <c r="QJK11" s="218"/>
      <c r="QJL11" s="218"/>
      <c r="QJM11" s="218"/>
      <c r="QJN11" s="218"/>
      <c r="QJO11" s="218"/>
      <c r="QJP11" s="218"/>
      <c r="QJQ11" s="218"/>
      <c r="QJR11" s="218"/>
      <c r="QJS11" s="218"/>
      <c r="QJT11" s="218"/>
      <c r="QJU11" s="218"/>
      <c r="QJV11" s="218"/>
      <c r="QJW11" s="218"/>
      <c r="QJX11" s="218"/>
      <c r="QJY11" s="218"/>
      <c r="QJZ11" s="218"/>
      <c r="QKA11" s="218"/>
      <c r="QKB11" s="218"/>
      <c r="QKC11" s="218"/>
      <c r="QKD11" s="218"/>
      <c r="QKE11" s="218"/>
      <c r="QKF11" s="218"/>
      <c r="QKG11" s="218"/>
      <c r="QKH11" s="218"/>
      <c r="QKI11" s="218"/>
      <c r="QKJ11" s="218"/>
      <c r="QKK11" s="218"/>
      <c r="QKL11" s="218"/>
      <c r="QKM11" s="218"/>
      <c r="QKN11" s="218"/>
      <c r="QKO11" s="218"/>
      <c r="QKP11" s="218"/>
      <c r="QKQ11" s="218"/>
      <c r="QKR11" s="218"/>
      <c r="QKS11" s="218"/>
      <c r="QKT11" s="218"/>
      <c r="QKU11" s="218"/>
      <c r="QKV11" s="218"/>
      <c r="QKW11" s="218"/>
      <c r="QKX11" s="218"/>
      <c r="QKY11" s="218"/>
      <c r="QKZ11" s="218"/>
      <c r="QLA11" s="218"/>
      <c r="QLB11" s="218"/>
      <c r="QLC11" s="218"/>
      <c r="QLD11" s="218"/>
      <c r="QLE11" s="218"/>
      <c r="QLF11" s="218"/>
      <c r="QLG11" s="218"/>
      <c r="QLH11" s="218"/>
      <c r="QLI11" s="218"/>
      <c r="QLJ11" s="218"/>
      <c r="QLK11" s="218"/>
      <c r="QLL11" s="218"/>
      <c r="QLM11" s="218"/>
      <c r="QLN11" s="218"/>
      <c r="QLO11" s="218"/>
      <c r="QLP11" s="218"/>
      <c r="QLQ11" s="218"/>
      <c r="QLR11" s="218"/>
      <c r="QLS11" s="218"/>
      <c r="QLT11" s="218"/>
      <c r="QLU11" s="218"/>
      <c r="QLV11" s="218"/>
      <c r="QLW11" s="218"/>
      <c r="QLX11" s="218"/>
      <c r="QLY11" s="218"/>
      <c r="QLZ11" s="218"/>
      <c r="QMA11" s="218"/>
      <c r="QMB11" s="218"/>
      <c r="QMC11" s="218"/>
      <c r="QMD11" s="218"/>
      <c r="QME11" s="218"/>
      <c r="QMF11" s="218"/>
      <c r="QMG11" s="218"/>
      <c r="QMH11" s="218"/>
      <c r="QMI11" s="218"/>
      <c r="QMJ11" s="218"/>
      <c r="QMK11" s="218"/>
      <c r="QML11" s="218"/>
      <c r="QMM11" s="218"/>
      <c r="QMN11" s="218"/>
      <c r="QMO11" s="218"/>
      <c r="QMP11" s="218"/>
      <c r="QMQ11" s="218"/>
      <c r="QMR11" s="218"/>
      <c r="QMS11" s="218"/>
      <c r="QMT11" s="218"/>
      <c r="QMU11" s="218"/>
      <c r="QMV11" s="218"/>
      <c r="QMW11" s="218"/>
      <c r="QMX11" s="218"/>
      <c r="QMY11" s="218"/>
      <c r="QMZ11" s="218"/>
      <c r="QNA11" s="218"/>
      <c r="QNB11" s="218"/>
      <c r="QNC11" s="218"/>
      <c r="QND11" s="218"/>
      <c r="QNE11" s="218"/>
      <c r="QNF11" s="218"/>
      <c r="QNG11" s="218"/>
      <c r="QNH11" s="218"/>
      <c r="QNI11" s="218"/>
      <c r="QNJ11" s="218"/>
      <c r="QNK11" s="218"/>
      <c r="QNL11" s="218"/>
      <c r="QNM11" s="218"/>
      <c r="QNN11" s="218"/>
      <c r="QNO11" s="218"/>
      <c r="QNP11" s="218"/>
      <c r="QNQ11" s="218"/>
      <c r="QNR11" s="218"/>
      <c r="QNS11" s="218"/>
      <c r="QNT11" s="218"/>
      <c r="QNU11" s="218"/>
      <c r="QNV11" s="218"/>
      <c r="QNW11" s="218"/>
      <c r="QNX11" s="218"/>
      <c r="QNY11" s="218"/>
      <c r="QNZ11" s="218"/>
      <c r="QOA11" s="218"/>
      <c r="QOB11" s="218"/>
      <c r="QOC11" s="218"/>
      <c r="QOD11" s="218"/>
      <c r="QOE11" s="218"/>
      <c r="QOF11" s="218"/>
      <c r="QOG11" s="218"/>
      <c r="QOH11" s="218"/>
      <c r="QOI11" s="218"/>
      <c r="QOJ11" s="218"/>
      <c r="QOK11" s="218"/>
      <c r="QOL11" s="218"/>
      <c r="QOM11" s="218"/>
      <c r="QON11" s="218"/>
      <c r="QOO11" s="218"/>
      <c r="QOP11" s="218"/>
      <c r="QOQ11" s="218"/>
      <c r="QOR11" s="218"/>
      <c r="QOS11" s="218"/>
      <c r="QOT11" s="218"/>
      <c r="QOU11" s="218"/>
      <c r="QOV11" s="218"/>
      <c r="QOW11" s="218"/>
      <c r="QOX11" s="218"/>
      <c r="QOY11" s="218"/>
      <c r="QOZ11" s="218"/>
      <c r="QPA11" s="218"/>
      <c r="QPB11" s="218"/>
      <c r="QPC11" s="218"/>
      <c r="QPD11" s="218"/>
      <c r="QPE11" s="218"/>
      <c r="QPF11" s="218"/>
      <c r="QPG11" s="218"/>
      <c r="QPH11" s="218"/>
      <c r="QPI11" s="218"/>
      <c r="QPJ11" s="218"/>
      <c r="QPK11" s="218"/>
      <c r="QPL11" s="218"/>
      <c r="QPM11" s="218"/>
      <c r="QPN11" s="218"/>
      <c r="QPO11" s="218"/>
      <c r="QPP11" s="218"/>
      <c r="QPQ11" s="218"/>
      <c r="QPR11" s="218"/>
      <c r="QPS11" s="218"/>
      <c r="QPT11" s="218"/>
      <c r="QPU11" s="218"/>
      <c r="QPV11" s="218"/>
      <c r="QPW11" s="218"/>
      <c r="QPX11" s="218"/>
      <c r="QPY11" s="218"/>
      <c r="QPZ11" s="218"/>
      <c r="QQA11" s="218"/>
      <c r="QQB11" s="218"/>
      <c r="QQC11" s="218"/>
      <c r="QQD11" s="218"/>
      <c r="QQE11" s="218"/>
      <c r="QQF11" s="218"/>
      <c r="QQG11" s="218"/>
      <c r="QQH11" s="218"/>
      <c r="QQI11" s="218"/>
      <c r="QQJ11" s="218"/>
      <c r="QQK11" s="218"/>
      <c r="QQL11" s="218"/>
      <c r="QQM11" s="218"/>
      <c r="QQN11" s="218"/>
      <c r="QQO11" s="218"/>
      <c r="QQP11" s="218"/>
      <c r="QQQ11" s="218"/>
      <c r="QQR11" s="218"/>
      <c r="QQS11" s="218"/>
      <c r="QQT11" s="218"/>
      <c r="QQU11" s="218"/>
      <c r="QQV11" s="218"/>
      <c r="QQW11" s="218"/>
      <c r="QQX11" s="218"/>
      <c r="QQY11" s="218"/>
      <c r="QQZ11" s="218"/>
      <c r="QRA11" s="218"/>
      <c r="QRB11" s="218"/>
      <c r="QRC11" s="218"/>
      <c r="QRD11" s="218"/>
      <c r="QRE11" s="218"/>
      <c r="QRF11" s="218"/>
      <c r="QRG11" s="218"/>
      <c r="QRH11" s="218"/>
      <c r="QRI11" s="218"/>
      <c r="QRJ11" s="218"/>
      <c r="QRK11" s="218"/>
      <c r="QRL11" s="218"/>
      <c r="QRM11" s="218"/>
      <c r="QRN11" s="218"/>
      <c r="QRO11" s="218"/>
      <c r="QRP11" s="218"/>
      <c r="QRQ11" s="218"/>
      <c r="QRR11" s="218"/>
      <c r="QRS11" s="218"/>
      <c r="QRT11" s="218"/>
      <c r="QRU11" s="218"/>
      <c r="QRV11" s="218"/>
      <c r="QRW11" s="218"/>
      <c r="QRX11" s="218"/>
      <c r="QRY11" s="218"/>
      <c r="QRZ11" s="218"/>
      <c r="QSA11" s="218"/>
      <c r="QSB11" s="218"/>
      <c r="QSC11" s="218"/>
      <c r="QSD11" s="218"/>
      <c r="QSE11" s="218"/>
      <c r="QSF11" s="218"/>
      <c r="QSG11" s="218"/>
      <c r="QSH11" s="218"/>
      <c r="QSI11" s="218"/>
      <c r="QSJ11" s="218"/>
      <c r="QSK11" s="218"/>
      <c r="QSL11" s="218"/>
      <c r="QSM11" s="218"/>
      <c r="QSN11" s="218"/>
      <c r="QSO11" s="218"/>
      <c r="QSP11" s="218"/>
      <c r="QSQ11" s="218"/>
      <c r="QSR11" s="218"/>
      <c r="QSS11" s="218"/>
      <c r="QST11" s="218"/>
      <c r="QSU11" s="218"/>
      <c r="QSV11" s="218"/>
      <c r="QSW11" s="218"/>
      <c r="QSX11" s="218"/>
      <c r="QSY11" s="218"/>
      <c r="QSZ11" s="218"/>
      <c r="QTA11" s="218"/>
      <c r="QTB11" s="218"/>
      <c r="QTC11" s="218"/>
      <c r="QTD11" s="218"/>
      <c r="QTE11" s="218"/>
      <c r="QTF11" s="218"/>
      <c r="QTG11" s="218"/>
      <c r="QTH11" s="218"/>
      <c r="QTI11" s="218"/>
      <c r="QTJ11" s="218"/>
      <c r="QTK11" s="218"/>
      <c r="QTL11" s="218"/>
      <c r="QTM11" s="218"/>
      <c r="QTN11" s="218"/>
      <c r="QTO11" s="218"/>
      <c r="QTP11" s="218"/>
      <c r="QTQ11" s="218"/>
      <c r="QTR11" s="218"/>
      <c r="QTS11" s="218"/>
      <c r="QTT11" s="218"/>
      <c r="QTU11" s="218"/>
      <c r="QTV11" s="218"/>
      <c r="QTW11" s="218"/>
      <c r="QTX11" s="218"/>
      <c r="QTY11" s="218"/>
      <c r="QTZ11" s="218"/>
      <c r="QUA11" s="218"/>
      <c r="QUB11" s="218"/>
      <c r="QUC11" s="218"/>
      <c r="QUD11" s="218"/>
      <c r="QUE11" s="218"/>
      <c r="QUF11" s="218"/>
      <c r="QUG11" s="218"/>
      <c r="QUH11" s="218"/>
      <c r="QUI11" s="218"/>
      <c r="QUJ11" s="218"/>
      <c r="QUK11" s="218"/>
      <c r="QUL11" s="218"/>
      <c r="QUM11" s="218"/>
      <c r="QUN11" s="218"/>
      <c r="QUO11" s="218"/>
      <c r="QUP11" s="218"/>
      <c r="QUQ11" s="218"/>
      <c r="QUR11" s="218"/>
      <c r="QUS11" s="218"/>
      <c r="QUT11" s="218"/>
      <c r="QUU11" s="218"/>
      <c r="QUV11" s="218"/>
      <c r="QUW11" s="218"/>
      <c r="QUX11" s="218"/>
      <c r="QUY11" s="218"/>
      <c r="QUZ11" s="218"/>
      <c r="QVA11" s="218"/>
      <c r="QVB11" s="218"/>
      <c r="QVC11" s="218"/>
      <c r="QVD11" s="218"/>
      <c r="QVE11" s="218"/>
      <c r="QVF11" s="218"/>
      <c r="QVG11" s="218"/>
      <c r="QVH11" s="218"/>
      <c r="QVI11" s="218"/>
      <c r="QVJ11" s="218"/>
      <c r="QVK11" s="218"/>
      <c r="QVL11" s="218"/>
      <c r="QVM11" s="218"/>
      <c r="QVN11" s="218"/>
      <c r="QVO11" s="218"/>
      <c r="QVP11" s="218"/>
      <c r="QVQ11" s="218"/>
      <c r="QVR11" s="218"/>
      <c r="QVS11" s="218"/>
      <c r="QVT11" s="218"/>
      <c r="QVU11" s="218"/>
      <c r="QVV11" s="218"/>
      <c r="QVW11" s="218"/>
      <c r="QVX11" s="218"/>
      <c r="QVY11" s="218"/>
      <c r="QVZ11" s="218"/>
      <c r="QWA11" s="218"/>
      <c r="QWB11" s="218"/>
      <c r="QWC11" s="218"/>
      <c r="QWD11" s="218"/>
      <c r="QWE11" s="218"/>
      <c r="QWF11" s="218"/>
      <c r="QWG11" s="218"/>
      <c r="QWH11" s="218"/>
      <c r="QWI11" s="218"/>
      <c r="QWJ11" s="218"/>
      <c r="QWK11" s="218"/>
      <c r="QWL11" s="218"/>
      <c r="QWM11" s="218"/>
      <c r="QWN11" s="218"/>
      <c r="QWO11" s="218"/>
      <c r="QWP11" s="218"/>
      <c r="QWQ11" s="218"/>
      <c r="QWR11" s="218"/>
      <c r="QWS11" s="218"/>
      <c r="QWT11" s="218"/>
      <c r="QWU11" s="218"/>
      <c r="QWV11" s="218"/>
      <c r="QWW11" s="218"/>
      <c r="QWX11" s="218"/>
      <c r="QWY11" s="218"/>
      <c r="QWZ11" s="218"/>
      <c r="QXA11" s="218"/>
      <c r="QXB11" s="218"/>
      <c r="QXC11" s="218"/>
      <c r="QXD11" s="218"/>
      <c r="QXE11" s="218"/>
      <c r="QXF11" s="218"/>
      <c r="QXG11" s="218"/>
      <c r="QXH11" s="218"/>
      <c r="QXI11" s="218"/>
      <c r="QXJ11" s="218"/>
      <c r="QXK11" s="218"/>
      <c r="QXL11" s="218"/>
      <c r="QXM11" s="218"/>
      <c r="QXN11" s="218"/>
      <c r="QXO11" s="218"/>
      <c r="QXP11" s="218"/>
      <c r="QXQ11" s="218"/>
      <c r="QXR11" s="218"/>
      <c r="QXS11" s="218"/>
      <c r="QXT11" s="218"/>
      <c r="QXU11" s="218"/>
      <c r="QXV11" s="218"/>
      <c r="QXW11" s="218"/>
      <c r="QXX11" s="218"/>
      <c r="QXY11" s="218"/>
      <c r="QXZ11" s="218"/>
      <c r="QYA11" s="218"/>
      <c r="QYB11" s="218"/>
      <c r="QYC11" s="218"/>
      <c r="QYD11" s="218"/>
      <c r="QYE11" s="218"/>
      <c r="QYF11" s="218"/>
      <c r="QYG11" s="218"/>
      <c r="QYH11" s="218"/>
      <c r="QYI11" s="218"/>
      <c r="QYJ11" s="218"/>
      <c r="QYK11" s="218"/>
      <c r="QYL11" s="218"/>
      <c r="QYM11" s="218"/>
      <c r="QYN11" s="218"/>
      <c r="QYO11" s="218"/>
      <c r="QYP11" s="218"/>
      <c r="QYQ11" s="218"/>
      <c r="QYR11" s="218"/>
      <c r="QYS11" s="218"/>
      <c r="QYT11" s="218"/>
      <c r="QYU11" s="218"/>
      <c r="QYV11" s="218"/>
      <c r="QYW11" s="218"/>
      <c r="QYX11" s="218"/>
      <c r="QYY11" s="218"/>
      <c r="QYZ11" s="218"/>
      <c r="QZA11" s="218"/>
      <c r="QZB11" s="218"/>
      <c r="QZC11" s="218"/>
      <c r="QZD11" s="218"/>
      <c r="QZE11" s="218"/>
      <c r="QZF11" s="218"/>
      <c r="QZG11" s="218"/>
      <c r="QZH11" s="218"/>
      <c r="QZI11" s="218"/>
      <c r="QZJ11" s="218"/>
      <c r="QZK11" s="218"/>
      <c r="QZL11" s="218"/>
      <c r="QZM11" s="218"/>
      <c r="QZN11" s="218"/>
      <c r="QZO11" s="218"/>
      <c r="QZP11" s="218"/>
      <c r="QZQ11" s="218"/>
      <c r="QZR11" s="218"/>
      <c r="QZS11" s="218"/>
      <c r="QZT11" s="218"/>
      <c r="QZU11" s="218"/>
      <c r="QZV11" s="218"/>
      <c r="QZW11" s="218"/>
      <c r="QZX11" s="218"/>
      <c r="QZY11" s="218"/>
      <c r="QZZ11" s="218"/>
      <c r="RAA11" s="218"/>
      <c r="RAB11" s="218"/>
      <c r="RAC11" s="218"/>
      <c r="RAD11" s="218"/>
      <c r="RAE11" s="218"/>
      <c r="RAF11" s="218"/>
      <c r="RAG11" s="218"/>
      <c r="RAH11" s="218"/>
      <c r="RAI11" s="218"/>
      <c r="RAJ11" s="218"/>
      <c r="RAK11" s="218"/>
      <c r="RAL11" s="218"/>
      <c r="RAM11" s="218"/>
      <c r="RAN11" s="218"/>
      <c r="RAO11" s="218"/>
      <c r="RAP11" s="218"/>
      <c r="RAQ11" s="218"/>
      <c r="RAR11" s="218"/>
      <c r="RAS11" s="218"/>
      <c r="RAT11" s="218"/>
      <c r="RAU11" s="218"/>
      <c r="RAV11" s="218"/>
      <c r="RAW11" s="218"/>
      <c r="RAX11" s="218"/>
      <c r="RAY11" s="218"/>
      <c r="RAZ11" s="218"/>
      <c r="RBA11" s="218"/>
      <c r="RBB11" s="218"/>
      <c r="RBC11" s="218"/>
      <c r="RBD11" s="218"/>
      <c r="RBE11" s="218"/>
      <c r="RBF11" s="218"/>
      <c r="RBG11" s="218"/>
      <c r="RBH11" s="218"/>
      <c r="RBI11" s="218"/>
      <c r="RBJ11" s="218"/>
      <c r="RBK11" s="218"/>
      <c r="RBL11" s="218"/>
      <c r="RBM11" s="218"/>
      <c r="RBN11" s="218"/>
      <c r="RBO11" s="218"/>
      <c r="RBP11" s="218"/>
      <c r="RBQ11" s="218"/>
      <c r="RBR11" s="218"/>
      <c r="RBS11" s="218"/>
      <c r="RBT11" s="218"/>
      <c r="RBU11" s="218"/>
      <c r="RBV11" s="218"/>
      <c r="RBW11" s="218"/>
      <c r="RBX11" s="218"/>
      <c r="RBY11" s="218"/>
      <c r="RBZ11" s="218"/>
      <c r="RCA11" s="218"/>
      <c r="RCB11" s="218"/>
      <c r="RCC11" s="218"/>
      <c r="RCD11" s="218"/>
      <c r="RCE11" s="218"/>
      <c r="RCF11" s="218"/>
      <c r="RCG11" s="218"/>
      <c r="RCH11" s="218"/>
      <c r="RCI11" s="218"/>
      <c r="RCJ11" s="218"/>
      <c r="RCK11" s="218"/>
      <c r="RCL11" s="218"/>
      <c r="RCM11" s="218"/>
      <c r="RCN11" s="218"/>
      <c r="RCO11" s="218"/>
      <c r="RCP11" s="218"/>
      <c r="RCQ11" s="218"/>
      <c r="RCR11" s="218"/>
      <c r="RCS11" s="218"/>
      <c r="RCT11" s="218"/>
      <c r="RCU11" s="218"/>
      <c r="RCV11" s="218"/>
      <c r="RCW11" s="218"/>
      <c r="RCX11" s="218"/>
      <c r="RCY11" s="218"/>
      <c r="RCZ11" s="218"/>
      <c r="RDA11" s="218"/>
      <c r="RDB11" s="218"/>
      <c r="RDC11" s="218"/>
      <c r="RDD11" s="218"/>
      <c r="RDE11" s="218"/>
      <c r="RDF11" s="218"/>
      <c r="RDG11" s="218"/>
      <c r="RDH11" s="218"/>
      <c r="RDI11" s="218"/>
      <c r="RDJ11" s="218"/>
      <c r="RDK11" s="218"/>
      <c r="RDL11" s="218"/>
      <c r="RDM11" s="218"/>
      <c r="RDN11" s="218"/>
      <c r="RDO11" s="218"/>
      <c r="RDP11" s="218"/>
      <c r="RDQ11" s="218"/>
      <c r="RDR11" s="218"/>
      <c r="RDS11" s="218"/>
      <c r="RDT11" s="218"/>
      <c r="RDU11" s="218"/>
      <c r="RDV11" s="218"/>
      <c r="RDW11" s="218"/>
      <c r="RDX11" s="218"/>
      <c r="RDY11" s="218"/>
      <c r="RDZ11" s="218"/>
      <c r="REA11" s="218"/>
      <c r="REB11" s="218"/>
      <c r="REC11" s="218"/>
      <c r="RED11" s="218"/>
      <c r="REE11" s="218"/>
      <c r="REF11" s="218"/>
      <c r="REG11" s="218"/>
      <c r="REH11" s="218"/>
      <c r="REI11" s="218"/>
      <c r="REJ11" s="218"/>
      <c r="REK11" s="218"/>
      <c r="REL11" s="218"/>
      <c r="REM11" s="218"/>
      <c r="REN11" s="218"/>
      <c r="REO11" s="218"/>
      <c r="REP11" s="218"/>
      <c r="REQ11" s="218"/>
      <c r="RER11" s="218"/>
      <c r="RES11" s="218"/>
      <c r="RET11" s="218"/>
      <c r="REU11" s="218"/>
      <c r="REV11" s="218"/>
      <c r="REW11" s="218"/>
      <c r="REX11" s="218"/>
      <c r="REY11" s="218"/>
      <c r="REZ11" s="218"/>
      <c r="RFA11" s="218"/>
      <c r="RFB11" s="218"/>
      <c r="RFC11" s="218"/>
      <c r="RFD11" s="218"/>
      <c r="RFE11" s="218"/>
      <c r="RFF11" s="218"/>
      <c r="RFG11" s="218"/>
      <c r="RFH11" s="218"/>
      <c r="RFI11" s="218"/>
      <c r="RFJ11" s="218"/>
      <c r="RFK11" s="218"/>
      <c r="RFL11" s="218"/>
      <c r="RFM11" s="218"/>
      <c r="RFN11" s="218"/>
      <c r="RFO11" s="218"/>
      <c r="RFP11" s="218"/>
      <c r="RFQ11" s="218"/>
      <c r="RFR11" s="218"/>
      <c r="RFS11" s="218"/>
      <c r="RFT11" s="218"/>
      <c r="RFU11" s="218"/>
      <c r="RFV11" s="218"/>
      <c r="RFW11" s="218"/>
      <c r="RFX11" s="218"/>
      <c r="RFY11" s="218"/>
      <c r="RFZ11" s="218"/>
      <c r="RGA11" s="218"/>
      <c r="RGB11" s="218"/>
      <c r="RGC11" s="218"/>
      <c r="RGD11" s="218"/>
      <c r="RGE11" s="218"/>
      <c r="RGF11" s="218"/>
      <c r="RGG11" s="218"/>
      <c r="RGH11" s="218"/>
      <c r="RGI11" s="218"/>
      <c r="RGJ11" s="218"/>
      <c r="RGK11" s="218"/>
      <c r="RGL11" s="218"/>
      <c r="RGM11" s="218"/>
      <c r="RGN11" s="218"/>
      <c r="RGO11" s="218"/>
      <c r="RGP11" s="218"/>
      <c r="RGQ11" s="218"/>
      <c r="RGR11" s="218"/>
      <c r="RGS11" s="218"/>
      <c r="RGT11" s="218"/>
      <c r="RGU11" s="218"/>
      <c r="RGV11" s="218"/>
      <c r="RGW11" s="218"/>
      <c r="RGX11" s="218"/>
      <c r="RGY11" s="218"/>
      <c r="RGZ11" s="218"/>
      <c r="RHA11" s="218"/>
      <c r="RHB11" s="218"/>
      <c r="RHC11" s="218"/>
      <c r="RHD11" s="218"/>
      <c r="RHE11" s="218"/>
      <c r="RHF11" s="218"/>
      <c r="RHG11" s="218"/>
      <c r="RHH11" s="218"/>
      <c r="RHI11" s="218"/>
      <c r="RHJ11" s="218"/>
      <c r="RHK11" s="218"/>
      <c r="RHL11" s="218"/>
      <c r="RHM11" s="218"/>
      <c r="RHN11" s="218"/>
      <c r="RHO11" s="218"/>
      <c r="RHP11" s="218"/>
      <c r="RHQ11" s="218"/>
      <c r="RHR11" s="218"/>
      <c r="RHS11" s="218"/>
      <c r="RHT11" s="218"/>
      <c r="RHU11" s="218"/>
      <c r="RHV11" s="218"/>
      <c r="RHW11" s="218"/>
      <c r="RHX11" s="218"/>
      <c r="RHY11" s="218"/>
      <c r="RHZ11" s="218"/>
      <c r="RIA11" s="218"/>
      <c r="RIB11" s="218"/>
      <c r="RIC11" s="218"/>
      <c r="RID11" s="218"/>
      <c r="RIE11" s="218"/>
      <c r="RIF11" s="218"/>
      <c r="RIG11" s="218"/>
      <c r="RIH11" s="218"/>
      <c r="RII11" s="218"/>
      <c r="RIJ11" s="218"/>
      <c r="RIK11" s="218"/>
      <c r="RIL11" s="218"/>
      <c r="RIM11" s="218"/>
      <c r="RIN11" s="218"/>
      <c r="RIO11" s="218"/>
      <c r="RIP11" s="218"/>
      <c r="RIQ11" s="218"/>
      <c r="RIR11" s="218"/>
      <c r="RIS11" s="218"/>
      <c r="RIT11" s="218"/>
      <c r="RIU11" s="218"/>
      <c r="RIV11" s="218"/>
      <c r="RIW11" s="218"/>
      <c r="RIX11" s="218"/>
      <c r="RIY11" s="218"/>
      <c r="RIZ11" s="218"/>
      <c r="RJA11" s="218"/>
      <c r="RJB11" s="218"/>
      <c r="RJC11" s="218"/>
      <c r="RJD11" s="218"/>
      <c r="RJE11" s="218"/>
      <c r="RJF11" s="218"/>
      <c r="RJG11" s="218"/>
      <c r="RJH11" s="218"/>
      <c r="RJI11" s="218"/>
      <c r="RJJ11" s="218"/>
      <c r="RJK11" s="218"/>
      <c r="RJL11" s="218"/>
      <c r="RJM11" s="218"/>
      <c r="RJN11" s="218"/>
      <c r="RJO11" s="218"/>
      <c r="RJP11" s="218"/>
      <c r="RJQ11" s="218"/>
      <c r="RJR11" s="218"/>
      <c r="RJS11" s="218"/>
      <c r="RJT11" s="218"/>
      <c r="RJU11" s="218"/>
      <c r="RJV11" s="218"/>
      <c r="RJW11" s="218"/>
      <c r="RJX11" s="218"/>
      <c r="RJY11" s="218"/>
      <c r="RJZ11" s="218"/>
      <c r="RKA11" s="218"/>
      <c r="RKB11" s="218"/>
      <c r="RKC11" s="218"/>
      <c r="RKD11" s="218"/>
      <c r="RKE11" s="218"/>
      <c r="RKF11" s="218"/>
      <c r="RKG11" s="218"/>
      <c r="RKH11" s="218"/>
      <c r="RKI11" s="218"/>
      <c r="RKJ11" s="218"/>
      <c r="RKK11" s="218"/>
      <c r="RKL11" s="218"/>
      <c r="RKM11" s="218"/>
      <c r="RKN11" s="218"/>
      <c r="RKO11" s="218"/>
      <c r="RKP11" s="218"/>
      <c r="RKQ11" s="218"/>
      <c r="RKR11" s="218"/>
      <c r="RKS11" s="218"/>
      <c r="RKT11" s="218"/>
      <c r="RKU11" s="218"/>
      <c r="RKV11" s="218"/>
      <c r="RKW11" s="218"/>
      <c r="RKX11" s="218"/>
      <c r="RKY11" s="218"/>
      <c r="RKZ11" s="218"/>
      <c r="RLA11" s="218"/>
      <c r="RLB11" s="218"/>
      <c r="RLC11" s="218"/>
      <c r="RLD11" s="218"/>
      <c r="RLE11" s="218"/>
      <c r="RLF11" s="218"/>
      <c r="RLG11" s="218"/>
      <c r="RLH11" s="218"/>
      <c r="RLI11" s="218"/>
      <c r="RLJ11" s="218"/>
      <c r="RLK11" s="218"/>
      <c r="RLL11" s="218"/>
      <c r="RLM11" s="218"/>
      <c r="RLN11" s="218"/>
      <c r="RLO11" s="218"/>
      <c r="RLP11" s="218"/>
      <c r="RLQ11" s="218"/>
      <c r="RLR11" s="218"/>
      <c r="RLS11" s="218"/>
      <c r="RLT11" s="218"/>
      <c r="RLU11" s="218"/>
      <c r="RLV11" s="218"/>
      <c r="RLW11" s="218"/>
      <c r="RLX11" s="218"/>
      <c r="RLY11" s="218"/>
      <c r="RLZ11" s="218"/>
      <c r="RMA11" s="218"/>
      <c r="RMB11" s="218"/>
      <c r="RMC11" s="218"/>
      <c r="RMD11" s="218"/>
      <c r="RME11" s="218"/>
      <c r="RMF11" s="218"/>
      <c r="RMG11" s="218"/>
      <c r="RMH11" s="218"/>
      <c r="RMI11" s="218"/>
      <c r="RMJ11" s="218"/>
      <c r="RMK11" s="218"/>
      <c r="RML11" s="218"/>
      <c r="RMM11" s="218"/>
      <c r="RMN11" s="218"/>
      <c r="RMO11" s="218"/>
      <c r="RMP11" s="218"/>
      <c r="RMQ11" s="218"/>
      <c r="RMR11" s="218"/>
      <c r="RMS11" s="218"/>
      <c r="RMT11" s="218"/>
      <c r="RMU11" s="218"/>
      <c r="RMV11" s="218"/>
      <c r="RMW11" s="218"/>
      <c r="RMX11" s="218"/>
      <c r="RMY11" s="218"/>
      <c r="RMZ11" s="218"/>
      <c r="RNA11" s="218"/>
      <c r="RNB11" s="218"/>
      <c r="RNC11" s="218"/>
      <c r="RND11" s="218"/>
      <c r="RNE11" s="218"/>
      <c r="RNF11" s="218"/>
      <c r="RNG11" s="218"/>
      <c r="RNH11" s="218"/>
      <c r="RNI11" s="218"/>
      <c r="RNJ11" s="218"/>
      <c r="RNK11" s="218"/>
      <c r="RNL11" s="218"/>
      <c r="RNM11" s="218"/>
      <c r="RNN11" s="218"/>
      <c r="RNO11" s="218"/>
      <c r="RNP11" s="218"/>
      <c r="RNQ11" s="218"/>
      <c r="RNR11" s="218"/>
      <c r="RNS11" s="218"/>
      <c r="RNT11" s="218"/>
      <c r="RNU11" s="218"/>
      <c r="RNV11" s="218"/>
      <c r="RNW11" s="218"/>
      <c r="RNX11" s="218"/>
      <c r="RNY11" s="218"/>
      <c r="RNZ11" s="218"/>
      <c r="ROA11" s="218"/>
      <c r="ROB11" s="218"/>
      <c r="ROC11" s="218"/>
      <c r="ROD11" s="218"/>
      <c r="ROE11" s="218"/>
      <c r="ROF11" s="218"/>
      <c r="ROG11" s="218"/>
      <c r="ROH11" s="218"/>
      <c r="ROI11" s="218"/>
      <c r="ROJ11" s="218"/>
      <c r="ROK11" s="218"/>
      <c r="ROL11" s="218"/>
      <c r="ROM11" s="218"/>
      <c r="RON11" s="218"/>
      <c r="ROO11" s="218"/>
      <c r="ROP11" s="218"/>
      <c r="ROQ11" s="218"/>
      <c r="ROR11" s="218"/>
      <c r="ROS11" s="218"/>
      <c r="ROT11" s="218"/>
      <c r="ROU11" s="218"/>
      <c r="ROV11" s="218"/>
      <c r="ROW11" s="218"/>
      <c r="ROX11" s="218"/>
      <c r="ROY11" s="218"/>
      <c r="ROZ11" s="218"/>
      <c r="RPA11" s="218"/>
      <c r="RPB11" s="218"/>
      <c r="RPC11" s="218"/>
      <c r="RPD11" s="218"/>
      <c r="RPE11" s="218"/>
      <c r="RPF11" s="218"/>
      <c r="RPG11" s="218"/>
      <c r="RPH11" s="218"/>
      <c r="RPI11" s="218"/>
      <c r="RPJ11" s="218"/>
      <c r="RPK11" s="218"/>
      <c r="RPL11" s="218"/>
      <c r="RPM11" s="218"/>
      <c r="RPN11" s="218"/>
      <c r="RPO11" s="218"/>
      <c r="RPP11" s="218"/>
      <c r="RPQ11" s="218"/>
      <c r="RPR11" s="218"/>
      <c r="RPS11" s="218"/>
      <c r="RPT11" s="218"/>
      <c r="RPU11" s="218"/>
      <c r="RPV11" s="218"/>
      <c r="RPW11" s="218"/>
      <c r="RPX11" s="218"/>
      <c r="RPY11" s="218"/>
      <c r="RPZ11" s="218"/>
      <c r="RQA11" s="218"/>
      <c r="RQB11" s="218"/>
      <c r="RQC11" s="218"/>
      <c r="RQD11" s="218"/>
      <c r="RQE11" s="218"/>
      <c r="RQF11" s="218"/>
      <c r="RQG11" s="218"/>
      <c r="RQH11" s="218"/>
      <c r="RQI11" s="218"/>
      <c r="RQJ11" s="218"/>
      <c r="RQK11" s="218"/>
      <c r="RQL11" s="218"/>
      <c r="RQM11" s="218"/>
      <c r="RQN11" s="218"/>
      <c r="RQO11" s="218"/>
      <c r="RQP11" s="218"/>
      <c r="RQQ11" s="218"/>
      <c r="RQR11" s="218"/>
      <c r="RQS11" s="218"/>
      <c r="RQT11" s="218"/>
      <c r="RQU11" s="218"/>
      <c r="RQV11" s="218"/>
      <c r="RQW11" s="218"/>
      <c r="RQX11" s="218"/>
      <c r="RQY11" s="218"/>
      <c r="RQZ11" s="218"/>
      <c r="RRA11" s="218"/>
      <c r="RRB11" s="218"/>
      <c r="RRC11" s="218"/>
      <c r="RRD11" s="218"/>
      <c r="RRE11" s="218"/>
      <c r="RRF11" s="218"/>
      <c r="RRG11" s="218"/>
      <c r="RRH11" s="218"/>
      <c r="RRI11" s="218"/>
      <c r="RRJ11" s="218"/>
      <c r="RRK11" s="218"/>
      <c r="RRL11" s="218"/>
      <c r="RRM11" s="218"/>
      <c r="RRN11" s="218"/>
      <c r="RRO11" s="218"/>
      <c r="RRP11" s="218"/>
      <c r="RRQ11" s="218"/>
      <c r="RRR11" s="218"/>
      <c r="RRS11" s="218"/>
      <c r="RRT11" s="218"/>
      <c r="RRU11" s="218"/>
      <c r="RRV11" s="218"/>
      <c r="RRW11" s="218"/>
      <c r="RRX11" s="218"/>
      <c r="RRY11" s="218"/>
      <c r="RRZ11" s="218"/>
      <c r="RSA11" s="218"/>
      <c r="RSB11" s="218"/>
      <c r="RSC11" s="218"/>
      <c r="RSD11" s="218"/>
      <c r="RSE11" s="218"/>
      <c r="RSF11" s="218"/>
      <c r="RSG11" s="218"/>
      <c r="RSH11" s="218"/>
      <c r="RSI11" s="218"/>
      <c r="RSJ11" s="218"/>
      <c r="RSK11" s="218"/>
      <c r="RSL11" s="218"/>
      <c r="RSM11" s="218"/>
      <c r="RSN11" s="218"/>
      <c r="RSO11" s="218"/>
      <c r="RSP11" s="218"/>
      <c r="RSQ11" s="218"/>
      <c r="RSR11" s="218"/>
      <c r="RSS11" s="218"/>
      <c r="RST11" s="218"/>
      <c r="RSU11" s="218"/>
      <c r="RSV11" s="218"/>
      <c r="RSW11" s="218"/>
      <c r="RSX11" s="218"/>
      <c r="RSY11" s="218"/>
      <c r="RSZ11" s="218"/>
      <c r="RTA11" s="218"/>
      <c r="RTB11" s="218"/>
      <c r="RTC11" s="218"/>
      <c r="RTD11" s="218"/>
      <c r="RTE11" s="218"/>
      <c r="RTF11" s="218"/>
      <c r="RTG11" s="218"/>
      <c r="RTH11" s="218"/>
      <c r="RTI11" s="218"/>
      <c r="RTJ11" s="218"/>
      <c r="RTK11" s="218"/>
      <c r="RTL11" s="218"/>
      <c r="RTM11" s="218"/>
      <c r="RTN11" s="218"/>
      <c r="RTO11" s="218"/>
      <c r="RTP11" s="218"/>
      <c r="RTQ11" s="218"/>
      <c r="RTR11" s="218"/>
      <c r="RTS11" s="218"/>
      <c r="RTT11" s="218"/>
      <c r="RTU11" s="218"/>
      <c r="RTV11" s="218"/>
      <c r="RTW11" s="218"/>
      <c r="RTX11" s="218"/>
      <c r="RTY11" s="218"/>
      <c r="RTZ11" s="218"/>
      <c r="RUA11" s="218"/>
      <c r="RUB11" s="218"/>
      <c r="RUC11" s="218"/>
      <c r="RUD11" s="218"/>
      <c r="RUE11" s="218"/>
      <c r="RUF11" s="218"/>
      <c r="RUG11" s="218"/>
      <c r="RUH11" s="218"/>
      <c r="RUI11" s="218"/>
      <c r="RUJ11" s="218"/>
      <c r="RUK11" s="218"/>
      <c r="RUL11" s="218"/>
      <c r="RUM11" s="218"/>
      <c r="RUN11" s="218"/>
      <c r="RUO11" s="218"/>
      <c r="RUP11" s="218"/>
      <c r="RUQ11" s="218"/>
      <c r="RUR11" s="218"/>
      <c r="RUS11" s="218"/>
      <c r="RUT11" s="218"/>
      <c r="RUU11" s="218"/>
      <c r="RUV11" s="218"/>
      <c r="RUW11" s="218"/>
      <c r="RUX11" s="218"/>
      <c r="RUY11" s="218"/>
      <c r="RUZ11" s="218"/>
      <c r="RVA11" s="218"/>
      <c r="RVB11" s="218"/>
      <c r="RVC11" s="218"/>
      <c r="RVD11" s="218"/>
      <c r="RVE11" s="218"/>
      <c r="RVF11" s="218"/>
      <c r="RVG11" s="218"/>
      <c r="RVH11" s="218"/>
      <c r="RVI11" s="218"/>
      <c r="RVJ11" s="218"/>
      <c r="RVK11" s="218"/>
      <c r="RVL11" s="218"/>
      <c r="RVM11" s="218"/>
      <c r="RVN11" s="218"/>
      <c r="RVO11" s="218"/>
      <c r="RVP11" s="218"/>
      <c r="RVQ11" s="218"/>
      <c r="RVR11" s="218"/>
      <c r="RVS11" s="218"/>
      <c r="RVT11" s="218"/>
      <c r="RVU11" s="218"/>
      <c r="RVV11" s="218"/>
      <c r="RVW11" s="218"/>
      <c r="RVX11" s="218"/>
      <c r="RVY11" s="218"/>
      <c r="RVZ11" s="218"/>
      <c r="RWA11" s="218"/>
      <c r="RWB11" s="218"/>
      <c r="RWC11" s="218"/>
      <c r="RWD11" s="218"/>
      <c r="RWE11" s="218"/>
      <c r="RWF11" s="218"/>
      <c r="RWG11" s="218"/>
      <c r="RWH11" s="218"/>
      <c r="RWI11" s="218"/>
      <c r="RWJ11" s="218"/>
      <c r="RWK11" s="218"/>
      <c r="RWL11" s="218"/>
      <c r="RWM11" s="218"/>
      <c r="RWN11" s="218"/>
      <c r="RWO11" s="218"/>
      <c r="RWP11" s="218"/>
      <c r="RWQ11" s="218"/>
      <c r="RWR11" s="218"/>
      <c r="RWS11" s="218"/>
      <c r="RWT11" s="218"/>
      <c r="RWU11" s="218"/>
      <c r="RWV11" s="218"/>
      <c r="RWW11" s="218"/>
      <c r="RWX11" s="218"/>
      <c r="RWY11" s="218"/>
      <c r="RWZ11" s="218"/>
      <c r="RXA11" s="218"/>
      <c r="RXB11" s="218"/>
      <c r="RXC11" s="218"/>
      <c r="RXD11" s="218"/>
      <c r="RXE11" s="218"/>
      <c r="RXF11" s="218"/>
      <c r="RXG11" s="218"/>
      <c r="RXH11" s="218"/>
      <c r="RXI11" s="218"/>
      <c r="RXJ11" s="218"/>
      <c r="RXK11" s="218"/>
      <c r="RXL11" s="218"/>
      <c r="RXM11" s="218"/>
      <c r="RXN11" s="218"/>
      <c r="RXO11" s="218"/>
      <c r="RXP11" s="218"/>
      <c r="RXQ11" s="218"/>
      <c r="RXR11" s="218"/>
      <c r="RXS11" s="218"/>
      <c r="RXT11" s="218"/>
      <c r="RXU11" s="218"/>
      <c r="RXV11" s="218"/>
      <c r="RXW11" s="218"/>
      <c r="RXX11" s="218"/>
      <c r="RXY11" s="218"/>
      <c r="RXZ11" s="218"/>
      <c r="RYA11" s="218"/>
      <c r="RYB11" s="218"/>
      <c r="RYC11" s="218"/>
      <c r="RYD11" s="218"/>
      <c r="RYE11" s="218"/>
      <c r="RYF11" s="218"/>
      <c r="RYG11" s="218"/>
      <c r="RYH11" s="218"/>
      <c r="RYI11" s="218"/>
      <c r="RYJ11" s="218"/>
      <c r="RYK11" s="218"/>
      <c r="RYL11" s="218"/>
      <c r="RYM11" s="218"/>
      <c r="RYN11" s="218"/>
      <c r="RYO11" s="218"/>
      <c r="RYP11" s="218"/>
      <c r="RYQ11" s="218"/>
      <c r="RYR11" s="218"/>
      <c r="RYS11" s="218"/>
      <c r="RYT11" s="218"/>
      <c r="RYU11" s="218"/>
      <c r="RYV11" s="218"/>
      <c r="RYW11" s="218"/>
      <c r="RYX11" s="218"/>
      <c r="RYY11" s="218"/>
      <c r="RYZ11" s="218"/>
      <c r="RZA11" s="218"/>
      <c r="RZB11" s="218"/>
      <c r="RZC11" s="218"/>
      <c r="RZD11" s="218"/>
      <c r="RZE11" s="218"/>
      <c r="RZF11" s="218"/>
      <c r="RZG11" s="218"/>
      <c r="RZH11" s="218"/>
      <c r="RZI11" s="218"/>
      <c r="RZJ11" s="218"/>
      <c r="RZK11" s="218"/>
      <c r="RZL11" s="218"/>
      <c r="RZM11" s="218"/>
      <c r="RZN11" s="218"/>
      <c r="RZO11" s="218"/>
      <c r="RZP11" s="218"/>
      <c r="RZQ11" s="218"/>
      <c r="RZR11" s="218"/>
      <c r="RZS11" s="218"/>
      <c r="RZT11" s="218"/>
      <c r="RZU11" s="218"/>
      <c r="RZV11" s="218"/>
      <c r="RZW11" s="218"/>
      <c r="RZX11" s="218"/>
      <c r="RZY11" s="218"/>
      <c r="RZZ11" s="218"/>
      <c r="SAA11" s="218"/>
      <c r="SAB11" s="218"/>
      <c r="SAC11" s="218"/>
      <c r="SAD11" s="218"/>
      <c r="SAE11" s="218"/>
      <c r="SAF11" s="218"/>
      <c r="SAG11" s="218"/>
      <c r="SAH11" s="218"/>
      <c r="SAI11" s="218"/>
      <c r="SAJ11" s="218"/>
      <c r="SAK11" s="218"/>
      <c r="SAL11" s="218"/>
      <c r="SAM11" s="218"/>
      <c r="SAN11" s="218"/>
      <c r="SAO11" s="218"/>
      <c r="SAP11" s="218"/>
      <c r="SAQ11" s="218"/>
      <c r="SAR11" s="218"/>
      <c r="SAS11" s="218"/>
      <c r="SAT11" s="218"/>
      <c r="SAU11" s="218"/>
      <c r="SAV11" s="218"/>
      <c r="SAW11" s="218"/>
      <c r="SAX11" s="218"/>
      <c r="SAY11" s="218"/>
      <c r="SAZ11" s="218"/>
      <c r="SBA11" s="218"/>
      <c r="SBB11" s="218"/>
      <c r="SBC11" s="218"/>
      <c r="SBD11" s="218"/>
      <c r="SBE11" s="218"/>
      <c r="SBF11" s="218"/>
      <c r="SBG11" s="218"/>
      <c r="SBH11" s="218"/>
      <c r="SBI11" s="218"/>
      <c r="SBJ11" s="218"/>
      <c r="SBK11" s="218"/>
      <c r="SBL11" s="218"/>
      <c r="SBM11" s="218"/>
      <c r="SBN11" s="218"/>
      <c r="SBO11" s="218"/>
      <c r="SBP11" s="218"/>
      <c r="SBQ11" s="218"/>
      <c r="SBR11" s="218"/>
      <c r="SBS11" s="218"/>
      <c r="SBT11" s="218"/>
      <c r="SBU11" s="218"/>
      <c r="SBV11" s="218"/>
      <c r="SBW11" s="218"/>
      <c r="SBX11" s="218"/>
      <c r="SBY11" s="218"/>
      <c r="SBZ11" s="218"/>
      <c r="SCA11" s="218"/>
      <c r="SCB11" s="218"/>
      <c r="SCC11" s="218"/>
      <c r="SCD11" s="218"/>
      <c r="SCE11" s="218"/>
      <c r="SCF11" s="218"/>
      <c r="SCG11" s="218"/>
      <c r="SCH11" s="218"/>
      <c r="SCI11" s="218"/>
      <c r="SCJ11" s="218"/>
      <c r="SCK11" s="218"/>
      <c r="SCL11" s="218"/>
      <c r="SCM11" s="218"/>
      <c r="SCN11" s="218"/>
      <c r="SCO11" s="218"/>
      <c r="SCP11" s="218"/>
      <c r="SCQ11" s="218"/>
      <c r="SCR11" s="218"/>
      <c r="SCS11" s="218"/>
      <c r="SCT11" s="218"/>
      <c r="SCU11" s="218"/>
      <c r="SCV11" s="218"/>
      <c r="SCW11" s="218"/>
      <c r="SCX11" s="218"/>
      <c r="SCY11" s="218"/>
      <c r="SCZ11" s="218"/>
      <c r="SDA11" s="218"/>
      <c r="SDB11" s="218"/>
      <c r="SDC11" s="218"/>
      <c r="SDD11" s="218"/>
      <c r="SDE11" s="218"/>
      <c r="SDF11" s="218"/>
      <c r="SDG11" s="218"/>
      <c r="SDH11" s="218"/>
      <c r="SDI11" s="218"/>
      <c r="SDJ11" s="218"/>
      <c r="SDK11" s="218"/>
      <c r="SDL11" s="218"/>
      <c r="SDM11" s="218"/>
      <c r="SDN11" s="218"/>
      <c r="SDO11" s="218"/>
      <c r="SDP11" s="218"/>
      <c r="SDQ11" s="218"/>
      <c r="SDR11" s="218"/>
      <c r="SDS11" s="218"/>
      <c r="SDT11" s="218"/>
      <c r="SDU11" s="218"/>
      <c r="SDV11" s="218"/>
      <c r="SDW11" s="218"/>
      <c r="SDX11" s="218"/>
      <c r="SDY11" s="218"/>
      <c r="SDZ11" s="218"/>
      <c r="SEA11" s="218"/>
      <c r="SEB11" s="218"/>
      <c r="SEC11" s="218"/>
      <c r="SED11" s="218"/>
      <c r="SEE11" s="218"/>
      <c r="SEF11" s="218"/>
      <c r="SEG11" s="218"/>
      <c r="SEH11" s="218"/>
      <c r="SEI11" s="218"/>
      <c r="SEJ11" s="218"/>
      <c r="SEK11" s="218"/>
      <c r="SEL11" s="218"/>
      <c r="SEM11" s="218"/>
      <c r="SEN11" s="218"/>
      <c r="SEO11" s="218"/>
      <c r="SEP11" s="218"/>
      <c r="SEQ11" s="218"/>
      <c r="SER11" s="218"/>
      <c r="SES11" s="218"/>
      <c r="SET11" s="218"/>
      <c r="SEU11" s="218"/>
      <c r="SEV11" s="218"/>
      <c r="SEW11" s="218"/>
      <c r="SEX11" s="218"/>
      <c r="SEY11" s="218"/>
      <c r="SEZ11" s="218"/>
      <c r="SFA11" s="218"/>
      <c r="SFB11" s="218"/>
      <c r="SFC11" s="218"/>
      <c r="SFD11" s="218"/>
      <c r="SFE11" s="218"/>
      <c r="SFF11" s="218"/>
      <c r="SFG11" s="218"/>
      <c r="SFH11" s="218"/>
      <c r="SFI11" s="218"/>
      <c r="SFJ11" s="218"/>
      <c r="SFK11" s="218"/>
      <c r="SFL11" s="218"/>
      <c r="SFM11" s="218"/>
      <c r="SFN11" s="218"/>
      <c r="SFO11" s="218"/>
      <c r="SFP11" s="218"/>
      <c r="SFQ11" s="218"/>
      <c r="SFR11" s="218"/>
      <c r="SFS11" s="218"/>
      <c r="SFT11" s="218"/>
      <c r="SFU11" s="218"/>
      <c r="SFV11" s="218"/>
      <c r="SFW11" s="218"/>
      <c r="SFX11" s="218"/>
      <c r="SFY11" s="218"/>
      <c r="SFZ11" s="218"/>
      <c r="SGA11" s="218"/>
      <c r="SGB11" s="218"/>
      <c r="SGC11" s="218"/>
      <c r="SGD11" s="218"/>
      <c r="SGE11" s="218"/>
      <c r="SGF11" s="218"/>
      <c r="SGG11" s="218"/>
      <c r="SGH11" s="218"/>
      <c r="SGI11" s="218"/>
      <c r="SGJ11" s="218"/>
      <c r="SGK11" s="218"/>
      <c r="SGL11" s="218"/>
      <c r="SGM11" s="218"/>
      <c r="SGN11" s="218"/>
      <c r="SGO11" s="218"/>
      <c r="SGP11" s="218"/>
      <c r="SGQ11" s="218"/>
      <c r="SGR11" s="218"/>
      <c r="SGS11" s="218"/>
      <c r="SGT11" s="218"/>
      <c r="SGU11" s="218"/>
      <c r="SGV11" s="218"/>
      <c r="SGW11" s="218"/>
      <c r="SGX11" s="218"/>
      <c r="SGY11" s="218"/>
      <c r="SGZ11" s="218"/>
      <c r="SHA11" s="218"/>
      <c r="SHB11" s="218"/>
      <c r="SHC11" s="218"/>
      <c r="SHD11" s="218"/>
      <c r="SHE11" s="218"/>
      <c r="SHF11" s="218"/>
      <c r="SHG11" s="218"/>
      <c r="SHH11" s="218"/>
      <c r="SHI11" s="218"/>
      <c r="SHJ11" s="218"/>
      <c r="SHK11" s="218"/>
      <c r="SHL11" s="218"/>
      <c r="SHM11" s="218"/>
      <c r="SHN11" s="218"/>
      <c r="SHO11" s="218"/>
      <c r="SHP11" s="218"/>
      <c r="SHQ11" s="218"/>
      <c r="SHR11" s="218"/>
      <c r="SHS11" s="218"/>
      <c r="SHT11" s="218"/>
      <c r="SHU11" s="218"/>
      <c r="SHV11" s="218"/>
      <c r="SHW11" s="218"/>
      <c r="SHX11" s="218"/>
      <c r="SHY11" s="218"/>
      <c r="SHZ11" s="218"/>
      <c r="SIA11" s="218"/>
      <c r="SIB11" s="218"/>
      <c r="SIC11" s="218"/>
      <c r="SID11" s="218"/>
      <c r="SIE11" s="218"/>
      <c r="SIF11" s="218"/>
      <c r="SIG11" s="218"/>
      <c r="SIH11" s="218"/>
      <c r="SII11" s="218"/>
      <c r="SIJ11" s="218"/>
      <c r="SIK11" s="218"/>
      <c r="SIL11" s="218"/>
      <c r="SIM11" s="218"/>
      <c r="SIN11" s="218"/>
      <c r="SIO11" s="218"/>
      <c r="SIP11" s="218"/>
      <c r="SIQ11" s="218"/>
      <c r="SIR11" s="218"/>
      <c r="SIS11" s="218"/>
      <c r="SIT11" s="218"/>
      <c r="SIU11" s="218"/>
      <c r="SIV11" s="218"/>
      <c r="SIW11" s="218"/>
      <c r="SIX11" s="218"/>
      <c r="SIY11" s="218"/>
      <c r="SIZ11" s="218"/>
      <c r="SJA11" s="218"/>
      <c r="SJB11" s="218"/>
      <c r="SJC11" s="218"/>
      <c r="SJD11" s="218"/>
      <c r="SJE11" s="218"/>
      <c r="SJF11" s="218"/>
      <c r="SJG11" s="218"/>
      <c r="SJH11" s="218"/>
      <c r="SJI11" s="218"/>
      <c r="SJJ11" s="218"/>
      <c r="SJK11" s="218"/>
      <c r="SJL11" s="218"/>
      <c r="SJM11" s="218"/>
      <c r="SJN11" s="218"/>
      <c r="SJO11" s="218"/>
      <c r="SJP11" s="218"/>
      <c r="SJQ11" s="218"/>
      <c r="SJR11" s="218"/>
      <c r="SJS11" s="218"/>
      <c r="SJT11" s="218"/>
      <c r="SJU11" s="218"/>
      <c r="SJV11" s="218"/>
      <c r="SJW11" s="218"/>
      <c r="SJX11" s="218"/>
      <c r="SJY11" s="218"/>
      <c r="SJZ11" s="218"/>
      <c r="SKA11" s="218"/>
      <c r="SKB11" s="218"/>
      <c r="SKC11" s="218"/>
      <c r="SKD11" s="218"/>
      <c r="SKE11" s="218"/>
      <c r="SKF11" s="218"/>
      <c r="SKG11" s="218"/>
      <c r="SKH11" s="218"/>
      <c r="SKI11" s="218"/>
      <c r="SKJ11" s="218"/>
      <c r="SKK11" s="218"/>
      <c r="SKL11" s="218"/>
      <c r="SKM11" s="218"/>
      <c r="SKN11" s="218"/>
      <c r="SKO11" s="218"/>
      <c r="SKP11" s="218"/>
      <c r="SKQ11" s="218"/>
      <c r="SKR11" s="218"/>
      <c r="SKS11" s="218"/>
      <c r="SKT11" s="218"/>
      <c r="SKU11" s="218"/>
      <c r="SKV11" s="218"/>
      <c r="SKW11" s="218"/>
      <c r="SKX11" s="218"/>
      <c r="SKY11" s="218"/>
      <c r="SKZ11" s="218"/>
      <c r="SLA11" s="218"/>
      <c r="SLB11" s="218"/>
      <c r="SLC11" s="218"/>
      <c r="SLD11" s="218"/>
      <c r="SLE11" s="218"/>
      <c r="SLF11" s="218"/>
      <c r="SLG11" s="218"/>
      <c r="SLH11" s="218"/>
      <c r="SLI11" s="218"/>
      <c r="SLJ11" s="218"/>
      <c r="SLK11" s="218"/>
      <c r="SLL11" s="218"/>
      <c r="SLM11" s="218"/>
      <c r="SLN11" s="218"/>
      <c r="SLO11" s="218"/>
      <c r="SLP11" s="218"/>
      <c r="SLQ11" s="218"/>
      <c r="SLR11" s="218"/>
      <c r="SLS11" s="218"/>
      <c r="SLT11" s="218"/>
      <c r="SLU11" s="218"/>
      <c r="SLV11" s="218"/>
      <c r="SLW11" s="218"/>
      <c r="SLX11" s="218"/>
      <c r="SLY11" s="218"/>
      <c r="SLZ11" s="218"/>
      <c r="SMA11" s="218"/>
      <c r="SMB11" s="218"/>
      <c r="SMC11" s="218"/>
      <c r="SMD11" s="218"/>
      <c r="SME11" s="218"/>
      <c r="SMF11" s="218"/>
      <c r="SMG11" s="218"/>
      <c r="SMH11" s="218"/>
      <c r="SMI11" s="218"/>
      <c r="SMJ11" s="218"/>
      <c r="SMK11" s="218"/>
      <c r="SML11" s="218"/>
      <c r="SMM11" s="218"/>
      <c r="SMN11" s="218"/>
      <c r="SMO11" s="218"/>
      <c r="SMP11" s="218"/>
      <c r="SMQ11" s="218"/>
      <c r="SMR11" s="218"/>
      <c r="SMS11" s="218"/>
      <c r="SMT11" s="218"/>
      <c r="SMU11" s="218"/>
      <c r="SMV11" s="218"/>
      <c r="SMW11" s="218"/>
      <c r="SMX11" s="218"/>
      <c r="SMY11" s="218"/>
      <c r="SMZ11" s="218"/>
      <c r="SNA11" s="218"/>
      <c r="SNB11" s="218"/>
      <c r="SNC11" s="218"/>
      <c r="SND11" s="218"/>
      <c r="SNE11" s="218"/>
      <c r="SNF11" s="218"/>
      <c r="SNG11" s="218"/>
      <c r="SNH11" s="218"/>
      <c r="SNI11" s="218"/>
      <c r="SNJ11" s="218"/>
      <c r="SNK11" s="218"/>
      <c r="SNL11" s="218"/>
      <c r="SNM11" s="218"/>
      <c r="SNN11" s="218"/>
      <c r="SNO11" s="218"/>
      <c r="SNP11" s="218"/>
      <c r="SNQ11" s="218"/>
      <c r="SNR11" s="218"/>
      <c r="SNS11" s="218"/>
      <c r="SNT11" s="218"/>
      <c r="SNU11" s="218"/>
      <c r="SNV11" s="218"/>
      <c r="SNW11" s="218"/>
      <c r="SNX11" s="218"/>
      <c r="SNY11" s="218"/>
      <c r="SNZ11" s="218"/>
      <c r="SOA11" s="218"/>
      <c r="SOB11" s="218"/>
      <c r="SOC11" s="218"/>
      <c r="SOD11" s="218"/>
      <c r="SOE11" s="218"/>
      <c r="SOF11" s="218"/>
      <c r="SOG11" s="218"/>
      <c r="SOH11" s="218"/>
      <c r="SOI11" s="218"/>
      <c r="SOJ11" s="218"/>
      <c r="SOK11" s="218"/>
      <c r="SOL11" s="218"/>
      <c r="SOM11" s="218"/>
      <c r="SON11" s="218"/>
      <c r="SOO11" s="218"/>
      <c r="SOP11" s="218"/>
      <c r="SOQ11" s="218"/>
      <c r="SOR11" s="218"/>
      <c r="SOS11" s="218"/>
      <c r="SOT11" s="218"/>
      <c r="SOU11" s="218"/>
      <c r="SOV11" s="218"/>
      <c r="SOW11" s="218"/>
      <c r="SOX11" s="218"/>
      <c r="SOY11" s="218"/>
      <c r="SOZ11" s="218"/>
      <c r="SPA11" s="218"/>
      <c r="SPB11" s="218"/>
      <c r="SPC11" s="218"/>
      <c r="SPD11" s="218"/>
      <c r="SPE11" s="218"/>
      <c r="SPF11" s="218"/>
      <c r="SPG11" s="218"/>
      <c r="SPH11" s="218"/>
      <c r="SPI11" s="218"/>
      <c r="SPJ11" s="218"/>
      <c r="SPK11" s="218"/>
      <c r="SPL11" s="218"/>
      <c r="SPM11" s="218"/>
      <c r="SPN11" s="218"/>
      <c r="SPO11" s="218"/>
      <c r="SPP11" s="218"/>
      <c r="SPQ11" s="218"/>
      <c r="SPR11" s="218"/>
      <c r="SPS11" s="218"/>
      <c r="SPT11" s="218"/>
      <c r="SPU11" s="218"/>
      <c r="SPV11" s="218"/>
      <c r="SPW11" s="218"/>
      <c r="SPX11" s="218"/>
      <c r="SPY11" s="218"/>
      <c r="SPZ11" s="218"/>
      <c r="SQA11" s="218"/>
      <c r="SQB11" s="218"/>
      <c r="SQC11" s="218"/>
      <c r="SQD11" s="218"/>
      <c r="SQE11" s="218"/>
      <c r="SQF11" s="218"/>
      <c r="SQG11" s="218"/>
      <c r="SQH11" s="218"/>
      <c r="SQI11" s="218"/>
      <c r="SQJ11" s="218"/>
      <c r="SQK11" s="218"/>
      <c r="SQL11" s="218"/>
      <c r="SQM11" s="218"/>
      <c r="SQN11" s="218"/>
      <c r="SQO11" s="218"/>
      <c r="SQP11" s="218"/>
      <c r="SQQ11" s="218"/>
      <c r="SQR11" s="218"/>
      <c r="SQS11" s="218"/>
      <c r="SQT11" s="218"/>
      <c r="SQU11" s="218"/>
      <c r="SQV11" s="218"/>
      <c r="SQW11" s="218"/>
      <c r="SQX11" s="218"/>
      <c r="SQY11" s="218"/>
      <c r="SQZ11" s="218"/>
      <c r="SRA11" s="218"/>
      <c r="SRB11" s="218"/>
      <c r="SRC11" s="218"/>
      <c r="SRD11" s="218"/>
      <c r="SRE11" s="218"/>
      <c r="SRF11" s="218"/>
      <c r="SRG11" s="218"/>
      <c r="SRH11" s="218"/>
      <c r="SRI11" s="218"/>
      <c r="SRJ11" s="218"/>
      <c r="SRK11" s="218"/>
      <c r="SRL11" s="218"/>
      <c r="SRM11" s="218"/>
      <c r="SRN11" s="218"/>
      <c r="SRO11" s="218"/>
      <c r="SRP11" s="218"/>
      <c r="SRQ11" s="218"/>
      <c r="SRR11" s="218"/>
      <c r="SRS11" s="218"/>
      <c r="SRT11" s="218"/>
      <c r="SRU11" s="218"/>
      <c r="SRV11" s="218"/>
      <c r="SRW11" s="218"/>
      <c r="SRX11" s="218"/>
      <c r="SRY11" s="218"/>
      <c r="SRZ11" s="218"/>
      <c r="SSA11" s="218"/>
      <c r="SSB11" s="218"/>
      <c r="SSC11" s="218"/>
      <c r="SSD11" s="218"/>
      <c r="SSE11" s="218"/>
      <c r="SSF11" s="218"/>
      <c r="SSG11" s="218"/>
      <c r="SSH11" s="218"/>
      <c r="SSI11" s="218"/>
      <c r="SSJ11" s="218"/>
      <c r="SSK11" s="218"/>
      <c r="SSL11" s="218"/>
      <c r="SSM11" s="218"/>
      <c r="SSN11" s="218"/>
      <c r="SSO11" s="218"/>
      <c r="SSP11" s="218"/>
      <c r="SSQ11" s="218"/>
      <c r="SSR11" s="218"/>
      <c r="SSS11" s="218"/>
      <c r="SST11" s="218"/>
      <c r="SSU11" s="218"/>
      <c r="SSV11" s="218"/>
      <c r="SSW11" s="218"/>
      <c r="SSX11" s="218"/>
      <c r="SSY11" s="218"/>
      <c r="SSZ11" s="218"/>
      <c r="STA11" s="218"/>
      <c r="STB11" s="218"/>
      <c r="STC11" s="218"/>
      <c r="STD11" s="218"/>
      <c r="STE11" s="218"/>
      <c r="STF11" s="218"/>
      <c r="STG11" s="218"/>
      <c r="STH11" s="218"/>
      <c r="STI11" s="218"/>
      <c r="STJ11" s="218"/>
      <c r="STK11" s="218"/>
      <c r="STL11" s="218"/>
      <c r="STM11" s="218"/>
      <c r="STN11" s="218"/>
      <c r="STO11" s="218"/>
      <c r="STP11" s="218"/>
      <c r="STQ11" s="218"/>
      <c r="STR11" s="218"/>
      <c r="STS11" s="218"/>
      <c r="STT11" s="218"/>
      <c r="STU11" s="218"/>
      <c r="STV11" s="218"/>
      <c r="STW11" s="218"/>
      <c r="STX11" s="218"/>
      <c r="STY11" s="218"/>
      <c r="STZ11" s="218"/>
      <c r="SUA11" s="218"/>
      <c r="SUB11" s="218"/>
      <c r="SUC11" s="218"/>
      <c r="SUD11" s="218"/>
      <c r="SUE11" s="218"/>
      <c r="SUF11" s="218"/>
      <c r="SUG11" s="218"/>
      <c r="SUH11" s="218"/>
      <c r="SUI11" s="218"/>
      <c r="SUJ11" s="218"/>
      <c r="SUK11" s="218"/>
      <c r="SUL11" s="218"/>
      <c r="SUM11" s="218"/>
      <c r="SUN11" s="218"/>
      <c r="SUO11" s="218"/>
      <c r="SUP11" s="218"/>
      <c r="SUQ11" s="218"/>
      <c r="SUR11" s="218"/>
      <c r="SUS11" s="218"/>
      <c r="SUT11" s="218"/>
      <c r="SUU11" s="218"/>
      <c r="SUV11" s="218"/>
      <c r="SUW11" s="218"/>
      <c r="SUX11" s="218"/>
      <c r="SUY11" s="218"/>
      <c r="SUZ11" s="218"/>
      <c r="SVA11" s="218"/>
      <c r="SVB11" s="218"/>
      <c r="SVC11" s="218"/>
      <c r="SVD11" s="218"/>
      <c r="SVE11" s="218"/>
      <c r="SVF11" s="218"/>
      <c r="SVG11" s="218"/>
      <c r="SVH11" s="218"/>
      <c r="SVI11" s="218"/>
      <c r="SVJ11" s="218"/>
      <c r="SVK11" s="218"/>
      <c r="SVL11" s="218"/>
      <c r="SVM11" s="218"/>
      <c r="SVN11" s="218"/>
      <c r="SVO11" s="218"/>
      <c r="SVP11" s="218"/>
      <c r="SVQ11" s="218"/>
      <c r="SVR11" s="218"/>
      <c r="SVS11" s="218"/>
      <c r="SVT11" s="218"/>
      <c r="SVU11" s="218"/>
      <c r="SVV11" s="218"/>
      <c r="SVW11" s="218"/>
      <c r="SVX11" s="218"/>
      <c r="SVY11" s="218"/>
      <c r="SVZ11" s="218"/>
      <c r="SWA11" s="218"/>
      <c r="SWB11" s="218"/>
      <c r="SWC11" s="218"/>
      <c r="SWD11" s="218"/>
      <c r="SWE11" s="218"/>
      <c r="SWF11" s="218"/>
      <c r="SWG11" s="218"/>
      <c r="SWH11" s="218"/>
      <c r="SWI11" s="218"/>
      <c r="SWJ11" s="218"/>
      <c r="SWK11" s="218"/>
      <c r="SWL11" s="218"/>
      <c r="SWM11" s="218"/>
      <c r="SWN11" s="218"/>
      <c r="SWO11" s="218"/>
      <c r="SWP11" s="218"/>
      <c r="SWQ11" s="218"/>
      <c r="SWR11" s="218"/>
      <c r="SWS11" s="218"/>
      <c r="SWT11" s="218"/>
      <c r="SWU11" s="218"/>
      <c r="SWV11" s="218"/>
      <c r="SWW11" s="218"/>
      <c r="SWX11" s="218"/>
      <c r="SWY11" s="218"/>
      <c r="SWZ11" s="218"/>
      <c r="SXA11" s="218"/>
      <c r="SXB11" s="218"/>
      <c r="SXC11" s="218"/>
      <c r="SXD11" s="218"/>
      <c r="SXE11" s="218"/>
      <c r="SXF11" s="218"/>
      <c r="SXG11" s="218"/>
      <c r="SXH11" s="218"/>
      <c r="SXI11" s="218"/>
      <c r="SXJ11" s="218"/>
      <c r="SXK11" s="218"/>
      <c r="SXL11" s="218"/>
      <c r="SXM11" s="218"/>
      <c r="SXN11" s="218"/>
      <c r="SXO11" s="218"/>
      <c r="SXP11" s="218"/>
      <c r="SXQ11" s="218"/>
      <c r="SXR11" s="218"/>
      <c r="SXS11" s="218"/>
      <c r="SXT11" s="218"/>
      <c r="SXU11" s="218"/>
      <c r="SXV11" s="218"/>
      <c r="SXW11" s="218"/>
      <c r="SXX11" s="218"/>
      <c r="SXY11" s="218"/>
      <c r="SXZ11" s="218"/>
      <c r="SYA11" s="218"/>
      <c r="SYB11" s="218"/>
      <c r="SYC11" s="218"/>
      <c r="SYD11" s="218"/>
      <c r="SYE11" s="218"/>
      <c r="SYF11" s="218"/>
      <c r="SYG11" s="218"/>
      <c r="SYH11" s="218"/>
      <c r="SYI11" s="218"/>
      <c r="SYJ11" s="218"/>
      <c r="SYK11" s="218"/>
      <c r="SYL11" s="218"/>
      <c r="SYM11" s="218"/>
      <c r="SYN11" s="218"/>
      <c r="SYO11" s="218"/>
      <c r="SYP11" s="218"/>
      <c r="SYQ11" s="218"/>
      <c r="SYR11" s="218"/>
      <c r="SYS11" s="218"/>
      <c r="SYT11" s="218"/>
      <c r="SYU11" s="218"/>
      <c r="SYV11" s="218"/>
      <c r="SYW11" s="218"/>
      <c r="SYX11" s="218"/>
      <c r="SYY11" s="218"/>
      <c r="SYZ11" s="218"/>
      <c r="SZA11" s="218"/>
      <c r="SZB11" s="218"/>
      <c r="SZC11" s="218"/>
      <c r="SZD11" s="218"/>
      <c r="SZE11" s="218"/>
      <c r="SZF11" s="218"/>
      <c r="SZG11" s="218"/>
      <c r="SZH11" s="218"/>
      <c r="SZI11" s="218"/>
      <c r="SZJ11" s="218"/>
      <c r="SZK11" s="218"/>
      <c r="SZL11" s="218"/>
      <c r="SZM11" s="218"/>
      <c r="SZN11" s="218"/>
      <c r="SZO11" s="218"/>
      <c r="SZP11" s="218"/>
      <c r="SZQ11" s="218"/>
      <c r="SZR11" s="218"/>
      <c r="SZS11" s="218"/>
      <c r="SZT11" s="218"/>
      <c r="SZU11" s="218"/>
      <c r="SZV11" s="218"/>
      <c r="SZW11" s="218"/>
      <c r="SZX11" s="218"/>
      <c r="SZY11" s="218"/>
      <c r="SZZ11" s="218"/>
      <c r="TAA11" s="218"/>
      <c r="TAB11" s="218"/>
      <c r="TAC11" s="218"/>
      <c r="TAD11" s="218"/>
      <c r="TAE11" s="218"/>
      <c r="TAF11" s="218"/>
      <c r="TAG11" s="218"/>
      <c r="TAH11" s="218"/>
      <c r="TAI11" s="218"/>
      <c r="TAJ11" s="218"/>
      <c r="TAK11" s="218"/>
      <c r="TAL11" s="218"/>
      <c r="TAM11" s="218"/>
      <c r="TAN11" s="218"/>
      <c r="TAO11" s="218"/>
      <c r="TAP11" s="218"/>
      <c r="TAQ11" s="218"/>
      <c r="TAR11" s="218"/>
      <c r="TAS11" s="218"/>
      <c r="TAT11" s="218"/>
      <c r="TAU11" s="218"/>
      <c r="TAV11" s="218"/>
      <c r="TAW11" s="218"/>
      <c r="TAX11" s="218"/>
      <c r="TAY11" s="218"/>
      <c r="TAZ11" s="218"/>
      <c r="TBA11" s="218"/>
      <c r="TBB11" s="218"/>
      <c r="TBC11" s="218"/>
      <c r="TBD11" s="218"/>
      <c r="TBE11" s="218"/>
      <c r="TBF11" s="218"/>
      <c r="TBG11" s="218"/>
      <c r="TBH11" s="218"/>
      <c r="TBI11" s="218"/>
      <c r="TBJ11" s="218"/>
      <c r="TBK11" s="218"/>
      <c r="TBL11" s="218"/>
      <c r="TBM11" s="218"/>
      <c r="TBN11" s="218"/>
      <c r="TBO11" s="218"/>
      <c r="TBP11" s="218"/>
      <c r="TBQ11" s="218"/>
      <c r="TBR11" s="218"/>
      <c r="TBS11" s="218"/>
      <c r="TBT11" s="218"/>
      <c r="TBU11" s="218"/>
      <c r="TBV11" s="218"/>
      <c r="TBW11" s="218"/>
      <c r="TBX11" s="218"/>
      <c r="TBY11" s="218"/>
      <c r="TBZ11" s="218"/>
      <c r="TCA11" s="218"/>
      <c r="TCB11" s="218"/>
      <c r="TCC11" s="218"/>
      <c r="TCD11" s="218"/>
      <c r="TCE11" s="218"/>
      <c r="TCF11" s="218"/>
      <c r="TCG11" s="218"/>
      <c r="TCH11" s="218"/>
      <c r="TCI11" s="218"/>
      <c r="TCJ11" s="218"/>
      <c r="TCK11" s="218"/>
      <c r="TCL11" s="218"/>
      <c r="TCM11" s="218"/>
      <c r="TCN11" s="218"/>
      <c r="TCO11" s="218"/>
      <c r="TCP11" s="218"/>
      <c r="TCQ11" s="218"/>
      <c r="TCR11" s="218"/>
      <c r="TCS11" s="218"/>
      <c r="TCT11" s="218"/>
      <c r="TCU11" s="218"/>
      <c r="TCV11" s="218"/>
      <c r="TCW11" s="218"/>
      <c r="TCX11" s="218"/>
      <c r="TCY11" s="218"/>
      <c r="TCZ11" s="218"/>
      <c r="TDA11" s="218"/>
      <c r="TDB11" s="218"/>
      <c r="TDC11" s="218"/>
      <c r="TDD11" s="218"/>
      <c r="TDE11" s="218"/>
      <c r="TDF11" s="218"/>
      <c r="TDG11" s="218"/>
      <c r="TDH11" s="218"/>
      <c r="TDI11" s="218"/>
      <c r="TDJ11" s="218"/>
      <c r="TDK11" s="218"/>
      <c r="TDL11" s="218"/>
      <c r="TDM11" s="218"/>
      <c r="TDN11" s="218"/>
      <c r="TDO11" s="218"/>
      <c r="TDP11" s="218"/>
      <c r="TDQ11" s="218"/>
      <c r="TDR11" s="218"/>
      <c r="TDS11" s="218"/>
      <c r="TDT11" s="218"/>
      <c r="TDU11" s="218"/>
      <c r="TDV11" s="218"/>
      <c r="TDW11" s="218"/>
      <c r="TDX11" s="218"/>
      <c r="TDY11" s="218"/>
      <c r="TDZ11" s="218"/>
      <c r="TEA11" s="218"/>
      <c r="TEB11" s="218"/>
      <c r="TEC11" s="218"/>
      <c r="TED11" s="218"/>
      <c r="TEE11" s="218"/>
      <c r="TEF11" s="218"/>
      <c r="TEG11" s="218"/>
      <c r="TEH11" s="218"/>
      <c r="TEI11" s="218"/>
      <c r="TEJ11" s="218"/>
      <c r="TEK11" s="218"/>
      <c r="TEL11" s="218"/>
      <c r="TEM11" s="218"/>
      <c r="TEN11" s="218"/>
      <c r="TEO11" s="218"/>
      <c r="TEP11" s="218"/>
      <c r="TEQ11" s="218"/>
      <c r="TER11" s="218"/>
      <c r="TES11" s="218"/>
      <c r="TET11" s="218"/>
      <c r="TEU11" s="218"/>
      <c r="TEV11" s="218"/>
      <c r="TEW11" s="218"/>
      <c r="TEX11" s="218"/>
      <c r="TEY11" s="218"/>
      <c r="TEZ11" s="218"/>
      <c r="TFA11" s="218"/>
      <c r="TFB11" s="218"/>
      <c r="TFC11" s="218"/>
      <c r="TFD11" s="218"/>
      <c r="TFE11" s="218"/>
      <c r="TFF11" s="218"/>
      <c r="TFG11" s="218"/>
      <c r="TFH11" s="218"/>
      <c r="TFI11" s="218"/>
      <c r="TFJ11" s="218"/>
      <c r="TFK11" s="218"/>
      <c r="TFL11" s="218"/>
      <c r="TFM11" s="218"/>
      <c r="TFN11" s="218"/>
      <c r="TFO11" s="218"/>
      <c r="TFP11" s="218"/>
      <c r="TFQ11" s="218"/>
      <c r="TFR11" s="218"/>
      <c r="TFS11" s="218"/>
      <c r="TFT11" s="218"/>
      <c r="TFU11" s="218"/>
      <c r="TFV11" s="218"/>
      <c r="TFW11" s="218"/>
      <c r="TFX11" s="218"/>
      <c r="TFY11" s="218"/>
      <c r="TFZ11" s="218"/>
      <c r="TGA11" s="218"/>
      <c r="TGB11" s="218"/>
      <c r="TGC11" s="218"/>
      <c r="TGD11" s="218"/>
      <c r="TGE11" s="218"/>
      <c r="TGF11" s="218"/>
      <c r="TGG11" s="218"/>
      <c r="TGH11" s="218"/>
      <c r="TGI11" s="218"/>
      <c r="TGJ11" s="218"/>
      <c r="TGK11" s="218"/>
      <c r="TGL11" s="218"/>
      <c r="TGM11" s="218"/>
      <c r="TGN11" s="218"/>
      <c r="TGO11" s="218"/>
      <c r="TGP11" s="218"/>
      <c r="TGQ11" s="218"/>
      <c r="TGR11" s="218"/>
      <c r="TGS11" s="218"/>
      <c r="TGT11" s="218"/>
      <c r="TGU11" s="218"/>
      <c r="TGV11" s="218"/>
      <c r="TGW11" s="218"/>
      <c r="TGX11" s="218"/>
      <c r="TGY11" s="218"/>
      <c r="TGZ11" s="218"/>
      <c r="THA11" s="218"/>
      <c r="THB11" s="218"/>
      <c r="THC11" s="218"/>
      <c r="THD11" s="218"/>
      <c r="THE11" s="218"/>
      <c r="THF11" s="218"/>
      <c r="THG11" s="218"/>
      <c r="THH11" s="218"/>
      <c r="THI11" s="218"/>
      <c r="THJ11" s="218"/>
      <c r="THK11" s="218"/>
      <c r="THL11" s="218"/>
      <c r="THM11" s="218"/>
      <c r="THN11" s="218"/>
      <c r="THO11" s="218"/>
      <c r="THP11" s="218"/>
      <c r="THQ11" s="218"/>
      <c r="THR11" s="218"/>
      <c r="THS11" s="218"/>
      <c r="THT11" s="218"/>
      <c r="THU11" s="218"/>
      <c r="THV11" s="218"/>
      <c r="THW11" s="218"/>
      <c r="THX11" s="218"/>
      <c r="THY11" s="218"/>
      <c r="THZ11" s="218"/>
      <c r="TIA11" s="218"/>
      <c r="TIB11" s="218"/>
      <c r="TIC11" s="218"/>
      <c r="TID11" s="218"/>
      <c r="TIE11" s="218"/>
      <c r="TIF11" s="218"/>
      <c r="TIG11" s="218"/>
      <c r="TIH11" s="218"/>
      <c r="TII11" s="218"/>
      <c r="TIJ11" s="218"/>
      <c r="TIK11" s="218"/>
      <c r="TIL11" s="218"/>
      <c r="TIM11" s="218"/>
      <c r="TIN11" s="218"/>
      <c r="TIO11" s="218"/>
      <c r="TIP11" s="218"/>
      <c r="TIQ11" s="218"/>
      <c r="TIR11" s="218"/>
      <c r="TIS11" s="218"/>
      <c r="TIT11" s="218"/>
      <c r="TIU11" s="218"/>
      <c r="TIV11" s="218"/>
      <c r="TIW11" s="218"/>
      <c r="TIX11" s="218"/>
      <c r="TIY11" s="218"/>
      <c r="TIZ11" s="218"/>
      <c r="TJA11" s="218"/>
      <c r="TJB11" s="218"/>
      <c r="TJC11" s="218"/>
      <c r="TJD11" s="218"/>
      <c r="TJE11" s="218"/>
      <c r="TJF11" s="218"/>
      <c r="TJG11" s="218"/>
      <c r="TJH11" s="218"/>
      <c r="TJI11" s="218"/>
      <c r="TJJ11" s="218"/>
      <c r="TJK11" s="218"/>
      <c r="TJL11" s="218"/>
      <c r="TJM11" s="218"/>
      <c r="TJN11" s="218"/>
      <c r="TJO11" s="218"/>
      <c r="TJP11" s="218"/>
      <c r="TJQ11" s="218"/>
      <c r="TJR11" s="218"/>
      <c r="TJS11" s="218"/>
      <c r="TJT11" s="218"/>
      <c r="TJU11" s="218"/>
      <c r="TJV11" s="218"/>
      <c r="TJW11" s="218"/>
      <c r="TJX11" s="218"/>
      <c r="TJY11" s="218"/>
      <c r="TJZ11" s="218"/>
      <c r="TKA11" s="218"/>
      <c r="TKB11" s="218"/>
      <c r="TKC11" s="218"/>
      <c r="TKD11" s="218"/>
      <c r="TKE11" s="218"/>
      <c r="TKF11" s="218"/>
      <c r="TKG11" s="218"/>
      <c r="TKH11" s="218"/>
      <c r="TKI11" s="218"/>
      <c r="TKJ11" s="218"/>
      <c r="TKK11" s="218"/>
      <c r="TKL11" s="218"/>
      <c r="TKM11" s="218"/>
      <c r="TKN11" s="218"/>
      <c r="TKO11" s="218"/>
      <c r="TKP11" s="218"/>
      <c r="TKQ11" s="218"/>
      <c r="TKR11" s="218"/>
      <c r="TKS11" s="218"/>
      <c r="TKT11" s="218"/>
      <c r="TKU11" s="218"/>
      <c r="TKV11" s="218"/>
      <c r="TKW11" s="218"/>
      <c r="TKX11" s="218"/>
      <c r="TKY11" s="218"/>
      <c r="TKZ11" s="218"/>
      <c r="TLA11" s="218"/>
      <c r="TLB11" s="218"/>
      <c r="TLC11" s="218"/>
      <c r="TLD11" s="218"/>
      <c r="TLE11" s="218"/>
      <c r="TLF11" s="218"/>
      <c r="TLG11" s="218"/>
      <c r="TLH11" s="218"/>
      <c r="TLI11" s="218"/>
      <c r="TLJ11" s="218"/>
      <c r="TLK11" s="218"/>
      <c r="TLL11" s="218"/>
      <c r="TLM11" s="218"/>
      <c r="TLN11" s="218"/>
      <c r="TLO11" s="218"/>
      <c r="TLP11" s="218"/>
      <c r="TLQ11" s="218"/>
      <c r="TLR11" s="218"/>
      <c r="TLS11" s="218"/>
      <c r="TLT11" s="218"/>
      <c r="TLU11" s="218"/>
      <c r="TLV11" s="218"/>
      <c r="TLW11" s="218"/>
      <c r="TLX11" s="218"/>
      <c r="TLY11" s="218"/>
      <c r="TLZ11" s="218"/>
      <c r="TMA11" s="218"/>
      <c r="TMB11" s="218"/>
      <c r="TMC11" s="218"/>
      <c r="TMD11" s="218"/>
      <c r="TME11" s="218"/>
      <c r="TMF11" s="218"/>
      <c r="TMG11" s="218"/>
      <c r="TMH11" s="218"/>
      <c r="TMI11" s="218"/>
      <c r="TMJ11" s="218"/>
      <c r="TMK11" s="218"/>
      <c r="TML11" s="218"/>
      <c r="TMM11" s="218"/>
      <c r="TMN11" s="218"/>
      <c r="TMO11" s="218"/>
      <c r="TMP11" s="218"/>
      <c r="TMQ11" s="218"/>
      <c r="TMR11" s="218"/>
      <c r="TMS11" s="218"/>
      <c r="TMT11" s="218"/>
      <c r="TMU11" s="218"/>
      <c r="TMV11" s="218"/>
      <c r="TMW11" s="218"/>
      <c r="TMX11" s="218"/>
      <c r="TMY11" s="218"/>
      <c r="TMZ11" s="218"/>
      <c r="TNA11" s="218"/>
      <c r="TNB11" s="218"/>
      <c r="TNC11" s="218"/>
      <c r="TND11" s="218"/>
      <c r="TNE11" s="218"/>
      <c r="TNF11" s="218"/>
      <c r="TNG11" s="218"/>
      <c r="TNH11" s="218"/>
      <c r="TNI11" s="218"/>
      <c r="TNJ11" s="218"/>
      <c r="TNK11" s="218"/>
      <c r="TNL11" s="218"/>
      <c r="TNM11" s="218"/>
      <c r="TNN11" s="218"/>
      <c r="TNO11" s="218"/>
      <c r="TNP11" s="218"/>
      <c r="TNQ11" s="218"/>
      <c r="TNR11" s="218"/>
      <c r="TNS11" s="218"/>
      <c r="TNT11" s="218"/>
      <c r="TNU11" s="218"/>
      <c r="TNV11" s="218"/>
      <c r="TNW11" s="218"/>
      <c r="TNX11" s="218"/>
      <c r="TNY11" s="218"/>
      <c r="TNZ11" s="218"/>
      <c r="TOA11" s="218"/>
      <c r="TOB11" s="218"/>
      <c r="TOC11" s="218"/>
      <c r="TOD11" s="218"/>
      <c r="TOE11" s="218"/>
      <c r="TOF11" s="218"/>
      <c r="TOG11" s="218"/>
      <c r="TOH11" s="218"/>
      <c r="TOI11" s="218"/>
      <c r="TOJ11" s="218"/>
      <c r="TOK11" s="218"/>
      <c r="TOL11" s="218"/>
      <c r="TOM11" s="218"/>
      <c r="TON11" s="218"/>
      <c r="TOO11" s="218"/>
      <c r="TOP11" s="218"/>
      <c r="TOQ11" s="218"/>
      <c r="TOR11" s="218"/>
      <c r="TOS11" s="218"/>
      <c r="TOT11" s="218"/>
      <c r="TOU11" s="218"/>
      <c r="TOV11" s="218"/>
      <c r="TOW11" s="218"/>
      <c r="TOX11" s="218"/>
      <c r="TOY11" s="218"/>
      <c r="TOZ11" s="218"/>
      <c r="TPA11" s="218"/>
      <c r="TPB11" s="218"/>
      <c r="TPC11" s="218"/>
      <c r="TPD11" s="218"/>
      <c r="TPE11" s="218"/>
      <c r="TPF11" s="218"/>
      <c r="TPG11" s="218"/>
      <c r="TPH11" s="218"/>
      <c r="TPI11" s="218"/>
      <c r="TPJ11" s="218"/>
      <c r="TPK11" s="218"/>
      <c r="TPL11" s="218"/>
      <c r="TPM11" s="218"/>
      <c r="TPN11" s="218"/>
      <c r="TPO11" s="218"/>
      <c r="TPP11" s="218"/>
      <c r="TPQ11" s="218"/>
      <c r="TPR11" s="218"/>
      <c r="TPS11" s="218"/>
      <c r="TPT11" s="218"/>
      <c r="TPU11" s="218"/>
      <c r="TPV11" s="218"/>
      <c r="TPW11" s="218"/>
      <c r="TPX11" s="218"/>
      <c r="TPY11" s="218"/>
      <c r="TPZ11" s="218"/>
      <c r="TQA11" s="218"/>
      <c r="TQB11" s="218"/>
      <c r="TQC11" s="218"/>
      <c r="TQD11" s="218"/>
      <c r="TQE11" s="218"/>
      <c r="TQF11" s="218"/>
      <c r="TQG11" s="218"/>
      <c r="TQH11" s="218"/>
      <c r="TQI11" s="218"/>
      <c r="TQJ11" s="218"/>
      <c r="TQK11" s="218"/>
      <c r="TQL11" s="218"/>
      <c r="TQM11" s="218"/>
      <c r="TQN11" s="218"/>
      <c r="TQO11" s="218"/>
      <c r="TQP11" s="218"/>
      <c r="TQQ11" s="218"/>
      <c r="TQR11" s="218"/>
      <c r="TQS11" s="218"/>
      <c r="TQT11" s="218"/>
      <c r="TQU11" s="218"/>
      <c r="TQV11" s="218"/>
      <c r="TQW11" s="218"/>
      <c r="TQX11" s="218"/>
      <c r="TQY11" s="218"/>
      <c r="TQZ11" s="218"/>
      <c r="TRA11" s="218"/>
      <c r="TRB11" s="218"/>
      <c r="TRC11" s="218"/>
      <c r="TRD11" s="218"/>
      <c r="TRE11" s="218"/>
      <c r="TRF11" s="218"/>
      <c r="TRG11" s="218"/>
      <c r="TRH11" s="218"/>
      <c r="TRI11" s="218"/>
      <c r="TRJ11" s="218"/>
      <c r="TRK11" s="218"/>
      <c r="TRL11" s="218"/>
      <c r="TRM11" s="218"/>
      <c r="TRN11" s="218"/>
      <c r="TRO11" s="218"/>
      <c r="TRP11" s="218"/>
      <c r="TRQ11" s="218"/>
      <c r="TRR11" s="218"/>
      <c r="TRS11" s="218"/>
      <c r="TRT11" s="218"/>
      <c r="TRU11" s="218"/>
      <c r="TRV11" s="218"/>
      <c r="TRW11" s="218"/>
      <c r="TRX11" s="218"/>
      <c r="TRY11" s="218"/>
      <c r="TRZ11" s="218"/>
      <c r="TSA11" s="218"/>
      <c r="TSB11" s="218"/>
      <c r="TSC11" s="218"/>
      <c r="TSD11" s="218"/>
      <c r="TSE11" s="218"/>
      <c r="TSF11" s="218"/>
      <c r="TSG11" s="218"/>
      <c r="TSH11" s="218"/>
      <c r="TSI11" s="218"/>
      <c r="TSJ11" s="218"/>
      <c r="TSK11" s="218"/>
      <c r="TSL11" s="218"/>
      <c r="TSM11" s="218"/>
      <c r="TSN11" s="218"/>
      <c r="TSO11" s="218"/>
      <c r="TSP11" s="218"/>
      <c r="TSQ11" s="218"/>
      <c r="TSR11" s="218"/>
      <c r="TSS11" s="218"/>
      <c r="TST11" s="218"/>
      <c r="TSU11" s="218"/>
      <c r="TSV11" s="218"/>
      <c r="TSW11" s="218"/>
      <c r="TSX11" s="218"/>
      <c r="TSY11" s="218"/>
      <c r="TSZ11" s="218"/>
      <c r="TTA11" s="218"/>
      <c r="TTB11" s="218"/>
      <c r="TTC11" s="218"/>
      <c r="TTD11" s="218"/>
      <c r="TTE11" s="218"/>
      <c r="TTF11" s="218"/>
      <c r="TTG11" s="218"/>
      <c r="TTH11" s="218"/>
      <c r="TTI11" s="218"/>
      <c r="TTJ11" s="218"/>
      <c r="TTK11" s="218"/>
      <c r="TTL11" s="218"/>
      <c r="TTM11" s="218"/>
      <c r="TTN11" s="218"/>
      <c r="TTO11" s="218"/>
      <c r="TTP11" s="218"/>
      <c r="TTQ11" s="218"/>
      <c r="TTR11" s="218"/>
      <c r="TTS11" s="218"/>
      <c r="TTT11" s="218"/>
      <c r="TTU11" s="218"/>
      <c r="TTV11" s="218"/>
      <c r="TTW11" s="218"/>
      <c r="TTX11" s="218"/>
      <c r="TTY11" s="218"/>
      <c r="TTZ11" s="218"/>
      <c r="TUA11" s="218"/>
      <c r="TUB11" s="218"/>
      <c r="TUC11" s="218"/>
      <c r="TUD11" s="218"/>
      <c r="TUE11" s="218"/>
      <c r="TUF11" s="218"/>
      <c r="TUG11" s="218"/>
      <c r="TUH11" s="218"/>
      <c r="TUI11" s="218"/>
      <c r="TUJ11" s="218"/>
      <c r="TUK11" s="218"/>
      <c r="TUL11" s="218"/>
      <c r="TUM11" s="218"/>
      <c r="TUN11" s="218"/>
      <c r="TUO11" s="218"/>
      <c r="TUP11" s="218"/>
      <c r="TUQ11" s="218"/>
      <c r="TUR11" s="218"/>
      <c r="TUS11" s="218"/>
      <c r="TUT11" s="218"/>
      <c r="TUU11" s="218"/>
      <c r="TUV11" s="218"/>
      <c r="TUW11" s="218"/>
      <c r="TUX11" s="218"/>
      <c r="TUY11" s="218"/>
      <c r="TUZ11" s="218"/>
      <c r="TVA11" s="218"/>
      <c r="TVB11" s="218"/>
      <c r="TVC11" s="218"/>
      <c r="TVD11" s="218"/>
      <c r="TVE11" s="218"/>
      <c r="TVF11" s="218"/>
      <c r="TVG11" s="218"/>
      <c r="TVH11" s="218"/>
      <c r="TVI11" s="218"/>
      <c r="TVJ11" s="218"/>
      <c r="TVK11" s="218"/>
      <c r="TVL11" s="218"/>
      <c r="TVM11" s="218"/>
      <c r="TVN11" s="218"/>
      <c r="TVO11" s="218"/>
      <c r="TVP11" s="218"/>
      <c r="TVQ11" s="218"/>
      <c r="TVR11" s="218"/>
      <c r="TVS11" s="218"/>
      <c r="TVT11" s="218"/>
      <c r="TVU11" s="218"/>
      <c r="TVV11" s="218"/>
      <c r="TVW11" s="218"/>
      <c r="TVX11" s="218"/>
      <c r="TVY11" s="218"/>
      <c r="TVZ11" s="218"/>
      <c r="TWA11" s="218"/>
      <c r="TWB11" s="218"/>
      <c r="TWC11" s="218"/>
      <c r="TWD11" s="218"/>
      <c r="TWE11" s="218"/>
      <c r="TWF11" s="218"/>
      <c r="TWG11" s="218"/>
      <c r="TWH11" s="218"/>
      <c r="TWI11" s="218"/>
      <c r="TWJ11" s="218"/>
      <c r="TWK11" s="218"/>
      <c r="TWL11" s="218"/>
      <c r="TWM11" s="218"/>
      <c r="TWN11" s="218"/>
      <c r="TWO11" s="218"/>
      <c r="TWP11" s="218"/>
      <c r="TWQ11" s="218"/>
      <c r="TWR11" s="218"/>
      <c r="TWS11" s="218"/>
      <c r="TWT11" s="218"/>
      <c r="TWU11" s="218"/>
      <c r="TWV11" s="218"/>
      <c r="TWW11" s="218"/>
      <c r="TWX11" s="218"/>
      <c r="TWY11" s="218"/>
      <c r="TWZ11" s="218"/>
      <c r="TXA11" s="218"/>
      <c r="TXB11" s="218"/>
      <c r="TXC11" s="218"/>
      <c r="TXD11" s="218"/>
      <c r="TXE11" s="218"/>
      <c r="TXF11" s="218"/>
      <c r="TXG11" s="218"/>
      <c r="TXH11" s="218"/>
      <c r="TXI11" s="218"/>
      <c r="TXJ11" s="218"/>
      <c r="TXK11" s="218"/>
      <c r="TXL11" s="218"/>
      <c r="TXM11" s="218"/>
      <c r="TXN11" s="218"/>
      <c r="TXO11" s="218"/>
      <c r="TXP11" s="218"/>
      <c r="TXQ11" s="218"/>
      <c r="TXR11" s="218"/>
      <c r="TXS11" s="218"/>
      <c r="TXT11" s="218"/>
      <c r="TXU11" s="218"/>
      <c r="TXV11" s="218"/>
      <c r="TXW11" s="218"/>
      <c r="TXX11" s="218"/>
      <c r="TXY11" s="218"/>
      <c r="TXZ11" s="218"/>
      <c r="TYA11" s="218"/>
      <c r="TYB11" s="218"/>
      <c r="TYC11" s="218"/>
      <c r="TYD11" s="218"/>
      <c r="TYE11" s="218"/>
      <c r="TYF11" s="218"/>
      <c r="TYG11" s="218"/>
      <c r="TYH11" s="218"/>
      <c r="TYI11" s="218"/>
      <c r="TYJ11" s="218"/>
      <c r="TYK11" s="218"/>
      <c r="TYL11" s="218"/>
      <c r="TYM11" s="218"/>
      <c r="TYN11" s="218"/>
      <c r="TYO11" s="218"/>
      <c r="TYP11" s="218"/>
      <c r="TYQ11" s="218"/>
      <c r="TYR11" s="218"/>
      <c r="TYS11" s="218"/>
      <c r="TYT11" s="218"/>
      <c r="TYU11" s="218"/>
      <c r="TYV11" s="218"/>
      <c r="TYW11" s="218"/>
      <c r="TYX11" s="218"/>
      <c r="TYY11" s="218"/>
      <c r="TYZ11" s="218"/>
      <c r="TZA11" s="218"/>
      <c r="TZB11" s="218"/>
      <c r="TZC11" s="218"/>
      <c r="TZD11" s="218"/>
      <c r="TZE11" s="218"/>
      <c r="TZF11" s="218"/>
      <c r="TZG11" s="218"/>
      <c r="TZH11" s="218"/>
      <c r="TZI11" s="218"/>
      <c r="TZJ11" s="218"/>
      <c r="TZK11" s="218"/>
      <c r="TZL11" s="218"/>
      <c r="TZM11" s="218"/>
      <c r="TZN11" s="218"/>
      <c r="TZO11" s="218"/>
      <c r="TZP11" s="218"/>
      <c r="TZQ11" s="218"/>
      <c r="TZR11" s="218"/>
      <c r="TZS11" s="218"/>
      <c r="TZT11" s="218"/>
      <c r="TZU11" s="218"/>
      <c r="TZV11" s="218"/>
      <c r="TZW11" s="218"/>
      <c r="TZX11" s="218"/>
      <c r="TZY11" s="218"/>
      <c r="TZZ11" s="218"/>
      <c r="UAA11" s="218"/>
      <c r="UAB11" s="218"/>
      <c r="UAC11" s="218"/>
      <c r="UAD11" s="218"/>
      <c r="UAE11" s="218"/>
      <c r="UAF11" s="218"/>
      <c r="UAG11" s="218"/>
      <c r="UAH11" s="218"/>
      <c r="UAI11" s="218"/>
      <c r="UAJ11" s="218"/>
      <c r="UAK11" s="218"/>
      <c r="UAL11" s="218"/>
      <c r="UAM11" s="218"/>
      <c r="UAN11" s="218"/>
      <c r="UAO11" s="218"/>
      <c r="UAP11" s="218"/>
      <c r="UAQ11" s="218"/>
      <c r="UAR11" s="218"/>
      <c r="UAS11" s="218"/>
      <c r="UAT11" s="218"/>
      <c r="UAU11" s="218"/>
      <c r="UAV11" s="218"/>
      <c r="UAW11" s="218"/>
      <c r="UAX11" s="218"/>
      <c r="UAY11" s="218"/>
      <c r="UAZ11" s="218"/>
      <c r="UBA11" s="218"/>
      <c r="UBB11" s="218"/>
      <c r="UBC11" s="218"/>
      <c r="UBD11" s="218"/>
      <c r="UBE11" s="218"/>
      <c r="UBF11" s="218"/>
      <c r="UBG11" s="218"/>
      <c r="UBH11" s="218"/>
      <c r="UBI11" s="218"/>
      <c r="UBJ11" s="218"/>
      <c r="UBK11" s="218"/>
      <c r="UBL11" s="218"/>
      <c r="UBM11" s="218"/>
      <c r="UBN11" s="218"/>
      <c r="UBO11" s="218"/>
      <c r="UBP11" s="218"/>
      <c r="UBQ11" s="218"/>
      <c r="UBR11" s="218"/>
      <c r="UBS11" s="218"/>
      <c r="UBT11" s="218"/>
      <c r="UBU11" s="218"/>
      <c r="UBV11" s="218"/>
      <c r="UBW11" s="218"/>
      <c r="UBX11" s="218"/>
      <c r="UBY11" s="218"/>
      <c r="UBZ11" s="218"/>
      <c r="UCA11" s="218"/>
      <c r="UCB11" s="218"/>
      <c r="UCC11" s="218"/>
      <c r="UCD11" s="218"/>
      <c r="UCE11" s="218"/>
      <c r="UCF11" s="218"/>
      <c r="UCG11" s="218"/>
      <c r="UCH11" s="218"/>
      <c r="UCI11" s="218"/>
      <c r="UCJ11" s="218"/>
      <c r="UCK11" s="218"/>
      <c r="UCL11" s="218"/>
      <c r="UCM11" s="218"/>
      <c r="UCN11" s="218"/>
      <c r="UCO11" s="218"/>
      <c r="UCP11" s="218"/>
      <c r="UCQ11" s="218"/>
      <c r="UCR11" s="218"/>
      <c r="UCS11" s="218"/>
      <c r="UCT11" s="218"/>
      <c r="UCU11" s="218"/>
      <c r="UCV11" s="218"/>
      <c r="UCW11" s="218"/>
      <c r="UCX11" s="218"/>
      <c r="UCY11" s="218"/>
      <c r="UCZ11" s="218"/>
      <c r="UDA11" s="218"/>
      <c r="UDB11" s="218"/>
      <c r="UDC11" s="218"/>
      <c r="UDD11" s="218"/>
      <c r="UDE11" s="218"/>
      <c r="UDF11" s="218"/>
      <c r="UDG11" s="218"/>
      <c r="UDH11" s="218"/>
      <c r="UDI11" s="218"/>
      <c r="UDJ11" s="218"/>
      <c r="UDK11" s="218"/>
      <c r="UDL11" s="218"/>
      <c r="UDM11" s="218"/>
      <c r="UDN11" s="218"/>
      <c r="UDO11" s="218"/>
      <c r="UDP11" s="218"/>
      <c r="UDQ11" s="218"/>
      <c r="UDR11" s="218"/>
      <c r="UDS11" s="218"/>
      <c r="UDT11" s="218"/>
      <c r="UDU11" s="218"/>
      <c r="UDV11" s="218"/>
      <c r="UDW11" s="218"/>
      <c r="UDX11" s="218"/>
      <c r="UDY11" s="218"/>
      <c r="UDZ11" s="218"/>
      <c r="UEA11" s="218"/>
      <c r="UEB11" s="218"/>
      <c r="UEC11" s="218"/>
      <c r="UED11" s="218"/>
      <c r="UEE11" s="218"/>
      <c r="UEF11" s="218"/>
      <c r="UEG11" s="218"/>
      <c r="UEH11" s="218"/>
      <c r="UEI11" s="218"/>
      <c r="UEJ11" s="218"/>
      <c r="UEK11" s="218"/>
      <c r="UEL11" s="218"/>
      <c r="UEM11" s="218"/>
      <c r="UEN11" s="218"/>
      <c r="UEO11" s="218"/>
      <c r="UEP11" s="218"/>
      <c r="UEQ11" s="218"/>
      <c r="UER11" s="218"/>
      <c r="UES11" s="218"/>
      <c r="UET11" s="218"/>
      <c r="UEU11" s="218"/>
      <c r="UEV11" s="218"/>
      <c r="UEW11" s="218"/>
      <c r="UEX11" s="218"/>
      <c r="UEY11" s="218"/>
      <c r="UEZ11" s="218"/>
      <c r="UFA11" s="218"/>
      <c r="UFB11" s="218"/>
      <c r="UFC11" s="218"/>
      <c r="UFD11" s="218"/>
      <c r="UFE11" s="218"/>
      <c r="UFF11" s="218"/>
      <c r="UFG11" s="218"/>
      <c r="UFH11" s="218"/>
      <c r="UFI11" s="218"/>
      <c r="UFJ11" s="218"/>
      <c r="UFK11" s="218"/>
      <c r="UFL11" s="218"/>
      <c r="UFM11" s="218"/>
      <c r="UFN11" s="218"/>
      <c r="UFO11" s="218"/>
      <c r="UFP11" s="218"/>
      <c r="UFQ11" s="218"/>
      <c r="UFR11" s="218"/>
      <c r="UFS11" s="218"/>
      <c r="UFT11" s="218"/>
      <c r="UFU11" s="218"/>
      <c r="UFV11" s="218"/>
      <c r="UFW11" s="218"/>
      <c r="UFX11" s="218"/>
      <c r="UFY11" s="218"/>
      <c r="UFZ11" s="218"/>
      <c r="UGA11" s="218"/>
      <c r="UGB11" s="218"/>
      <c r="UGC11" s="218"/>
      <c r="UGD11" s="218"/>
      <c r="UGE11" s="218"/>
      <c r="UGF11" s="218"/>
      <c r="UGG11" s="218"/>
      <c r="UGH11" s="218"/>
      <c r="UGI11" s="218"/>
      <c r="UGJ11" s="218"/>
      <c r="UGK11" s="218"/>
      <c r="UGL11" s="218"/>
      <c r="UGM11" s="218"/>
      <c r="UGN11" s="218"/>
      <c r="UGO11" s="218"/>
      <c r="UGP11" s="218"/>
      <c r="UGQ11" s="218"/>
      <c r="UGR11" s="218"/>
      <c r="UGS11" s="218"/>
      <c r="UGT11" s="218"/>
      <c r="UGU11" s="218"/>
      <c r="UGV11" s="218"/>
      <c r="UGW11" s="218"/>
      <c r="UGX11" s="218"/>
      <c r="UGY11" s="218"/>
      <c r="UGZ11" s="218"/>
      <c r="UHA11" s="218"/>
      <c r="UHB11" s="218"/>
      <c r="UHC11" s="218"/>
      <c r="UHD11" s="218"/>
      <c r="UHE11" s="218"/>
      <c r="UHF11" s="218"/>
      <c r="UHG11" s="218"/>
      <c r="UHH11" s="218"/>
      <c r="UHI11" s="218"/>
      <c r="UHJ11" s="218"/>
      <c r="UHK11" s="218"/>
      <c r="UHL11" s="218"/>
      <c r="UHM11" s="218"/>
      <c r="UHN11" s="218"/>
      <c r="UHO11" s="218"/>
      <c r="UHP11" s="218"/>
      <c r="UHQ11" s="218"/>
      <c r="UHR11" s="218"/>
      <c r="UHS11" s="218"/>
      <c r="UHT11" s="218"/>
      <c r="UHU11" s="218"/>
      <c r="UHV11" s="218"/>
      <c r="UHW11" s="218"/>
      <c r="UHX11" s="218"/>
      <c r="UHY11" s="218"/>
      <c r="UHZ11" s="218"/>
      <c r="UIA11" s="218"/>
      <c r="UIB11" s="218"/>
      <c r="UIC11" s="218"/>
      <c r="UID11" s="218"/>
      <c r="UIE11" s="218"/>
      <c r="UIF11" s="218"/>
      <c r="UIG11" s="218"/>
      <c r="UIH11" s="218"/>
      <c r="UII11" s="218"/>
      <c r="UIJ11" s="218"/>
      <c r="UIK11" s="218"/>
      <c r="UIL11" s="218"/>
      <c r="UIM11" s="218"/>
      <c r="UIN11" s="218"/>
      <c r="UIO11" s="218"/>
      <c r="UIP11" s="218"/>
      <c r="UIQ11" s="218"/>
      <c r="UIR11" s="218"/>
      <c r="UIS11" s="218"/>
      <c r="UIT11" s="218"/>
      <c r="UIU11" s="218"/>
      <c r="UIV11" s="218"/>
      <c r="UIW11" s="218"/>
      <c r="UIX11" s="218"/>
      <c r="UIY11" s="218"/>
      <c r="UIZ11" s="218"/>
      <c r="UJA11" s="218"/>
      <c r="UJB11" s="218"/>
      <c r="UJC11" s="218"/>
      <c r="UJD11" s="218"/>
      <c r="UJE11" s="218"/>
      <c r="UJF11" s="218"/>
      <c r="UJG11" s="218"/>
      <c r="UJH11" s="218"/>
      <c r="UJI11" s="218"/>
      <c r="UJJ11" s="218"/>
      <c r="UJK11" s="218"/>
      <c r="UJL11" s="218"/>
      <c r="UJM11" s="218"/>
      <c r="UJN11" s="218"/>
      <c r="UJO11" s="218"/>
      <c r="UJP11" s="218"/>
      <c r="UJQ11" s="218"/>
      <c r="UJR11" s="218"/>
      <c r="UJS11" s="218"/>
      <c r="UJT11" s="218"/>
      <c r="UJU11" s="218"/>
      <c r="UJV11" s="218"/>
      <c r="UJW11" s="218"/>
      <c r="UJX11" s="218"/>
      <c r="UJY11" s="218"/>
      <c r="UJZ11" s="218"/>
      <c r="UKA11" s="218"/>
      <c r="UKB11" s="218"/>
      <c r="UKC11" s="218"/>
      <c r="UKD11" s="218"/>
      <c r="UKE11" s="218"/>
      <c r="UKF11" s="218"/>
      <c r="UKG11" s="218"/>
      <c r="UKH11" s="218"/>
      <c r="UKI11" s="218"/>
      <c r="UKJ11" s="218"/>
      <c r="UKK11" s="218"/>
      <c r="UKL11" s="218"/>
      <c r="UKM11" s="218"/>
      <c r="UKN11" s="218"/>
      <c r="UKO11" s="218"/>
      <c r="UKP11" s="218"/>
      <c r="UKQ11" s="218"/>
      <c r="UKR11" s="218"/>
      <c r="UKS11" s="218"/>
      <c r="UKT11" s="218"/>
      <c r="UKU11" s="218"/>
      <c r="UKV11" s="218"/>
      <c r="UKW11" s="218"/>
      <c r="UKX11" s="218"/>
      <c r="UKY11" s="218"/>
      <c r="UKZ11" s="218"/>
      <c r="ULA11" s="218"/>
      <c r="ULB11" s="218"/>
      <c r="ULC11" s="218"/>
      <c r="ULD11" s="218"/>
      <c r="ULE11" s="218"/>
      <c r="ULF11" s="218"/>
      <c r="ULG11" s="218"/>
      <c r="ULH11" s="218"/>
      <c r="ULI11" s="218"/>
      <c r="ULJ11" s="218"/>
      <c r="ULK11" s="218"/>
      <c r="ULL11" s="218"/>
      <c r="ULM11" s="218"/>
      <c r="ULN11" s="218"/>
      <c r="ULO11" s="218"/>
      <c r="ULP11" s="218"/>
      <c r="ULQ11" s="218"/>
      <c r="ULR11" s="218"/>
      <c r="ULS11" s="218"/>
      <c r="ULT11" s="218"/>
      <c r="ULU11" s="218"/>
      <c r="ULV11" s="218"/>
      <c r="ULW11" s="218"/>
      <c r="ULX11" s="218"/>
      <c r="ULY11" s="218"/>
      <c r="ULZ11" s="218"/>
      <c r="UMA11" s="218"/>
      <c r="UMB11" s="218"/>
      <c r="UMC11" s="218"/>
      <c r="UMD11" s="218"/>
      <c r="UME11" s="218"/>
      <c r="UMF11" s="218"/>
      <c r="UMG11" s="218"/>
      <c r="UMH11" s="218"/>
      <c r="UMI11" s="218"/>
      <c r="UMJ11" s="218"/>
      <c r="UMK11" s="218"/>
      <c r="UML11" s="218"/>
      <c r="UMM11" s="218"/>
      <c r="UMN11" s="218"/>
      <c r="UMO11" s="218"/>
      <c r="UMP11" s="218"/>
      <c r="UMQ11" s="218"/>
      <c r="UMR11" s="218"/>
      <c r="UMS11" s="218"/>
      <c r="UMT11" s="218"/>
      <c r="UMU11" s="218"/>
      <c r="UMV11" s="218"/>
      <c r="UMW11" s="218"/>
      <c r="UMX11" s="218"/>
      <c r="UMY11" s="218"/>
      <c r="UMZ11" s="218"/>
      <c r="UNA11" s="218"/>
      <c r="UNB11" s="218"/>
      <c r="UNC11" s="218"/>
      <c r="UND11" s="218"/>
      <c r="UNE11" s="218"/>
      <c r="UNF11" s="218"/>
      <c r="UNG11" s="218"/>
      <c r="UNH11" s="218"/>
      <c r="UNI11" s="218"/>
      <c r="UNJ11" s="218"/>
      <c r="UNK11" s="218"/>
      <c r="UNL11" s="218"/>
      <c r="UNM11" s="218"/>
      <c r="UNN11" s="218"/>
      <c r="UNO11" s="218"/>
      <c r="UNP11" s="218"/>
      <c r="UNQ11" s="218"/>
      <c r="UNR11" s="218"/>
      <c r="UNS11" s="218"/>
      <c r="UNT11" s="218"/>
      <c r="UNU11" s="218"/>
      <c r="UNV11" s="218"/>
      <c r="UNW11" s="218"/>
      <c r="UNX11" s="218"/>
      <c r="UNY11" s="218"/>
      <c r="UNZ11" s="218"/>
      <c r="UOA11" s="218"/>
      <c r="UOB11" s="218"/>
      <c r="UOC11" s="218"/>
      <c r="UOD11" s="218"/>
      <c r="UOE11" s="218"/>
      <c r="UOF11" s="218"/>
      <c r="UOG11" s="218"/>
      <c r="UOH11" s="218"/>
      <c r="UOI11" s="218"/>
      <c r="UOJ11" s="218"/>
      <c r="UOK11" s="218"/>
      <c r="UOL11" s="218"/>
      <c r="UOM11" s="218"/>
      <c r="UON11" s="218"/>
      <c r="UOO11" s="218"/>
      <c r="UOP11" s="218"/>
      <c r="UOQ11" s="218"/>
      <c r="UOR11" s="218"/>
      <c r="UOS11" s="218"/>
      <c r="UOT11" s="218"/>
      <c r="UOU11" s="218"/>
      <c r="UOV11" s="218"/>
      <c r="UOW11" s="218"/>
      <c r="UOX11" s="218"/>
      <c r="UOY11" s="218"/>
      <c r="UOZ11" s="218"/>
      <c r="UPA11" s="218"/>
      <c r="UPB11" s="218"/>
      <c r="UPC11" s="218"/>
      <c r="UPD11" s="218"/>
      <c r="UPE11" s="218"/>
      <c r="UPF11" s="218"/>
      <c r="UPG11" s="218"/>
      <c r="UPH11" s="218"/>
      <c r="UPI11" s="218"/>
      <c r="UPJ11" s="218"/>
      <c r="UPK11" s="218"/>
      <c r="UPL11" s="218"/>
      <c r="UPM11" s="218"/>
      <c r="UPN11" s="218"/>
      <c r="UPO11" s="218"/>
      <c r="UPP11" s="218"/>
      <c r="UPQ11" s="218"/>
      <c r="UPR11" s="218"/>
      <c r="UPS11" s="218"/>
      <c r="UPT11" s="218"/>
      <c r="UPU11" s="218"/>
      <c r="UPV11" s="218"/>
      <c r="UPW11" s="218"/>
      <c r="UPX11" s="218"/>
      <c r="UPY11" s="218"/>
      <c r="UPZ11" s="218"/>
      <c r="UQA11" s="218"/>
      <c r="UQB11" s="218"/>
      <c r="UQC11" s="218"/>
      <c r="UQD11" s="218"/>
      <c r="UQE11" s="218"/>
      <c r="UQF11" s="218"/>
      <c r="UQG11" s="218"/>
      <c r="UQH11" s="218"/>
      <c r="UQI11" s="218"/>
      <c r="UQJ11" s="218"/>
      <c r="UQK11" s="218"/>
      <c r="UQL11" s="218"/>
      <c r="UQM11" s="218"/>
      <c r="UQN11" s="218"/>
      <c r="UQO11" s="218"/>
      <c r="UQP11" s="218"/>
      <c r="UQQ11" s="218"/>
      <c r="UQR11" s="218"/>
      <c r="UQS11" s="218"/>
      <c r="UQT11" s="218"/>
      <c r="UQU11" s="218"/>
      <c r="UQV11" s="218"/>
      <c r="UQW11" s="218"/>
      <c r="UQX11" s="218"/>
      <c r="UQY11" s="218"/>
      <c r="UQZ11" s="218"/>
      <c r="URA11" s="218"/>
      <c r="URB11" s="218"/>
      <c r="URC11" s="218"/>
      <c r="URD11" s="218"/>
      <c r="URE11" s="218"/>
      <c r="URF11" s="218"/>
      <c r="URG11" s="218"/>
      <c r="URH11" s="218"/>
      <c r="URI11" s="218"/>
      <c r="URJ11" s="218"/>
      <c r="URK11" s="218"/>
      <c r="URL11" s="218"/>
      <c r="URM11" s="218"/>
      <c r="URN11" s="218"/>
      <c r="URO11" s="218"/>
      <c r="URP11" s="218"/>
      <c r="URQ11" s="218"/>
      <c r="URR11" s="218"/>
      <c r="URS11" s="218"/>
      <c r="URT11" s="218"/>
      <c r="URU11" s="218"/>
      <c r="URV11" s="218"/>
      <c r="URW11" s="218"/>
      <c r="URX11" s="218"/>
      <c r="URY11" s="218"/>
      <c r="URZ11" s="218"/>
      <c r="USA11" s="218"/>
      <c r="USB11" s="218"/>
      <c r="USC11" s="218"/>
      <c r="USD11" s="218"/>
      <c r="USE11" s="218"/>
      <c r="USF11" s="218"/>
      <c r="USG11" s="218"/>
      <c r="USH11" s="218"/>
      <c r="USI11" s="218"/>
      <c r="USJ11" s="218"/>
      <c r="USK11" s="218"/>
      <c r="USL11" s="218"/>
      <c r="USM11" s="218"/>
      <c r="USN11" s="218"/>
      <c r="USO11" s="218"/>
      <c r="USP11" s="218"/>
      <c r="USQ11" s="218"/>
      <c r="USR11" s="218"/>
      <c r="USS11" s="218"/>
      <c r="UST11" s="218"/>
      <c r="USU11" s="218"/>
      <c r="USV11" s="218"/>
      <c r="USW11" s="218"/>
      <c r="USX11" s="218"/>
      <c r="USY11" s="218"/>
      <c r="USZ11" s="218"/>
      <c r="UTA11" s="218"/>
      <c r="UTB11" s="218"/>
      <c r="UTC11" s="218"/>
      <c r="UTD11" s="218"/>
      <c r="UTE11" s="218"/>
      <c r="UTF11" s="218"/>
      <c r="UTG11" s="218"/>
      <c r="UTH11" s="218"/>
      <c r="UTI11" s="218"/>
      <c r="UTJ11" s="218"/>
      <c r="UTK11" s="218"/>
      <c r="UTL11" s="218"/>
      <c r="UTM11" s="218"/>
      <c r="UTN11" s="218"/>
      <c r="UTO11" s="218"/>
      <c r="UTP11" s="218"/>
      <c r="UTQ11" s="218"/>
      <c r="UTR11" s="218"/>
      <c r="UTS11" s="218"/>
      <c r="UTT11" s="218"/>
      <c r="UTU11" s="218"/>
      <c r="UTV11" s="218"/>
      <c r="UTW11" s="218"/>
      <c r="UTX11" s="218"/>
      <c r="UTY11" s="218"/>
      <c r="UTZ11" s="218"/>
      <c r="UUA11" s="218"/>
      <c r="UUB11" s="218"/>
      <c r="UUC11" s="218"/>
      <c r="UUD11" s="218"/>
      <c r="UUE11" s="218"/>
      <c r="UUF11" s="218"/>
      <c r="UUG11" s="218"/>
      <c r="UUH11" s="218"/>
      <c r="UUI11" s="218"/>
      <c r="UUJ11" s="218"/>
      <c r="UUK11" s="218"/>
      <c r="UUL11" s="218"/>
      <c r="UUM11" s="218"/>
      <c r="UUN11" s="218"/>
      <c r="UUO11" s="218"/>
      <c r="UUP11" s="218"/>
      <c r="UUQ11" s="218"/>
      <c r="UUR11" s="218"/>
      <c r="UUS11" s="218"/>
      <c r="UUT11" s="218"/>
      <c r="UUU11" s="218"/>
      <c r="UUV11" s="218"/>
      <c r="UUW11" s="218"/>
      <c r="UUX11" s="218"/>
      <c r="UUY11" s="218"/>
      <c r="UUZ11" s="218"/>
      <c r="UVA11" s="218"/>
      <c r="UVB11" s="218"/>
      <c r="UVC11" s="218"/>
      <c r="UVD11" s="218"/>
      <c r="UVE11" s="218"/>
      <c r="UVF11" s="218"/>
      <c r="UVG11" s="218"/>
      <c r="UVH11" s="218"/>
      <c r="UVI11" s="218"/>
      <c r="UVJ11" s="218"/>
      <c r="UVK11" s="218"/>
      <c r="UVL11" s="218"/>
      <c r="UVM11" s="218"/>
      <c r="UVN11" s="218"/>
      <c r="UVO11" s="218"/>
      <c r="UVP11" s="218"/>
      <c r="UVQ11" s="218"/>
      <c r="UVR11" s="218"/>
      <c r="UVS11" s="218"/>
      <c r="UVT11" s="218"/>
      <c r="UVU11" s="218"/>
      <c r="UVV11" s="218"/>
      <c r="UVW11" s="218"/>
      <c r="UVX11" s="218"/>
      <c r="UVY11" s="218"/>
      <c r="UVZ11" s="218"/>
      <c r="UWA11" s="218"/>
      <c r="UWB11" s="218"/>
      <c r="UWC11" s="218"/>
      <c r="UWD11" s="218"/>
      <c r="UWE11" s="218"/>
      <c r="UWF11" s="218"/>
      <c r="UWG11" s="218"/>
      <c r="UWH11" s="218"/>
      <c r="UWI11" s="218"/>
      <c r="UWJ11" s="218"/>
      <c r="UWK11" s="218"/>
      <c r="UWL11" s="218"/>
      <c r="UWM11" s="218"/>
      <c r="UWN11" s="218"/>
      <c r="UWO11" s="218"/>
      <c r="UWP11" s="218"/>
      <c r="UWQ11" s="218"/>
      <c r="UWR11" s="218"/>
      <c r="UWS11" s="218"/>
      <c r="UWT11" s="218"/>
      <c r="UWU11" s="218"/>
      <c r="UWV11" s="218"/>
      <c r="UWW11" s="218"/>
      <c r="UWX11" s="218"/>
      <c r="UWY11" s="218"/>
      <c r="UWZ11" s="218"/>
      <c r="UXA11" s="218"/>
      <c r="UXB11" s="218"/>
      <c r="UXC11" s="218"/>
      <c r="UXD11" s="218"/>
      <c r="UXE11" s="218"/>
      <c r="UXF11" s="218"/>
      <c r="UXG11" s="218"/>
      <c r="UXH11" s="218"/>
      <c r="UXI11" s="218"/>
      <c r="UXJ11" s="218"/>
      <c r="UXK11" s="218"/>
      <c r="UXL11" s="218"/>
      <c r="UXM11" s="218"/>
      <c r="UXN11" s="218"/>
      <c r="UXO11" s="218"/>
      <c r="UXP11" s="218"/>
      <c r="UXQ11" s="218"/>
      <c r="UXR11" s="218"/>
      <c r="UXS11" s="218"/>
      <c r="UXT11" s="218"/>
      <c r="UXU11" s="218"/>
      <c r="UXV11" s="218"/>
      <c r="UXW11" s="218"/>
      <c r="UXX11" s="218"/>
      <c r="UXY11" s="218"/>
      <c r="UXZ11" s="218"/>
      <c r="UYA11" s="218"/>
      <c r="UYB11" s="218"/>
      <c r="UYC11" s="218"/>
      <c r="UYD11" s="218"/>
      <c r="UYE11" s="218"/>
      <c r="UYF11" s="218"/>
      <c r="UYG11" s="218"/>
      <c r="UYH11" s="218"/>
      <c r="UYI11" s="218"/>
      <c r="UYJ11" s="218"/>
      <c r="UYK11" s="218"/>
      <c r="UYL11" s="218"/>
      <c r="UYM11" s="218"/>
      <c r="UYN11" s="218"/>
      <c r="UYO11" s="218"/>
      <c r="UYP11" s="218"/>
      <c r="UYQ11" s="218"/>
      <c r="UYR11" s="218"/>
      <c r="UYS11" s="218"/>
      <c r="UYT11" s="218"/>
      <c r="UYU11" s="218"/>
      <c r="UYV11" s="218"/>
      <c r="UYW11" s="218"/>
      <c r="UYX11" s="218"/>
      <c r="UYY11" s="218"/>
      <c r="UYZ11" s="218"/>
      <c r="UZA11" s="218"/>
      <c r="UZB11" s="218"/>
      <c r="UZC11" s="218"/>
      <c r="UZD11" s="218"/>
      <c r="UZE11" s="218"/>
      <c r="UZF11" s="218"/>
      <c r="UZG11" s="218"/>
      <c r="UZH11" s="218"/>
      <c r="UZI11" s="218"/>
      <c r="UZJ11" s="218"/>
      <c r="UZK11" s="218"/>
      <c r="UZL11" s="218"/>
      <c r="UZM11" s="218"/>
      <c r="UZN11" s="218"/>
      <c r="UZO11" s="218"/>
      <c r="UZP11" s="218"/>
      <c r="UZQ11" s="218"/>
      <c r="UZR11" s="218"/>
      <c r="UZS11" s="218"/>
      <c r="UZT11" s="218"/>
      <c r="UZU11" s="218"/>
      <c r="UZV11" s="218"/>
      <c r="UZW11" s="218"/>
      <c r="UZX11" s="218"/>
      <c r="UZY11" s="218"/>
      <c r="UZZ11" s="218"/>
      <c r="VAA11" s="218"/>
      <c r="VAB11" s="218"/>
      <c r="VAC11" s="218"/>
      <c r="VAD11" s="218"/>
      <c r="VAE11" s="218"/>
      <c r="VAF11" s="218"/>
      <c r="VAG11" s="218"/>
      <c r="VAH11" s="218"/>
      <c r="VAI11" s="218"/>
      <c r="VAJ11" s="218"/>
      <c r="VAK11" s="218"/>
      <c r="VAL11" s="218"/>
      <c r="VAM11" s="218"/>
      <c r="VAN11" s="218"/>
      <c r="VAO11" s="218"/>
      <c r="VAP11" s="218"/>
      <c r="VAQ11" s="218"/>
      <c r="VAR11" s="218"/>
      <c r="VAS11" s="218"/>
      <c r="VAT11" s="218"/>
      <c r="VAU11" s="218"/>
      <c r="VAV11" s="218"/>
      <c r="VAW11" s="218"/>
      <c r="VAX11" s="218"/>
      <c r="VAY11" s="218"/>
      <c r="VAZ11" s="218"/>
      <c r="VBA11" s="218"/>
      <c r="VBB11" s="218"/>
      <c r="VBC11" s="218"/>
      <c r="VBD11" s="218"/>
      <c r="VBE11" s="218"/>
      <c r="VBF11" s="218"/>
      <c r="VBG11" s="218"/>
      <c r="VBH11" s="218"/>
      <c r="VBI11" s="218"/>
      <c r="VBJ11" s="218"/>
      <c r="VBK11" s="218"/>
      <c r="VBL11" s="218"/>
      <c r="VBM11" s="218"/>
      <c r="VBN11" s="218"/>
      <c r="VBO11" s="218"/>
      <c r="VBP11" s="218"/>
      <c r="VBQ11" s="218"/>
      <c r="VBR11" s="218"/>
      <c r="VBS11" s="218"/>
      <c r="VBT11" s="218"/>
      <c r="VBU11" s="218"/>
      <c r="VBV11" s="218"/>
      <c r="VBW11" s="218"/>
      <c r="VBX11" s="218"/>
      <c r="VBY11" s="218"/>
      <c r="VBZ11" s="218"/>
      <c r="VCA11" s="218"/>
      <c r="VCB11" s="218"/>
      <c r="VCC11" s="218"/>
      <c r="VCD11" s="218"/>
      <c r="VCE11" s="218"/>
      <c r="VCF11" s="218"/>
      <c r="VCG11" s="218"/>
      <c r="VCH11" s="218"/>
      <c r="VCI11" s="218"/>
      <c r="VCJ11" s="218"/>
      <c r="VCK11" s="218"/>
      <c r="VCL11" s="218"/>
      <c r="VCM11" s="218"/>
      <c r="VCN11" s="218"/>
      <c r="VCO11" s="218"/>
      <c r="VCP11" s="218"/>
      <c r="VCQ11" s="218"/>
      <c r="VCR11" s="218"/>
      <c r="VCS11" s="218"/>
      <c r="VCT11" s="218"/>
      <c r="VCU11" s="218"/>
      <c r="VCV11" s="218"/>
      <c r="VCW11" s="218"/>
      <c r="VCX11" s="218"/>
      <c r="VCY11" s="218"/>
      <c r="VCZ11" s="218"/>
      <c r="VDA11" s="218"/>
      <c r="VDB11" s="218"/>
      <c r="VDC11" s="218"/>
      <c r="VDD11" s="218"/>
      <c r="VDE11" s="218"/>
      <c r="VDF11" s="218"/>
      <c r="VDG11" s="218"/>
      <c r="VDH11" s="218"/>
      <c r="VDI11" s="218"/>
      <c r="VDJ11" s="218"/>
      <c r="VDK11" s="218"/>
      <c r="VDL11" s="218"/>
      <c r="VDM11" s="218"/>
      <c r="VDN11" s="218"/>
      <c r="VDO11" s="218"/>
      <c r="VDP11" s="218"/>
      <c r="VDQ11" s="218"/>
      <c r="VDR11" s="218"/>
      <c r="VDS11" s="218"/>
      <c r="VDT11" s="218"/>
      <c r="VDU11" s="218"/>
      <c r="VDV11" s="218"/>
      <c r="VDW11" s="218"/>
      <c r="VDX11" s="218"/>
      <c r="VDY11" s="218"/>
      <c r="VDZ11" s="218"/>
      <c r="VEA11" s="218"/>
      <c r="VEB11" s="218"/>
      <c r="VEC11" s="218"/>
      <c r="VED11" s="218"/>
      <c r="VEE11" s="218"/>
      <c r="VEF11" s="218"/>
      <c r="VEG11" s="218"/>
      <c r="VEH11" s="218"/>
      <c r="VEI11" s="218"/>
      <c r="VEJ11" s="218"/>
      <c r="VEK11" s="218"/>
      <c r="VEL11" s="218"/>
      <c r="VEM11" s="218"/>
      <c r="VEN11" s="218"/>
      <c r="VEO11" s="218"/>
      <c r="VEP11" s="218"/>
      <c r="VEQ11" s="218"/>
      <c r="VER11" s="218"/>
      <c r="VES11" s="218"/>
      <c r="VET11" s="218"/>
      <c r="VEU11" s="218"/>
      <c r="VEV11" s="218"/>
      <c r="VEW11" s="218"/>
      <c r="VEX11" s="218"/>
      <c r="VEY11" s="218"/>
      <c r="VEZ11" s="218"/>
      <c r="VFA11" s="218"/>
      <c r="VFB11" s="218"/>
      <c r="VFC11" s="218"/>
      <c r="VFD11" s="218"/>
      <c r="VFE11" s="218"/>
      <c r="VFF11" s="218"/>
      <c r="VFG11" s="218"/>
      <c r="VFH11" s="218"/>
      <c r="VFI11" s="218"/>
      <c r="VFJ11" s="218"/>
      <c r="VFK11" s="218"/>
      <c r="VFL11" s="218"/>
      <c r="VFM11" s="218"/>
      <c r="VFN11" s="218"/>
      <c r="VFO11" s="218"/>
      <c r="VFP11" s="218"/>
      <c r="VFQ11" s="218"/>
      <c r="VFR11" s="218"/>
      <c r="VFS11" s="218"/>
      <c r="VFT11" s="218"/>
      <c r="VFU11" s="218"/>
      <c r="VFV11" s="218"/>
      <c r="VFW11" s="218"/>
      <c r="VFX11" s="218"/>
      <c r="VFY11" s="218"/>
      <c r="VFZ11" s="218"/>
      <c r="VGA11" s="218"/>
      <c r="VGB11" s="218"/>
      <c r="VGC11" s="218"/>
      <c r="VGD11" s="218"/>
      <c r="VGE11" s="218"/>
      <c r="VGF11" s="218"/>
      <c r="VGG11" s="218"/>
      <c r="VGH11" s="218"/>
      <c r="VGI11" s="218"/>
      <c r="VGJ11" s="218"/>
      <c r="VGK11" s="218"/>
      <c r="VGL11" s="218"/>
      <c r="VGM11" s="218"/>
      <c r="VGN11" s="218"/>
      <c r="VGO11" s="218"/>
      <c r="VGP11" s="218"/>
      <c r="VGQ11" s="218"/>
      <c r="VGR11" s="218"/>
      <c r="VGS11" s="218"/>
      <c r="VGT11" s="218"/>
      <c r="VGU11" s="218"/>
      <c r="VGV11" s="218"/>
      <c r="VGW11" s="218"/>
      <c r="VGX11" s="218"/>
      <c r="VGY11" s="218"/>
      <c r="VGZ11" s="218"/>
      <c r="VHA11" s="218"/>
      <c r="VHB11" s="218"/>
      <c r="VHC11" s="218"/>
      <c r="VHD11" s="218"/>
      <c r="VHE11" s="218"/>
      <c r="VHF11" s="218"/>
      <c r="VHG11" s="218"/>
      <c r="VHH11" s="218"/>
      <c r="VHI11" s="218"/>
      <c r="VHJ11" s="218"/>
      <c r="VHK11" s="218"/>
      <c r="VHL11" s="218"/>
      <c r="VHM11" s="218"/>
      <c r="VHN11" s="218"/>
      <c r="VHO11" s="218"/>
      <c r="VHP11" s="218"/>
      <c r="VHQ11" s="218"/>
      <c r="VHR11" s="218"/>
      <c r="VHS11" s="218"/>
      <c r="VHT11" s="218"/>
      <c r="VHU11" s="218"/>
      <c r="VHV11" s="218"/>
      <c r="VHW11" s="218"/>
      <c r="VHX11" s="218"/>
      <c r="VHY11" s="218"/>
      <c r="VHZ11" s="218"/>
      <c r="VIA11" s="218"/>
      <c r="VIB11" s="218"/>
      <c r="VIC11" s="218"/>
      <c r="VID11" s="218"/>
      <c r="VIE11" s="218"/>
      <c r="VIF11" s="218"/>
      <c r="VIG11" s="218"/>
      <c r="VIH11" s="218"/>
      <c r="VII11" s="218"/>
      <c r="VIJ11" s="218"/>
      <c r="VIK11" s="218"/>
      <c r="VIL11" s="218"/>
      <c r="VIM11" s="218"/>
      <c r="VIN11" s="218"/>
      <c r="VIO11" s="218"/>
      <c r="VIP11" s="218"/>
      <c r="VIQ11" s="218"/>
      <c r="VIR11" s="218"/>
      <c r="VIS11" s="218"/>
      <c r="VIT11" s="218"/>
      <c r="VIU11" s="218"/>
      <c r="VIV11" s="218"/>
      <c r="VIW11" s="218"/>
      <c r="VIX11" s="218"/>
      <c r="VIY11" s="218"/>
      <c r="VIZ11" s="218"/>
      <c r="VJA11" s="218"/>
      <c r="VJB11" s="218"/>
      <c r="VJC11" s="218"/>
      <c r="VJD11" s="218"/>
      <c r="VJE11" s="218"/>
      <c r="VJF11" s="218"/>
      <c r="VJG11" s="218"/>
      <c r="VJH11" s="218"/>
      <c r="VJI11" s="218"/>
      <c r="VJJ11" s="218"/>
      <c r="VJK11" s="218"/>
      <c r="VJL11" s="218"/>
      <c r="VJM11" s="218"/>
      <c r="VJN11" s="218"/>
      <c r="VJO11" s="218"/>
      <c r="VJP11" s="218"/>
      <c r="VJQ11" s="218"/>
      <c r="VJR11" s="218"/>
      <c r="VJS11" s="218"/>
      <c r="VJT11" s="218"/>
      <c r="VJU11" s="218"/>
      <c r="VJV11" s="218"/>
      <c r="VJW11" s="218"/>
      <c r="VJX11" s="218"/>
      <c r="VJY11" s="218"/>
      <c r="VJZ11" s="218"/>
      <c r="VKA11" s="218"/>
      <c r="VKB11" s="218"/>
      <c r="VKC11" s="218"/>
      <c r="VKD11" s="218"/>
      <c r="VKE11" s="218"/>
      <c r="VKF11" s="218"/>
      <c r="VKG11" s="218"/>
      <c r="VKH11" s="218"/>
      <c r="VKI11" s="218"/>
      <c r="VKJ11" s="218"/>
      <c r="VKK11" s="218"/>
      <c r="VKL11" s="218"/>
      <c r="VKM11" s="218"/>
      <c r="VKN11" s="218"/>
      <c r="VKO11" s="218"/>
      <c r="VKP11" s="218"/>
      <c r="VKQ11" s="218"/>
      <c r="VKR11" s="218"/>
      <c r="VKS11" s="218"/>
      <c r="VKT11" s="218"/>
      <c r="VKU11" s="218"/>
      <c r="VKV11" s="218"/>
      <c r="VKW11" s="218"/>
      <c r="VKX11" s="218"/>
      <c r="VKY11" s="218"/>
      <c r="VKZ11" s="218"/>
      <c r="VLA11" s="218"/>
      <c r="VLB11" s="218"/>
      <c r="VLC11" s="218"/>
      <c r="VLD11" s="218"/>
      <c r="VLE11" s="218"/>
      <c r="VLF11" s="218"/>
      <c r="VLG11" s="218"/>
      <c r="VLH11" s="218"/>
      <c r="VLI11" s="218"/>
      <c r="VLJ11" s="218"/>
      <c r="VLK11" s="218"/>
      <c r="VLL11" s="218"/>
      <c r="VLM11" s="218"/>
      <c r="VLN11" s="218"/>
      <c r="VLO11" s="218"/>
      <c r="VLP11" s="218"/>
      <c r="VLQ11" s="218"/>
      <c r="VLR11" s="218"/>
      <c r="VLS11" s="218"/>
      <c r="VLT11" s="218"/>
      <c r="VLU11" s="218"/>
      <c r="VLV11" s="218"/>
      <c r="VLW11" s="218"/>
      <c r="VLX11" s="218"/>
      <c r="VLY11" s="218"/>
      <c r="VLZ11" s="218"/>
      <c r="VMA11" s="218"/>
      <c r="VMB11" s="218"/>
      <c r="VMC11" s="218"/>
      <c r="VMD11" s="218"/>
      <c r="VME11" s="218"/>
      <c r="VMF11" s="218"/>
      <c r="VMG11" s="218"/>
      <c r="VMH11" s="218"/>
      <c r="VMI11" s="218"/>
      <c r="VMJ11" s="218"/>
      <c r="VMK11" s="218"/>
      <c r="VML11" s="218"/>
      <c r="VMM11" s="218"/>
      <c r="VMN11" s="218"/>
      <c r="VMO11" s="218"/>
      <c r="VMP11" s="218"/>
      <c r="VMQ11" s="218"/>
      <c r="VMR11" s="218"/>
      <c r="VMS11" s="218"/>
      <c r="VMT11" s="218"/>
      <c r="VMU11" s="218"/>
      <c r="VMV11" s="218"/>
      <c r="VMW11" s="218"/>
      <c r="VMX11" s="218"/>
      <c r="VMY11" s="218"/>
      <c r="VMZ11" s="218"/>
      <c r="VNA11" s="218"/>
      <c r="VNB11" s="218"/>
      <c r="VNC11" s="218"/>
      <c r="VND11" s="218"/>
      <c r="VNE11" s="218"/>
      <c r="VNF11" s="218"/>
      <c r="VNG11" s="218"/>
      <c r="VNH11" s="218"/>
      <c r="VNI11" s="218"/>
      <c r="VNJ11" s="218"/>
      <c r="VNK11" s="218"/>
      <c r="VNL11" s="218"/>
      <c r="VNM11" s="218"/>
      <c r="VNN11" s="218"/>
      <c r="VNO11" s="218"/>
      <c r="VNP11" s="218"/>
      <c r="VNQ11" s="218"/>
      <c r="VNR11" s="218"/>
      <c r="VNS11" s="218"/>
      <c r="VNT11" s="218"/>
      <c r="VNU11" s="218"/>
      <c r="VNV11" s="218"/>
      <c r="VNW11" s="218"/>
      <c r="VNX11" s="218"/>
      <c r="VNY11" s="218"/>
      <c r="VNZ11" s="218"/>
      <c r="VOA11" s="218"/>
      <c r="VOB11" s="218"/>
      <c r="VOC11" s="218"/>
      <c r="VOD11" s="218"/>
      <c r="VOE11" s="218"/>
      <c r="VOF11" s="218"/>
      <c r="VOG11" s="218"/>
      <c r="VOH11" s="218"/>
      <c r="VOI11" s="218"/>
      <c r="VOJ11" s="218"/>
      <c r="VOK11" s="218"/>
      <c r="VOL11" s="218"/>
      <c r="VOM11" s="218"/>
      <c r="VON11" s="218"/>
      <c r="VOO11" s="218"/>
      <c r="VOP11" s="218"/>
      <c r="VOQ11" s="218"/>
      <c r="VOR11" s="218"/>
      <c r="VOS11" s="218"/>
      <c r="VOT11" s="218"/>
      <c r="VOU11" s="218"/>
      <c r="VOV11" s="218"/>
      <c r="VOW11" s="218"/>
      <c r="VOX11" s="218"/>
      <c r="VOY11" s="218"/>
      <c r="VOZ11" s="218"/>
      <c r="VPA11" s="218"/>
      <c r="VPB11" s="218"/>
      <c r="VPC11" s="218"/>
      <c r="VPD11" s="218"/>
      <c r="VPE11" s="218"/>
      <c r="VPF11" s="218"/>
      <c r="VPG11" s="218"/>
      <c r="VPH11" s="218"/>
      <c r="VPI11" s="218"/>
      <c r="VPJ11" s="218"/>
      <c r="VPK11" s="218"/>
      <c r="VPL11" s="218"/>
      <c r="VPM11" s="218"/>
      <c r="VPN11" s="218"/>
      <c r="VPO11" s="218"/>
      <c r="VPP11" s="218"/>
      <c r="VPQ11" s="218"/>
      <c r="VPR11" s="218"/>
      <c r="VPS11" s="218"/>
      <c r="VPT11" s="218"/>
      <c r="VPU11" s="218"/>
      <c r="VPV11" s="218"/>
      <c r="VPW11" s="218"/>
      <c r="VPX11" s="218"/>
      <c r="VPY11" s="218"/>
      <c r="VPZ11" s="218"/>
      <c r="VQA11" s="218"/>
      <c r="VQB11" s="218"/>
      <c r="VQC11" s="218"/>
      <c r="VQD11" s="218"/>
      <c r="VQE11" s="218"/>
      <c r="VQF11" s="218"/>
      <c r="VQG11" s="218"/>
      <c r="VQH11" s="218"/>
      <c r="VQI11" s="218"/>
      <c r="VQJ11" s="218"/>
      <c r="VQK11" s="218"/>
      <c r="VQL11" s="218"/>
      <c r="VQM11" s="218"/>
      <c r="VQN11" s="218"/>
      <c r="VQO11" s="218"/>
      <c r="VQP11" s="218"/>
      <c r="VQQ11" s="218"/>
      <c r="VQR11" s="218"/>
      <c r="VQS11" s="218"/>
      <c r="VQT11" s="218"/>
      <c r="VQU11" s="218"/>
      <c r="VQV11" s="218"/>
      <c r="VQW11" s="218"/>
      <c r="VQX11" s="218"/>
      <c r="VQY11" s="218"/>
      <c r="VQZ11" s="218"/>
      <c r="VRA11" s="218"/>
      <c r="VRB11" s="218"/>
      <c r="VRC11" s="218"/>
      <c r="VRD11" s="218"/>
      <c r="VRE11" s="218"/>
      <c r="VRF11" s="218"/>
      <c r="VRG11" s="218"/>
      <c r="VRH11" s="218"/>
      <c r="VRI11" s="218"/>
      <c r="VRJ11" s="218"/>
      <c r="VRK11" s="218"/>
      <c r="VRL11" s="218"/>
      <c r="VRM11" s="218"/>
      <c r="VRN11" s="218"/>
      <c r="VRO11" s="218"/>
      <c r="VRP11" s="218"/>
      <c r="VRQ11" s="218"/>
      <c r="VRR11" s="218"/>
      <c r="VRS11" s="218"/>
      <c r="VRT11" s="218"/>
      <c r="VRU11" s="218"/>
      <c r="VRV11" s="218"/>
      <c r="VRW11" s="218"/>
      <c r="VRX11" s="218"/>
      <c r="VRY11" s="218"/>
      <c r="VRZ11" s="218"/>
      <c r="VSA11" s="218"/>
      <c r="VSB11" s="218"/>
      <c r="VSC11" s="218"/>
      <c r="VSD11" s="218"/>
      <c r="VSE11" s="218"/>
      <c r="VSF11" s="218"/>
      <c r="VSG11" s="218"/>
      <c r="VSH11" s="218"/>
      <c r="VSI11" s="218"/>
      <c r="VSJ11" s="218"/>
      <c r="VSK11" s="218"/>
      <c r="VSL11" s="218"/>
      <c r="VSM11" s="218"/>
      <c r="VSN11" s="218"/>
      <c r="VSO11" s="218"/>
      <c r="VSP11" s="218"/>
      <c r="VSQ11" s="218"/>
      <c r="VSR11" s="218"/>
      <c r="VSS11" s="218"/>
      <c r="VST11" s="218"/>
      <c r="VSU11" s="218"/>
      <c r="VSV11" s="218"/>
      <c r="VSW11" s="218"/>
      <c r="VSX11" s="218"/>
      <c r="VSY11" s="218"/>
      <c r="VSZ11" s="218"/>
      <c r="VTA11" s="218"/>
      <c r="VTB11" s="218"/>
      <c r="VTC11" s="218"/>
      <c r="VTD11" s="218"/>
      <c r="VTE11" s="218"/>
      <c r="VTF11" s="218"/>
      <c r="VTG11" s="218"/>
      <c r="VTH11" s="218"/>
      <c r="VTI11" s="218"/>
      <c r="VTJ11" s="218"/>
      <c r="VTK11" s="218"/>
      <c r="VTL11" s="218"/>
      <c r="VTM11" s="218"/>
      <c r="VTN11" s="218"/>
      <c r="VTO11" s="218"/>
      <c r="VTP11" s="218"/>
      <c r="VTQ11" s="218"/>
      <c r="VTR11" s="218"/>
      <c r="VTS11" s="218"/>
      <c r="VTT11" s="218"/>
      <c r="VTU11" s="218"/>
      <c r="VTV11" s="218"/>
      <c r="VTW11" s="218"/>
      <c r="VTX11" s="218"/>
      <c r="VTY11" s="218"/>
      <c r="VTZ11" s="218"/>
      <c r="VUA11" s="218"/>
      <c r="VUB11" s="218"/>
      <c r="VUC11" s="218"/>
      <c r="VUD11" s="218"/>
      <c r="VUE11" s="218"/>
      <c r="VUF11" s="218"/>
      <c r="VUG11" s="218"/>
      <c r="VUH11" s="218"/>
      <c r="VUI11" s="218"/>
      <c r="VUJ11" s="218"/>
      <c r="VUK11" s="218"/>
      <c r="VUL11" s="218"/>
      <c r="VUM11" s="218"/>
      <c r="VUN11" s="218"/>
      <c r="VUO11" s="218"/>
      <c r="VUP11" s="218"/>
      <c r="VUQ11" s="218"/>
      <c r="VUR11" s="218"/>
      <c r="VUS11" s="218"/>
      <c r="VUT11" s="218"/>
      <c r="VUU11" s="218"/>
      <c r="VUV11" s="218"/>
      <c r="VUW11" s="218"/>
      <c r="VUX11" s="218"/>
      <c r="VUY11" s="218"/>
      <c r="VUZ11" s="218"/>
      <c r="VVA11" s="218"/>
      <c r="VVB11" s="218"/>
      <c r="VVC11" s="218"/>
      <c r="VVD11" s="218"/>
      <c r="VVE11" s="218"/>
      <c r="VVF11" s="218"/>
      <c r="VVG11" s="218"/>
      <c r="VVH11" s="218"/>
      <c r="VVI11" s="218"/>
      <c r="VVJ11" s="218"/>
      <c r="VVK11" s="218"/>
      <c r="VVL11" s="218"/>
      <c r="VVM11" s="218"/>
      <c r="VVN11" s="218"/>
      <c r="VVO11" s="218"/>
      <c r="VVP11" s="218"/>
      <c r="VVQ11" s="218"/>
      <c r="VVR11" s="218"/>
      <c r="VVS11" s="218"/>
      <c r="VVT11" s="218"/>
      <c r="VVU11" s="218"/>
      <c r="VVV11" s="218"/>
      <c r="VVW11" s="218"/>
      <c r="VVX11" s="218"/>
      <c r="VVY11" s="218"/>
      <c r="VVZ11" s="218"/>
      <c r="VWA11" s="218"/>
      <c r="VWB11" s="218"/>
      <c r="VWC11" s="218"/>
      <c r="VWD11" s="218"/>
      <c r="VWE11" s="218"/>
      <c r="VWF11" s="218"/>
      <c r="VWG11" s="218"/>
      <c r="VWH11" s="218"/>
      <c r="VWI11" s="218"/>
      <c r="VWJ11" s="218"/>
      <c r="VWK11" s="218"/>
      <c r="VWL11" s="218"/>
      <c r="VWM11" s="218"/>
      <c r="VWN11" s="218"/>
      <c r="VWO11" s="218"/>
      <c r="VWP11" s="218"/>
      <c r="VWQ11" s="218"/>
      <c r="VWR11" s="218"/>
      <c r="VWS11" s="218"/>
      <c r="VWT11" s="218"/>
      <c r="VWU11" s="218"/>
      <c r="VWV11" s="218"/>
      <c r="VWW11" s="218"/>
      <c r="VWX11" s="218"/>
      <c r="VWY11" s="218"/>
      <c r="VWZ11" s="218"/>
      <c r="VXA11" s="218"/>
      <c r="VXB11" s="218"/>
      <c r="VXC11" s="218"/>
      <c r="VXD11" s="218"/>
      <c r="VXE11" s="218"/>
      <c r="VXF11" s="218"/>
      <c r="VXG11" s="218"/>
      <c r="VXH11" s="218"/>
      <c r="VXI11" s="218"/>
      <c r="VXJ11" s="218"/>
      <c r="VXK11" s="218"/>
      <c r="VXL11" s="218"/>
      <c r="VXM11" s="218"/>
      <c r="VXN11" s="218"/>
      <c r="VXO11" s="218"/>
      <c r="VXP11" s="218"/>
      <c r="VXQ11" s="218"/>
      <c r="VXR11" s="218"/>
      <c r="VXS11" s="218"/>
      <c r="VXT11" s="218"/>
      <c r="VXU11" s="218"/>
      <c r="VXV11" s="218"/>
      <c r="VXW11" s="218"/>
      <c r="VXX11" s="218"/>
      <c r="VXY11" s="218"/>
      <c r="VXZ11" s="218"/>
      <c r="VYA11" s="218"/>
      <c r="VYB11" s="218"/>
      <c r="VYC11" s="218"/>
      <c r="VYD11" s="218"/>
      <c r="VYE11" s="218"/>
      <c r="VYF11" s="218"/>
      <c r="VYG11" s="218"/>
      <c r="VYH11" s="218"/>
      <c r="VYI11" s="218"/>
      <c r="VYJ11" s="218"/>
      <c r="VYK11" s="218"/>
      <c r="VYL11" s="218"/>
      <c r="VYM11" s="218"/>
      <c r="VYN11" s="218"/>
      <c r="VYO11" s="218"/>
      <c r="VYP11" s="218"/>
      <c r="VYQ11" s="218"/>
      <c r="VYR11" s="218"/>
      <c r="VYS11" s="218"/>
      <c r="VYT11" s="218"/>
      <c r="VYU11" s="218"/>
      <c r="VYV11" s="218"/>
      <c r="VYW11" s="218"/>
      <c r="VYX11" s="218"/>
      <c r="VYY11" s="218"/>
      <c r="VYZ11" s="218"/>
      <c r="VZA11" s="218"/>
      <c r="VZB11" s="218"/>
      <c r="VZC11" s="218"/>
      <c r="VZD11" s="218"/>
      <c r="VZE11" s="218"/>
      <c r="VZF11" s="218"/>
      <c r="VZG11" s="218"/>
      <c r="VZH11" s="218"/>
      <c r="VZI11" s="218"/>
      <c r="VZJ11" s="218"/>
      <c r="VZK11" s="218"/>
      <c r="VZL11" s="218"/>
      <c r="VZM11" s="218"/>
      <c r="VZN11" s="218"/>
      <c r="VZO11" s="218"/>
      <c r="VZP11" s="218"/>
      <c r="VZQ11" s="218"/>
      <c r="VZR11" s="218"/>
      <c r="VZS11" s="218"/>
      <c r="VZT11" s="218"/>
      <c r="VZU11" s="218"/>
      <c r="VZV11" s="218"/>
      <c r="VZW11" s="218"/>
      <c r="VZX11" s="218"/>
      <c r="VZY11" s="218"/>
      <c r="VZZ11" s="218"/>
      <c r="WAA11" s="218"/>
      <c r="WAB11" s="218"/>
      <c r="WAC11" s="218"/>
      <c r="WAD11" s="218"/>
      <c r="WAE11" s="218"/>
      <c r="WAF11" s="218"/>
      <c r="WAG11" s="218"/>
      <c r="WAH11" s="218"/>
      <c r="WAI11" s="218"/>
      <c r="WAJ11" s="218"/>
      <c r="WAK11" s="218"/>
      <c r="WAL11" s="218"/>
      <c r="WAM11" s="218"/>
      <c r="WAN11" s="218"/>
      <c r="WAO11" s="218"/>
      <c r="WAP11" s="218"/>
      <c r="WAQ11" s="218"/>
      <c r="WAR11" s="218"/>
      <c r="WAS11" s="218"/>
      <c r="WAT11" s="218"/>
      <c r="WAU11" s="218"/>
      <c r="WAV11" s="218"/>
      <c r="WAW11" s="218"/>
      <c r="WAX11" s="218"/>
      <c r="WAY11" s="218"/>
      <c r="WAZ11" s="218"/>
      <c r="WBA11" s="218"/>
      <c r="WBB11" s="218"/>
      <c r="WBC11" s="218"/>
      <c r="WBD11" s="218"/>
      <c r="WBE11" s="218"/>
      <c r="WBF11" s="218"/>
      <c r="WBG11" s="218"/>
      <c r="WBH11" s="218"/>
      <c r="WBI11" s="218"/>
      <c r="WBJ11" s="218"/>
      <c r="WBK11" s="218"/>
      <c r="WBL11" s="218"/>
      <c r="WBM11" s="218"/>
      <c r="WBN11" s="218"/>
      <c r="WBO11" s="218"/>
      <c r="WBP11" s="218"/>
      <c r="WBQ11" s="218"/>
      <c r="WBR11" s="218"/>
      <c r="WBS11" s="218"/>
      <c r="WBT11" s="218"/>
      <c r="WBU11" s="218"/>
      <c r="WBV11" s="218"/>
      <c r="WBW11" s="218"/>
      <c r="WBX11" s="218"/>
      <c r="WBY11" s="218"/>
      <c r="WBZ11" s="218"/>
      <c r="WCA11" s="218"/>
      <c r="WCB11" s="218"/>
      <c r="WCC11" s="218"/>
      <c r="WCD11" s="218"/>
      <c r="WCE11" s="218"/>
      <c r="WCF11" s="218"/>
      <c r="WCG11" s="218"/>
      <c r="WCH11" s="218"/>
      <c r="WCI11" s="218"/>
      <c r="WCJ11" s="218"/>
      <c r="WCK11" s="218"/>
      <c r="WCL11" s="218"/>
      <c r="WCM11" s="218"/>
      <c r="WCN11" s="218"/>
      <c r="WCO11" s="218"/>
      <c r="WCP11" s="218"/>
      <c r="WCQ11" s="218"/>
      <c r="WCR11" s="218"/>
      <c r="WCS11" s="218"/>
      <c r="WCT11" s="218"/>
      <c r="WCU11" s="218"/>
      <c r="WCV11" s="218"/>
      <c r="WCW11" s="218"/>
      <c r="WCX11" s="218"/>
      <c r="WCY11" s="218"/>
      <c r="WCZ11" s="218"/>
      <c r="WDA11" s="218"/>
      <c r="WDB11" s="218"/>
      <c r="WDC11" s="218"/>
      <c r="WDD11" s="218"/>
      <c r="WDE11" s="218"/>
      <c r="WDF11" s="218"/>
      <c r="WDG11" s="218"/>
      <c r="WDH11" s="218"/>
      <c r="WDI11" s="218"/>
      <c r="WDJ11" s="218"/>
      <c r="WDK11" s="218"/>
      <c r="WDL11" s="218"/>
      <c r="WDM11" s="218"/>
      <c r="WDN11" s="218"/>
      <c r="WDO11" s="218"/>
      <c r="WDP11" s="218"/>
      <c r="WDQ11" s="218"/>
      <c r="WDR11" s="218"/>
      <c r="WDS11" s="218"/>
      <c r="WDT11" s="218"/>
      <c r="WDU11" s="218"/>
      <c r="WDV11" s="218"/>
      <c r="WDW11" s="218"/>
      <c r="WDX11" s="218"/>
      <c r="WDY11" s="218"/>
      <c r="WDZ11" s="218"/>
      <c r="WEA11" s="218"/>
      <c r="WEB11" s="218"/>
      <c r="WEC11" s="218"/>
      <c r="WED11" s="218"/>
      <c r="WEE11" s="218"/>
      <c r="WEF11" s="218"/>
      <c r="WEG11" s="218"/>
      <c r="WEH11" s="218"/>
      <c r="WEI11" s="218"/>
      <c r="WEJ11" s="218"/>
      <c r="WEK11" s="218"/>
      <c r="WEL11" s="218"/>
      <c r="WEM11" s="218"/>
      <c r="WEN11" s="218"/>
      <c r="WEO11" s="218"/>
      <c r="WEP11" s="218"/>
      <c r="WEQ11" s="218"/>
      <c r="WER11" s="218"/>
      <c r="WES11" s="218"/>
      <c r="WET11" s="218"/>
      <c r="WEU11" s="218"/>
      <c r="WEV11" s="218"/>
      <c r="WEW11" s="218"/>
      <c r="WEX11" s="218"/>
      <c r="WEY11" s="218"/>
      <c r="WEZ11" s="218"/>
      <c r="WFA11" s="218"/>
      <c r="WFB11" s="218"/>
      <c r="WFC11" s="218"/>
      <c r="WFD11" s="218"/>
      <c r="WFE11" s="218"/>
      <c r="WFF11" s="218"/>
      <c r="WFG11" s="218"/>
      <c r="WFH11" s="218"/>
      <c r="WFI11" s="218"/>
      <c r="WFJ11" s="218"/>
      <c r="WFK11" s="218"/>
      <c r="WFL11" s="218"/>
      <c r="WFM11" s="218"/>
      <c r="WFN11" s="218"/>
      <c r="WFO11" s="218"/>
      <c r="WFP11" s="218"/>
      <c r="WFQ11" s="218"/>
      <c r="WFR11" s="218"/>
      <c r="WFS11" s="218"/>
      <c r="WFT11" s="218"/>
      <c r="WFU11" s="218"/>
      <c r="WFV11" s="218"/>
      <c r="WFW11" s="218"/>
      <c r="WFX11" s="218"/>
      <c r="WFY11" s="218"/>
      <c r="WFZ11" s="218"/>
      <c r="WGA11" s="218"/>
      <c r="WGB11" s="218"/>
      <c r="WGC11" s="218"/>
      <c r="WGD11" s="218"/>
      <c r="WGE11" s="218"/>
      <c r="WGF11" s="218"/>
      <c r="WGG11" s="218"/>
      <c r="WGH11" s="218"/>
      <c r="WGI11" s="218"/>
      <c r="WGJ11" s="218"/>
      <c r="WGK11" s="218"/>
      <c r="WGL11" s="218"/>
      <c r="WGM11" s="218"/>
      <c r="WGN11" s="218"/>
      <c r="WGO11" s="218"/>
      <c r="WGP11" s="218"/>
      <c r="WGQ11" s="218"/>
      <c r="WGR11" s="218"/>
      <c r="WGS11" s="218"/>
      <c r="WGT11" s="218"/>
      <c r="WGU11" s="218"/>
      <c r="WGV11" s="218"/>
      <c r="WGW11" s="218"/>
      <c r="WGX11" s="218"/>
      <c r="WGY11" s="218"/>
      <c r="WGZ11" s="218"/>
      <c r="WHA11" s="218"/>
      <c r="WHB11" s="218"/>
      <c r="WHC11" s="218"/>
      <c r="WHD11" s="218"/>
      <c r="WHE11" s="218"/>
      <c r="WHF11" s="218"/>
      <c r="WHG11" s="218"/>
      <c r="WHH11" s="218"/>
      <c r="WHI11" s="218"/>
      <c r="WHJ11" s="218"/>
      <c r="WHK11" s="218"/>
      <c r="WHL11" s="218"/>
      <c r="WHM11" s="218"/>
      <c r="WHN11" s="218"/>
      <c r="WHO11" s="218"/>
      <c r="WHP11" s="218"/>
      <c r="WHQ11" s="218"/>
      <c r="WHR11" s="218"/>
      <c r="WHS11" s="218"/>
      <c r="WHT11" s="218"/>
      <c r="WHU11" s="218"/>
      <c r="WHV11" s="218"/>
      <c r="WHW11" s="218"/>
      <c r="WHX11" s="218"/>
      <c r="WHY11" s="218"/>
      <c r="WHZ11" s="218"/>
      <c r="WIA11" s="218"/>
      <c r="WIB11" s="218"/>
      <c r="WIC11" s="218"/>
      <c r="WID11" s="218"/>
      <c r="WIE11" s="218"/>
      <c r="WIF11" s="218"/>
      <c r="WIG11" s="218"/>
      <c r="WIH11" s="218"/>
      <c r="WII11" s="218"/>
      <c r="WIJ11" s="218"/>
      <c r="WIK11" s="218"/>
      <c r="WIL11" s="218"/>
      <c r="WIM11" s="218"/>
      <c r="WIN11" s="218"/>
      <c r="WIO11" s="218"/>
      <c r="WIP11" s="218"/>
      <c r="WIQ11" s="218"/>
      <c r="WIR11" s="218"/>
      <c r="WIS11" s="218"/>
      <c r="WIT11" s="218"/>
      <c r="WIU11" s="218"/>
      <c r="WIV11" s="218"/>
      <c r="WIW11" s="218"/>
      <c r="WIX11" s="218"/>
      <c r="WIY11" s="218"/>
      <c r="WIZ11" s="218"/>
      <c r="WJA11" s="218"/>
      <c r="WJB11" s="218"/>
      <c r="WJC11" s="218"/>
      <c r="WJD11" s="218"/>
      <c r="WJE11" s="218"/>
      <c r="WJF11" s="218"/>
      <c r="WJG11" s="218"/>
      <c r="WJH11" s="218"/>
      <c r="WJI11" s="218"/>
      <c r="WJJ11" s="218"/>
      <c r="WJK11" s="218"/>
      <c r="WJL11" s="218"/>
      <c r="WJM11" s="218"/>
      <c r="WJN11" s="218"/>
      <c r="WJO11" s="218"/>
      <c r="WJP11" s="218"/>
      <c r="WJQ11" s="218"/>
      <c r="WJR11" s="218"/>
      <c r="WJS11" s="218"/>
      <c r="WJT11" s="218"/>
      <c r="WJU11" s="218"/>
      <c r="WJV11" s="218"/>
      <c r="WJW11" s="218"/>
      <c r="WJX11" s="218"/>
      <c r="WJY11" s="218"/>
      <c r="WJZ11" s="218"/>
      <c r="WKA11" s="218"/>
      <c r="WKB11" s="218"/>
      <c r="WKC11" s="218"/>
      <c r="WKD11" s="218"/>
      <c r="WKE11" s="218"/>
      <c r="WKF11" s="218"/>
      <c r="WKG11" s="218"/>
      <c r="WKH11" s="218"/>
      <c r="WKI11" s="218"/>
      <c r="WKJ11" s="218"/>
      <c r="WKK11" s="218"/>
      <c r="WKL11" s="218"/>
      <c r="WKM11" s="218"/>
      <c r="WKN11" s="218"/>
      <c r="WKO11" s="218"/>
      <c r="WKP11" s="218"/>
      <c r="WKQ11" s="218"/>
      <c r="WKR11" s="218"/>
      <c r="WKS11" s="218"/>
      <c r="WKT11" s="218"/>
      <c r="WKU11" s="218"/>
      <c r="WKV11" s="218"/>
      <c r="WKW11" s="218"/>
      <c r="WKX11" s="218"/>
      <c r="WKY11" s="218"/>
      <c r="WKZ11" s="218"/>
      <c r="WLA11" s="218"/>
      <c r="WLB11" s="218"/>
      <c r="WLC11" s="218"/>
      <c r="WLD11" s="218"/>
      <c r="WLE11" s="218"/>
      <c r="WLF11" s="218"/>
      <c r="WLG11" s="218"/>
      <c r="WLH11" s="218"/>
      <c r="WLI11" s="218"/>
      <c r="WLJ11" s="218"/>
      <c r="WLK11" s="218"/>
      <c r="WLL11" s="218"/>
      <c r="WLM11" s="218"/>
      <c r="WLN11" s="218"/>
      <c r="WLO11" s="218"/>
      <c r="WLP11" s="218"/>
      <c r="WLQ11" s="218"/>
      <c r="WLR11" s="218"/>
      <c r="WLS11" s="218"/>
      <c r="WLT11" s="218"/>
      <c r="WLU11" s="218"/>
      <c r="WLV11" s="218"/>
      <c r="WLW11" s="218"/>
      <c r="WLX11" s="218"/>
      <c r="WLY11" s="218"/>
      <c r="WLZ11" s="218"/>
      <c r="WMA11" s="218"/>
      <c r="WMB11" s="218"/>
      <c r="WMC11" s="218"/>
      <c r="WMD11" s="218"/>
      <c r="WME11" s="218"/>
      <c r="WMF11" s="218"/>
      <c r="WMG11" s="218"/>
      <c r="WMH11" s="218"/>
      <c r="WMI11" s="218"/>
      <c r="WMJ11" s="218"/>
      <c r="WMK11" s="218"/>
      <c r="WML11" s="218"/>
      <c r="WMM11" s="218"/>
      <c r="WMN11" s="218"/>
      <c r="WMO11" s="218"/>
      <c r="WMP11" s="218"/>
      <c r="WMQ11" s="218"/>
      <c r="WMR11" s="218"/>
      <c r="WMS11" s="218"/>
      <c r="WMT11" s="218"/>
      <c r="WMU11" s="218"/>
      <c r="WMV11" s="218"/>
      <c r="WMW11" s="218"/>
      <c r="WMX11" s="218"/>
      <c r="WMY11" s="218"/>
      <c r="WMZ11" s="218"/>
      <c r="WNA11" s="218"/>
      <c r="WNB11" s="218"/>
      <c r="WNC11" s="218"/>
      <c r="WND11" s="218"/>
      <c r="WNE11" s="218"/>
      <c r="WNF11" s="218"/>
      <c r="WNG11" s="218"/>
      <c r="WNH11" s="218"/>
      <c r="WNI11" s="218"/>
      <c r="WNJ11" s="218"/>
      <c r="WNK11" s="218"/>
      <c r="WNL11" s="218"/>
      <c r="WNM11" s="218"/>
      <c r="WNN11" s="218"/>
      <c r="WNO11" s="218"/>
      <c r="WNP11" s="218"/>
      <c r="WNQ11" s="218"/>
      <c r="WNR11" s="218"/>
      <c r="WNS11" s="218"/>
      <c r="WNT11" s="218"/>
      <c r="WNU11" s="218"/>
      <c r="WNV11" s="218"/>
      <c r="WNW11" s="218"/>
      <c r="WNX11" s="218"/>
      <c r="WNY11" s="218"/>
      <c r="WNZ11" s="218"/>
      <c r="WOA11" s="218"/>
      <c r="WOB11" s="218"/>
      <c r="WOC11" s="218"/>
      <c r="WOD11" s="218"/>
      <c r="WOE11" s="218"/>
      <c r="WOF11" s="218"/>
      <c r="WOG11" s="218"/>
      <c r="WOH11" s="218"/>
      <c r="WOI11" s="218"/>
      <c r="WOJ11" s="218"/>
      <c r="WOK11" s="218"/>
      <c r="WOL11" s="218"/>
      <c r="WOM11" s="218"/>
      <c r="WON11" s="218"/>
      <c r="WOO11" s="218"/>
      <c r="WOP11" s="218"/>
      <c r="WOQ11" s="218"/>
      <c r="WOR11" s="218"/>
      <c r="WOS11" s="218"/>
      <c r="WOT11" s="218"/>
      <c r="WOU11" s="218"/>
      <c r="WOV11" s="218"/>
      <c r="WOW11" s="218"/>
      <c r="WOX11" s="218"/>
      <c r="WOY11" s="218"/>
      <c r="WOZ11" s="218"/>
      <c r="WPA11" s="218"/>
      <c r="WPB11" s="218"/>
      <c r="WPC11" s="218"/>
      <c r="WPD11" s="218"/>
      <c r="WPE11" s="218"/>
      <c r="WPF11" s="218"/>
      <c r="WPG11" s="218"/>
      <c r="WPH11" s="218"/>
      <c r="WPI11" s="218"/>
      <c r="WPJ11" s="218"/>
      <c r="WPK11" s="218"/>
      <c r="WPL11" s="218"/>
      <c r="WPM11" s="218"/>
      <c r="WPN11" s="218"/>
      <c r="WPO11" s="218"/>
      <c r="WPP11" s="218"/>
      <c r="WPQ11" s="218"/>
      <c r="WPR11" s="218"/>
      <c r="WPS11" s="218"/>
      <c r="WPT11" s="218"/>
      <c r="WPU11" s="218"/>
      <c r="WPV11" s="218"/>
      <c r="WPW11" s="218"/>
      <c r="WPX11" s="218"/>
      <c r="WPY11" s="218"/>
      <c r="WPZ11" s="218"/>
      <c r="WQA11" s="218"/>
      <c r="WQB11" s="218"/>
      <c r="WQC11" s="218"/>
      <c r="WQD11" s="218"/>
      <c r="WQE11" s="218"/>
      <c r="WQF11" s="218"/>
      <c r="WQG11" s="218"/>
      <c r="WQH11" s="218"/>
      <c r="WQI11" s="218"/>
      <c r="WQJ11" s="218"/>
      <c r="WQK11" s="218"/>
      <c r="WQL11" s="218"/>
      <c r="WQM11" s="218"/>
      <c r="WQN11" s="218"/>
      <c r="WQO11" s="218"/>
      <c r="WQP11" s="218"/>
      <c r="WQQ11" s="218"/>
      <c r="WQR11" s="218"/>
      <c r="WQS11" s="218"/>
      <c r="WQT11" s="218"/>
      <c r="WQU11" s="218"/>
      <c r="WQV11" s="218"/>
      <c r="WQW11" s="218"/>
      <c r="WQX11" s="218"/>
      <c r="WQY11" s="218"/>
      <c r="WQZ11" s="218"/>
      <c r="WRA11" s="218"/>
      <c r="WRB11" s="218"/>
      <c r="WRC11" s="218"/>
      <c r="WRD11" s="218"/>
      <c r="WRE11" s="218"/>
      <c r="WRF11" s="218"/>
      <c r="WRG11" s="218"/>
      <c r="WRH11" s="218"/>
      <c r="WRI11" s="218"/>
      <c r="WRJ11" s="218"/>
      <c r="WRK11" s="218"/>
      <c r="WRL11" s="218"/>
      <c r="WRM11" s="218"/>
      <c r="WRN11" s="218"/>
      <c r="WRO11" s="218"/>
      <c r="WRP11" s="218"/>
      <c r="WRQ11" s="218"/>
      <c r="WRR11" s="218"/>
      <c r="WRS11" s="218"/>
      <c r="WRT11" s="218"/>
      <c r="WRU11" s="218"/>
      <c r="WRV11" s="218"/>
      <c r="WRW11" s="218"/>
      <c r="WRX11" s="218"/>
      <c r="WRY11" s="218"/>
      <c r="WRZ11" s="218"/>
      <c r="WSA11" s="218"/>
      <c r="WSB11" s="218"/>
      <c r="WSC11" s="218"/>
      <c r="WSD11" s="218"/>
      <c r="WSE11" s="218"/>
      <c r="WSF11" s="218"/>
      <c r="WSG11" s="218"/>
      <c r="WSH11" s="218"/>
      <c r="WSI11" s="218"/>
      <c r="WSJ11" s="218"/>
      <c r="WSK11" s="218"/>
      <c r="WSL11" s="218"/>
      <c r="WSM11" s="218"/>
      <c r="WSN11" s="218"/>
      <c r="WSO11" s="218"/>
      <c r="WSP11" s="218"/>
      <c r="WSQ11" s="218"/>
      <c r="WSR11" s="218"/>
      <c r="WSS11" s="218"/>
      <c r="WST11" s="218"/>
      <c r="WSU11" s="218"/>
      <c r="WSV11" s="218"/>
      <c r="WSW11" s="218"/>
      <c r="WSX11" s="218"/>
      <c r="WSY11" s="218"/>
      <c r="WSZ11" s="218"/>
      <c r="WTA11" s="218"/>
      <c r="WTB11" s="218"/>
      <c r="WTC11" s="218"/>
      <c r="WTD11" s="218"/>
      <c r="WTE11" s="218"/>
      <c r="WTF11" s="218"/>
      <c r="WTG11" s="218"/>
      <c r="WTH11" s="218"/>
      <c r="WTI11" s="218"/>
      <c r="WTJ11" s="218"/>
      <c r="WTK11" s="218"/>
      <c r="WTL11" s="218"/>
      <c r="WTM11" s="218"/>
      <c r="WTN11" s="218"/>
      <c r="WTO11" s="218"/>
      <c r="WTP11" s="218"/>
      <c r="WTQ11" s="218"/>
      <c r="WTR11" s="218"/>
      <c r="WTS11" s="218"/>
      <c r="WTT11" s="218"/>
      <c r="WTU11" s="218"/>
      <c r="WTV11" s="218"/>
      <c r="WTW11" s="218"/>
      <c r="WTX11" s="218"/>
      <c r="WTY11" s="218"/>
      <c r="WTZ11" s="218"/>
      <c r="WUA11" s="218"/>
      <c r="WUB11" s="218"/>
      <c r="WUC11" s="218"/>
      <c r="WUD11" s="218"/>
      <c r="WUE11" s="218"/>
      <c r="WUF11" s="218"/>
      <c r="WUG11" s="218"/>
      <c r="WUH11" s="218"/>
      <c r="WUI11" s="218"/>
      <c r="WUJ11" s="218"/>
      <c r="WUK11" s="218"/>
      <c r="WUL11" s="218"/>
      <c r="WUM11" s="218"/>
      <c r="WUN11" s="218"/>
      <c r="WUO11" s="218"/>
      <c r="WUP11" s="218"/>
      <c r="WUQ11" s="218"/>
      <c r="WUR11" s="218"/>
      <c r="WUS11" s="218"/>
      <c r="WUT11" s="218"/>
      <c r="WUU11" s="218"/>
      <c r="WUV11" s="218"/>
      <c r="WUW11" s="218"/>
      <c r="WUX11" s="218"/>
      <c r="WUY11" s="218"/>
      <c r="WUZ11" s="218"/>
      <c r="WVA11" s="218"/>
      <c r="WVB11" s="218"/>
      <c r="WVC11" s="218"/>
      <c r="WVD11" s="218"/>
      <c r="WVE11" s="218"/>
      <c r="WVF11" s="218"/>
      <c r="WVG11" s="218"/>
      <c r="WVH11" s="218"/>
      <c r="WVI11" s="218"/>
      <c r="WVJ11" s="218"/>
      <c r="WVK11" s="218"/>
      <c r="WVL11" s="218"/>
      <c r="WVM11" s="218"/>
      <c r="WVN11" s="218"/>
      <c r="WVO11" s="218"/>
      <c r="WVP11" s="218"/>
      <c r="WVQ11" s="218"/>
      <c r="WVR11" s="218"/>
      <c r="WVS11" s="218"/>
      <c r="WVT11" s="218"/>
      <c r="WVU11" s="218"/>
      <c r="WVV11" s="218"/>
      <c r="WVW11" s="218"/>
      <c r="WVX11" s="218"/>
      <c r="WVY11" s="218"/>
      <c r="WVZ11" s="218"/>
      <c r="WWA11" s="218"/>
      <c r="WWB11" s="218"/>
      <c r="WWC11" s="218"/>
      <c r="WWD11" s="218"/>
      <c r="WWE11" s="218"/>
      <c r="WWF11" s="218"/>
      <c r="WWG11" s="218"/>
      <c r="WWH11" s="218"/>
      <c r="WWI11" s="218"/>
      <c r="WWJ11" s="218"/>
      <c r="WWK11" s="218"/>
      <c r="WWL11" s="218"/>
      <c r="WWM11" s="218"/>
      <c r="WWN11" s="218"/>
      <c r="WWO11" s="218"/>
      <c r="WWP11" s="218"/>
      <c r="WWQ11" s="218"/>
      <c r="WWR11" s="218"/>
      <c r="WWS11" s="218"/>
      <c r="WWT11" s="218"/>
      <c r="WWU11" s="218"/>
      <c r="WWV11" s="218"/>
      <c r="WWW11" s="218"/>
      <c r="WWX11" s="218"/>
      <c r="WWY11" s="218"/>
      <c r="WWZ11" s="218"/>
      <c r="WXA11" s="218"/>
      <c r="WXB11" s="218"/>
      <c r="WXC11" s="218"/>
      <c r="WXD11" s="218"/>
      <c r="WXE11" s="218"/>
      <c r="WXF11" s="218"/>
      <c r="WXG11" s="218"/>
      <c r="WXH11" s="218"/>
      <c r="WXI11" s="218"/>
      <c r="WXJ11" s="218"/>
      <c r="WXK11" s="218"/>
      <c r="WXL11" s="218"/>
      <c r="WXM11" s="218"/>
      <c r="WXN11" s="218"/>
      <c r="WXO11" s="218"/>
      <c r="WXP11" s="218"/>
      <c r="WXQ11" s="218"/>
      <c r="WXR11" s="218"/>
      <c r="WXS11" s="218"/>
      <c r="WXT11" s="218"/>
      <c r="WXU11" s="218"/>
      <c r="WXV11" s="218"/>
      <c r="WXW11" s="218"/>
      <c r="WXX11" s="218"/>
      <c r="WXY11" s="218"/>
      <c r="WXZ11" s="218"/>
      <c r="WYA11" s="218"/>
      <c r="WYB11" s="218"/>
      <c r="WYC11" s="218"/>
      <c r="WYD11" s="218"/>
      <c r="WYE11" s="218"/>
      <c r="WYF11" s="218"/>
      <c r="WYG11" s="218"/>
      <c r="WYH11" s="218"/>
      <c r="WYI11" s="218"/>
      <c r="WYJ11" s="218"/>
      <c r="WYK11" s="218"/>
      <c r="WYL11" s="218"/>
      <c r="WYM11" s="218"/>
      <c r="WYN11" s="218"/>
      <c r="WYO11" s="218"/>
      <c r="WYP11" s="218"/>
      <c r="WYQ11" s="218"/>
      <c r="WYR11" s="218"/>
      <c r="WYS11" s="218"/>
      <c r="WYT11" s="218"/>
      <c r="WYU11" s="218"/>
      <c r="WYV11" s="218"/>
      <c r="WYW11" s="218"/>
      <c r="WYX11" s="218"/>
      <c r="WYY11" s="218"/>
      <c r="WYZ11" s="218"/>
      <c r="WZA11" s="218"/>
      <c r="WZB11" s="218"/>
      <c r="WZC11" s="218"/>
      <c r="WZD11" s="218"/>
      <c r="WZE11" s="218"/>
      <c r="WZF11" s="218"/>
      <c r="WZG11" s="218"/>
      <c r="WZH11" s="218"/>
      <c r="WZI11" s="218"/>
      <c r="WZJ11" s="218"/>
      <c r="WZK11" s="218"/>
      <c r="WZL11" s="218"/>
      <c r="WZM11" s="218"/>
      <c r="WZN11" s="218"/>
      <c r="WZO11" s="218"/>
      <c r="WZP11" s="218"/>
      <c r="WZQ11" s="218"/>
      <c r="WZR11" s="218"/>
      <c r="WZS11" s="218"/>
      <c r="WZT11" s="218"/>
      <c r="WZU11" s="218"/>
      <c r="WZV11" s="218"/>
      <c r="WZW11" s="218"/>
      <c r="WZX11" s="218"/>
      <c r="WZY11" s="218"/>
      <c r="WZZ11" s="218"/>
      <c r="XAA11" s="218"/>
      <c r="XAB11" s="218"/>
      <c r="XAC11" s="218"/>
      <c r="XAD11" s="218"/>
      <c r="XAE11" s="218"/>
      <c r="XAF11" s="218"/>
      <c r="XAG11" s="218"/>
      <c r="XAH11" s="218"/>
      <c r="XAI11" s="218"/>
      <c r="XAJ11" s="218"/>
      <c r="XAK11" s="218"/>
      <c r="XAL11" s="218"/>
      <c r="XAM11" s="218"/>
      <c r="XAN11" s="218"/>
      <c r="XAO11" s="218"/>
      <c r="XAP11" s="218"/>
      <c r="XAQ11" s="218"/>
      <c r="XAR11" s="218"/>
      <c r="XAS11" s="218"/>
      <c r="XAT11" s="218"/>
      <c r="XAU11" s="218"/>
      <c r="XAV11" s="218"/>
      <c r="XAW11" s="218"/>
      <c r="XAX11" s="218"/>
      <c r="XAY11" s="218"/>
      <c r="XAZ11" s="218"/>
      <c r="XBA11" s="218"/>
      <c r="XBB11" s="218"/>
      <c r="XBC11" s="218"/>
      <c r="XBD11" s="218"/>
      <c r="XBE11" s="218"/>
      <c r="XBF11" s="218"/>
      <c r="XBG11" s="218"/>
      <c r="XBH11" s="218"/>
      <c r="XBI11" s="218"/>
      <c r="XBJ11" s="218"/>
      <c r="XBK11" s="218"/>
      <c r="XBL11" s="218"/>
      <c r="XBM11" s="218"/>
      <c r="XBN11" s="218"/>
      <c r="XBO11" s="218"/>
      <c r="XBP11" s="218"/>
      <c r="XBQ11" s="218"/>
      <c r="XBR11" s="218"/>
      <c r="XBS11" s="218"/>
      <c r="XBT11" s="218"/>
      <c r="XBU11" s="218"/>
      <c r="XBV11" s="218"/>
      <c r="XBW11" s="218"/>
      <c r="XBX11" s="218"/>
      <c r="XBY11" s="218"/>
      <c r="XBZ11" s="218"/>
      <c r="XCA11" s="218"/>
      <c r="XCB11" s="218"/>
      <c r="XCC11" s="218"/>
      <c r="XCD11" s="218"/>
      <c r="XCE11" s="218"/>
      <c r="XCF11" s="218"/>
      <c r="XCG11" s="218"/>
      <c r="XCH11" s="218"/>
      <c r="XCI11" s="218"/>
      <c r="XCJ11" s="218"/>
      <c r="XCK11" s="218"/>
      <c r="XCL11" s="218"/>
      <c r="XCM11" s="218"/>
      <c r="XCN11" s="218"/>
      <c r="XCO11" s="218"/>
      <c r="XCP11" s="218"/>
      <c r="XCQ11" s="218"/>
      <c r="XCR11" s="218"/>
      <c r="XCS11" s="218"/>
      <c r="XCT11" s="218"/>
      <c r="XCU11" s="218"/>
      <c r="XCV11" s="218"/>
      <c r="XCW11" s="218"/>
      <c r="XCX11" s="218"/>
      <c r="XCY11" s="218"/>
      <c r="XCZ11" s="218"/>
      <c r="XDA11" s="218"/>
      <c r="XDB11" s="218"/>
      <c r="XDC11" s="218"/>
      <c r="XDD11" s="218"/>
      <c r="XDE11" s="218"/>
      <c r="XDF11" s="218"/>
      <c r="XDG11" s="218"/>
      <c r="XDH11" s="218"/>
      <c r="XDI11" s="218"/>
      <c r="XDJ11" s="218"/>
      <c r="XDK11" s="218"/>
      <c r="XDL11" s="218"/>
      <c r="XDM11" s="218"/>
      <c r="XDN11" s="218"/>
      <c r="XDO11" s="218"/>
      <c r="XDP11" s="218"/>
      <c r="XDQ11" s="218"/>
      <c r="XDR11" s="218"/>
      <c r="XDS11" s="218"/>
      <c r="XDT11" s="218"/>
      <c r="XDU11" s="218"/>
      <c r="XDV11" s="218"/>
      <c r="XDW11" s="218"/>
      <c r="XDX11" s="218"/>
      <c r="XDY11" s="218"/>
      <c r="XDZ11" s="218"/>
      <c r="XEA11" s="218"/>
      <c r="XEB11" s="218"/>
      <c r="XEC11" s="218"/>
      <c r="XED11" s="218"/>
      <c r="XEE11" s="218"/>
      <c r="XEF11" s="218"/>
      <c r="XEG11" s="218"/>
      <c r="XEH11" s="218"/>
      <c r="XEI11" s="218"/>
      <c r="XEJ11" s="218"/>
      <c r="XEK11" s="218"/>
      <c r="XEL11" s="218"/>
      <c r="XEM11" s="218"/>
      <c r="XEN11" s="218"/>
      <c r="XEO11" s="218"/>
      <c r="XEP11" s="218"/>
      <c r="XEQ11" s="218"/>
      <c r="XER11" s="218"/>
      <c r="XES11" s="218"/>
      <c r="XET11" s="218"/>
      <c r="XEU11" s="218"/>
      <c r="XEV11" s="218"/>
      <c r="XEW11" s="218"/>
      <c r="XEX11" s="218"/>
      <c r="XEY11" s="218"/>
    </row>
    <row r="12" ht="60" customHeight="1" spans="1:16379">
      <c r="A12" s="245">
        <v>10</v>
      </c>
      <c r="B12" s="246" t="s">
        <v>40</v>
      </c>
      <c r="C12" s="246" t="s">
        <v>41</v>
      </c>
      <c r="D12" s="246" t="s">
        <v>14</v>
      </c>
      <c r="E12" s="246">
        <v>2018</v>
      </c>
      <c r="F12" s="247" t="s">
        <v>42</v>
      </c>
      <c r="G12" s="248">
        <v>90</v>
      </c>
      <c r="H12" s="246">
        <v>44.5</v>
      </c>
      <c r="I12" s="245" t="s">
        <v>16</v>
      </c>
      <c r="J12" s="285"/>
      <c r="K12" s="285"/>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c r="IW12" s="218"/>
      <c r="IX12" s="218"/>
      <c r="IY12" s="218"/>
      <c r="IZ12" s="218"/>
      <c r="JA12" s="218"/>
      <c r="JB12" s="218"/>
      <c r="JC12" s="218"/>
      <c r="JD12" s="218"/>
      <c r="JE12" s="218"/>
      <c r="JF12" s="218"/>
      <c r="JG12" s="218"/>
      <c r="JH12" s="218"/>
      <c r="JI12" s="218"/>
      <c r="JJ12" s="218"/>
      <c r="JK12" s="218"/>
      <c r="JL12" s="218"/>
      <c r="JM12" s="218"/>
      <c r="JN12" s="218"/>
      <c r="JO12" s="218"/>
      <c r="JP12" s="218"/>
      <c r="JQ12" s="218"/>
      <c r="JR12" s="218"/>
      <c r="JS12" s="218"/>
      <c r="JT12" s="218"/>
      <c r="JU12" s="218"/>
      <c r="JV12" s="218"/>
      <c r="JW12" s="218"/>
      <c r="JX12" s="218"/>
      <c r="JY12" s="218"/>
      <c r="JZ12" s="218"/>
      <c r="KA12" s="218"/>
      <c r="KB12" s="218"/>
      <c r="KC12" s="218"/>
      <c r="KD12" s="218"/>
      <c r="KE12" s="218"/>
      <c r="KF12" s="218"/>
      <c r="KG12" s="218"/>
      <c r="KH12" s="218"/>
      <c r="KI12" s="218"/>
      <c r="KJ12" s="218"/>
      <c r="KK12" s="218"/>
      <c r="KL12" s="218"/>
      <c r="KM12" s="218"/>
      <c r="KN12" s="218"/>
      <c r="KO12" s="218"/>
      <c r="KP12" s="218"/>
      <c r="KQ12" s="218"/>
      <c r="KR12" s="218"/>
      <c r="KS12" s="218"/>
      <c r="KT12" s="218"/>
      <c r="KU12" s="218"/>
      <c r="KV12" s="218"/>
      <c r="KW12" s="218"/>
      <c r="KX12" s="218"/>
      <c r="KY12" s="218"/>
      <c r="KZ12" s="218"/>
      <c r="LA12" s="218"/>
      <c r="LB12" s="218"/>
      <c r="LC12" s="218"/>
      <c r="LD12" s="218"/>
      <c r="LE12" s="218"/>
      <c r="LF12" s="218"/>
      <c r="LG12" s="218"/>
      <c r="LH12" s="218"/>
      <c r="LI12" s="218"/>
      <c r="LJ12" s="218"/>
      <c r="LK12" s="218"/>
      <c r="LL12" s="218"/>
      <c r="LM12" s="218"/>
      <c r="LN12" s="218"/>
      <c r="LO12" s="218"/>
      <c r="LP12" s="218"/>
      <c r="LQ12" s="218"/>
      <c r="LR12" s="218"/>
      <c r="LS12" s="218"/>
      <c r="LT12" s="218"/>
      <c r="LU12" s="218"/>
      <c r="LV12" s="218"/>
      <c r="LW12" s="218"/>
      <c r="LX12" s="218"/>
      <c r="LY12" s="218"/>
      <c r="LZ12" s="218"/>
      <c r="MA12" s="218"/>
      <c r="MB12" s="218"/>
      <c r="MC12" s="218"/>
      <c r="MD12" s="218"/>
      <c r="ME12" s="218"/>
      <c r="MF12" s="218"/>
      <c r="MG12" s="218"/>
      <c r="MH12" s="218"/>
      <c r="MI12" s="218"/>
      <c r="MJ12" s="218"/>
      <c r="MK12" s="218"/>
      <c r="ML12" s="218"/>
      <c r="MM12" s="218"/>
      <c r="MN12" s="218"/>
      <c r="MO12" s="218"/>
      <c r="MP12" s="218"/>
      <c r="MQ12" s="218"/>
      <c r="MR12" s="218"/>
      <c r="MS12" s="218"/>
      <c r="MT12" s="218"/>
      <c r="MU12" s="218"/>
      <c r="MV12" s="218"/>
      <c r="MW12" s="218"/>
      <c r="MX12" s="218"/>
      <c r="MY12" s="218"/>
      <c r="MZ12" s="218"/>
      <c r="NA12" s="218"/>
      <c r="NB12" s="218"/>
      <c r="NC12" s="218"/>
      <c r="ND12" s="218"/>
      <c r="NE12" s="218"/>
      <c r="NF12" s="218"/>
      <c r="NG12" s="218"/>
      <c r="NH12" s="218"/>
      <c r="NI12" s="218"/>
      <c r="NJ12" s="218"/>
      <c r="NK12" s="218"/>
      <c r="NL12" s="218"/>
      <c r="NM12" s="218"/>
      <c r="NN12" s="218"/>
      <c r="NO12" s="218"/>
      <c r="NP12" s="218"/>
      <c r="NQ12" s="218"/>
      <c r="NR12" s="218"/>
      <c r="NS12" s="218"/>
      <c r="NT12" s="218"/>
      <c r="NU12" s="218"/>
      <c r="NV12" s="218"/>
      <c r="NW12" s="218"/>
      <c r="NX12" s="218"/>
      <c r="NY12" s="218"/>
      <c r="NZ12" s="218"/>
      <c r="OA12" s="218"/>
      <c r="OB12" s="218"/>
      <c r="OC12" s="218"/>
      <c r="OD12" s="218"/>
      <c r="OE12" s="218"/>
      <c r="OF12" s="218"/>
      <c r="OG12" s="218"/>
      <c r="OH12" s="218"/>
      <c r="OI12" s="218"/>
      <c r="OJ12" s="218"/>
      <c r="OK12" s="218"/>
      <c r="OL12" s="218"/>
      <c r="OM12" s="218"/>
      <c r="ON12" s="218"/>
      <c r="OO12" s="218"/>
      <c r="OP12" s="218"/>
      <c r="OQ12" s="218"/>
      <c r="OR12" s="218"/>
      <c r="OS12" s="218"/>
      <c r="OT12" s="218"/>
      <c r="OU12" s="218"/>
      <c r="OV12" s="218"/>
      <c r="OW12" s="218"/>
      <c r="OX12" s="218"/>
      <c r="OY12" s="218"/>
      <c r="OZ12" s="218"/>
      <c r="PA12" s="218"/>
      <c r="PB12" s="218"/>
      <c r="PC12" s="218"/>
      <c r="PD12" s="218"/>
      <c r="PE12" s="218"/>
      <c r="PF12" s="218"/>
      <c r="PG12" s="218"/>
      <c r="PH12" s="218"/>
      <c r="PI12" s="218"/>
      <c r="PJ12" s="218"/>
      <c r="PK12" s="218"/>
      <c r="PL12" s="218"/>
      <c r="PM12" s="218"/>
      <c r="PN12" s="218"/>
      <c r="PO12" s="218"/>
      <c r="PP12" s="218"/>
      <c r="PQ12" s="218"/>
      <c r="PR12" s="218"/>
      <c r="PS12" s="218"/>
      <c r="PT12" s="218"/>
      <c r="PU12" s="218"/>
      <c r="PV12" s="218"/>
      <c r="PW12" s="218"/>
      <c r="PX12" s="218"/>
      <c r="PY12" s="218"/>
      <c r="PZ12" s="218"/>
      <c r="QA12" s="218"/>
      <c r="QB12" s="218"/>
      <c r="QC12" s="218"/>
      <c r="QD12" s="218"/>
      <c r="QE12" s="218"/>
      <c r="QF12" s="218"/>
      <c r="QG12" s="218"/>
      <c r="QH12" s="218"/>
      <c r="QI12" s="218"/>
      <c r="QJ12" s="218"/>
      <c r="QK12" s="218"/>
      <c r="QL12" s="218"/>
      <c r="QM12" s="218"/>
      <c r="QN12" s="218"/>
      <c r="QO12" s="218"/>
      <c r="QP12" s="218"/>
      <c r="QQ12" s="218"/>
      <c r="QR12" s="218"/>
      <c r="QS12" s="218"/>
      <c r="QT12" s="218"/>
      <c r="QU12" s="218"/>
      <c r="QV12" s="218"/>
      <c r="QW12" s="218"/>
      <c r="QX12" s="218"/>
      <c r="QY12" s="218"/>
      <c r="QZ12" s="218"/>
      <c r="RA12" s="218"/>
      <c r="RB12" s="218"/>
      <c r="RC12" s="218"/>
      <c r="RD12" s="218"/>
      <c r="RE12" s="218"/>
      <c r="RF12" s="218"/>
      <c r="RG12" s="218"/>
      <c r="RH12" s="218"/>
      <c r="RI12" s="218"/>
      <c r="RJ12" s="218"/>
      <c r="RK12" s="218"/>
      <c r="RL12" s="218"/>
      <c r="RM12" s="218"/>
      <c r="RN12" s="218"/>
      <c r="RO12" s="218"/>
      <c r="RP12" s="218"/>
      <c r="RQ12" s="218"/>
      <c r="RR12" s="218"/>
      <c r="RS12" s="218"/>
      <c r="RT12" s="218"/>
      <c r="RU12" s="218"/>
      <c r="RV12" s="218"/>
      <c r="RW12" s="218"/>
      <c r="RX12" s="218"/>
      <c r="RY12" s="218"/>
      <c r="RZ12" s="218"/>
      <c r="SA12" s="218"/>
      <c r="SB12" s="218"/>
      <c r="SC12" s="218"/>
      <c r="SD12" s="218"/>
      <c r="SE12" s="218"/>
      <c r="SF12" s="218"/>
      <c r="SG12" s="218"/>
      <c r="SH12" s="218"/>
      <c r="SI12" s="218"/>
      <c r="SJ12" s="218"/>
      <c r="SK12" s="218"/>
      <c r="SL12" s="218"/>
      <c r="SM12" s="218"/>
      <c r="SN12" s="218"/>
      <c r="SO12" s="218"/>
      <c r="SP12" s="218"/>
      <c r="SQ12" s="218"/>
      <c r="SR12" s="218"/>
      <c r="SS12" s="218"/>
      <c r="ST12" s="218"/>
      <c r="SU12" s="218"/>
      <c r="SV12" s="218"/>
      <c r="SW12" s="218"/>
      <c r="SX12" s="218"/>
      <c r="SY12" s="218"/>
      <c r="SZ12" s="218"/>
      <c r="TA12" s="218"/>
      <c r="TB12" s="218"/>
      <c r="TC12" s="218"/>
      <c r="TD12" s="218"/>
      <c r="TE12" s="218"/>
      <c r="TF12" s="218"/>
      <c r="TG12" s="218"/>
      <c r="TH12" s="218"/>
      <c r="TI12" s="218"/>
      <c r="TJ12" s="218"/>
      <c r="TK12" s="218"/>
      <c r="TL12" s="218"/>
      <c r="TM12" s="218"/>
      <c r="TN12" s="218"/>
      <c r="TO12" s="218"/>
      <c r="TP12" s="218"/>
      <c r="TQ12" s="218"/>
      <c r="TR12" s="218"/>
      <c r="TS12" s="218"/>
      <c r="TT12" s="218"/>
      <c r="TU12" s="218"/>
      <c r="TV12" s="218"/>
      <c r="TW12" s="218"/>
      <c r="TX12" s="218"/>
      <c r="TY12" s="218"/>
      <c r="TZ12" s="218"/>
      <c r="UA12" s="218"/>
      <c r="UB12" s="218"/>
      <c r="UC12" s="218"/>
      <c r="UD12" s="218"/>
      <c r="UE12" s="218"/>
      <c r="UF12" s="218"/>
      <c r="UG12" s="218"/>
      <c r="UH12" s="218"/>
      <c r="UI12" s="218"/>
      <c r="UJ12" s="218"/>
      <c r="UK12" s="218"/>
      <c r="UL12" s="218"/>
      <c r="UM12" s="218"/>
      <c r="UN12" s="218"/>
      <c r="UO12" s="218"/>
      <c r="UP12" s="218"/>
      <c r="UQ12" s="218"/>
      <c r="UR12" s="218"/>
      <c r="US12" s="218"/>
      <c r="UT12" s="218"/>
      <c r="UU12" s="218"/>
      <c r="UV12" s="218"/>
      <c r="UW12" s="218"/>
      <c r="UX12" s="218"/>
      <c r="UY12" s="218"/>
      <c r="UZ12" s="218"/>
      <c r="VA12" s="218"/>
      <c r="VB12" s="218"/>
      <c r="VC12" s="218"/>
      <c r="VD12" s="218"/>
      <c r="VE12" s="218"/>
      <c r="VF12" s="218"/>
      <c r="VG12" s="218"/>
      <c r="VH12" s="218"/>
      <c r="VI12" s="218"/>
      <c r="VJ12" s="218"/>
      <c r="VK12" s="218"/>
      <c r="VL12" s="218"/>
      <c r="VM12" s="218"/>
      <c r="VN12" s="218"/>
      <c r="VO12" s="218"/>
      <c r="VP12" s="218"/>
      <c r="VQ12" s="218"/>
      <c r="VR12" s="218"/>
      <c r="VS12" s="218"/>
      <c r="VT12" s="218"/>
      <c r="VU12" s="218"/>
      <c r="VV12" s="218"/>
      <c r="VW12" s="218"/>
      <c r="VX12" s="218"/>
      <c r="VY12" s="218"/>
      <c r="VZ12" s="218"/>
      <c r="WA12" s="218"/>
      <c r="WB12" s="218"/>
      <c r="WC12" s="218"/>
      <c r="WD12" s="218"/>
      <c r="WE12" s="218"/>
      <c r="WF12" s="218"/>
      <c r="WG12" s="218"/>
      <c r="WH12" s="218"/>
      <c r="WI12" s="218"/>
      <c r="WJ12" s="218"/>
      <c r="WK12" s="218"/>
      <c r="WL12" s="218"/>
      <c r="WM12" s="218"/>
      <c r="WN12" s="218"/>
      <c r="WO12" s="218"/>
      <c r="WP12" s="218"/>
      <c r="WQ12" s="218"/>
      <c r="WR12" s="218"/>
      <c r="WS12" s="218"/>
      <c r="WT12" s="218"/>
      <c r="WU12" s="218"/>
      <c r="WV12" s="218"/>
      <c r="WW12" s="218"/>
      <c r="WX12" s="218"/>
      <c r="WY12" s="218"/>
      <c r="WZ12" s="218"/>
      <c r="XA12" s="218"/>
      <c r="XB12" s="218"/>
      <c r="XC12" s="218"/>
      <c r="XD12" s="218"/>
      <c r="XE12" s="218"/>
      <c r="XF12" s="218"/>
      <c r="XG12" s="218"/>
      <c r="XH12" s="218"/>
      <c r="XI12" s="218"/>
      <c r="XJ12" s="218"/>
      <c r="XK12" s="218"/>
      <c r="XL12" s="218"/>
      <c r="XM12" s="218"/>
      <c r="XN12" s="218"/>
      <c r="XO12" s="218"/>
      <c r="XP12" s="218"/>
      <c r="XQ12" s="218"/>
      <c r="XR12" s="218"/>
      <c r="XS12" s="218"/>
      <c r="XT12" s="218"/>
      <c r="XU12" s="218"/>
      <c r="XV12" s="218"/>
      <c r="XW12" s="218"/>
      <c r="XX12" s="218"/>
      <c r="XY12" s="218"/>
      <c r="XZ12" s="218"/>
      <c r="YA12" s="218"/>
      <c r="YB12" s="218"/>
      <c r="YC12" s="218"/>
      <c r="YD12" s="218"/>
      <c r="YE12" s="218"/>
      <c r="YF12" s="218"/>
      <c r="YG12" s="218"/>
      <c r="YH12" s="218"/>
      <c r="YI12" s="218"/>
      <c r="YJ12" s="218"/>
      <c r="YK12" s="218"/>
      <c r="YL12" s="218"/>
      <c r="YM12" s="218"/>
      <c r="YN12" s="218"/>
      <c r="YO12" s="218"/>
      <c r="YP12" s="218"/>
      <c r="YQ12" s="218"/>
      <c r="YR12" s="218"/>
      <c r="YS12" s="218"/>
      <c r="YT12" s="218"/>
      <c r="YU12" s="218"/>
      <c r="YV12" s="218"/>
      <c r="YW12" s="218"/>
      <c r="YX12" s="218"/>
      <c r="YY12" s="218"/>
      <c r="YZ12" s="218"/>
      <c r="ZA12" s="218"/>
      <c r="ZB12" s="218"/>
      <c r="ZC12" s="218"/>
      <c r="ZD12" s="218"/>
      <c r="ZE12" s="218"/>
      <c r="ZF12" s="218"/>
      <c r="ZG12" s="218"/>
      <c r="ZH12" s="218"/>
      <c r="ZI12" s="218"/>
      <c r="ZJ12" s="218"/>
      <c r="ZK12" s="218"/>
      <c r="ZL12" s="218"/>
      <c r="ZM12" s="218"/>
      <c r="ZN12" s="218"/>
      <c r="ZO12" s="218"/>
      <c r="ZP12" s="218"/>
      <c r="ZQ12" s="218"/>
      <c r="ZR12" s="218"/>
      <c r="ZS12" s="218"/>
      <c r="ZT12" s="218"/>
      <c r="ZU12" s="218"/>
      <c r="ZV12" s="218"/>
      <c r="ZW12" s="218"/>
      <c r="ZX12" s="218"/>
      <c r="ZY12" s="218"/>
      <c r="ZZ12" s="218"/>
      <c r="AAA12" s="218"/>
      <c r="AAB12" s="218"/>
      <c r="AAC12" s="218"/>
      <c r="AAD12" s="218"/>
      <c r="AAE12" s="218"/>
      <c r="AAF12" s="218"/>
      <c r="AAG12" s="218"/>
      <c r="AAH12" s="218"/>
      <c r="AAI12" s="218"/>
      <c r="AAJ12" s="218"/>
      <c r="AAK12" s="218"/>
      <c r="AAL12" s="218"/>
      <c r="AAM12" s="218"/>
      <c r="AAN12" s="218"/>
      <c r="AAO12" s="218"/>
      <c r="AAP12" s="218"/>
      <c r="AAQ12" s="218"/>
      <c r="AAR12" s="218"/>
      <c r="AAS12" s="218"/>
      <c r="AAT12" s="218"/>
      <c r="AAU12" s="218"/>
      <c r="AAV12" s="218"/>
      <c r="AAW12" s="218"/>
      <c r="AAX12" s="218"/>
      <c r="AAY12" s="218"/>
      <c r="AAZ12" s="218"/>
      <c r="ABA12" s="218"/>
      <c r="ABB12" s="218"/>
      <c r="ABC12" s="218"/>
      <c r="ABD12" s="218"/>
      <c r="ABE12" s="218"/>
      <c r="ABF12" s="218"/>
      <c r="ABG12" s="218"/>
      <c r="ABH12" s="218"/>
      <c r="ABI12" s="218"/>
      <c r="ABJ12" s="218"/>
      <c r="ABK12" s="218"/>
      <c r="ABL12" s="218"/>
      <c r="ABM12" s="218"/>
      <c r="ABN12" s="218"/>
      <c r="ABO12" s="218"/>
      <c r="ABP12" s="218"/>
      <c r="ABQ12" s="218"/>
      <c r="ABR12" s="218"/>
      <c r="ABS12" s="218"/>
      <c r="ABT12" s="218"/>
      <c r="ABU12" s="218"/>
      <c r="ABV12" s="218"/>
      <c r="ABW12" s="218"/>
      <c r="ABX12" s="218"/>
      <c r="ABY12" s="218"/>
      <c r="ABZ12" s="218"/>
      <c r="ACA12" s="218"/>
      <c r="ACB12" s="218"/>
      <c r="ACC12" s="218"/>
      <c r="ACD12" s="218"/>
      <c r="ACE12" s="218"/>
      <c r="ACF12" s="218"/>
      <c r="ACG12" s="218"/>
      <c r="ACH12" s="218"/>
      <c r="ACI12" s="218"/>
      <c r="ACJ12" s="218"/>
      <c r="ACK12" s="218"/>
      <c r="ACL12" s="218"/>
      <c r="ACM12" s="218"/>
      <c r="ACN12" s="218"/>
      <c r="ACO12" s="218"/>
      <c r="ACP12" s="218"/>
      <c r="ACQ12" s="218"/>
      <c r="ACR12" s="218"/>
      <c r="ACS12" s="218"/>
      <c r="ACT12" s="218"/>
      <c r="ACU12" s="218"/>
      <c r="ACV12" s="218"/>
      <c r="ACW12" s="218"/>
      <c r="ACX12" s="218"/>
      <c r="ACY12" s="218"/>
      <c r="ACZ12" s="218"/>
      <c r="ADA12" s="218"/>
      <c r="ADB12" s="218"/>
      <c r="ADC12" s="218"/>
      <c r="ADD12" s="218"/>
      <c r="ADE12" s="218"/>
      <c r="ADF12" s="218"/>
      <c r="ADG12" s="218"/>
      <c r="ADH12" s="218"/>
      <c r="ADI12" s="218"/>
      <c r="ADJ12" s="218"/>
      <c r="ADK12" s="218"/>
      <c r="ADL12" s="218"/>
      <c r="ADM12" s="218"/>
      <c r="ADN12" s="218"/>
      <c r="ADO12" s="218"/>
      <c r="ADP12" s="218"/>
      <c r="ADQ12" s="218"/>
      <c r="ADR12" s="218"/>
      <c r="ADS12" s="218"/>
      <c r="ADT12" s="218"/>
      <c r="ADU12" s="218"/>
      <c r="ADV12" s="218"/>
      <c r="ADW12" s="218"/>
      <c r="ADX12" s="218"/>
      <c r="ADY12" s="218"/>
      <c r="ADZ12" s="218"/>
      <c r="AEA12" s="218"/>
      <c r="AEB12" s="218"/>
      <c r="AEC12" s="218"/>
      <c r="AED12" s="218"/>
      <c r="AEE12" s="218"/>
      <c r="AEF12" s="218"/>
      <c r="AEG12" s="218"/>
      <c r="AEH12" s="218"/>
      <c r="AEI12" s="218"/>
      <c r="AEJ12" s="218"/>
      <c r="AEK12" s="218"/>
      <c r="AEL12" s="218"/>
      <c r="AEM12" s="218"/>
      <c r="AEN12" s="218"/>
      <c r="AEO12" s="218"/>
      <c r="AEP12" s="218"/>
      <c r="AEQ12" s="218"/>
      <c r="AER12" s="218"/>
      <c r="AES12" s="218"/>
      <c r="AET12" s="218"/>
      <c r="AEU12" s="218"/>
      <c r="AEV12" s="218"/>
      <c r="AEW12" s="218"/>
      <c r="AEX12" s="218"/>
      <c r="AEY12" s="218"/>
      <c r="AEZ12" s="218"/>
      <c r="AFA12" s="218"/>
      <c r="AFB12" s="218"/>
      <c r="AFC12" s="218"/>
      <c r="AFD12" s="218"/>
      <c r="AFE12" s="218"/>
      <c r="AFF12" s="218"/>
      <c r="AFG12" s="218"/>
      <c r="AFH12" s="218"/>
      <c r="AFI12" s="218"/>
      <c r="AFJ12" s="218"/>
      <c r="AFK12" s="218"/>
      <c r="AFL12" s="218"/>
      <c r="AFM12" s="218"/>
      <c r="AFN12" s="218"/>
      <c r="AFO12" s="218"/>
      <c r="AFP12" s="218"/>
      <c r="AFQ12" s="218"/>
      <c r="AFR12" s="218"/>
      <c r="AFS12" s="218"/>
      <c r="AFT12" s="218"/>
      <c r="AFU12" s="218"/>
      <c r="AFV12" s="218"/>
      <c r="AFW12" s="218"/>
      <c r="AFX12" s="218"/>
      <c r="AFY12" s="218"/>
      <c r="AFZ12" s="218"/>
      <c r="AGA12" s="218"/>
      <c r="AGB12" s="218"/>
      <c r="AGC12" s="218"/>
      <c r="AGD12" s="218"/>
      <c r="AGE12" s="218"/>
      <c r="AGF12" s="218"/>
      <c r="AGG12" s="218"/>
      <c r="AGH12" s="218"/>
      <c r="AGI12" s="218"/>
      <c r="AGJ12" s="218"/>
      <c r="AGK12" s="218"/>
      <c r="AGL12" s="218"/>
      <c r="AGM12" s="218"/>
      <c r="AGN12" s="218"/>
      <c r="AGO12" s="218"/>
      <c r="AGP12" s="218"/>
      <c r="AGQ12" s="218"/>
      <c r="AGR12" s="218"/>
      <c r="AGS12" s="218"/>
      <c r="AGT12" s="218"/>
      <c r="AGU12" s="218"/>
      <c r="AGV12" s="218"/>
      <c r="AGW12" s="218"/>
      <c r="AGX12" s="218"/>
      <c r="AGY12" s="218"/>
      <c r="AGZ12" s="218"/>
      <c r="AHA12" s="218"/>
      <c r="AHB12" s="218"/>
      <c r="AHC12" s="218"/>
      <c r="AHD12" s="218"/>
      <c r="AHE12" s="218"/>
      <c r="AHF12" s="218"/>
      <c r="AHG12" s="218"/>
      <c r="AHH12" s="218"/>
      <c r="AHI12" s="218"/>
      <c r="AHJ12" s="218"/>
      <c r="AHK12" s="218"/>
      <c r="AHL12" s="218"/>
      <c r="AHM12" s="218"/>
      <c r="AHN12" s="218"/>
      <c r="AHO12" s="218"/>
      <c r="AHP12" s="218"/>
      <c r="AHQ12" s="218"/>
      <c r="AHR12" s="218"/>
      <c r="AHS12" s="218"/>
      <c r="AHT12" s="218"/>
      <c r="AHU12" s="218"/>
      <c r="AHV12" s="218"/>
      <c r="AHW12" s="218"/>
      <c r="AHX12" s="218"/>
      <c r="AHY12" s="218"/>
      <c r="AHZ12" s="218"/>
      <c r="AIA12" s="218"/>
      <c r="AIB12" s="218"/>
      <c r="AIC12" s="218"/>
      <c r="AID12" s="218"/>
      <c r="AIE12" s="218"/>
      <c r="AIF12" s="218"/>
      <c r="AIG12" s="218"/>
      <c r="AIH12" s="218"/>
      <c r="AII12" s="218"/>
      <c r="AIJ12" s="218"/>
      <c r="AIK12" s="218"/>
      <c r="AIL12" s="218"/>
      <c r="AIM12" s="218"/>
      <c r="AIN12" s="218"/>
      <c r="AIO12" s="218"/>
      <c r="AIP12" s="218"/>
      <c r="AIQ12" s="218"/>
      <c r="AIR12" s="218"/>
      <c r="AIS12" s="218"/>
      <c r="AIT12" s="218"/>
      <c r="AIU12" s="218"/>
      <c r="AIV12" s="218"/>
      <c r="AIW12" s="218"/>
      <c r="AIX12" s="218"/>
      <c r="AIY12" s="218"/>
      <c r="AIZ12" s="218"/>
      <c r="AJA12" s="218"/>
      <c r="AJB12" s="218"/>
      <c r="AJC12" s="218"/>
      <c r="AJD12" s="218"/>
      <c r="AJE12" s="218"/>
      <c r="AJF12" s="218"/>
      <c r="AJG12" s="218"/>
      <c r="AJH12" s="218"/>
      <c r="AJI12" s="218"/>
      <c r="AJJ12" s="218"/>
      <c r="AJK12" s="218"/>
      <c r="AJL12" s="218"/>
      <c r="AJM12" s="218"/>
      <c r="AJN12" s="218"/>
      <c r="AJO12" s="218"/>
      <c r="AJP12" s="218"/>
      <c r="AJQ12" s="218"/>
      <c r="AJR12" s="218"/>
      <c r="AJS12" s="218"/>
      <c r="AJT12" s="218"/>
      <c r="AJU12" s="218"/>
      <c r="AJV12" s="218"/>
      <c r="AJW12" s="218"/>
      <c r="AJX12" s="218"/>
      <c r="AJY12" s="218"/>
      <c r="AJZ12" s="218"/>
      <c r="AKA12" s="218"/>
      <c r="AKB12" s="218"/>
      <c r="AKC12" s="218"/>
      <c r="AKD12" s="218"/>
      <c r="AKE12" s="218"/>
      <c r="AKF12" s="218"/>
      <c r="AKG12" s="218"/>
      <c r="AKH12" s="218"/>
      <c r="AKI12" s="218"/>
      <c r="AKJ12" s="218"/>
      <c r="AKK12" s="218"/>
      <c r="AKL12" s="218"/>
      <c r="AKM12" s="218"/>
      <c r="AKN12" s="218"/>
      <c r="AKO12" s="218"/>
      <c r="AKP12" s="218"/>
      <c r="AKQ12" s="218"/>
      <c r="AKR12" s="218"/>
      <c r="AKS12" s="218"/>
      <c r="AKT12" s="218"/>
      <c r="AKU12" s="218"/>
      <c r="AKV12" s="218"/>
      <c r="AKW12" s="218"/>
      <c r="AKX12" s="218"/>
      <c r="AKY12" s="218"/>
      <c r="AKZ12" s="218"/>
      <c r="ALA12" s="218"/>
      <c r="ALB12" s="218"/>
      <c r="ALC12" s="218"/>
      <c r="ALD12" s="218"/>
      <c r="ALE12" s="218"/>
      <c r="ALF12" s="218"/>
      <c r="ALG12" s="218"/>
      <c r="ALH12" s="218"/>
      <c r="ALI12" s="218"/>
      <c r="ALJ12" s="218"/>
      <c r="ALK12" s="218"/>
      <c r="ALL12" s="218"/>
      <c r="ALM12" s="218"/>
      <c r="ALN12" s="218"/>
      <c r="ALO12" s="218"/>
      <c r="ALP12" s="218"/>
      <c r="ALQ12" s="218"/>
      <c r="ALR12" s="218"/>
      <c r="ALS12" s="218"/>
      <c r="ALT12" s="218"/>
      <c r="ALU12" s="218"/>
      <c r="ALV12" s="218"/>
      <c r="ALW12" s="218"/>
      <c r="ALX12" s="218"/>
      <c r="ALY12" s="218"/>
      <c r="ALZ12" s="218"/>
      <c r="AMA12" s="218"/>
      <c r="AMB12" s="218"/>
      <c r="AMC12" s="218"/>
      <c r="AMD12" s="218"/>
      <c r="AME12" s="218"/>
      <c r="AMF12" s="218"/>
      <c r="AMG12" s="218"/>
      <c r="AMH12" s="218"/>
      <c r="AMI12" s="218"/>
      <c r="AMJ12" s="218"/>
      <c r="AMK12" s="218"/>
      <c r="AML12" s="218"/>
      <c r="AMM12" s="218"/>
      <c r="AMN12" s="218"/>
      <c r="AMO12" s="218"/>
      <c r="AMP12" s="218"/>
      <c r="AMQ12" s="218"/>
      <c r="AMR12" s="218"/>
      <c r="AMS12" s="218"/>
      <c r="AMT12" s="218"/>
      <c r="AMU12" s="218"/>
      <c r="AMV12" s="218"/>
      <c r="AMW12" s="218"/>
      <c r="AMX12" s="218"/>
      <c r="AMY12" s="218"/>
      <c r="AMZ12" s="218"/>
      <c r="ANA12" s="218"/>
      <c r="ANB12" s="218"/>
      <c r="ANC12" s="218"/>
      <c r="AND12" s="218"/>
      <c r="ANE12" s="218"/>
      <c r="ANF12" s="218"/>
      <c r="ANG12" s="218"/>
      <c r="ANH12" s="218"/>
      <c r="ANI12" s="218"/>
      <c r="ANJ12" s="218"/>
      <c r="ANK12" s="218"/>
      <c r="ANL12" s="218"/>
      <c r="ANM12" s="218"/>
      <c r="ANN12" s="218"/>
      <c r="ANO12" s="218"/>
      <c r="ANP12" s="218"/>
      <c r="ANQ12" s="218"/>
      <c r="ANR12" s="218"/>
      <c r="ANS12" s="218"/>
      <c r="ANT12" s="218"/>
      <c r="ANU12" s="218"/>
      <c r="ANV12" s="218"/>
      <c r="ANW12" s="218"/>
      <c r="ANX12" s="218"/>
      <c r="ANY12" s="218"/>
      <c r="ANZ12" s="218"/>
      <c r="AOA12" s="218"/>
      <c r="AOB12" s="218"/>
      <c r="AOC12" s="218"/>
      <c r="AOD12" s="218"/>
      <c r="AOE12" s="218"/>
      <c r="AOF12" s="218"/>
      <c r="AOG12" s="218"/>
      <c r="AOH12" s="218"/>
      <c r="AOI12" s="218"/>
      <c r="AOJ12" s="218"/>
      <c r="AOK12" s="218"/>
      <c r="AOL12" s="218"/>
      <c r="AOM12" s="218"/>
      <c r="AON12" s="218"/>
      <c r="AOO12" s="218"/>
      <c r="AOP12" s="218"/>
      <c r="AOQ12" s="218"/>
      <c r="AOR12" s="218"/>
      <c r="AOS12" s="218"/>
      <c r="AOT12" s="218"/>
      <c r="AOU12" s="218"/>
      <c r="AOV12" s="218"/>
      <c r="AOW12" s="218"/>
      <c r="AOX12" s="218"/>
      <c r="AOY12" s="218"/>
      <c r="AOZ12" s="218"/>
      <c r="APA12" s="218"/>
      <c r="APB12" s="218"/>
      <c r="APC12" s="218"/>
      <c r="APD12" s="218"/>
      <c r="APE12" s="218"/>
      <c r="APF12" s="218"/>
      <c r="APG12" s="218"/>
      <c r="APH12" s="218"/>
      <c r="API12" s="218"/>
      <c r="APJ12" s="218"/>
      <c r="APK12" s="218"/>
      <c r="APL12" s="218"/>
      <c r="APM12" s="218"/>
      <c r="APN12" s="218"/>
      <c r="APO12" s="218"/>
      <c r="APP12" s="218"/>
      <c r="APQ12" s="218"/>
      <c r="APR12" s="218"/>
      <c r="APS12" s="218"/>
      <c r="APT12" s="218"/>
      <c r="APU12" s="218"/>
      <c r="APV12" s="218"/>
      <c r="APW12" s="218"/>
      <c r="APX12" s="218"/>
      <c r="APY12" s="218"/>
      <c r="APZ12" s="218"/>
      <c r="AQA12" s="218"/>
      <c r="AQB12" s="218"/>
      <c r="AQC12" s="218"/>
      <c r="AQD12" s="218"/>
      <c r="AQE12" s="218"/>
      <c r="AQF12" s="218"/>
      <c r="AQG12" s="218"/>
      <c r="AQH12" s="218"/>
      <c r="AQI12" s="218"/>
      <c r="AQJ12" s="218"/>
      <c r="AQK12" s="218"/>
      <c r="AQL12" s="218"/>
      <c r="AQM12" s="218"/>
      <c r="AQN12" s="218"/>
      <c r="AQO12" s="218"/>
      <c r="AQP12" s="218"/>
      <c r="AQQ12" s="218"/>
      <c r="AQR12" s="218"/>
      <c r="AQS12" s="218"/>
      <c r="AQT12" s="218"/>
      <c r="AQU12" s="218"/>
      <c r="AQV12" s="218"/>
      <c r="AQW12" s="218"/>
      <c r="AQX12" s="218"/>
      <c r="AQY12" s="218"/>
      <c r="AQZ12" s="218"/>
      <c r="ARA12" s="218"/>
      <c r="ARB12" s="218"/>
      <c r="ARC12" s="218"/>
      <c r="ARD12" s="218"/>
      <c r="ARE12" s="218"/>
      <c r="ARF12" s="218"/>
      <c r="ARG12" s="218"/>
      <c r="ARH12" s="218"/>
      <c r="ARI12" s="218"/>
      <c r="ARJ12" s="218"/>
      <c r="ARK12" s="218"/>
      <c r="ARL12" s="218"/>
      <c r="ARM12" s="218"/>
      <c r="ARN12" s="218"/>
      <c r="ARO12" s="218"/>
      <c r="ARP12" s="218"/>
      <c r="ARQ12" s="218"/>
      <c r="ARR12" s="218"/>
      <c r="ARS12" s="218"/>
      <c r="ART12" s="218"/>
      <c r="ARU12" s="218"/>
      <c r="ARV12" s="218"/>
      <c r="ARW12" s="218"/>
      <c r="ARX12" s="218"/>
      <c r="ARY12" s="218"/>
      <c r="ARZ12" s="218"/>
      <c r="ASA12" s="218"/>
      <c r="ASB12" s="218"/>
      <c r="ASC12" s="218"/>
      <c r="ASD12" s="218"/>
      <c r="ASE12" s="218"/>
      <c r="ASF12" s="218"/>
      <c r="ASG12" s="218"/>
      <c r="ASH12" s="218"/>
      <c r="ASI12" s="218"/>
      <c r="ASJ12" s="218"/>
      <c r="ASK12" s="218"/>
      <c r="ASL12" s="218"/>
      <c r="ASM12" s="218"/>
      <c r="ASN12" s="218"/>
      <c r="ASO12" s="218"/>
      <c r="ASP12" s="218"/>
      <c r="ASQ12" s="218"/>
      <c r="ASR12" s="218"/>
      <c r="ASS12" s="218"/>
      <c r="AST12" s="218"/>
      <c r="ASU12" s="218"/>
      <c r="ASV12" s="218"/>
      <c r="ASW12" s="218"/>
      <c r="ASX12" s="218"/>
      <c r="ASY12" s="218"/>
      <c r="ASZ12" s="218"/>
      <c r="ATA12" s="218"/>
      <c r="ATB12" s="218"/>
      <c r="ATC12" s="218"/>
      <c r="ATD12" s="218"/>
      <c r="ATE12" s="218"/>
      <c r="ATF12" s="218"/>
      <c r="ATG12" s="218"/>
      <c r="ATH12" s="218"/>
      <c r="ATI12" s="218"/>
      <c r="ATJ12" s="218"/>
      <c r="ATK12" s="218"/>
      <c r="ATL12" s="218"/>
      <c r="ATM12" s="218"/>
      <c r="ATN12" s="218"/>
      <c r="ATO12" s="218"/>
      <c r="ATP12" s="218"/>
      <c r="ATQ12" s="218"/>
      <c r="ATR12" s="218"/>
      <c r="ATS12" s="218"/>
      <c r="ATT12" s="218"/>
      <c r="ATU12" s="218"/>
      <c r="ATV12" s="218"/>
      <c r="ATW12" s="218"/>
      <c r="ATX12" s="218"/>
      <c r="ATY12" s="218"/>
      <c r="ATZ12" s="218"/>
      <c r="AUA12" s="218"/>
      <c r="AUB12" s="218"/>
      <c r="AUC12" s="218"/>
      <c r="AUD12" s="218"/>
      <c r="AUE12" s="218"/>
      <c r="AUF12" s="218"/>
      <c r="AUG12" s="218"/>
      <c r="AUH12" s="218"/>
      <c r="AUI12" s="218"/>
      <c r="AUJ12" s="218"/>
      <c r="AUK12" s="218"/>
      <c r="AUL12" s="218"/>
      <c r="AUM12" s="218"/>
      <c r="AUN12" s="218"/>
      <c r="AUO12" s="218"/>
      <c r="AUP12" s="218"/>
      <c r="AUQ12" s="218"/>
      <c r="AUR12" s="218"/>
      <c r="AUS12" s="218"/>
      <c r="AUT12" s="218"/>
      <c r="AUU12" s="218"/>
      <c r="AUV12" s="218"/>
      <c r="AUW12" s="218"/>
      <c r="AUX12" s="218"/>
      <c r="AUY12" s="218"/>
      <c r="AUZ12" s="218"/>
      <c r="AVA12" s="218"/>
      <c r="AVB12" s="218"/>
      <c r="AVC12" s="218"/>
      <c r="AVD12" s="218"/>
      <c r="AVE12" s="218"/>
      <c r="AVF12" s="218"/>
      <c r="AVG12" s="218"/>
      <c r="AVH12" s="218"/>
      <c r="AVI12" s="218"/>
      <c r="AVJ12" s="218"/>
      <c r="AVK12" s="218"/>
      <c r="AVL12" s="218"/>
      <c r="AVM12" s="218"/>
      <c r="AVN12" s="218"/>
      <c r="AVO12" s="218"/>
      <c r="AVP12" s="218"/>
      <c r="AVQ12" s="218"/>
      <c r="AVR12" s="218"/>
      <c r="AVS12" s="218"/>
      <c r="AVT12" s="218"/>
      <c r="AVU12" s="218"/>
      <c r="AVV12" s="218"/>
      <c r="AVW12" s="218"/>
      <c r="AVX12" s="218"/>
      <c r="AVY12" s="218"/>
      <c r="AVZ12" s="218"/>
      <c r="AWA12" s="218"/>
      <c r="AWB12" s="218"/>
      <c r="AWC12" s="218"/>
      <c r="AWD12" s="218"/>
      <c r="AWE12" s="218"/>
      <c r="AWF12" s="218"/>
      <c r="AWG12" s="218"/>
      <c r="AWH12" s="218"/>
      <c r="AWI12" s="218"/>
      <c r="AWJ12" s="218"/>
      <c r="AWK12" s="218"/>
      <c r="AWL12" s="218"/>
      <c r="AWM12" s="218"/>
      <c r="AWN12" s="218"/>
      <c r="AWO12" s="218"/>
      <c r="AWP12" s="218"/>
      <c r="AWQ12" s="218"/>
      <c r="AWR12" s="218"/>
      <c r="AWS12" s="218"/>
      <c r="AWT12" s="218"/>
      <c r="AWU12" s="218"/>
      <c r="AWV12" s="218"/>
      <c r="AWW12" s="218"/>
      <c r="AWX12" s="218"/>
      <c r="AWY12" s="218"/>
      <c r="AWZ12" s="218"/>
      <c r="AXA12" s="218"/>
      <c r="AXB12" s="218"/>
      <c r="AXC12" s="218"/>
      <c r="AXD12" s="218"/>
      <c r="AXE12" s="218"/>
      <c r="AXF12" s="218"/>
      <c r="AXG12" s="218"/>
      <c r="AXH12" s="218"/>
      <c r="AXI12" s="218"/>
      <c r="AXJ12" s="218"/>
      <c r="AXK12" s="218"/>
      <c r="AXL12" s="218"/>
      <c r="AXM12" s="218"/>
      <c r="AXN12" s="218"/>
      <c r="AXO12" s="218"/>
      <c r="AXP12" s="218"/>
      <c r="AXQ12" s="218"/>
      <c r="AXR12" s="218"/>
      <c r="AXS12" s="218"/>
      <c r="AXT12" s="218"/>
      <c r="AXU12" s="218"/>
      <c r="AXV12" s="218"/>
      <c r="AXW12" s="218"/>
      <c r="AXX12" s="218"/>
      <c r="AXY12" s="218"/>
      <c r="AXZ12" s="218"/>
      <c r="AYA12" s="218"/>
      <c r="AYB12" s="218"/>
      <c r="AYC12" s="218"/>
      <c r="AYD12" s="218"/>
      <c r="AYE12" s="218"/>
      <c r="AYF12" s="218"/>
      <c r="AYG12" s="218"/>
      <c r="AYH12" s="218"/>
      <c r="AYI12" s="218"/>
      <c r="AYJ12" s="218"/>
      <c r="AYK12" s="218"/>
      <c r="AYL12" s="218"/>
      <c r="AYM12" s="218"/>
      <c r="AYN12" s="218"/>
      <c r="AYO12" s="218"/>
      <c r="AYP12" s="218"/>
      <c r="AYQ12" s="218"/>
      <c r="AYR12" s="218"/>
      <c r="AYS12" s="218"/>
      <c r="AYT12" s="218"/>
      <c r="AYU12" s="218"/>
      <c r="AYV12" s="218"/>
      <c r="AYW12" s="218"/>
      <c r="AYX12" s="218"/>
      <c r="AYY12" s="218"/>
      <c r="AYZ12" s="218"/>
      <c r="AZA12" s="218"/>
      <c r="AZB12" s="218"/>
      <c r="AZC12" s="218"/>
      <c r="AZD12" s="218"/>
      <c r="AZE12" s="218"/>
      <c r="AZF12" s="218"/>
      <c r="AZG12" s="218"/>
      <c r="AZH12" s="218"/>
      <c r="AZI12" s="218"/>
      <c r="AZJ12" s="218"/>
      <c r="AZK12" s="218"/>
      <c r="AZL12" s="218"/>
      <c r="AZM12" s="218"/>
      <c r="AZN12" s="218"/>
      <c r="AZO12" s="218"/>
      <c r="AZP12" s="218"/>
      <c r="AZQ12" s="218"/>
      <c r="AZR12" s="218"/>
      <c r="AZS12" s="218"/>
      <c r="AZT12" s="218"/>
      <c r="AZU12" s="218"/>
      <c r="AZV12" s="218"/>
      <c r="AZW12" s="218"/>
      <c r="AZX12" s="218"/>
      <c r="AZY12" s="218"/>
      <c r="AZZ12" s="218"/>
      <c r="BAA12" s="218"/>
      <c r="BAB12" s="218"/>
      <c r="BAC12" s="218"/>
      <c r="BAD12" s="218"/>
      <c r="BAE12" s="218"/>
      <c r="BAF12" s="218"/>
      <c r="BAG12" s="218"/>
      <c r="BAH12" s="218"/>
      <c r="BAI12" s="218"/>
      <c r="BAJ12" s="218"/>
      <c r="BAK12" s="218"/>
      <c r="BAL12" s="218"/>
      <c r="BAM12" s="218"/>
      <c r="BAN12" s="218"/>
      <c r="BAO12" s="218"/>
      <c r="BAP12" s="218"/>
      <c r="BAQ12" s="218"/>
      <c r="BAR12" s="218"/>
      <c r="BAS12" s="218"/>
      <c r="BAT12" s="218"/>
      <c r="BAU12" s="218"/>
      <c r="BAV12" s="218"/>
      <c r="BAW12" s="218"/>
      <c r="BAX12" s="218"/>
      <c r="BAY12" s="218"/>
      <c r="BAZ12" s="218"/>
      <c r="BBA12" s="218"/>
      <c r="BBB12" s="218"/>
      <c r="BBC12" s="218"/>
      <c r="BBD12" s="218"/>
      <c r="BBE12" s="218"/>
      <c r="BBF12" s="218"/>
      <c r="BBG12" s="218"/>
      <c r="BBH12" s="218"/>
      <c r="BBI12" s="218"/>
      <c r="BBJ12" s="218"/>
      <c r="BBK12" s="218"/>
      <c r="BBL12" s="218"/>
      <c r="BBM12" s="218"/>
      <c r="BBN12" s="218"/>
      <c r="BBO12" s="218"/>
      <c r="BBP12" s="218"/>
      <c r="BBQ12" s="218"/>
      <c r="BBR12" s="218"/>
      <c r="BBS12" s="218"/>
      <c r="BBT12" s="218"/>
      <c r="BBU12" s="218"/>
      <c r="BBV12" s="218"/>
      <c r="BBW12" s="218"/>
      <c r="BBX12" s="218"/>
      <c r="BBY12" s="218"/>
      <c r="BBZ12" s="218"/>
      <c r="BCA12" s="218"/>
      <c r="BCB12" s="218"/>
      <c r="BCC12" s="218"/>
      <c r="BCD12" s="218"/>
      <c r="BCE12" s="218"/>
      <c r="BCF12" s="218"/>
      <c r="BCG12" s="218"/>
      <c r="BCH12" s="218"/>
      <c r="BCI12" s="218"/>
      <c r="BCJ12" s="218"/>
      <c r="BCK12" s="218"/>
      <c r="BCL12" s="218"/>
      <c r="BCM12" s="218"/>
      <c r="BCN12" s="218"/>
      <c r="BCO12" s="218"/>
      <c r="BCP12" s="218"/>
      <c r="BCQ12" s="218"/>
      <c r="BCR12" s="218"/>
      <c r="BCS12" s="218"/>
      <c r="BCT12" s="218"/>
      <c r="BCU12" s="218"/>
      <c r="BCV12" s="218"/>
      <c r="BCW12" s="218"/>
      <c r="BCX12" s="218"/>
      <c r="BCY12" s="218"/>
      <c r="BCZ12" s="218"/>
      <c r="BDA12" s="218"/>
      <c r="BDB12" s="218"/>
      <c r="BDC12" s="218"/>
      <c r="BDD12" s="218"/>
      <c r="BDE12" s="218"/>
      <c r="BDF12" s="218"/>
      <c r="BDG12" s="218"/>
      <c r="BDH12" s="218"/>
      <c r="BDI12" s="218"/>
      <c r="BDJ12" s="218"/>
      <c r="BDK12" s="218"/>
      <c r="BDL12" s="218"/>
      <c r="BDM12" s="218"/>
      <c r="BDN12" s="218"/>
      <c r="BDO12" s="218"/>
      <c r="BDP12" s="218"/>
      <c r="BDQ12" s="218"/>
      <c r="BDR12" s="218"/>
      <c r="BDS12" s="218"/>
      <c r="BDT12" s="218"/>
      <c r="BDU12" s="218"/>
      <c r="BDV12" s="218"/>
      <c r="BDW12" s="218"/>
      <c r="BDX12" s="218"/>
      <c r="BDY12" s="218"/>
      <c r="BDZ12" s="218"/>
      <c r="BEA12" s="218"/>
      <c r="BEB12" s="218"/>
      <c r="BEC12" s="218"/>
      <c r="BED12" s="218"/>
      <c r="BEE12" s="218"/>
      <c r="BEF12" s="218"/>
      <c r="BEG12" s="218"/>
      <c r="BEH12" s="218"/>
      <c r="BEI12" s="218"/>
      <c r="BEJ12" s="218"/>
      <c r="BEK12" s="218"/>
      <c r="BEL12" s="218"/>
      <c r="BEM12" s="218"/>
      <c r="BEN12" s="218"/>
      <c r="BEO12" s="218"/>
      <c r="BEP12" s="218"/>
      <c r="BEQ12" s="218"/>
      <c r="BER12" s="218"/>
      <c r="BES12" s="218"/>
      <c r="BET12" s="218"/>
      <c r="BEU12" s="218"/>
      <c r="BEV12" s="218"/>
      <c r="BEW12" s="218"/>
      <c r="BEX12" s="218"/>
      <c r="BEY12" s="218"/>
      <c r="BEZ12" s="218"/>
      <c r="BFA12" s="218"/>
      <c r="BFB12" s="218"/>
      <c r="BFC12" s="218"/>
      <c r="BFD12" s="218"/>
      <c r="BFE12" s="218"/>
      <c r="BFF12" s="218"/>
      <c r="BFG12" s="218"/>
      <c r="BFH12" s="218"/>
      <c r="BFI12" s="218"/>
      <c r="BFJ12" s="218"/>
      <c r="BFK12" s="218"/>
      <c r="BFL12" s="218"/>
      <c r="BFM12" s="218"/>
      <c r="BFN12" s="218"/>
      <c r="BFO12" s="218"/>
      <c r="BFP12" s="218"/>
      <c r="BFQ12" s="218"/>
      <c r="BFR12" s="218"/>
      <c r="BFS12" s="218"/>
      <c r="BFT12" s="218"/>
      <c r="BFU12" s="218"/>
      <c r="BFV12" s="218"/>
      <c r="BFW12" s="218"/>
      <c r="BFX12" s="218"/>
      <c r="BFY12" s="218"/>
      <c r="BFZ12" s="218"/>
      <c r="BGA12" s="218"/>
      <c r="BGB12" s="218"/>
      <c r="BGC12" s="218"/>
      <c r="BGD12" s="218"/>
      <c r="BGE12" s="218"/>
      <c r="BGF12" s="218"/>
      <c r="BGG12" s="218"/>
      <c r="BGH12" s="218"/>
      <c r="BGI12" s="218"/>
      <c r="BGJ12" s="218"/>
      <c r="BGK12" s="218"/>
      <c r="BGL12" s="218"/>
      <c r="BGM12" s="218"/>
      <c r="BGN12" s="218"/>
      <c r="BGO12" s="218"/>
      <c r="BGP12" s="218"/>
      <c r="BGQ12" s="218"/>
      <c r="BGR12" s="218"/>
      <c r="BGS12" s="218"/>
      <c r="BGT12" s="218"/>
      <c r="BGU12" s="218"/>
      <c r="BGV12" s="218"/>
      <c r="BGW12" s="218"/>
      <c r="BGX12" s="218"/>
      <c r="BGY12" s="218"/>
      <c r="BGZ12" s="218"/>
      <c r="BHA12" s="218"/>
      <c r="BHB12" s="218"/>
      <c r="BHC12" s="218"/>
      <c r="BHD12" s="218"/>
      <c r="BHE12" s="218"/>
      <c r="BHF12" s="218"/>
      <c r="BHG12" s="218"/>
      <c r="BHH12" s="218"/>
      <c r="BHI12" s="218"/>
      <c r="BHJ12" s="218"/>
      <c r="BHK12" s="218"/>
      <c r="BHL12" s="218"/>
      <c r="BHM12" s="218"/>
      <c r="BHN12" s="218"/>
      <c r="BHO12" s="218"/>
      <c r="BHP12" s="218"/>
      <c r="BHQ12" s="218"/>
      <c r="BHR12" s="218"/>
      <c r="BHS12" s="218"/>
      <c r="BHT12" s="218"/>
      <c r="BHU12" s="218"/>
      <c r="BHV12" s="218"/>
      <c r="BHW12" s="218"/>
      <c r="BHX12" s="218"/>
      <c r="BHY12" s="218"/>
      <c r="BHZ12" s="218"/>
      <c r="BIA12" s="218"/>
      <c r="BIB12" s="218"/>
      <c r="BIC12" s="218"/>
      <c r="BID12" s="218"/>
      <c r="BIE12" s="218"/>
      <c r="BIF12" s="218"/>
      <c r="BIG12" s="218"/>
      <c r="BIH12" s="218"/>
      <c r="BII12" s="218"/>
      <c r="BIJ12" s="218"/>
      <c r="BIK12" s="218"/>
      <c r="BIL12" s="218"/>
      <c r="BIM12" s="218"/>
      <c r="BIN12" s="218"/>
      <c r="BIO12" s="218"/>
      <c r="BIP12" s="218"/>
      <c r="BIQ12" s="218"/>
      <c r="BIR12" s="218"/>
      <c r="BIS12" s="218"/>
      <c r="BIT12" s="218"/>
      <c r="BIU12" s="218"/>
      <c r="BIV12" s="218"/>
      <c r="BIW12" s="218"/>
      <c r="BIX12" s="218"/>
      <c r="BIY12" s="218"/>
      <c r="BIZ12" s="218"/>
      <c r="BJA12" s="218"/>
      <c r="BJB12" s="218"/>
      <c r="BJC12" s="218"/>
      <c r="BJD12" s="218"/>
      <c r="BJE12" s="218"/>
      <c r="BJF12" s="218"/>
      <c r="BJG12" s="218"/>
      <c r="BJH12" s="218"/>
      <c r="BJI12" s="218"/>
      <c r="BJJ12" s="218"/>
      <c r="BJK12" s="218"/>
      <c r="BJL12" s="218"/>
      <c r="BJM12" s="218"/>
      <c r="BJN12" s="218"/>
      <c r="BJO12" s="218"/>
      <c r="BJP12" s="218"/>
      <c r="BJQ12" s="218"/>
      <c r="BJR12" s="218"/>
      <c r="BJS12" s="218"/>
      <c r="BJT12" s="218"/>
      <c r="BJU12" s="218"/>
      <c r="BJV12" s="218"/>
      <c r="BJW12" s="218"/>
      <c r="BJX12" s="218"/>
      <c r="BJY12" s="218"/>
      <c r="BJZ12" s="218"/>
      <c r="BKA12" s="218"/>
      <c r="BKB12" s="218"/>
      <c r="BKC12" s="218"/>
      <c r="BKD12" s="218"/>
      <c r="BKE12" s="218"/>
      <c r="BKF12" s="218"/>
      <c r="BKG12" s="218"/>
      <c r="BKH12" s="218"/>
      <c r="BKI12" s="218"/>
      <c r="BKJ12" s="218"/>
      <c r="BKK12" s="218"/>
      <c r="BKL12" s="218"/>
      <c r="BKM12" s="218"/>
      <c r="BKN12" s="218"/>
      <c r="BKO12" s="218"/>
      <c r="BKP12" s="218"/>
      <c r="BKQ12" s="218"/>
      <c r="BKR12" s="218"/>
      <c r="BKS12" s="218"/>
      <c r="BKT12" s="218"/>
      <c r="BKU12" s="218"/>
      <c r="BKV12" s="218"/>
      <c r="BKW12" s="218"/>
      <c r="BKX12" s="218"/>
      <c r="BKY12" s="218"/>
      <c r="BKZ12" s="218"/>
      <c r="BLA12" s="218"/>
      <c r="BLB12" s="218"/>
      <c r="BLC12" s="218"/>
      <c r="BLD12" s="218"/>
      <c r="BLE12" s="218"/>
      <c r="BLF12" s="218"/>
      <c r="BLG12" s="218"/>
      <c r="BLH12" s="218"/>
      <c r="BLI12" s="218"/>
      <c r="BLJ12" s="218"/>
      <c r="BLK12" s="218"/>
      <c r="BLL12" s="218"/>
      <c r="BLM12" s="218"/>
      <c r="BLN12" s="218"/>
      <c r="BLO12" s="218"/>
      <c r="BLP12" s="218"/>
      <c r="BLQ12" s="218"/>
      <c r="BLR12" s="218"/>
      <c r="BLS12" s="218"/>
      <c r="BLT12" s="218"/>
      <c r="BLU12" s="218"/>
      <c r="BLV12" s="218"/>
      <c r="BLW12" s="218"/>
      <c r="BLX12" s="218"/>
      <c r="BLY12" s="218"/>
      <c r="BLZ12" s="218"/>
      <c r="BMA12" s="218"/>
      <c r="BMB12" s="218"/>
      <c r="BMC12" s="218"/>
      <c r="BMD12" s="218"/>
      <c r="BME12" s="218"/>
      <c r="BMF12" s="218"/>
      <c r="BMG12" s="218"/>
      <c r="BMH12" s="218"/>
      <c r="BMI12" s="218"/>
      <c r="BMJ12" s="218"/>
      <c r="BMK12" s="218"/>
      <c r="BML12" s="218"/>
      <c r="BMM12" s="218"/>
      <c r="BMN12" s="218"/>
      <c r="BMO12" s="218"/>
      <c r="BMP12" s="218"/>
      <c r="BMQ12" s="218"/>
      <c r="BMR12" s="218"/>
      <c r="BMS12" s="218"/>
      <c r="BMT12" s="218"/>
      <c r="BMU12" s="218"/>
      <c r="BMV12" s="218"/>
      <c r="BMW12" s="218"/>
      <c r="BMX12" s="218"/>
      <c r="BMY12" s="218"/>
      <c r="BMZ12" s="218"/>
      <c r="BNA12" s="218"/>
      <c r="BNB12" s="218"/>
      <c r="BNC12" s="218"/>
      <c r="BND12" s="218"/>
      <c r="BNE12" s="218"/>
      <c r="BNF12" s="218"/>
      <c r="BNG12" s="218"/>
      <c r="BNH12" s="218"/>
      <c r="BNI12" s="218"/>
      <c r="BNJ12" s="218"/>
      <c r="BNK12" s="218"/>
      <c r="BNL12" s="218"/>
      <c r="BNM12" s="218"/>
      <c r="BNN12" s="218"/>
      <c r="BNO12" s="218"/>
      <c r="BNP12" s="218"/>
      <c r="BNQ12" s="218"/>
      <c r="BNR12" s="218"/>
      <c r="BNS12" s="218"/>
      <c r="BNT12" s="218"/>
      <c r="BNU12" s="218"/>
      <c r="BNV12" s="218"/>
      <c r="BNW12" s="218"/>
      <c r="BNX12" s="218"/>
      <c r="BNY12" s="218"/>
      <c r="BNZ12" s="218"/>
      <c r="BOA12" s="218"/>
      <c r="BOB12" s="218"/>
      <c r="BOC12" s="218"/>
      <c r="BOD12" s="218"/>
      <c r="BOE12" s="218"/>
      <c r="BOF12" s="218"/>
      <c r="BOG12" s="218"/>
      <c r="BOH12" s="218"/>
      <c r="BOI12" s="218"/>
      <c r="BOJ12" s="218"/>
      <c r="BOK12" s="218"/>
      <c r="BOL12" s="218"/>
      <c r="BOM12" s="218"/>
      <c r="BON12" s="218"/>
      <c r="BOO12" s="218"/>
      <c r="BOP12" s="218"/>
      <c r="BOQ12" s="218"/>
      <c r="BOR12" s="218"/>
      <c r="BOS12" s="218"/>
      <c r="BOT12" s="218"/>
      <c r="BOU12" s="218"/>
      <c r="BOV12" s="218"/>
      <c r="BOW12" s="218"/>
      <c r="BOX12" s="218"/>
      <c r="BOY12" s="218"/>
      <c r="BOZ12" s="218"/>
      <c r="BPA12" s="218"/>
      <c r="BPB12" s="218"/>
      <c r="BPC12" s="218"/>
      <c r="BPD12" s="218"/>
      <c r="BPE12" s="218"/>
      <c r="BPF12" s="218"/>
      <c r="BPG12" s="218"/>
      <c r="BPH12" s="218"/>
      <c r="BPI12" s="218"/>
      <c r="BPJ12" s="218"/>
      <c r="BPK12" s="218"/>
      <c r="BPL12" s="218"/>
      <c r="BPM12" s="218"/>
      <c r="BPN12" s="218"/>
      <c r="BPO12" s="218"/>
      <c r="BPP12" s="218"/>
      <c r="BPQ12" s="218"/>
      <c r="BPR12" s="218"/>
      <c r="BPS12" s="218"/>
      <c r="BPT12" s="218"/>
      <c r="BPU12" s="218"/>
      <c r="BPV12" s="218"/>
      <c r="BPW12" s="218"/>
      <c r="BPX12" s="218"/>
      <c r="BPY12" s="218"/>
      <c r="BPZ12" s="218"/>
      <c r="BQA12" s="218"/>
      <c r="BQB12" s="218"/>
      <c r="BQC12" s="218"/>
      <c r="BQD12" s="218"/>
      <c r="BQE12" s="218"/>
      <c r="BQF12" s="218"/>
      <c r="BQG12" s="218"/>
      <c r="BQH12" s="218"/>
      <c r="BQI12" s="218"/>
      <c r="BQJ12" s="218"/>
      <c r="BQK12" s="218"/>
      <c r="BQL12" s="218"/>
      <c r="BQM12" s="218"/>
      <c r="BQN12" s="218"/>
      <c r="BQO12" s="218"/>
      <c r="BQP12" s="218"/>
      <c r="BQQ12" s="218"/>
      <c r="BQR12" s="218"/>
      <c r="BQS12" s="218"/>
      <c r="BQT12" s="218"/>
      <c r="BQU12" s="218"/>
      <c r="BQV12" s="218"/>
      <c r="BQW12" s="218"/>
      <c r="BQX12" s="218"/>
      <c r="BQY12" s="218"/>
      <c r="BQZ12" s="218"/>
      <c r="BRA12" s="218"/>
      <c r="BRB12" s="218"/>
      <c r="BRC12" s="218"/>
      <c r="BRD12" s="218"/>
      <c r="BRE12" s="218"/>
      <c r="BRF12" s="218"/>
      <c r="BRG12" s="218"/>
      <c r="BRH12" s="218"/>
      <c r="BRI12" s="218"/>
      <c r="BRJ12" s="218"/>
      <c r="BRK12" s="218"/>
      <c r="BRL12" s="218"/>
      <c r="BRM12" s="218"/>
      <c r="BRN12" s="218"/>
      <c r="BRO12" s="218"/>
      <c r="BRP12" s="218"/>
      <c r="BRQ12" s="218"/>
      <c r="BRR12" s="218"/>
      <c r="BRS12" s="218"/>
      <c r="BRT12" s="218"/>
      <c r="BRU12" s="218"/>
      <c r="BRV12" s="218"/>
      <c r="BRW12" s="218"/>
      <c r="BRX12" s="218"/>
      <c r="BRY12" s="218"/>
      <c r="BRZ12" s="218"/>
      <c r="BSA12" s="218"/>
      <c r="BSB12" s="218"/>
      <c r="BSC12" s="218"/>
      <c r="BSD12" s="218"/>
      <c r="BSE12" s="218"/>
      <c r="BSF12" s="218"/>
      <c r="BSG12" s="218"/>
      <c r="BSH12" s="218"/>
      <c r="BSI12" s="218"/>
      <c r="BSJ12" s="218"/>
      <c r="BSK12" s="218"/>
      <c r="BSL12" s="218"/>
      <c r="BSM12" s="218"/>
      <c r="BSN12" s="218"/>
      <c r="BSO12" s="218"/>
      <c r="BSP12" s="218"/>
      <c r="BSQ12" s="218"/>
      <c r="BSR12" s="218"/>
      <c r="BSS12" s="218"/>
      <c r="BST12" s="218"/>
      <c r="BSU12" s="218"/>
      <c r="BSV12" s="218"/>
      <c r="BSW12" s="218"/>
      <c r="BSX12" s="218"/>
      <c r="BSY12" s="218"/>
      <c r="BSZ12" s="218"/>
      <c r="BTA12" s="218"/>
      <c r="BTB12" s="218"/>
      <c r="BTC12" s="218"/>
      <c r="BTD12" s="218"/>
      <c r="BTE12" s="218"/>
      <c r="BTF12" s="218"/>
      <c r="BTG12" s="218"/>
      <c r="BTH12" s="218"/>
      <c r="BTI12" s="218"/>
      <c r="BTJ12" s="218"/>
      <c r="BTK12" s="218"/>
      <c r="BTL12" s="218"/>
      <c r="BTM12" s="218"/>
      <c r="BTN12" s="218"/>
      <c r="BTO12" s="218"/>
      <c r="BTP12" s="218"/>
      <c r="BTQ12" s="218"/>
      <c r="BTR12" s="218"/>
      <c r="BTS12" s="218"/>
      <c r="BTT12" s="218"/>
      <c r="BTU12" s="218"/>
      <c r="BTV12" s="218"/>
      <c r="BTW12" s="218"/>
      <c r="BTX12" s="218"/>
      <c r="BTY12" s="218"/>
      <c r="BTZ12" s="218"/>
      <c r="BUA12" s="218"/>
      <c r="BUB12" s="218"/>
      <c r="BUC12" s="218"/>
      <c r="BUD12" s="218"/>
      <c r="BUE12" s="218"/>
      <c r="BUF12" s="218"/>
      <c r="BUG12" s="218"/>
      <c r="BUH12" s="218"/>
      <c r="BUI12" s="218"/>
      <c r="BUJ12" s="218"/>
      <c r="BUK12" s="218"/>
      <c r="BUL12" s="218"/>
      <c r="BUM12" s="218"/>
      <c r="BUN12" s="218"/>
      <c r="BUO12" s="218"/>
      <c r="BUP12" s="218"/>
      <c r="BUQ12" s="218"/>
      <c r="BUR12" s="218"/>
      <c r="BUS12" s="218"/>
      <c r="BUT12" s="218"/>
      <c r="BUU12" s="218"/>
      <c r="BUV12" s="218"/>
      <c r="BUW12" s="218"/>
      <c r="BUX12" s="218"/>
      <c r="BUY12" s="218"/>
      <c r="BUZ12" s="218"/>
      <c r="BVA12" s="218"/>
      <c r="BVB12" s="218"/>
      <c r="BVC12" s="218"/>
      <c r="BVD12" s="218"/>
      <c r="BVE12" s="218"/>
      <c r="BVF12" s="218"/>
      <c r="BVG12" s="218"/>
      <c r="BVH12" s="218"/>
      <c r="BVI12" s="218"/>
      <c r="BVJ12" s="218"/>
      <c r="BVK12" s="218"/>
      <c r="BVL12" s="218"/>
      <c r="BVM12" s="218"/>
      <c r="BVN12" s="218"/>
      <c r="BVO12" s="218"/>
      <c r="BVP12" s="218"/>
      <c r="BVQ12" s="218"/>
      <c r="BVR12" s="218"/>
      <c r="BVS12" s="218"/>
      <c r="BVT12" s="218"/>
      <c r="BVU12" s="218"/>
      <c r="BVV12" s="218"/>
      <c r="BVW12" s="218"/>
      <c r="BVX12" s="218"/>
      <c r="BVY12" s="218"/>
      <c r="BVZ12" s="218"/>
      <c r="BWA12" s="218"/>
      <c r="BWB12" s="218"/>
      <c r="BWC12" s="218"/>
      <c r="BWD12" s="218"/>
      <c r="BWE12" s="218"/>
      <c r="BWF12" s="218"/>
      <c r="BWG12" s="218"/>
      <c r="BWH12" s="218"/>
      <c r="BWI12" s="218"/>
      <c r="BWJ12" s="218"/>
      <c r="BWK12" s="218"/>
      <c r="BWL12" s="218"/>
      <c r="BWM12" s="218"/>
      <c r="BWN12" s="218"/>
      <c r="BWO12" s="218"/>
      <c r="BWP12" s="218"/>
      <c r="BWQ12" s="218"/>
      <c r="BWR12" s="218"/>
      <c r="BWS12" s="218"/>
      <c r="BWT12" s="218"/>
      <c r="BWU12" s="218"/>
      <c r="BWV12" s="218"/>
      <c r="BWW12" s="218"/>
      <c r="BWX12" s="218"/>
      <c r="BWY12" s="218"/>
      <c r="BWZ12" s="218"/>
      <c r="BXA12" s="218"/>
      <c r="BXB12" s="218"/>
      <c r="BXC12" s="218"/>
      <c r="BXD12" s="218"/>
      <c r="BXE12" s="218"/>
      <c r="BXF12" s="218"/>
      <c r="BXG12" s="218"/>
      <c r="BXH12" s="218"/>
      <c r="BXI12" s="218"/>
      <c r="BXJ12" s="218"/>
      <c r="BXK12" s="218"/>
      <c r="BXL12" s="218"/>
      <c r="BXM12" s="218"/>
      <c r="BXN12" s="218"/>
      <c r="BXO12" s="218"/>
      <c r="BXP12" s="218"/>
      <c r="BXQ12" s="218"/>
      <c r="BXR12" s="218"/>
      <c r="BXS12" s="218"/>
      <c r="BXT12" s="218"/>
      <c r="BXU12" s="218"/>
      <c r="BXV12" s="218"/>
      <c r="BXW12" s="218"/>
      <c r="BXX12" s="218"/>
      <c r="BXY12" s="218"/>
      <c r="BXZ12" s="218"/>
      <c r="BYA12" s="218"/>
      <c r="BYB12" s="218"/>
      <c r="BYC12" s="218"/>
      <c r="BYD12" s="218"/>
      <c r="BYE12" s="218"/>
      <c r="BYF12" s="218"/>
      <c r="BYG12" s="218"/>
      <c r="BYH12" s="218"/>
      <c r="BYI12" s="218"/>
      <c r="BYJ12" s="218"/>
      <c r="BYK12" s="218"/>
      <c r="BYL12" s="218"/>
      <c r="BYM12" s="218"/>
      <c r="BYN12" s="218"/>
      <c r="BYO12" s="218"/>
      <c r="BYP12" s="218"/>
      <c r="BYQ12" s="218"/>
      <c r="BYR12" s="218"/>
      <c r="BYS12" s="218"/>
      <c r="BYT12" s="218"/>
      <c r="BYU12" s="218"/>
      <c r="BYV12" s="218"/>
      <c r="BYW12" s="218"/>
      <c r="BYX12" s="218"/>
      <c r="BYY12" s="218"/>
      <c r="BYZ12" s="218"/>
      <c r="BZA12" s="218"/>
      <c r="BZB12" s="218"/>
      <c r="BZC12" s="218"/>
      <c r="BZD12" s="218"/>
      <c r="BZE12" s="218"/>
      <c r="BZF12" s="218"/>
      <c r="BZG12" s="218"/>
      <c r="BZH12" s="218"/>
      <c r="BZI12" s="218"/>
      <c r="BZJ12" s="218"/>
      <c r="BZK12" s="218"/>
      <c r="BZL12" s="218"/>
      <c r="BZM12" s="218"/>
      <c r="BZN12" s="218"/>
      <c r="BZO12" s="218"/>
      <c r="BZP12" s="218"/>
      <c r="BZQ12" s="218"/>
      <c r="BZR12" s="218"/>
      <c r="BZS12" s="218"/>
      <c r="BZT12" s="218"/>
      <c r="BZU12" s="218"/>
      <c r="BZV12" s="218"/>
      <c r="BZW12" s="218"/>
      <c r="BZX12" s="218"/>
      <c r="BZY12" s="218"/>
      <c r="BZZ12" s="218"/>
      <c r="CAA12" s="218"/>
      <c r="CAB12" s="218"/>
      <c r="CAC12" s="218"/>
      <c r="CAD12" s="218"/>
      <c r="CAE12" s="218"/>
      <c r="CAF12" s="218"/>
      <c r="CAG12" s="218"/>
      <c r="CAH12" s="218"/>
      <c r="CAI12" s="218"/>
      <c r="CAJ12" s="218"/>
      <c r="CAK12" s="218"/>
      <c r="CAL12" s="218"/>
      <c r="CAM12" s="218"/>
      <c r="CAN12" s="218"/>
      <c r="CAO12" s="218"/>
      <c r="CAP12" s="218"/>
      <c r="CAQ12" s="218"/>
      <c r="CAR12" s="218"/>
      <c r="CAS12" s="218"/>
      <c r="CAT12" s="218"/>
      <c r="CAU12" s="218"/>
      <c r="CAV12" s="218"/>
      <c r="CAW12" s="218"/>
      <c r="CAX12" s="218"/>
      <c r="CAY12" s="218"/>
      <c r="CAZ12" s="218"/>
      <c r="CBA12" s="218"/>
      <c r="CBB12" s="218"/>
      <c r="CBC12" s="218"/>
      <c r="CBD12" s="218"/>
      <c r="CBE12" s="218"/>
      <c r="CBF12" s="218"/>
      <c r="CBG12" s="218"/>
      <c r="CBH12" s="218"/>
      <c r="CBI12" s="218"/>
      <c r="CBJ12" s="218"/>
      <c r="CBK12" s="218"/>
      <c r="CBL12" s="218"/>
      <c r="CBM12" s="218"/>
      <c r="CBN12" s="218"/>
      <c r="CBO12" s="218"/>
      <c r="CBP12" s="218"/>
      <c r="CBQ12" s="218"/>
      <c r="CBR12" s="218"/>
      <c r="CBS12" s="218"/>
      <c r="CBT12" s="218"/>
      <c r="CBU12" s="218"/>
      <c r="CBV12" s="218"/>
      <c r="CBW12" s="218"/>
      <c r="CBX12" s="218"/>
      <c r="CBY12" s="218"/>
      <c r="CBZ12" s="218"/>
      <c r="CCA12" s="218"/>
      <c r="CCB12" s="218"/>
      <c r="CCC12" s="218"/>
      <c r="CCD12" s="218"/>
      <c r="CCE12" s="218"/>
      <c r="CCF12" s="218"/>
      <c r="CCG12" s="218"/>
      <c r="CCH12" s="218"/>
      <c r="CCI12" s="218"/>
      <c r="CCJ12" s="218"/>
      <c r="CCK12" s="218"/>
      <c r="CCL12" s="218"/>
      <c r="CCM12" s="218"/>
      <c r="CCN12" s="218"/>
      <c r="CCO12" s="218"/>
      <c r="CCP12" s="218"/>
      <c r="CCQ12" s="218"/>
      <c r="CCR12" s="218"/>
      <c r="CCS12" s="218"/>
      <c r="CCT12" s="218"/>
      <c r="CCU12" s="218"/>
      <c r="CCV12" s="218"/>
      <c r="CCW12" s="218"/>
      <c r="CCX12" s="218"/>
      <c r="CCY12" s="218"/>
      <c r="CCZ12" s="218"/>
      <c r="CDA12" s="218"/>
      <c r="CDB12" s="218"/>
      <c r="CDC12" s="218"/>
      <c r="CDD12" s="218"/>
      <c r="CDE12" s="218"/>
      <c r="CDF12" s="218"/>
      <c r="CDG12" s="218"/>
      <c r="CDH12" s="218"/>
      <c r="CDI12" s="218"/>
      <c r="CDJ12" s="218"/>
      <c r="CDK12" s="218"/>
      <c r="CDL12" s="218"/>
      <c r="CDM12" s="218"/>
      <c r="CDN12" s="218"/>
      <c r="CDO12" s="218"/>
      <c r="CDP12" s="218"/>
      <c r="CDQ12" s="218"/>
      <c r="CDR12" s="218"/>
      <c r="CDS12" s="218"/>
      <c r="CDT12" s="218"/>
      <c r="CDU12" s="218"/>
      <c r="CDV12" s="218"/>
      <c r="CDW12" s="218"/>
      <c r="CDX12" s="218"/>
      <c r="CDY12" s="218"/>
      <c r="CDZ12" s="218"/>
      <c r="CEA12" s="218"/>
      <c r="CEB12" s="218"/>
      <c r="CEC12" s="218"/>
      <c r="CED12" s="218"/>
      <c r="CEE12" s="218"/>
      <c r="CEF12" s="218"/>
      <c r="CEG12" s="218"/>
      <c r="CEH12" s="218"/>
      <c r="CEI12" s="218"/>
      <c r="CEJ12" s="218"/>
      <c r="CEK12" s="218"/>
      <c r="CEL12" s="218"/>
      <c r="CEM12" s="218"/>
      <c r="CEN12" s="218"/>
      <c r="CEO12" s="218"/>
      <c r="CEP12" s="218"/>
      <c r="CEQ12" s="218"/>
      <c r="CER12" s="218"/>
      <c r="CES12" s="218"/>
      <c r="CET12" s="218"/>
      <c r="CEU12" s="218"/>
      <c r="CEV12" s="218"/>
      <c r="CEW12" s="218"/>
      <c r="CEX12" s="218"/>
      <c r="CEY12" s="218"/>
      <c r="CEZ12" s="218"/>
      <c r="CFA12" s="218"/>
      <c r="CFB12" s="218"/>
      <c r="CFC12" s="218"/>
      <c r="CFD12" s="218"/>
      <c r="CFE12" s="218"/>
      <c r="CFF12" s="218"/>
      <c r="CFG12" s="218"/>
      <c r="CFH12" s="218"/>
      <c r="CFI12" s="218"/>
      <c r="CFJ12" s="218"/>
      <c r="CFK12" s="218"/>
      <c r="CFL12" s="218"/>
      <c r="CFM12" s="218"/>
      <c r="CFN12" s="218"/>
      <c r="CFO12" s="218"/>
      <c r="CFP12" s="218"/>
      <c r="CFQ12" s="218"/>
      <c r="CFR12" s="218"/>
      <c r="CFS12" s="218"/>
      <c r="CFT12" s="218"/>
      <c r="CFU12" s="218"/>
      <c r="CFV12" s="218"/>
      <c r="CFW12" s="218"/>
      <c r="CFX12" s="218"/>
      <c r="CFY12" s="218"/>
      <c r="CFZ12" s="218"/>
      <c r="CGA12" s="218"/>
      <c r="CGB12" s="218"/>
      <c r="CGC12" s="218"/>
      <c r="CGD12" s="218"/>
      <c r="CGE12" s="218"/>
      <c r="CGF12" s="218"/>
      <c r="CGG12" s="218"/>
      <c r="CGH12" s="218"/>
      <c r="CGI12" s="218"/>
      <c r="CGJ12" s="218"/>
      <c r="CGK12" s="218"/>
      <c r="CGL12" s="218"/>
      <c r="CGM12" s="218"/>
      <c r="CGN12" s="218"/>
      <c r="CGO12" s="218"/>
      <c r="CGP12" s="218"/>
      <c r="CGQ12" s="218"/>
      <c r="CGR12" s="218"/>
      <c r="CGS12" s="218"/>
      <c r="CGT12" s="218"/>
      <c r="CGU12" s="218"/>
      <c r="CGV12" s="218"/>
      <c r="CGW12" s="218"/>
      <c r="CGX12" s="218"/>
      <c r="CGY12" s="218"/>
      <c r="CGZ12" s="218"/>
      <c r="CHA12" s="218"/>
      <c r="CHB12" s="218"/>
      <c r="CHC12" s="218"/>
      <c r="CHD12" s="218"/>
      <c r="CHE12" s="218"/>
      <c r="CHF12" s="218"/>
      <c r="CHG12" s="218"/>
      <c r="CHH12" s="218"/>
      <c r="CHI12" s="218"/>
      <c r="CHJ12" s="218"/>
      <c r="CHK12" s="218"/>
      <c r="CHL12" s="218"/>
      <c r="CHM12" s="218"/>
      <c r="CHN12" s="218"/>
      <c r="CHO12" s="218"/>
      <c r="CHP12" s="218"/>
      <c r="CHQ12" s="218"/>
      <c r="CHR12" s="218"/>
      <c r="CHS12" s="218"/>
      <c r="CHT12" s="218"/>
      <c r="CHU12" s="218"/>
      <c r="CHV12" s="218"/>
      <c r="CHW12" s="218"/>
      <c r="CHX12" s="218"/>
      <c r="CHY12" s="218"/>
      <c r="CHZ12" s="218"/>
      <c r="CIA12" s="218"/>
      <c r="CIB12" s="218"/>
      <c r="CIC12" s="218"/>
      <c r="CID12" s="218"/>
      <c r="CIE12" s="218"/>
      <c r="CIF12" s="218"/>
      <c r="CIG12" s="218"/>
      <c r="CIH12" s="218"/>
      <c r="CII12" s="218"/>
      <c r="CIJ12" s="218"/>
      <c r="CIK12" s="218"/>
      <c r="CIL12" s="218"/>
      <c r="CIM12" s="218"/>
      <c r="CIN12" s="218"/>
      <c r="CIO12" s="218"/>
      <c r="CIP12" s="218"/>
      <c r="CIQ12" s="218"/>
      <c r="CIR12" s="218"/>
      <c r="CIS12" s="218"/>
      <c r="CIT12" s="218"/>
      <c r="CIU12" s="218"/>
      <c r="CIV12" s="218"/>
      <c r="CIW12" s="218"/>
      <c r="CIX12" s="218"/>
      <c r="CIY12" s="218"/>
      <c r="CIZ12" s="218"/>
      <c r="CJA12" s="218"/>
      <c r="CJB12" s="218"/>
      <c r="CJC12" s="218"/>
      <c r="CJD12" s="218"/>
      <c r="CJE12" s="218"/>
      <c r="CJF12" s="218"/>
      <c r="CJG12" s="218"/>
      <c r="CJH12" s="218"/>
      <c r="CJI12" s="218"/>
      <c r="CJJ12" s="218"/>
      <c r="CJK12" s="218"/>
      <c r="CJL12" s="218"/>
      <c r="CJM12" s="218"/>
      <c r="CJN12" s="218"/>
      <c r="CJO12" s="218"/>
      <c r="CJP12" s="218"/>
      <c r="CJQ12" s="218"/>
      <c r="CJR12" s="218"/>
      <c r="CJS12" s="218"/>
      <c r="CJT12" s="218"/>
      <c r="CJU12" s="218"/>
      <c r="CJV12" s="218"/>
      <c r="CJW12" s="218"/>
      <c r="CJX12" s="218"/>
      <c r="CJY12" s="218"/>
      <c r="CJZ12" s="218"/>
      <c r="CKA12" s="218"/>
      <c r="CKB12" s="218"/>
      <c r="CKC12" s="218"/>
      <c r="CKD12" s="218"/>
      <c r="CKE12" s="218"/>
      <c r="CKF12" s="218"/>
      <c r="CKG12" s="218"/>
      <c r="CKH12" s="218"/>
      <c r="CKI12" s="218"/>
      <c r="CKJ12" s="218"/>
      <c r="CKK12" s="218"/>
      <c r="CKL12" s="218"/>
      <c r="CKM12" s="218"/>
      <c r="CKN12" s="218"/>
      <c r="CKO12" s="218"/>
      <c r="CKP12" s="218"/>
      <c r="CKQ12" s="218"/>
      <c r="CKR12" s="218"/>
      <c r="CKS12" s="218"/>
      <c r="CKT12" s="218"/>
      <c r="CKU12" s="218"/>
      <c r="CKV12" s="218"/>
      <c r="CKW12" s="218"/>
      <c r="CKX12" s="218"/>
      <c r="CKY12" s="218"/>
      <c r="CKZ12" s="218"/>
      <c r="CLA12" s="218"/>
      <c r="CLB12" s="218"/>
      <c r="CLC12" s="218"/>
      <c r="CLD12" s="218"/>
      <c r="CLE12" s="218"/>
      <c r="CLF12" s="218"/>
      <c r="CLG12" s="218"/>
      <c r="CLH12" s="218"/>
      <c r="CLI12" s="218"/>
      <c r="CLJ12" s="218"/>
      <c r="CLK12" s="218"/>
      <c r="CLL12" s="218"/>
      <c r="CLM12" s="218"/>
      <c r="CLN12" s="218"/>
      <c r="CLO12" s="218"/>
      <c r="CLP12" s="218"/>
      <c r="CLQ12" s="218"/>
      <c r="CLR12" s="218"/>
      <c r="CLS12" s="218"/>
      <c r="CLT12" s="218"/>
      <c r="CLU12" s="218"/>
      <c r="CLV12" s="218"/>
      <c r="CLW12" s="218"/>
      <c r="CLX12" s="218"/>
      <c r="CLY12" s="218"/>
      <c r="CLZ12" s="218"/>
      <c r="CMA12" s="218"/>
      <c r="CMB12" s="218"/>
      <c r="CMC12" s="218"/>
      <c r="CMD12" s="218"/>
      <c r="CME12" s="218"/>
      <c r="CMF12" s="218"/>
      <c r="CMG12" s="218"/>
      <c r="CMH12" s="218"/>
      <c r="CMI12" s="218"/>
      <c r="CMJ12" s="218"/>
      <c r="CMK12" s="218"/>
      <c r="CML12" s="218"/>
      <c r="CMM12" s="218"/>
      <c r="CMN12" s="218"/>
      <c r="CMO12" s="218"/>
      <c r="CMP12" s="218"/>
      <c r="CMQ12" s="218"/>
      <c r="CMR12" s="218"/>
      <c r="CMS12" s="218"/>
      <c r="CMT12" s="218"/>
      <c r="CMU12" s="218"/>
      <c r="CMV12" s="218"/>
      <c r="CMW12" s="218"/>
      <c r="CMX12" s="218"/>
      <c r="CMY12" s="218"/>
      <c r="CMZ12" s="218"/>
      <c r="CNA12" s="218"/>
      <c r="CNB12" s="218"/>
      <c r="CNC12" s="218"/>
      <c r="CND12" s="218"/>
      <c r="CNE12" s="218"/>
      <c r="CNF12" s="218"/>
      <c r="CNG12" s="218"/>
      <c r="CNH12" s="218"/>
      <c r="CNI12" s="218"/>
      <c r="CNJ12" s="218"/>
      <c r="CNK12" s="218"/>
      <c r="CNL12" s="218"/>
      <c r="CNM12" s="218"/>
      <c r="CNN12" s="218"/>
      <c r="CNO12" s="218"/>
      <c r="CNP12" s="218"/>
      <c r="CNQ12" s="218"/>
      <c r="CNR12" s="218"/>
      <c r="CNS12" s="218"/>
      <c r="CNT12" s="218"/>
      <c r="CNU12" s="218"/>
      <c r="CNV12" s="218"/>
      <c r="CNW12" s="218"/>
      <c r="CNX12" s="218"/>
      <c r="CNY12" s="218"/>
      <c r="CNZ12" s="218"/>
      <c r="COA12" s="218"/>
      <c r="COB12" s="218"/>
      <c r="COC12" s="218"/>
      <c r="COD12" s="218"/>
      <c r="COE12" s="218"/>
      <c r="COF12" s="218"/>
      <c r="COG12" s="218"/>
      <c r="COH12" s="218"/>
      <c r="COI12" s="218"/>
      <c r="COJ12" s="218"/>
      <c r="COK12" s="218"/>
      <c r="COL12" s="218"/>
      <c r="COM12" s="218"/>
      <c r="CON12" s="218"/>
      <c r="COO12" s="218"/>
      <c r="COP12" s="218"/>
      <c r="COQ12" s="218"/>
      <c r="COR12" s="218"/>
      <c r="COS12" s="218"/>
      <c r="COT12" s="218"/>
      <c r="COU12" s="218"/>
      <c r="COV12" s="218"/>
      <c r="COW12" s="218"/>
      <c r="COX12" s="218"/>
      <c r="COY12" s="218"/>
      <c r="COZ12" s="218"/>
      <c r="CPA12" s="218"/>
      <c r="CPB12" s="218"/>
      <c r="CPC12" s="218"/>
      <c r="CPD12" s="218"/>
      <c r="CPE12" s="218"/>
      <c r="CPF12" s="218"/>
      <c r="CPG12" s="218"/>
      <c r="CPH12" s="218"/>
      <c r="CPI12" s="218"/>
      <c r="CPJ12" s="218"/>
      <c r="CPK12" s="218"/>
      <c r="CPL12" s="218"/>
      <c r="CPM12" s="218"/>
      <c r="CPN12" s="218"/>
      <c r="CPO12" s="218"/>
      <c r="CPP12" s="218"/>
      <c r="CPQ12" s="218"/>
      <c r="CPR12" s="218"/>
      <c r="CPS12" s="218"/>
      <c r="CPT12" s="218"/>
      <c r="CPU12" s="218"/>
      <c r="CPV12" s="218"/>
      <c r="CPW12" s="218"/>
      <c r="CPX12" s="218"/>
      <c r="CPY12" s="218"/>
      <c r="CPZ12" s="218"/>
      <c r="CQA12" s="218"/>
      <c r="CQB12" s="218"/>
      <c r="CQC12" s="218"/>
      <c r="CQD12" s="218"/>
      <c r="CQE12" s="218"/>
      <c r="CQF12" s="218"/>
      <c r="CQG12" s="218"/>
      <c r="CQH12" s="218"/>
      <c r="CQI12" s="218"/>
      <c r="CQJ12" s="218"/>
      <c r="CQK12" s="218"/>
      <c r="CQL12" s="218"/>
      <c r="CQM12" s="218"/>
      <c r="CQN12" s="218"/>
      <c r="CQO12" s="218"/>
      <c r="CQP12" s="218"/>
      <c r="CQQ12" s="218"/>
      <c r="CQR12" s="218"/>
      <c r="CQS12" s="218"/>
      <c r="CQT12" s="218"/>
      <c r="CQU12" s="218"/>
      <c r="CQV12" s="218"/>
      <c r="CQW12" s="218"/>
      <c r="CQX12" s="218"/>
      <c r="CQY12" s="218"/>
      <c r="CQZ12" s="218"/>
      <c r="CRA12" s="218"/>
      <c r="CRB12" s="218"/>
      <c r="CRC12" s="218"/>
      <c r="CRD12" s="218"/>
      <c r="CRE12" s="218"/>
      <c r="CRF12" s="218"/>
      <c r="CRG12" s="218"/>
      <c r="CRH12" s="218"/>
      <c r="CRI12" s="218"/>
      <c r="CRJ12" s="218"/>
      <c r="CRK12" s="218"/>
      <c r="CRL12" s="218"/>
      <c r="CRM12" s="218"/>
      <c r="CRN12" s="218"/>
      <c r="CRO12" s="218"/>
      <c r="CRP12" s="218"/>
      <c r="CRQ12" s="218"/>
      <c r="CRR12" s="218"/>
      <c r="CRS12" s="218"/>
      <c r="CRT12" s="218"/>
      <c r="CRU12" s="218"/>
      <c r="CRV12" s="218"/>
      <c r="CRW12" s="218"/>
      <c r="CRX12" s="218"/>
      <c r="CRY12" s="218"/>
      <c r="CRZ12" s="218"/>
      <c r="CSA12" s="218"/>
      <c r="CSB12" s="218"/>
      <c r="CSC12" s="218"/>
      <c r="CSD12" s="218"/>
      <c r="CSE12" s="218"/>
      <c r="CSF12" s="218"/>
      <c r="CSG12" s="218"/>
      <c r="CSH12" s="218"/>
      <c r="CSI12" s="218"/>
      <c r="CSJ12" s="218"/>
      <c r="CSK12" s="218"/>
      <c r="CSL12" s="218"/>
      <c r="CSM12" s="218"/>
      <c r="CSN12" s="218"/>
      <c r="CSO12" s="218"/>
      <c r="CSP12" s="218"/>
      <c r="CSQ12" s="218"/>
      <c r="CSR12" s="218"/>
      <c r="CSS12" s="218"/>
      <c r="CST12" s="218"/>
      <c r="CSU12" s="218"/>
      <c r="CSV12" s="218"/>
      <c r="CSW12" s="218"/>
      <c r="CSX12" s="218"/>
      <c r="CSY12" s="218"/>
      <c r="CSZ12" s="218"/>
      <c r="CTA12" s="218"/>
      <c r="CTB12" s="218"/>
      <c r="CTC12" s="218"/>
      <c r="CTD12" s="218"/>
      <c r="CTE12" s="218"/>
      <c r="CTF12" s="218"/>
      <c r="CTG12" s="218"/>
      <c r="CTH12" s="218"/>
      <c r="CTI12" s="218"/>
      <c r="CTJ12" s="218"/>
      <c r="CTK12" s="218"/>
      <c r="CTL12" s="218"/>
      <c r="CTM12" s="218"/>
      <c r="CTN12" s="218"/>
      <c r="CTO12" s="218"/>
      <c r="CTP12" s="218"/>
      <c r="CTQ12" s="218"/>
      <c r="CTR12" s="218"/>
      <c r="CTS12" s="218"/>
      <c r="CTT12" s="218"/>
      <c r="CTU12" s="218"/>
      <c r="CTV12" s="218"/>
      <c r="CTW12" s="218"/>
      <c r="CTX12" s="218"/>
      <c r="CTY12" s="218"/>
      <c r="CTZ12" s="218"/>
      <c r="CUA12" s="218"/>
      <c r="CUB12" s="218"/>
      <c r="CUC12" s="218"/>
      <c r="CUD12" s="218"/>
      <c r="CUE12" s="218"/>
      <c r="CUF12" s="218"/>
      <c r="CUG12" s="218"/>
      <c r="CUH12" s="218"/>
      <c r="CUI12" s="218"/>
      <c r="CUJ12" s="218"/>
      <c r="CUK12" s="218"/>
      <c r="CUL12" s="218"/>
      <c r="CUM12" s="218"/>
      <c r="CUN12" s="218"/>
      <c r="CUO12" s="218"/>
      <c r="CUP12" s="218"/>
      <c r="CUQ12" s="218"/>
      <c r="CUR12" s="218"/>
      <c r="CUS12" s="218"/>
      <c r="CUT12" s="218"/>
      <c r="CUU12" s="218"/>
      <c r="CUV12" s="218"/>
      <c r="CUW12" s="218"/>
      <c r="CUX12" s="218"/>
      <c r="CUY12" s="218"/>
      <c r="CUZ12" s="218"/>
      <c r="CVA12" s="218"/>
      <c r="CVB12" s="218"/>
      <c r="CVC12" s="218"/>
      <c r="CVD12" s="218"/>
      <c r="CVE12" s="218"/>
      <c r="CVF12" s="218"/>
      <c r="CVG12" s="218"/>
      <c r="CVH12" s="218"/>
      <c r="CVI12" s="218"/>
      <c r="CVJ12" s="218"/>
      <c r="CVK12" s="218"/>
      <c r="CVL12" s="218"/>
      <c r="CVM12" s="218"/>
      <c r="CVN12" s="218"/>
      <c r="CVO12" s="218"/>
      <c r="CVP12" s="218"/>
      <c r="CVQ12" s="218"/>
      <c r="CVR12" s="218"/>
      <c r="CVS12" s="218"/>
      <c r="CVT12" s="218"/>
      <c r="CVU12" s="218"/>
      <c r="CVV12" s="218"/>
      <c r="CVW12" s="218"/>
      <c r="CVX12" s="218"/>
      <c r="CVY12" s="218"/>
      <c r="CVZ12" s="218"/>
      <c r="CWA12" s="218"/>
      <c r="CWB12" s="218"/>
      <c r="CWC12" s="218"/>
      <c r="CWD12" s="218"/>
      <c r="CWE12" s="218"/>
      <c r="CWF12" s="218"/>
      <c r="CWG12" s="218"/>
      <c r="CWH12" s="218"/>
      <c r="CWI12" s="218"/>
      <c r="CWJ12" s="218"/>
      <c r="CWK12" s="218"/>
      <c r="CWL12" s="218"/>
      <c r="CWM12" s="218"/>
      <c r="CWN12" s="218"/>
      <c r="CWO12" s="218"/>
      <c r="CWP12" s="218"/>
      <c r="CWQ12" s="218"/>
      <c r="CWR12" s="218"/>
      <c r="CWS12" s="218"/>
      <c r="CWT12" s="218"/>
      <c r="CWU12" s="218"/>
      <c r="CWV12" s="218"/>
      <c r="CWW12" s="218"/>
      <c r="CWX12" s="218"/>
      <c r="CWY12" s="218"/>
      <c r="CWZ12" s="218"/>
      <c r="CXA12" s="218"/>
      <c r="CXB12" s="218"/>
      <c r="CXC12" s="218"/>
      <c r="CXD12" s="218"/>
      <c r="CXE12" s="218"/>
      <c r="CXF12" s="218"/>
      <c r="CXG12" s="218"/>
      <c r="CXH12" s="218"/>
      <c r="CXI12" s="218"/>
      <c r="CXJ12" s="218"/>
      <c r="CXK12" s="218"/>
      <c r="CXL12" s="218"/>
      <c r="CXM12" s="218"/>
      <c r="CXN12" s="218"/>
      <c r="CXO12" s="218"/>
      <c r="CXP12" s="218"/>
      <c r="CXQ12" s="218"/>
      <c r="CXR12" s="218"/>
      <c r="CXS12" s="218"/>
      <c r="CXT12" s="218"/>
      <c r="CXU12" s="218"/>
      <c r="CXV12" s="218"/>
      <c r="CXW12" s="218"/>
      <c r="CXX12" s="218"/>
      <c r="CXY12" s="218"/>
      <c r="CXZ12" s="218"/>
      <c r="CYA12" s="218"/>
      <c r="CYB12" s="218"/>
      <c r="CYC12" s="218"/>
      <c r="CYD12" s="218"/>
      <c r="CYE12" s="218"/>
      <c r="CYF12" s="218"/>
      <c r="CYG12" s="218"/>
      <c r="CYH12" s="218"/>
      <c r="CYI12" s="218"/>
      <c r="CYJ12" s="218"/>
      <c r="CYK12" s="218"/>
      <c r="CYL12" s="218"/>
      <c r="CYM12" s="218"/>
      <c r="CYN12" s="218"/>
      <c r="CYO12" s="218"/>
      <c r="CYP12" s="218"/>
      <c r="CYQ12" s="218"/>
      <c r="CYR12" s="218"/>
      <c r="CYS12" s="218"/>
      <c r="CYT12" s="218"/>
      <c r="CYU12" s="218"/>
      <c r="CYV12" s="218"/>
      <c r="CYW12" s="218"/>
      <c r="CYX12" s="218"/>
      <c r="CYY12" s="218"/>
      <c r="CYZ12" s="218"/>
      <c r="CZA12" s="218"/>
      <c r="CZB12" s="218"/>
      <c r="CZC12" s="218"/>
      <c r="CZD12" s="218"/>
      <c r="CZE12" s="218"/>
      <c r="CZF12" s="218"/>
      <c r="CZG12" s="218"/>
      <c r="CZH12" s="218"/>
      <c r="CZI12" s="218"/>
      <c r="CZJ12" s="218"/>
      <c r="CZK12" s="218"/>
      <c r="CZL12" s="218"/>
      <c r="CZM12" s="218"/>
      <c r="CZN12" s="218"/>
      <c r="CZO12" s="218"/>
      <c r="CZP12" s="218"/>
      <c r="CZQ12" s="218"/>
      <c r="CZR12" s="218"/>
      <c r="CZS12" s="218"/>
      <c r="CZT12" s="218"/>
      <c r="CZU12" s="218"/>
      <c r="CZV12" s="218"/>
      <c r="CZW12" s="218"/>
      <c r="CZX12" s="218"/>
      <c r="CZY12" s="218"/>
      <c r="CZZ12" s="218"/>
      <c r="DAA12" s="218"/>
      <c r="DAB12" s="218"/>
      <c r="DAC12" s="218"/>
      <c r="DAD12" s="218"/>
      <c r="DAE12" s="218"/>
      <c r="DAF12" s="218"/>
      <c r="DAG12" s="218"/>
      <c r="DAH12" s="218"/>
      <c r="DAI12" s="218"/>
      <c r="DAJ12" s="218"/>
      <c r="DAK12" s="218"/>
      <c r="DAL12" s="218"/>
      <c r="DAM12" s="218"/>
      <c r="DAN12" s="218"/>
      <c r="DAO12" s="218"/>
      <c r="DAP12" s="218"/>
      <c r="DAQ12" s="218"/>
      <c r="DAR12" s="218"/>
      <c r="DAS12" s="218"/>
      <c r="DAT12" s="218"/>
      <c r="DAU12" s="218"/>
      <c r="DAV12" s="218"/>
      <c r="DAW12" s="218"/>
      <c r="DAX12" s="218"/>
      <c r="DAY12" s="218"/>
      <c r="DAZ12" s="218"/>
      <c r="DBA12" s="218"/>
      <c r="DBB12" s="218"/>
      <c r="DBC12" s="218"/>
      <c r="DBD12" s="218"/>
      <c r="DBE12" s="218"/>
      <c r="DBF12" s="218"/>
      <c r="DBG12" s="218"/>
      <c r="DBH12" s="218"/>
      <c r="DBI12" s="218"/>
      <c r="DBJ12" s="218"/>
      <c r="DBK12" s="218"/>
      <c r="DBL12" s="218"/>
      <c r="DBM12" s="218"/>
      <c r="DBN12" s="218"/>
      <c r="DBO12" s="218"/>
      <c r="DBP12" s="218"/>
      <c r="DBQ12" s="218"/>
      <c r="DBR12" s="218"/>
      <c r="DBS12" s="218"/>
      <c r="DBT12" s="218"/>
      <c r="DBU12" s="218"/>
      <c r="DBV12" s="218"/>
      <c r="DBW12" s="218"/>
      <c r="DBX12" s="218"/>
      <c r="DBY12" s="218"/>
      <c r="DBZ12" s="218"/>
      <c r="DCA12" s="218"/>
      <c r="DCB12" s="218"/>
      <c r="DCC12" s="218"/>
      <c r="DCD12" s="218"/>
      <c r="DCE12" s="218"/>
      <c r="DCF12" s="218"/>
      <c r="DCG12" s="218"/>
      <c r="DCH12" s="218"/>
      <c r="DCI12" s="218"/>
      <c r="DCJ12" s="218"/>
      <c r="DCK12" s="218"/>
      <c r="DCL12" s="218"/>
      <c r="DCM12" s="218"/>
      <c r="DCN12" s="218"/>
      <c r="DCO12" s="218"/>
      <c r="DCP12" s="218"/>
      <c r="DCQ12" s="218"/>
      <c r="DCR12" s="218"/>
      <c r="DCS12" s="218"/>
      <c r="DCT12" s="218"/>
      <c r="DCU12" s="218"/>
      <c r="DCV12" s="218"/>
      <c r="DCW12" s="218"/>
      <c r="DCX12" s="218"/>
      <c r="DCY12" s="218"/>
      <c r="DCZ12" s="218"/>
      <c r="DDA12" s="218"/>
      <c r="DDB12" s="218"/>
      <c r="DDC12" s="218"/>
      <c r="DDD12" s="218"/>
      <c r="DDE12" s="218"/>
      <c r="DDF12" s="218"/>
      <c r="DDG12" s="218"/>
      <c r="DDH12" s="218"/>
      <c r="DDI12" s="218"/>
      <c r="DDJ12" s="218"/>
      <c r="DDK12" s="218"/>
      <c r="DDL12" s="218"/>
      <c r="DDM12" s="218"/>
      <c r="DDN12" s="218"/>
      <c r="DDO12" s="218"/>
      <c r="DDP12" s="218"/>
      <c r="DDQ12" s="218"/>
      <c r="DDR12" s="218"/>
      <c r="DDS12" s="218"/>
      <c r="DDT12" s="218"/>
      <c r="DDU12" s="218"/>
      <c r="DDV12" s="218"/>
      <c r="DDW12" s="218"/>
      <c r="DDX12" s="218"/>
      <c r="DDY12" s="218"/>
      <c r="DDZ12" s="218"/>
      <c r="DEA12" s="218"/>
      <c r="DEB12" s="218"/>
      <c r="DEC12" s="218"/>
      <c r="DED12" s="218"/>
      <c r="DEE12" s="218"/>
      <c r="DEF12" s="218"/>
      <c r="DEG12" s="218"/>
      <c r="DEH12" s="218"/>
      <c r="DEI12" s="218"/>
      <c r="DEJ12" s="218"/>
      <c r="DEK12" s="218"/>
      <c r="DEL12" s="218"/>
      <c r="DEM12" s="218"/>
      <c r="DEN12" s="218"/>
      <c r="DEO12" s="218"/>
      <c r="DEP12" s="218"/>
      <c r="DEQ12" s="218"/>
      <c r="DER12" s="218"/>
      <c r="DES12" s="218"/>
      <c r="DET12" s="218"/>
      <c r="DEU12" s="218"/>
      <c r="DEV12" s="218"/>
      <c r="DEW12" s="218"/>
      <c r="DEX12" s="218"/>
      <c r="DEY12" s="218"/>
      <c r="DEZ12" s="218"/>
      <c r="DFA12" s="218"/>
      <c r="DFB12" s="218"/>
      <c r="DFC12" s="218"/>
      <c r="DFD12" s="218"/>
      <c r="DFE12" s="218"/>
      <c r="DFF12" s="218"/>
      <c r="DFG12" s="218"/>
      <c r="DFH12" s="218"/>
      <c r="DFI12" s="218"/>
      <c r="DFJ12" s="218"/>
      <c r="DFK12" s="218"/>
      <c r="DFL12" s="218"/>
      <c r="DFM12" s="218"/>
      <c r="DFN12" s="218"/>
      <c r="DFO12" s="218"/>
      <c r="DFP12" s="218"/>
      <c r="DFQ12" s="218"/>
      <c r="DFR12" s="218"/>
      <c r="DFS12" s="218"/>
      <c r="DFT12" s="218"/>
      <c r="DFU12" s="218"/>
      <c r="DFV12" s="218"/>
      <c r="DFW12" s="218"/>
      <c r="DFX12" s="218"/>
      <c r="DFY12" s="218"/>
      <c r="DFZ12" s="218"/>
      <c r="DGA12" s="218"/>
      <c r="DGB12" s="218"/>
      <c r="DGC12" s="218"/>
      <c r="DGD12" s="218"/>
      <c r="DGE12" s="218"/>
      <c r="DGF12" s="218"/>
      <c r="DGG12" s="218"/>
      <c r="DGH12" s="218"/>
      <c r="DGI12" s="218"/>
      <c r="DGJ12" s="218"/>
      <c r="DGK12" s="218"/>
      <c r="DGL12" s="218"/>
      <c r="DGM12" s="218"/>
      <c r="DGN12" s="218"/>
      <c r="DGO12" s="218"/>
      <c r="DGP12" s="218"/>
      <c r="DGQ12" s="218"/>
      <c r="DGR12" s="218"/>
      <c r="DGS12" s="218"/>
      <c r="DGT12" s="218"/>
      <c r="DGU12" s="218"/>
      <c r="DGV12" s="218"/>
      <c r="DGW12" s="218"/>
      <c r="DGX12" s="218"/>
      <c r="DGY12" s="218"/>
      <c r="DGZ12" s="218"/>
      <c r="DHA12" s="218"/>
      <c r="DHB12" s="218"/>
      <c r="DHC12" s="218"/>
      <c r="DHD12" s="218"/>
      <c r="DHE12" s="218"/>
      <c r="DHF12" s="218"/>
      <c r="DHG12" s="218"/>
      <c r="DHH12" s="218"/>
      <c r="DHI12" s="218"/>
      <c r="DHJ12" s="218"/>
      <c r="DHK12" s="218"/>
      <c r="DHL12" s="218"/>
      <c r="DHM12" s="218"/>
      <c r="DHN12" s="218"/>
      <c r="DHO12" s="218"/>
      <c r="DHP12" s="218"/>
      <c r="DHQ12" s="218"/>
      <c r="DHR12" s="218"/>
      <c r="DHS12" s="218"/>
      <c r="DHT12" s="218"/>
      <c r="DHU12" s="218"/>
      <c r="DHV12" s="218"/>
      <c r="DHW12" s="218"/>
      <c r="DHX12" s="218"/>
      <c r="DHY12" s="218"/>
      <c r="DHZ12" s="218"/>
      <c r="DIA12" s="218"/>
      <c r="DIB12" s="218"/>
      <c r="DIC12" s="218"/>
      <c r="DID12" s="218"/>
      <c r="DIE12" s="218"/>
      <c r="DIF12" s="218"/>
      <c r="DIG12" s="218"/>
      <c r="DIH12" s="218"/>
      <c r="DII12" s="218"/>
      <c r="DIJ12" s="218"/>
      <c r="DIK12" s="218"/>
      <c r="DIL12" s="218"/>
      <c r="DIM12" s="218"/>
      <c r="DIN12" s="218"/>
      <c r="DIO12" s="218"/>
      <c r="DIP12" s="218"/>
      <c r="DIQ12" s="218"/>
      <c r="DIR12" s="218"/>
      <c r="DIS12" s="218"/>
      <c r="DIT12" s="218"/>
      <c r="DIU12" s="218"/>
      <c r="DIV12" s="218"/>
      <c r="DIW12" s="218"/>
      <c r="DIX12" s="218"/>
      <c r="DIY12" s="218"/>
      <c r="DIZ12" s="218"/>
      <c r="DJA12" s="218"/>
      <c r="DJB12" s="218"/>
      <c r="DJC12" s="218"/>
      <c r="DJD12" s="218"/>
      <c r="DJE12" s="218"/>
      <c r="DJF12" s="218"/>
      <c r="DJG12" s="218"/>
      <c r="DJH12" s="218"/>
      <c r="DJI12" s="218"/>
      <c r="DJJ12" s="218"/>
      <c r="DJK12" s="218"/>
      <c r="DJL12" s="218"/>
      <c r="DJM12" s="218"/>
      <c r="DJN12" s="218"/>
      <c r="DJO12" s="218"/>
      <c r="DJP12" s="218"/>
      <c r="DJQ12" s="218"/>
      <c r="DJR12" s="218"/>
      <c r="DJS12" s="218"/>
      <c r="DJT12" s="218"/>
      <c r="DJU12" s="218"/>
      <c r="DJV12" s="218"/>
      <c r="DJW12" s="218"/>
      <c r="DJX12" s="218"/>
      <c r="DJY12" s="218"/>
      <c r="DJZ12" s="218"/>
      <c r="DKA12" s="218"/>
      <c r="DKB12" s="218"/>
      <c r="DKC12" s="218"/>
      <c r="DKD12" s="218"/>
      <c r="DKE12" s="218"/>
      <c r="DKF12" s="218"/>
      <c r="DKG12" s="218"/>
      <c r="DKH12" s="218"/>
      <c r="DKI12" s="218"/>
      <c r="DKJ12" s="218"/>
      <c r="DKK12" s="218"/>
      <c r="DKL12" s="218"/>
      <c r="DKM12" s="218"/>
      <c r="DKN12" s="218"/>
      <c r="DKO12" s="218"/>
      <c r="DKP12" s="218"/>
      <c r="DKQ12" s="218"/>
      <c r="DKR12" s="218"/>
      <c r="DKS12" s="218"/>
      <c r="DKT12" s="218"/>
      <c r="DKU12" s="218"/>
      <c r="DKV12" s="218"/>
      <c r="DKW12" s="218"/>
      <c r="DKX12" s="218"/>
      <c r="DKY12" s="218"/>
      <c r="DKZ12" s="218"/>
      <c r="DLA12" s="218"/>
      <c r="DLB12" s="218"/>
      <c r="DLC12" s="218"/>
      <c r="DLD12" s="218"/>
      <c r="DLE12" s="218"/>
      <c r="DLF12" s="218"/>
      <c r="DLG12" s="218"/>
      <c r="DLH12" s="218"/>
      <c r="DLI12" s="218"/>
      <c r="DLJ12" s="218"/>
      <c r="DLK12" s="218"/>
      <c r="DLL12" s="218"/>
      <c r="DLM12" s="218"/>
      <c r="DLN12" s="218"/>
      <c r="DLO12" s="218"/>
      <c r="DLP12" s="218"/>
      <c r="DLQ12" s="218"/>
      <c r="DLR12" s="218"/>
      <c r="DLS12" s="218"/>
      <c r="DLT12" s="218"/>
      <c r="DLU12" s="218"/>
      <c r="DLV12" s="218"/>
      <c r="DLW12" s="218"/>
      <c r="DLX12" s="218"/>
      <c r="DLY12" s="218"/>
      <c r="DLZ12" s="218"/>
      <c r="DMA12" s="218"/>
      <c r="DMB12" s="218"/>
      <c r="DMC12" s="218"/>
      <c r="DMD12" s="218"/>
      <c r="DME12" s="218"/>
      <c r="DMF12" s="218"/>
      <c r="DMG12" s="218"/>
      <c r="DMH12" s="218"/>
      <c r="DMI12" s="218"/>
      <c r="DMJ12" s="218"/>
      <c r="DMK12" s="218"/>
      <c r="DML12" s="218"/>
      <c r="DMM12" s="218"/>
      <c r="DMN12" s="218"/>
      <c r="DMO12" s="218"/>
      <c r="DMP12" s="218"/>
      <c r="DMQ12" s="218"/>
      <c r="DMR12" s="218"/>
      <c r="DMS12" s="218"/>
      <c r="DMT12" s="218"/>
      <c r="DMU12" s="218"/>
      <c r="DMV12" s="218"/>
      <c r="DMW12" s="218"/>
      <c r="DMX12" s="218"/>
      <c r="DMY12" s="218"/>
      <c r="DMZ12" s="218"/>
      <c r="DNA12" s="218"/>
      <c r="DNB12" s="218"/>
      <c r="DNC12" s="218"/>
      <c r="DND12" s="218"/>
      <c r="DNE12" s="218"/>
      <c r="DNF12" s="218"/>
      <c r="DNG12" s="218"/>
      <c r="DNH12" s="218"/>
      <c r="DNI12" s="218"/>
      <c r="DNJ12" s="218"/>
      <c r="DNK12" s="218"/>
      <c r="DNL12" s="218"/>
      <c r="DNM12" s="218"/>
      <c r="DNN12" s="218"/>
      <c r="DNO12" s="218"/>
      <c r="DNP12" s="218"/>
      <c r="DNQ12" s="218"/>
      <c r="DNR12" s="218"/>
      <c r="DNS12" s="218"/>
      <c r="DNT12" s="218"/>
      <c r="DNU12" s="218"/>
      <c r="DNV12" s="218"/>
      <c r="DNW12" s="218"/>
      <c r="DNX12" s="218"/>
      <c r="DNY12" s="218"/>
      <c r="DNZ12" s="218"/>
      <c r="DOA12" s="218"/>
      <c r="DOB12" s="218"/>
      <c r="DOC12" s="218"/>
      <c r="DOD12" s="218"/>
      <c r="DOE12" s="218"/>
      <c r="DOF12" s="218"/>
      <c r="DOG12" s="218"/>
      <c r="DOH12" s="218"/>
      <c r="DOI12" s="218"/>
      <c r="DOJ12" s="218"/>
      <c r="DOK12" s="218"/>
      <c r="DOL12" s="218"/>
      <c r="DOM12" s="218"/>
      <c r="DON12" s="218"/>
      <c r="DOO12" s="218"/>
      <c r="DOP12" s="218"/>
      <c r="DOQ12" s="218"/>
      <c r="DOR12" s="218"/>
      <c r="DOS12" s="218"/>
      <c r="DOT12" s="218"/>
      <c r="DOU12" s="218"/>
      <c r="DOV12" s="218"/>
      <c r="DOW12" s="218"/>
      <c r="DOX12" s="218"/>
      <c r="DOY12" s="218"/>
      <c r="DOZ12" s="218"/>
      <c r="DPA12" s="218"/>
      <c r="DPB12" s="218"/>
      <c r="DPC12" s="218"/>
      <c r="DPD12" s="218"/>
      <c r="DPE12" s="218"/>
      <c r="DPF12" s="218"/>
      <c r="DPG12" s="218"/>
      <c r="DPH12" s="218"/>
      <c r="DPI12" s="218"/>
      <c r="DPJ12" s="218"/>
      <c r="DPK12" s="218"/>
      <c r="DPL12" s="218"/>
      <c r="DPM12" s="218"/>
      <c r="DPN12" s="218"/>
      <c r="DPO12" s="218"/>
      <c r="DPP12" s="218"/>
      <c r="DPQ12" s="218"/>
      <c r="DPR12" s="218"/>
      <c r="DPS12" s="218"/>
      <c r="DPT12" s="218"/>
      <c r="DPU12" s="218"/>
      <c r="DPV12" s="218"/>
      <c r="DPW12" s="218"/>
      <c r="DPX12" s="218"/>
      <c r="DPY12" s="218"/>
      <c r="DPZ12" s="218"/>
      <c r="DQA12" s="218"/>
      <c r="DQB12" s="218"/>
      <c r="DQC12" s="218"/>
      <c r="DQD12" s="218"/>
      <c r="DQE12" s="218"/>
      <c r="DQF12" s="218"/>
      <c r="DQG12" s="218"/>
      <c r="DQH12" s="218"/>
      <c r="DQI12" s="218"/>
      <c r="DQJ12" s="218"/>
      <c r="DQK12" s="218"/>
      <c r="DQL12" s="218"/>
      <c r="DQM12" s="218"/>
      <c r="DQN12" s="218"/>
      <c r="DQO12" s="218"/>
      <c r="DQP12" s="218"/>
      <c r="DQQ12" s="218"/>
      <c r="DQR12" s="218"/>
      <c r="DQS12" s="218"/>
      <c r="DQT12" s="218"/>
      <c r="DQU12" s="218"/>
      <c r="DQV12" s="218"/>
      <c r="DQW12" s="218"/>
      <c r="DQX12" s="218"/>
      <c r="DQY12" s="218"/>
      <c r="DQZ12" s="218"/>
      <c r="DRA12" s="218"/>
      <c r="DRB12" s="218"/>
      <c r="DRC12" s="218"/>
      <c r="DRD12" s="218"/>
      <c r="DRE12" s="218"/>
      <c r="DRF12" s="218"/>
      <c r="DRG12" s="218"/>
      <c r="DRH12" s="218"/>
      <c r="DRI12" s="218"/>
      <c r="DRJ12" s="218"/>
      <c r="DRK12" s="218"/>
      <c r="DRL12" s="218"/>
      <c r="DRM12" s="218"/>
      <c r="DRN12" s="218"/>
      <c r="DRO12" s="218"/>
      <c r="DRP12" s="218"/>
      <c r="DRQ12" s="218"/>
      <c r="DRR12" s="218"/>
      <c r="DRS12" s="218"/>
      <c r="DRT12" s="218"/>
      <c r="DRU12" s="218"/>
      <c r="DRV12" s="218"/>
      <c r="DRW12" s="218"/>
      <c r="DRX12" s="218"/>
      <c r="DRY12" s="218"/>
      <c r="DRZ12" s="218"/>
      <c r="DSA12" s="218"/>
      <c r="DSB12" s="218"/>
      <c r="DSC12" s="218"/>
      <c r="DSD12" s="218"/>
      <c r="DSE12" s="218"/>
      <c r="DSF12" s="218"/>
      <c r="DSG12" s="218"/>
      <c r="DSH12" s="218"/>
      <c r="DSI12" s="218"/>
      <c r="DSJ12" s="218"/>
      <c r="DSK12" s="218"/>
      <c r="DSL12" s="218"/>
      <c r="DSM12" s="218"/>
      <c r="DSN12" s="218"/>
      <c r="DSO12" s="218"/>
      <c r="DSP12" s="218"/>
      <c r="DSQ12" s="218"/>
      <c r="DSR12" s="218"/>
      <c r="DSS12" s="218"/>
      <c r="DST12" s="218"/>
      <c r="DSU12" s="218"/>
      <c r="DSV12" s="218"/>
      <c r="DSW12" s="218"/>
      <c r="DSX12" s="218"/>
      <c r="DSY12" s="218"/>
      <c r="DSZ12" s="218"/>
      <c r="DTA12" s="218"/>
      <c r="DTB12" s="218"/>
      <c r="DTC12" s="218"/>
      <c r="DTD12" s="218"/>
      <c r="DTE12" s="218"/>
      <c r="DTF12" s="218"/>
      <c r="DTG12" s="218"/>
      <c r="DTH12" s="218"/>
      <c r="DTI12" s="218"/>
      <c r="DTJ12" s="218"/>
      <c r="DTK12" s="218"/>
      <c r="DTL12" s="218"/>
      <c r="DTM12" s="218"/>
      <c r="DTN12" s="218"/>
      <c r="DTO12" s="218"/>
      <c r="DTP12" s="218"/>
      <c r="DTQ12" s="218"/>
      <c r="DTR12" s="218"/>
      <c r="DTS12" s="218"/>
      <c r="DTT12" s="218"/>
      <c r="DTU12" s="218"/>
      <c r="DTV12" s="218"/>
      <c r="DTW12" s="218"/>
      <c r="DTX12" s="218"/>
      <c r="DTY12" s="218"/>
      <c r="DTZ12" s="218"/>
      <c r="DUA12" s="218"/>
      <c r="DUB12" s="218"/>
      <c r="DUC12" s="218"/>
      <c r="DUD12" s="218"/>
      <c r="DUE12" s="218"/>
      <c r="DUF12" s="218"/>
      <c r="DUG12" s="218"/>
      <c r="DUH12" s="218"/>
      <c r="DUI12" s="218"/>
      <c r="DUJ12" s="218"/>
      <c r="DUK12" s="218"/>
      <c r="DUL12" s="218"/>
      <c r="DUM12" s="218"/>
      <c r="DUN12" s="218"/>
      <c r="DUO12" s="218"/>
      <c r="DUP12" s="218"/>
      <c r="DUQ12" s="218"/>
      <c r="DUR12" s="218"/>
      <c r="DUS12" s="218"/>
      <c r="DUT12" s="218"/>
      <c r="DUU12" s="218"/>
      <c r="DUV12" s="218"/>
      <c r="DUW12" s="218"/>
      <c r="DUX12" s="218"/>
      <c r="DUY12" s="218"/>
      <c r="DUZ12" s="218"/>
      <c r="DVA12" s="218"/>
      <c r="DVB12" s="218"/>
      <c r="DVC12" s="218"/>
      <c r="DVD12" s="218"/>
      <c r="DVE12" s="218"/>
      <c r="DVF12" s="218"/>
      <c r="DVG12" s="218"/>
      <c r="DVH12" s="218"/>
      <c r="DVI12" s="218"/>
      <c r="DVJ12" s="218"/>
      <c r="DVK12" s="218"/>
      <c r="DVL12" s="218"/>
      <c r="DVM12" s="218"/>
      <c r="DVN12" s="218"/>
      <c r="DVO12" s="218"/>
      <c r="DVP12" s="218"/>
      <c r="DVQ12" s="218"/>
      <c r="DVR12" s="218"/>
      <c r="DVS12" s="218"/>
      <c r="DVT12" s="218"/>
      <c r="DVU12" s="218"/>
      <c r="DVV12" s="218"/>
      <c r="DVW12" s="218"/>
      <c r="DVX12" s="218"/>
      <c r="DVY12" s="218"/>
      <c r="DVZ12" s="218"/>
      <c r="DWA12" s="218"/>
      <c r="DWB12" s="218"/>
      <c r="DWC12" s="218"/>
      <c r="DWD12" s="218"/>
      <c r="DWE12" s="218"/>
      <c r="DWF12" s="218"/>
      <c r="DWG12" s="218"/>
      <c r="DWH12" s="218"/>
      <c r="DWI12" s="218"/>
      <c r="DWJ12" s="218"/>
      <c r="DWK12" s="218"/>
      <c r="DWL12" s="218"/>
      <c r="DWM12" s="218"/>
      <c r="DWN12" s="218"/>
      <c r="DWO12" s="218"/>
      <c r="DWP12" s="218"/>
      <c r="DWQ12" s="218"/>
      <c r="DWR12" s="218"/>
      <c r="DWS12" s="218"/>
      <c r="DWT12" s="218"/>
      <c r="DWU12" s="218"/>
      <c r="DWV12" s="218"/>
      <c r="DWW12" s="218"/>
      <c r="DWX12" s="218"/>
      <c r="DWY12" s="218"/>
      <c r="DWZ12" s="218"/>
      <c r="DXA12" s="218"/>
      <c r="DXB12" s="218"/>
      <c r="DXC12" s="218"/>
      <c r="DXD12" s="218"/>
      <c r="DXE12" s="218"/>
      <c r="DXF12" s="218"/>
      <c r="DXG12" s="218"/>
      <c r="DXH12" s="218"/>
      <c r="DXI12" s="218"/>
      <c r="DXJ12" s="218"/>
      <c r="DXK12" s="218"/>
      <c r="DXL12" s="218"/>
      <c r="DXM12" s="218"/>
      <c r="DXN12" s="218"/>
      <c r="DXO12" s="218"/>
      <c r="DXP12" s="218"/>
      <c r="DXQ12" s="218"/>
      <c r="DXR12" s="218"/>
      <c r="DXS12" s="218"/>
      <c r="DXT12" s="218"/>
      <c r="DXU12" s="218"/>
      <c r="DXV12" s="218"/>
      <c r="DXW12" s="218"/>
      <c r="DXX12" s="218"/>
      <c r="DXY12" s="218"/>
      <c r="DXZ12" s="218"/>
      <c r="DYA12" s="218"/>
      <c r="DYB12" s="218"/>
      <c r="DYC12" s="218"/>
      <c r="DYD12" s="218"/>
      <c r="DYE12" s="218"/>
      <c r="DYF12" s="218"/>
      <c r="DYG12" s="218"/>
      <c r="DYH12" s="218"/>
      <c r="DYI12" s="218"/>
      <c r="DYJ12" s="218"/>
      <c r="DYK12" s="218"/>
      <c r="DYL12" s="218"/>
      <c r="DYM12" s="218"/>
      <c r="DYN12" s="218"/>
      <c r="DYO12" s="218"/>
      <c r="DYP12" s="218"/>
      <c r="DYQ12" s="218"/>
      <c r="DYR12" s="218"/>
      <c r="DYS12" s="218"/>
      <c r="DYT12" s="218"/>
      <c r="DYU12" s="218"/>
      <c r="DYV12" s="218"/>
      <c r="DYW12" s="218"/>
      <c r="DYX12" s="218"/>
      <c r="DYY12" s="218"/>
      <c r="DYZ12" s="218"/>
      <c r="DZA12" s="218"/>
      <c r="DZB12" s="218"/>
      <c r="DZC12" s="218"/>
      <c r="DZD12" s="218"/>
      <c r="DZE12" s="218"/>
      <c r="DZF12" s="218"/>
      <c r="DZG12" s="218"/>
      <c r="DZH12" s="218"/>
      <c r="DZI12" s="218"/>
      <c r="DZJ12" s="218"/>
      <c r="DZK12" s="218"/>
      <c r="DZL12" s="218"/>
      <c r="DZM12" s="218"/>
      <c r="DZN12" s="218"/>
      <c r="DZO12" s="218"/>
      <c r="DZP12" s="218"/>
      <c r="DZQ12" s="218"/>
      <c r="DZR12" s="218"/>
      <c r="DZS12" s="218"/>
      <c r="DZT12" s="218"/>
      <c r="DZU12" s="218"/>
      <c r="DZV12" s="218"/>
      <c r="DZW12" s="218"/>
      <c r="DZX12" s="218"/>
      <c r="DZY12" s="218"/>
      <c r="DZZ12" s="218"/>
      <c r="EAA12" s="218"/>
      <c r="EAB12" s="218"/>
      <c r="EAC12" s="218"/>
      <c r="EAD12" s="218"/>
      <c r="EAE12" s="218"/>
      <c r="EAF12" s="218"/>
      <c r="EAG12" s="218"/>
      <c r="EAH12" s="218"/>
      <c r="EAI12" s="218"/>
      <c r="EAJ12" s="218"/>
      <c r="EAK12" s="218"/>
      <c r="EAL12" s="218"/>
      <c r="EAM12" s="218"/>
      <c r="EAN12" s="218"/>
      <c r="EAO12" s="218"/>
      <c r="EAP12" s="218"/>
      <c r="EAQ12" s="218"/>
      <c r="EAR12" s="218"/>
      <c r="EAS12" s="218"/>
      <c r="EAT12" s="218"/>
      <c r="EAU12" s="218"/>
      <c r="EAV12" s="218"/>
      <c r="EAW12" s="218"/>
      <c r="EAX12" s="218"/>
      <c r="EAY12" s="218"/>
      <c r="EAZ12" s="218"/>
      <c r="EBA12" s="218"/>
      <c r="EBB12" s="218"/>
      <c r="EBC12" s="218"/>
      <c r="EBD12" s="218"/>
      <c r="EBE12" s="218"/>
      <c r="EBF12" s="218"/>
      <c r="EBG12" s="218"/>
      <c r="EBH12" s="218"/>
      <c r="EBI12" s="218"/>
      <c r="EBJ12" s="218"/>
      <c r="EBK12" s="218"/>
      <c r="EBL12" s="218"/>
      <c r="EBM12" s="218"/>
      <c r="EBN12" s="218"/>
      <c r="EBO12" s="218"/>
      <c r="EBP12" s="218"/>
      <c r="EBQ12" s="218"/>
      <c r="EBR12" s="218"/>
      <c r="EBS12" s="218"/>
      <c r="EBT12" s="218"/>
      <c r="EBU12" s="218"/>
      <c r="EBV12" s="218"/>
      <c r="EBW12" s="218"/>
      <c r="EBX12" s="218"/>
      <c r="EBY12" s="218"/>
      <c r="EBZ12" s="218"/>
      <c r="ECA12" s="218"/>
      <c r="ECB12" s="218"/>
      <c r="ECC12" s="218"/>
      <c r="ECD12" s="218"/>
      <c r="ECE12" s="218"/>
      <c r="ECF12" s="218"/>
      <c r="ECG12" s="218"/>
      <c r="ECH12" s="218"/>
      <c r="ECI12" s="218"/>
      <c r="ECJ12" s="218"/>
      <c r="ECK12" s="218"/>
      <c r="ECL12" s="218"/>
      <c r="ECM12" s="218"/>
      <c r="ECN12" s="218"/>
      <c r="ECO12" s="218"/>
      <c r="ECP12" s="218"/>
      <c r="ECQ12" s="218"/>
      <c r="ECR12" s="218"/>
      <c r="ECS12" s="218"/>
      <c r="ECT12" s="218"/>
      <c r="ECU12" s="218"/>
      <c r="ECV12" s="218"/>
      <c r="ECW12" s="218"/>
      <c r="ECX12" s="218"/>
      <c r="ECY12" s="218"/>
      <c r="ECZ12" s="218"/>
      <c r="EDA12" s="218"/>
      <c r="EDB12" s="218"/>
      <c r="EDC12" s="218"/>
      <c r="EDD12" s="218"/>
      <c r="EDE12" s="218"/>
      <c r="EDF12" s="218"/>
      <c r="EDG12" s="218"/>
      <c r="EDH12" s="218"/>
      <c r="EDI12" s="218"/>
      <c r="EDJ12" s="218"/>
      <c r="EDK12" s="218"/>
      <c r="EDL12" s="218"/>
      <c r="EDM12" s="218"/>
      <c r="EDN12" s="218"/>
      <c r="EDO12" s="218"/>
      <c r="EDP12" s="218"/>
      <c r="EDQ12" s="218"/>
      <c r="EDR12" s="218"/>
      <c r="EDS12" s="218"/>
      <c r="EDT12" s="218"/>
      <c r="EDU12" s="218"/>
      <c r="EDV12" s="218"/>
      <c r="EDW12" s="218"/>
      <c r="EDX12" s="218"/>
      <c r="EDY12" s="218"/>
      <c r="EDZ12" s="218"/>
      <c r="EEA12" s="218"/>
      <c r="EEB12" s="218"/>
      <c r="EEC12" s="218"/>
      <c r="EED12" s="218"/>
      <c r="EEE12" s="218"/>
      <c r="EEF12" s="218"/>
      <c r="EEG12" s="218"/>
      <c r="EEH12" s="218"/>
      <c r="EEI12" s="218"/>
      <c r="EEJ12" s="218"/>
      <c r="EEK12" s="218"/>
      <c r="EEL12" s="218"/>
      <c r="EEM12" s="218"/>
      <c r="EEN12" s="218"/>
      <c r="EEO12" s="218"/>
      <c r="EEP12" s="218"/>
      <c r="EEQ12" s="218"/>
      <c r="EER12" s="218"/>
      <c r="EES12" s="218"/>
      <c r="EET12" s="218"/>
      <c r="EEU12" s="218"/>
      <c r="EEV12" s="218"/>
      <c r="EEW12" s="218"/>
      <c r="EEX12" s="218"/>
      <c r="EEY12" s="218"/>
      <c r="EEZ12" s="218"/>
      <c r="EFA12" s="218"/>
      <c r="EFB12" s="218"/>
      <c r="EFC12" s="218"/>
      <c r="EFD12" s="218"/>
      <c r="EFE12" s="218"/>
      <c r="EFF12" s="218"/>
      <c r="EFG12" s="218"/>
      <c r="EFH12" s="218"/>
      <c r="EFI12" s="218"/>
      <c r="EFJ12" s="218"/>
      <c r="EFK12" s="218"/>
      <c r="EFL12" s="218"/>
      <c r="EFM12" s="218"/>
      <c r="EFN12" s="218"/>
      <c r="EFO12" s="218"/>
      <c r="EFP12" s="218"/>
      <c r="EFQ12" s="218"/>
      <c r="EFR12" s="218"/>
      <c r="EFS12" s="218"/>
      <c r="EFT12" s="218"/>
      <c r="EFU12" s="218"/>
      <c r="EFV12" s="218"/>
      <c r="EFW12" s="218"/>
      <c r="EFX12" s="218"/>
      <c r="EFY12" s="218"/>
      <c r="EFZ12" s="218"/>
      <c r="EGA12" s="218"/>
      <c r="EGB12" s="218"/>
      <c r="EGC12" s="218"/>
      <c r="EGD12" s="218"/>
      <c r="EGE12" s="218"/>
      <c r="EGF12" s="218"/>
      <c r="EGG12" s="218"/>
      <c r="EGH12" s="218"/>
      <c r="EGI12" s="218"/>
      <c r="EGJ12" s="218"/>
      <c r="EGK12" s="218"/>
      <c r="EGL12" s="218"/>
      <c r="EGM12" s="218"/>
      <c r="EGN12" s="218"/>
      <c r="EGO12" s="218"/>
      <c r="EGP12" s="218"/>
      <c r="EGQ12" s="218"/>
      <c r="EGR12" s="218"/>
      <c r="EGS12" s="218"/>
      <c r="EGT12" s="218"/>
      <c r="EGU12" s="218"/>
      <c r="EGV12" s="218"/>
      <c r="EGW12" s="218"/>
      <c r="EGX12" s="218"/>
      <c r="EGY12" s="218"/>
      <c r="EGZ12" s="218"/>
      <c r="EHA12" s="218"/>
      <c r="EHB12" s="218"/>
      <c r="EHC12" s="218"/>
      <c r="EHD12" s="218"/>
      <c r="EHE12" s="218"/>
      <c r="EHF12" s="218"/>
      <c r="EHG12" s="218"/>
      <c r="EHH12" s="218"/>
      <c r="EHI12" s="218"/>
      <c r="EHJ12" s="218"/>
      <c r="EHK12" s="218"/>
      <c r="EHL12" s="218"/>
      <c r="EHM12" s="218"/>
      <c r="EHN12" s="218"/>
      <c r="EHO12" s="218"/>
      <c r="EHP12" s="218"/>
      <c r="EHQ12" s="218"/>
      <c r="EHR12" s="218"/>
      <c r="EHS12" s="218"/>
      <c r="EHT12" s="218"/>
      <c r="EHU12" s="218"/>
      <c r="EHV12" s="218"/>
      <c r="EHW12" s="218"/>
      <c r="EHX12" s="218"/>
      <c r="EHY12" s="218"/>
      <c r="EHZ12" s="218"/>
      <c r="EIA12" s="218"/>
      <c r="EIB12" s="218"/>
      <c r="EIC12" s="218"/>
      <c r="EID12" s="218"/>
      <c r="EIE12" s="218"/>
      <c r="EIF12" s="218"/>
      <c r="EIG12" s="218"/>
      <c r="EIH12" s="218"/>
      <c r="EII12" s="218"/>
      <c r="EIJ12" s="218"/>
      <c r="EIK12" s="218"/>
      <c r="EIL12" s="218"/>
      <c r="EIM12" s="218"/>
      <c r="EIN12" s="218"/>
      <c r="EIO12" s="218"/>
      <c r="EIP12" s="218"/>
      <c r="EIQ12" s="218"/>
      <c r="EIR12" s="218"/>
      <c r="EIS12" s="218"/>
      <c r="EIT12" s="218"/>
      <c r="EIU12" s="218"/>
      <c r="EIV12" s="218"/>
      <c r="EIW12" s="218"/>
      <c r="EIX12" s="218"/>
      <c r="EIY12" s="218"/>
      <c r="EIZ12" s="218"/>
      <c r="EJA12" s="218"/>
      <c r="EJB12" s="218"/>
      <c r="EJC12" s="218"/>
      <c r="EJD12" s="218"/>
      <c r="EJE12" s="218"/>
      <c r="EJF12" s="218"/>
      <c r="EJG12" s="218"/>
      <c r="EJH12" s="218"/>
      <c r="EJI12" s="218"/>
      <c r="EJJ12" s="218"/>
      <c r="EJK12" s="218"/>
      <c r="EJL12" s="218"/>
      <c r="EJM12" s="218"/>
      <c r="EJN12" s="218"/>
      <c r="EJO12" s="218"/>
      <c r="EJP12" s="218"/>
      <c r="EJQ12" s="218"/>
      <c r="EJR12" s="218"/>
      <c r="EJS12" s="218"/>
      <c r="EJT12" s="218"/>
      <c r="EJU12" s="218"/>
      <c r="EJV12" s="218"/>
      <c r="EJW12" s="218"/>
      <c r="EJX12" s="218"/>
      <c r="EJY12" s="218"/>
      <c r="EJZ12" s="218"/>
      <c r="EKA12" s="218"/>
      <c r="EKB12" s="218"/>
      <c r="EKC12" s="218"/>
      <c r="EKD12" s="218"/>
      <c r="EKE12" s="218"/>
      <c r="EKF12" s="218"/>
      <c r="EKG12" s="218"/>
      <c r="EKH12" s="218"/>
      <c r="EKI12" s="218"/>
      <c r="EKJ12" s="218"/>
      <c r="EKK12" s="218"/>
      <c r="EKL12" s="218"/>
      <c r="EKM12" s="218"/>
      <c r="EKN12" s="218"/>
      <c r="EKO12" s="218"/>
      <c r="EKP12" s="218"/>
      <c r="EKQ12" s="218"/>
      <c r="EKR12" s="218"/>
      <c r="EKS12" s="218"/>
      <c r="EKT12" s="218"/>
      <c r="EKU12" s="218"/>
      <c r="EKV12" s="218"/>
      <c r="EKW12" s="218"/>
      <c r="EKX12" s="218"/>
      <c r="EKY12" s="218"/>
      <c r="EKZ12" s="218"/>
      <c r="ELA12" s="218"/>
      <c r="ELB12" s="218"/>
      <c r="ELC12" s="218"/>
      <c r="ELD12" s="218"/>
      <c r="ELE12" s="218"/>
      <c r="ELF12" s="218"/>
      <c r="ELG12" s="218"/>
      <c r="ELH12" s="218"/>
      <c r="ELI12" s="218"/>
      <c r="ELJ12" s="218"/>
      <c r="ELK12" s="218"/>
      <c r="ELL12" s="218"/>
      <c r="ELM12" s="218"/>
      <c r="ELN12" s="218"/>
      <c r="ELO12" s="218"/>
      <c r="ELP12" s="218"/>
      <c r="ELQ12" s="218"/>
      <c r="ELR12" s="218"/>
      <c r="ELS12" s="218"/>
      <c r="ELT12" s="218"/>
      <c r="ELU12" s="218"/>
      <c r="ELV12" s="218"/>
      <c r="ELW12" s="218"/>
      <c r="ELX12" s="218"/>
      <c r="ELY12" s="218"/>
      <c r="ELZ12" s="218"/>
      <c r="EMA12" s="218"/>
      <c r="EMB12" s="218"/>
      <c r="EMC12" s="218"/>
      <c r="EMD12" s="218"/>
      <c r="EME12" s="218"/>
      <c r="EMF12" s="218"/>
      <c r="EMG12" s="218"/>
      <c r="EMH12" s="218"/>
      <c r="EMI12" s="218"/>
      <c r="EMJ12" s="218"/>
      <c r="EMK12" s="218"/>
      <c r="EML12" s="218"/>
      <c r="EMM12" s="218"/>
      <c r="EMN12" s="218"/>
      <c r="EMO12" s="218"/>
      <c r="EMP12" s="218"/>
      <c r="EMQ12" s="218"/>
      <c r="EMR12" s="218"/>
      <c r="EMS12" s="218"/>
      <c r="EMT12" s="218"/>
      <c r="EMU12" s="218"/>
      <c r="EMV12" s="218"/>
      <c r="EMW12" s="218"/>
      <c r="EMX12" s="218"/>
      <c r="EMY12" s="218"/>
      <c r="EMZ12" s="218"/>
      <c r="ENA12" s="218"/>
      <c r="ENB12" s="218"/>
      <c r="ENC12" s="218"/>
      <c r="END12" s="218"/>
      <c r="ENE12" s="218"/>
      <c r="ENF12" s="218"/>
      <c r="ENG12" s="218"/>
      <c r="ENH12" s="218"/>
      <c r="ENI12" s="218"/>
      <c r="ENJ12" s="218"/>
      <c r="ENK12" s="218"/>
      <c r="ENL12" s="218"/>
      <c r="ENM12" s="218"/>
      <c r="ENN12" s="218"/>
      <c r="ENO12" s="218"/>
      <c r="ENP12" s="218"/>
      <c r="ENQ12" s="218"/>
      <c r="ENR12" s="218"/>
      <c r="ENS12" s="218"/>
      <c r="ENT12" s="218"/>
      <c r="ENU12" s="218"/>
      <c r="ENV12" s="218"/>
      <c r="ENW12" s="218"/>
      <c r="ENX12" s="218"/>
      <c r="ENY12" s="218"/>
      <c r="ENZ12" s="218"/>
      <c r="EOA12" s="218"/>
      <c r="EOB12" s="218"/>
      <c r="EOC12" s="218"/>
      <c r="EOD12" s="218"/>
      <c r="EOE12" s="218"/>
      <c r="EOF12" s="218"/>
      <c r="EOG12" s="218"/>
      <c r="EOH12" s="218"/>
      <c r="EOI12" s="218"/>
      <c r="EOJ12" s="218"/>
      <c r="EOK12" s="218"/>
      <c r="EOL12" s="218"/>
      <c r="EOM12" s="218"/>
      <c r="EON12" s="218"/>
      <c r="EOO12" s="218"/>
      <c r="EOP12" s="218"/>
      <c r="EOQ12" s="218"/>
      <c r="EOR12" s="218"/>
      <c r="EOS12" s="218"/>
      <c r="EOT12" s="218"/>
      <c r="EOU12" s="218"/>
      <c r="EOV12" s="218"/>
      <c r="EOW12" s="218"/>
      <c r="EOX12" s="218"/>
      <c r="EOY12" s="218"/>
      <c r="EOZ12" s="218"/>
      <c r="EPA12" s="218"/>
      <c r="EPB12" s="218"/>
      <c r="EPC12" s="218"/>
      <c r="EPD12" s="218"/>
      <c r="EPE12" s="218"/>
      <c r="EPF12" s="218"/>
      <c r="EPG12" s="218"/>
      <c r="EPH12" s="218"/>
      <c r="EPI12" s="218"/>
      <c r="EPJ12" s="218"/>
      <c r="EPK12" s="218"/>
      <c r="EPL12" s="218"/>
      <c r="EPM12" s="218"/>
      <c r="EPN12" s="218"/>
      <c r="EPO12" s="218"/>
      <c r="EPP12" s="218"/>
      <c r="EPQ12" s="218"/>
      <c r="EPR12" s="218"/>
      <c r="EPS12" s="218"/>
      <c r="EPT12" s="218"/>
      <c r="EPU12" s="218"/>
      <c r="EPV12" s="218"/>
      <c r="EPW12" s="218"/>
      <c r="EPX12" s="218"/>
      <c r="EPY12" s="218"/>
      <c r="EPZ12" s="218"/>
      <c r="EQA12" s="218"/>
      <c r="EQB12" s="218"/>
      <c r="EQC12" s="218"/>
      <c r="EQD12" s="218"/>
      <c r="EQE12" s="218"/>
      <c r="EQF12" s="218"/>
      <c r="EQG12" s="218"/>
      <c r="EQH12" s="218"/>
      <c r="EQI12" s="218"/>
      <c r="EQJ12" s="218"/>
      <c r="EQK12" s="218"/>
      <c r="EQL12" s="218"/>
      <c r="EQM12" s="218"/>
      <c r="EQN12" s="218"/>
      <c r="EQO12" s="218"/>
      <c r="EQP12" s="218"/>
      <c r="EQQ12" s="218"/>
      <c r="EQR12" s="218"/>
      <c r="EQS12" s="218"/>
      <c r="EQT12" s="218"/>
      <c r="EQU12" s="218"/>
      <c r="EQV12" s="218"/>
      <c r="EQW12" s="218"/>
      <c r="EQX12" s="218"/>
      <c r="EQY12" s="218"/>
      <c r="EQZ12" s="218"/>
      <c r="ERA12" s="218"/>
      <c r="ERB12" s="218"/>
      <c r="ERC12" s="218"/>
      <c r="ERD12" s="218"/>
      <c r="ERE12" s="218"/>
      <c r="ERF12" s="218"/>
      <c r="ERG12" s="218"/>
      <c r="ERH12" s="218"/>
      <c r="ERI12" s="218"/>
      <c r="ERJ12" s="218"/>
      <c r="ERK12" s="218"/>
      <c r="ERL12" s="218"/>
      <c r="ERM12" s="218"/>
      <c r="ERN12" s="218"/>
      <c r="ERO12" s="218"/>
      <c r="ERP12" s="218"/>
      <c r="ERQ12" s="218"/>
      <c r="ERR12" s="218"/>
      <c r="ERS12" s="218"/>
      <c r="ERT12" s="218"/>
      <c r="ERU12" s="218"/>
      <c r="ERV12" s="218"/>
      <c r="ERW12" s="218"/>
      <c r="ERX12" s="218"/>
      <c r="ERY12" s="218"/>
      <c r="ERZ12" s="218"/>
      <c r="ESA12" s="218"/>
      <c r="ESB12" s="218"/>
      <c r="ESC12" s="218"/>
      <c r="ESD12" s="218"/>
      <c r="ESE12" s="218"/>
      <c r="ESF12" s="218"/>
      <c r="ESG12" s="218"/>
      <c r="ESH12" s="218"/>
      <c r="ESI12" s="218"/>
      <c r="ESJ12" s="218"/>
      <c r="ESK12" s="218"/>
      <c r="ESL12" s="218"/>
      <c r="ESM12" s="218"/>
      <c r="ESN12" s="218"/>
      <c r="ESO12" s="218"/>
      <c r="ESP12" s="218"/>
      <c r="ESQ12" s="218"/>
      <c r="ESR12" s="218"/>
      <c r="ESS12" s="218"/>
      <c r="EST12" s="218"/>
      <c r="ESU12" s="218"/>
      <c r="ESV12" s="218"/>
      <c r="ESW12" s="218"/>
      <c r="ESX12" s="218"/>
      <c r="ESY12" s="218"/>
      <c r="ESZ12" s="218"/>
      <c r="ETA12" s="218"/>
      <c r="ETB12" s="218"/>
      <c r="ETC12" s="218"/>
      <c r="ETD12" s="218"/>
      <c r="ETE12" s="218"/>
      <c r="ETF12" s="218"/>
      <c r="ETG12" s="218"/>
      <c r="ETH12" s="218"/>
      <c r="ETI12" s="218"/>
      <c r="ETJ12" s="218"/>
      <c r="ETK12" s="218"/>
      <c r="ETL12" s="218"/>
      <c r="ETM12" s="218"/>
      <c r="ETN12" s="218"/>
      <c r="ETO12" s="218"/>
      <c r="ETP12" s="218"/>
      <c r="ETQ12" s="218"/>
      <c r="ETR12" s="218"/>
      <c r="ETS12" s="218"/>
      <c r="ETT12" s="218"/>
      <c r="ETU12" s="218"/>
      <c r="ETV12" s="218"/>
      <c r="ETW12" s="218"/>
      <c r="ETX12" s="218"/>
      <c r="ETY12" s="218"/>
      <c r="ETZ12" s="218"/>
      <c r="EUA12" s="218"/>
      <c r="EUB12" s="218"/>
      <c r="EUC12" s="218"/>
      <c r="EUD12" s="218"/>
      <c r="EUE12" s="218"/>
      <c r="EUF12" s="218"/>
      <c r="EUG12" s="218"/>
      <c r="EUH12" s="218"/>
      <c r="EUI12" s="218"/>
      <c r="EUJ12" s="218"/>
      <c r="EUK12" s="218"/>
      <c r="EUL12" s="218"/>
      <c r="EUM12" s="218"/>
      <c r="EUN12" s="218"/>
      <c r="EUO12" s="218"/>
      <c r="EUP12" s="218"/>
      <c r="EUQ12" s="218"/>
      <c r="EUR12" s="218"/>
      <c r="EUS12" s="218"/>
      <c r="EUT12" s="218"/>
      <c r="EUU12" s="218"/>
      <c r="EUV12" s="218"/>
      <c r="EUW12" s="218"/>
      <c r="EUX12" s="218"/>
      <c r="EUY12" s="218"/>
      <c r="EUZ12" s="218"/>
      <c r="EVA12" s="218"/>
      <c r="EVB12" s="218"/>
      <c r="EVC12" s="218"/>
      <c r="EVD12" s="218"/>
      <c r="EVE12" s="218"/>
      <c r="EVF12" s="218"/>
      <c r="EVG12" s="218"/>
      <c r="EVH12" s="218"/>
      <c r="EVI12" s="218"/>
      <c r="EVJ12" s="218"/>
      <c r="EVK12" s="218"/>
      <c r="EVL12" s="218"/>
      <c r="EVM12" s="218"/>
      <c r="EVN12" s="218"/>
      <c r="EVO12" s="218"/>
      <c r="EVP12" s="218"/>
      <c r="EVQ12" s="218"/>
      <c r="EVR12" s="218"/>
      <c r="EVS12" s="218"/>
      <c r="EVT12" s="218"/>
      <c r="EVU12" s="218"/>
      <c r="EVV12" s="218"/>
      <c r="EVW12" s="218"/>
      <c r="EVX12" s="218"/>
      <c r="EVY12" s="218"/>
      <c r="EVZ12" s="218"/>
      <c r="EWA12" s="218"/>
      <c r="EWB12" s="218"/>
      <c r="EWC12" s="218"/>
      <c r="EWD12" s="218"/>
      <c r="EWE12" s="218"/>
      <c r="EWF12" s="218"/>
      <c r="EWG12" s="218"/>
      <c r="EWH12" s="218"/>
      <c r="EWI12" s="218"/>
      <c r="EWJ12" s="218"/>
      <c r="EWK12" s="218"/>
      <c r="EWL12" s="218"/>
      <c r="EWM12" s="218"/>
      <c r="EWN12" s="218"/>
      <c r="EWO12" s="218"/>
      <c r="EWP12" s="218"/>
      <c r="EWQ12" s="218"/>
      <c r="EWR12" s="218"/>
      <c r="EWS12" s="218"/>
      <c r="EWT12" s="218"/>
      <c r="EWU12" s="218"/>
      <c r="EWV12" s="218"/>
      <c r="EWW12" s="218"/>
      <c r="EWX12" s="218"/>
      <c r="EWY12" s="218"/>
      <c r="EWZ12" s="218"/>
      <c r="EXA12" s="218"/>
      <c r="EXB12" s="218"/>
      <c r="EXC12" s="218"/>
      <c r="EXD12" s="218"/>
      <c r="EXE12" s="218"/>
      <c r="EXF12" s="218"/>
      <c r="EXG12" s="218"/>
      <c r="EXH12" s="218"/>
      <c r="EXI12" s="218"/>
      <c r="EXJ12" s="218"/>
      <c r="EXK12" s="218"/>
      <c r="EXL12" s="218"/>
      <c r="EXM12" s="218"/>
      <c r="EXN12" s="218"/>
      <c r="EXO12" s="218"/>
      <c r="EXP12" s="218"/>
      <c r="EXQ12" s="218"/>
      <c r="EXR12" s="218"/>
      <c r="EXS12" s="218"/>
      <c r="EXT12" s="218"/>
      <c r="EXU12" s="218"/>
      <c r="EXV12" s="218"/>
      <c r="EXW12" s="218"/>
      <c r="EXX12" s="218"/>
      <c r="EXY12" s="218"/>
      <c r="EXZ12" s="218"/>
      <c r="EYA12" s="218"/>
      <c r="EYB12" s="218"/>
      <c r="EYC12" s="218"/>
      <c r="EYD12" s="218"/>
      <c r="EYE12" s="218"/>
      <c r="EYF12" s="218"/>
      <c r="EYG12" s="218"/>
      <c r="EYH12" s="218"/>
      <c r="EYI12" s="218"/>
      <c r="EYJ12" s="218"/>
      <c r="EYK12" s="218"/>
      <c r="EYL12" s="218"/>
      <c r="EYM12" s="218"/>
      <c r="EYN12" s="218"/>
      <c r="EYO12" s="218"/>
      <c r="EYP12" s="218"/>
      <c r="EYQ12" s="218"/>
      <c r="EYR12" s="218"/>
      <c r="EYS12" s="218"/>
      <c r="EYT12" s="218"/>
      <c r="EYU12" s="218"/>
      <c r="EYV12" s="218"/>
      <c r="EYW12" s="218"/>
      <c r="EYX12" s="218"/>
      <c r="EYY12" s="218"/>
      <c r="EYZ12" s="218"/>
      <c r="EZA12" s="218"/>
      <c r="EZB12" s="218"/>
      <c r="EZC12" s="218"/>
      <c r="EZD12" s="218"/>
      <c r="EZE12" s="218"/>
      <c r="EZF12" s="218"/>
      <c r="EZG12" s="218"/>
      <c r="EZH12" s="218"/>
      <c r="EZI12" s="218"/>
      <c r="EZJ12" s="218"/>
      <c r="EZK12" s="218"/>
      <c r="EZL12" s="218"/>
      <c r="EZM12" s="218"/>
      <c r="EZN12" s="218"/>
      <c r="EZO12" s="218"/>
      <c r="EZP12" s="218"/>
      <c r="EZQ12" s="218"/>
      <c r="EZR12" s="218"/>
      <c r="EZS12" s="218"/>
      <c r="EZT12" s="218"/>
      <c r="EZU12" s="218"/>
      <c r="EZV12" s="218"/>
      <c r="EZW12" s="218"/>
      <c r="EZX12" s="218"/>
      <c r="EZY12" s="218"/>
      <c r="EZZ12" s="218"/>
      <c r="FAA12" s="218"/>
      <c r="FAB12" s="218"/>
      <c r="FAC12" s="218"/>
      <c r="FAD12" s="218"/>
      <c r="FAE12" s="218"/>
      <c r="FAF12" s="218"/>
      <c r="FAG12" s="218"/>
      <c r="FAH12" s="218"/>
      <c r="FAI12" s="218"/>
      <c r="FAJ12" s="218"/>
      <c r="FAK12" s="218"/>
      <c r="FAL12" s="218"/>
      <c r="FAM12" s="218"/>
      <c r="FAN12" s="218"/>
      <c r="FAO12" s="218"/>
      <c r="FAP12" s="218"/>
      <c r="FAQ12" s="218"/>
      <c r="FAR12" s="218"/>
      <c r="FAS12" s="218"/>
      <c r="FAT12" s="218"/>
      <c r="FAU12" s="218"/>
      <c r="FAV12" s="218"/>
      <c r="FAW12" s="218"/>
      <c r="FAX12" s="218"/>
      <c r="FAY12" s="218"/>
      <c r="FAZ12" s="218"/>
      <c r="FBA12" s="218"/>
      <c r="FBB12" s="218"/>
      <c r="FBC12" s="218"/>
      <c r="FBD12" s="218"/>
      <c r="FBE12" s="218"/>
      <c r="FBF12" s="218"/>
      <c r="FBG12" s="218"/>
      <c r="FBH12" s="218"/>
      <c r="FBI12" s="218"/>
      <c r="FBJ12" s="218"/>
      <c r="FBK12" s="218"/>
      <c r="FBL12" s="218"/>
      <c r="FBM12" s="218"/>
      <c r="FBN12" s="218"/>
      <c r="FBO12" s="218"/>
      <c r="FBP12" s="218"/>
      <c r="FBQ12" s="218"/>
      <c r="FBR12" s="218"/>
      <c r="FBS12" s="218"/>
      <c r="FBT12" s="218"/>
      <c r="FBU12" s="218"/>
      <c r="FBV12" s="218"/>
      <c r="FBW12" s="218"/>
      <c r="FBX12" s="218"/>
      <c r="FBY12" s="218"/>
      <c r="FBZ12" s="218"/>
      <c r="FCA12" s="218"/>
      <c r="FCB12" s="218"/>
      <c r="FCC12" s="218"/>
      <c r="FCD12" s="218"/>
      <c r="FCE12" s="218"/>
      <c r="FCF12" s="218"/>
      <c r="FCG12" s="218"/>
      <c r="FCH12" s="218"/>
      <c r="FCI12" s="218"/>
      <c r="FCJ12" s="218"/>
      <c r="FCK12" s="218"/>
      <c r="FCL12" s="218"/>
      <c r="FCM12" s="218"/>
      <c r="FCN12" s="218"/>
      <c r="FCO12" s="218"/>
      <c r="FCP12" s="218"/>
      <c r="FCQ12" s="218"/>
      <c r="FCR12" s="218"/>
      <c r="FCS12" s="218"/>
      <c r="FCT12" s="218"/>
      <c r="FCU12" s="218"/>
      <c r="FCV12" s="218"/>
      <c r="FCW12" s="218"/>
      <c r="FCX12" s="218"/>
      <c r="FCY12" s="218"/>
      <c r="FCZ12" s="218"/>
      <c r="FDA12" s="218"/>
      <c r="FDB12" s="218"/>
      <c r="FDC12" s="218"/>
      <c r="FDD12" s="218"/>
      <c r="FDE12" s="218"/>
      <c r="FDF12" s="218"/>
      <c r="FDG12" s="218"/>
      <c r="FDH12" s="218"/>
      <c r="FDI12" s="218"/>
      <c r="FDJ12" s="218"/>
      <c r="FDK12" s="218"/>
      <c r="FDL12" s="218"/>
      <c r="FDM12" s="218"/>
      <c r="FDN12" s="218"/>
      <c r="FDO12" s="218"/>
      <c r="FDP12" s="218"/>
      <c r="FDQ12" s="218"/>
      <c r="FDR12" s="218"/>
      <c r="FDS12" s="218"/>
      <c r="FDT12" s="218"/>
      <c r="FDU12" s="218"/>
      <c r="FDV12" s="218"/>
      <c r="FDW12" s="218"/>
      <c r="FDX12" s="218"/>
      <c r="FDY12" s="218"/>
      <c r="FDZ12" s="218"/>
      <c r="FEA12" s="218"/>
      <c r="FEB12" s="218"/>
      <c r="FEC12" s="218"/>
      <c r="FED12" s="218"/>
      <c r="FEE12" s="218"/>
      <c r="FEF12" s="218"/>
      <c r="FEG12" s="218"/>
      <c r="FEH12" s="218"/>
      <c r="FEI12" s="218"/>
      <c r="FEJ12" s="218"/>
      <c r="FEK12" s="218"/>
      <c r="FEL12" s="218"/>
      <c r="FEM12" s="218"/>
      <c r="FEN12" s="218"/>
      <c r="FEO12" s="218"/>
      <c r="FEP12" s="218"/>
      <c r="FEQ12" s="218"/>
      <c r="FER12" s="218"/>
      <c r="FES12" s="218"/>
      <c r="FET12" s="218"/>
      <c r="FEU12" s="218"/>
      <c r="FEV12" s="218"/>
      <c r="FEW12" s="218"/>
      <c r="FEX12" s="218"/>
      <c r="FEY12" s="218"/>
      <c r="FEZ12" s="218"/>
      <c r="FFA12" s="218"/>
      <c r="FFB12" s="218"/>
      <c r="FFC12" s="218"/>
      <c r="FFD12" s="218"/>
      <c r="FFE12" s="218"/>
      <c r="FFF12" s="218"/>
      <c r="FFG12" s="218"/>
      <c r="FFH12" s="218"/>
      <c r="FFI12" s="218"/>
      <c r="FFJ12" s="218"/>
      <c r="FFK12" s="218"/>
      <c r="FFL12" s="218"/>
      <c r="FFM12" s="218"/>
      <c r="FFN12" s="218"/>
      <c r="FFO12" s="218"/>
      <c r="FFP12" s="218"/>
      <c r="FFQ12" s="218"/>
      <c r="FFR12" s="218"/>
      <c r="FFS12" s="218"/>
      <c r="FFT12" s="218"/>
      <c r="FFU12" s="218"/>
      <c r="FFV12" s="218"/>
      <c r="FFW12" s="218"/>
      <c r="FFX12" s="218"/>
      <c r="FFY12" s="218"/>
      <c r="FFZ12" s="218"/>
      <c r="FGA12" s="218"/>
      <c r="FGB12" s="218"/>
      <c r="FGC12" s="218"/>
      <c r="FGD12" s="218"/>
      <c r="FGE12" s="218"/>
      <c r="FGF12" s="218"/>
      <c r="FGG12" s="218"/>
      <c r="FGH12" s="218"/>
      <c r="FGI12" s="218"/>
      <c r="FGJ12" s="218"/>
      <c r="FGK12" s="218"/>
      <c r="FGL12" s="218"/>
      <c r="FGM12" s="218"/>
      <c r="FGN12" s="218"/>
      <c r="FGO12" s="218"/>
      <c r="FGP12" s="218"/>
      <c r="FGQ12" s="218"/>
      <c r="FGR12" s="218"/>
      <c r="FGS12" s="218"/>
      <c r="FGT12" s="218"/>
      <c r="FGU12" s="218"/>
      <c r="FGV12" s="218"/>
      <c r="FGW12" s="218"/>
      <c r="FGX12" s="218"/>
      <c r="FGY12" s="218"/>
      <c r="FGZ12" s="218"/>
      <c r="FHA12" s="218"/>
      <c r="FHB12" s="218"/>
      <c r="FHC12" s="218"/>
      <c r="FHD12" s="218"/>
      <c r="FHE12" s="218"/>
      <c r="FHF12" s="218"/>
      <c r="FHG12" s="218"/>
      <c r="FHH12" s="218"/>
      <c r="FHI12" s="218"/>
      <c r="FHJ12" s="218"/>
      <c r="FHK12" s="218"/>
      <c r="FHL12" s="218"/>
      <c r="FHM12" s="218"/>
      <c r="FHN12" s="218"/>
      <c r="FHO12" s="218"/>
      <c r="FHP12" s="218"/>
      <c r="FHQ12" s="218"/>
      <c r="FHR12" s="218"/>
      <c r="FHS12" s="218"/>
      <c r="FHT12" s="218"/>
      <c r="FHU12" s="218"/>
      <c r="FHV12" s="218"/>
      <c r="FHW12" s="218"/>
      <c r="FHX12" s="218"/>
      <c r="FHY12" s="218"/>
      <c r="FHZ12" s="218"/>
      <c r="FIA12" s="218"/>
      <c r="FIB12" s="218"/>
      <c r="FIC12" s="218"/>
      <c r="FID12" s="218"/>
      <c r="FIE12" s="218"/>
      <c r="FIF12" s="218"/>
      <c r="FIG12" s="218"/>
      <c r="FIH12" s="218"/>
      <c r="FII12" s="218"/>
      <c r="FIJ12" s="218"/>
      <c r="FIK12" s="218"/>
      <c r="FIL12" s="218"/>
      <c r="FIM12" s="218"/>
      <c r="FIN12" s="218"/>
      <c r="FIO12" s="218"/>
      <c r="FIP12" s="218"/>
      <c r="FIQ12" s="218"/>
      <c r="FIR12" s="218"/>
      <c r="FIS12" s="218"/>
      <c r="FIT12" s="218"/>
      <c r="FIU12" s="218"/>
      <c r="FIV12" s="218"/>
      <c r="FIW12" s="218"/>
      <c r="FIX12" s="218"/>
      <c r="FIY12" s="218"/>
      <c r="FIZ12" s="218"/>
      <c r="FJA12" s="218"/>
      <c r="FJB12" s="218"/>
      <c r="FJC12" s="218"/>
      <c r="FJD12" s="218"/>
      <c r="FJE12" s="218"/>
      <c r="FJF12" s="218"/>
      <c r="FJG12" s="218"/>
      <c r="FJH12" s="218"/>
      <c r="FJI12" s="218"/>
      <c r="FJJ12" s="218"/>
      <c r="FJK12" s="218"/>
      <c r="FJL12" s="218"/>
      <c r="FJM12" s="218"/>
      <c r="FJN12" s="218"/>
      <c r="FJO12" s="218"/>
      <c r="FJP12" s="218"/>
      <c r="FJQ12" s="218"/>
      <c r="FJR12" s="218"/>
      <c r="FJS12" s="218"/>
      <c r="FJT12" s="218"/>
      <c r="FJU12" s="218"/>
      <c r="FJV12" s="218"/>
      <c r="FJW12" s="218"/>
      <c r="FJX12" s="218"/>
      <c r="FJY12" s="218"/>
      <c r="FJZ12" s="218"/>
      <c r="FKA12" s="218"/>
      <c r="FKB12" s="218"/>
      <c r="FKC12" s="218"/>
      <c r="FKD12" s="218"/>
      <c r="FKE12" s="218"/>
      <c r="FKF12" s="218"/>
      <c r="FKG12" s="218"/>
      <c r="FKH12" s="218"/>
      <c r="FKI12" s="218"/>
      <c r="FKJ12" s="218"/>
      <c r="FKK12" s="218"/>
      <c r="FKL12" s="218"/>
      <c r="FKM12" s="218"/>
      <c r="FKN12" s="218"/>
      <c r="FKO12" s="218"/>
      <c r="FKP12" s="218"/>
      <c r="FKQ12" s="218"/>
      <c r="FKR12" s="218"/>
      <c r="FKS12" s="218"/>
      <c r="FKT12" s="218"/>
      <c r="FKU12" s="218"/>
      <c r="FKV12" s="218"/>
      <c r="FKW12" s="218"/>
      <c r="FKX12" s="218"/>
      <c r="FKY12" s="218"/>
      <c r="FKZ12" s="218"/>
      <c r="FLA12" s="218"/>
      <c r="FLB12" s="218"/>
      <c r="FLC12" s="218"/>
      <c r="FLD12" s="218"/>
      <c r="FLE12" s="218"/>
      <c r="FLF12" s="218"/>
      <c r="FLG12" s="218"/>
      <c r="FLH12" s="218"/>
      <c r="FLI12" s="218"/>
      <c r="FLJ12" s="218"/>
      <c r="FLK12" s="218"/>
      <c r="FLL12" s="218"/>
      <c r="FLM12" s="218"/>
      <c r="FLN12" s="218"/>
      <c r="FLO12" s="218"/>
      <c r="FLP12" s="218"/>
      <c r="FLQ12" s="218"/>
      <c r="FLR12" s="218"/>
      <c r="FLS12" s="218"/>
      <c r="FLT12" s="218"/>
      <c r="FLU12" s="218"/>
      <c r="FLV12" s="218"/>
      <c r="FLW12" s="218"/>
      <c r="FLX12" s="218"/>
      <c r="FLY12" s="218"/>
      <c r="FLZ12" s="218"/>
      <c r="FMA12" s="218"/>
      <c r="FMB12" s="218"/>
      <c r="FMC12" s="218"/>
      <c r="FMD12" s="218"/>
      <c r="FME12" s="218"/>
      <c r="FMF12" s="218"/>
      <c r="FMG12" s="218"/>
      <c r="FMH12" s="218"/>
      <c r="FMI12" s="218"/>
      <c r="FMJ12" s="218"/>
      <c r="FMK12" s="218"/>
      <c r="FML12" s="218"/>
      <c r="FMM12" s="218"/>
      <c r="FMN12" s="218"/>
      <c r="FMO12" s="218"/>
      <c r="FMP12" s="218"/>
      <c r="FMQ12" s="218"/>
      <c r="FMR12" s="218"/>
      <c r="FMS12" s="218"/>
      <c r="FMT12" s="218"/>
      <c r="FMU12" s="218"/>
      <c r="FMV12" s="218"/>
      <c r="FMW12" s="218"/>
      <c r="FMX12" s="218"/>
      <c r="FMY12" s="218"/>
      <c r="FMZ12" s="218"/>
      <c r="FNA12" s="218"/>
      <c r="FNB12" s="218"/>
      <c r="FNC12" s="218"/>
      <c r="FND12" s="218"/>
      <c r="FNE12" s="218"/>
      <c r="FNF12" s="218"/>
      <c r="FNG12" s="218"/>
      <c r="FNH12" s="218"/>
      <c r="FNI12" s="218"/>
      <c r="FNJ12" s="218"/>
      <c r="FNK12" s="218"/>
      <c r="FNL12" s="218"/>
      <c r="FNM12" s="218"/>
      <c r="FNN12" s="218"/>
      <c r="FNO12" s="218"/>
      <c r="FNP12" s="218"/>
      <c r="FNQ12" s="218"/>
      <c r="FNR12" s="218"/>
      <c r="FNS12" s="218"/>
      <c r="FNT12" s="218"/>
      <c r="FNU12" s="218"/>
      <c r="FNV12" s="218"/>
      <c r="FNW12" s="218"/>
      <c r="FNX12" s="218"/>
      <c r="FNY12" s="218"/>
      <c r="FNZ12" s="218"/>
      <c r="FOA12" s="218"/>
      <c r="FOB12" s="218"/>
      <c r="FOC12" s="218"/>
      <c r="FOD12" s="218"/>
      <c r="FOE12" s="218"/>
      <c r="FOF12" s="218"/>
      <c r="FOG12" s="218"/>
      <c r="FOH12" s="218"/>
      <c r="FOI12" s="218"/>
      <c r="FOJ12" s="218"/>
      <c r="FOK12" s="218"/>
      <c r="FOL12" s="218"/>
      <c r="FOM12" s="218"/>
      <c r="FON12" s="218"/>
      <c r="FOO12" s="218"/>
      <c r="FOP12" s="218"/>
      <c r="FOQ12" s="218"/>
      <c r="FOR12" s="218"/>
      <c r="FOS12" s="218"/>
      <c r="FOT12" s="218"/>
      <c r="FOU12" s="218"/>
      <c r="FOV12" s="218"/>
      <c r="FOW12" s="218"/>
      <c r="FOX12" s="218"/>
      <c r="FOY12" s="218"/>
      <c r="FOZ12" s="218"/>
      <c r="FPA12" s="218"/>
      <c r="FPB12" s="218"/>
      <c r="FPC12" s="218"/>
      <c r="FPD12" s="218"/>
      <c r="FPE12" s="218"/>
      <c r="FPF12" s="218"/>
      <c r="FPG12" s="218"/>
      <c r="FPH12" s="218"/>
      <c r="FPI12" s="218"/>
      <c r="FPJ12" s="218"/>
      <c r="FPK12" s="218"/>
      <c r="FPL12" s="218"/>
      <c r="FPM12" s="218"/>
      <c r="FPN12" s="218"/>
      <c r="FPO12" s="218"/>
      <c r="FPP12" s="218"/>
      <c r="FPQ12" s="218"/>
      <c r="FPR12" s="218"/>
      <c r="FPS12" s="218"/>
      <c r="FPT12" s="218"/>
      <c r="FPU12" s="218"/>
      <c r="FPV12" s="218"/>
      <c r="FPW12" s="218"/>
      <c r="FPX12" s="218"/>
      <c r="FPY12" s="218"/>
      <c r="FPZ12" s="218"/>
      <c r="FQA12" s="218"/>
      <c r="FQB12" s="218"/>
      <c r="FQC12" s="218"/>
      <c r="FQD12" s="218"/>
      <c r="FQE12" s="218"/>
      <c r="FQF12" s="218"/>
      <c r="FQG12" s="218"/>
      <c r="FQH12" s="218"/>
      <c r="FQI12" s="218"/>
      <c r="FQJ12" s="218"/>
      <c r="FQK12" s="218"/>
      <c r="FQL12" s="218"/>
      <c r="FQM12" s="218"/>
      <c r="FQN12" s="218"/>
      <c r="FQO12" s="218"/>
      <c r="FQP12" s="218"/>
      <c r="FQQ12" s="218"/>
      <c r="FQR12" s="218"/>
      <c r="FQS12" s="218"/>
      <c r="FQT12" s="218"/>
      <c r="FQU12" s="218"/>
      <c r="FQV12" s="218"/>
      <c r="FQW12" s="218"/>
      <c r="FQX12" s="218"/>
      <c r="FQY12" s="218"/>
      <c r="FQZ12" s="218"/>
      <c r="FRA12" s="218"/>
      <c r="FRB12" s="218"/>
      <c r="FRC12" s="218"/>
      <c r="FRD12" s="218"/>
      <c r="FRE12" s="218"/>
      <c r="FRF12" s="218"/>
      <c r="FRG12" s="218"/>
      <c r="FRH12" s="218"/>
      <c r="FRI12" s="218"/>
      <c r="FRJ12" s="218"/>
      <c r="FRK12" s="218"/>
      <c r="FRL12" s="218"/>
      <c r="FRM12" s="218"/>
      <c r="FRN12" s="218"/>
      <c r="FRO12" s="218"/>
      <c r="FRP12" s="218"/>
      <c r="FRQ12" s="218"/>
      <c r="FRR12" s="218"/>
      <c r="FRS12" s="218"/>
      <c r="FRT12" s="218"/>
      <c r="FRU12" s="218"/>
      <c r="FRV12" s="218"/>
      <c r="FRW12" s="218"/>
      <c r="FRX12" s="218"/>
      <c r="FRY12" s="218"/>
      <c r="FRZ12" s="218"/>
      <c r="FSA12" s="218"/>
      <c r="FSB12" s="218"/>
      <c r="FSC12" s="218"/>
      <c r="FSD12" s="218"/>
      <c r="FSE12" s="218"/>
      <c r="FSF12" s="218"/>
      <c r="FSG12" s="218"/>
      <c r="FSH12" s="218"/>
      <c r="FSI12" s="218"/>
      <c r="FSJ12" s="218"/>
      <c r="FSK12" s="218"/>
      <c r="FSL12" s="218"/>
      <c r="FSM12" s="218"/>
      <c r="FSN12" s="218"/>
      <c r="FSO12" s="218"/>
      <c r="FSP12" s="218"/>
      <c r="FSQ12" s="218"/>
      <c r="FSR12" s="218"/>
      <c r="FSS12" s="218"/>
      <c r="FST12" s="218"/>
      <c r="FSU12" s="218"/>
      <c r="FSV12" s="218"/>
      <c r="FSW12" s="218"/>
      <c r="FSX12" s="218"/>
      <c r="FSY12" s="218"/>
      <c r="FSZ12" s="218"/>
      <c r="FTA12" s="218"/>
      <c r="FTB12" s="218"/>
      <c r="FTC12" s="218"/>
      <c r="FTD12" s="218"/>
      <c r="FTE12" s="218"/>
      <c r="FTF12" s="218"/>
      <c r="FTG12" s="218"/>
      <c r="FTH12" s="218"/>
      <c r="FTI12" s="218"/>
      <c r="FTJ12" s="218"/>
      <c r="FTK12" s="218"/>
      <c r="FTL12" s="218"/>
      <c r="FTM12" s="218"/>
      <c r="FTN12" s="218"/>
      <c r="FTO12" s="218"/>
      <c r="FTP12" s="218"/>
      <c r="FTQ12" s="218"/>
      <c r="FTR12" s="218"/>
      <c r="FTS12" s="218"/>
      <c r="FTT12" s="218"/>
      <c r="FTU12" s="218"/>
      <c r="FTV12" s="218"/>
      <c r="FTW12" s="218"/>
      <c r="FTX12" s="218"/>
      <c r="FTY12" s="218"/>
      <c r="FTZ12" s="218"/>
      <c r="FUA12" s="218"/>
      <c r="FUB12" s="218"/>
      <c r="FUC12" s="218"/>
      <c r="FUD12" s="218"/>
      <c r="FUE12" s="218"/>
      <c r="FUF12" s="218"/>
      <c r="FUG12" s="218"/>
      <c r="FUH12" s="218"/>
      <c r="FUI12" s="218"/>
      <c r="FUJ12" s="218"/>
      <c r="FUK12" s="218"/>
      <c r="FUL12" s="218"/>
      <c r="FUM12" s="218"/>
      <c r="FUN12" s="218"/>
      <c r="FUO12" s="218"/>
      <c r="FUP12" s="218"/>
      <c r="FUQ12" s="218"/>
      <c r="FUR12" s="218"/>
      <c r="FUS12" s="218"/>
      <c r="FUT12" s="218"/>
      <c r="FUU12" s="218"/>
      <c r="FUV12" s="218"/>
      <c r="FUW12" s="218"/>
      <c r="FUX12" s="218"/>
      <c r="FUY12" s="218"/>
      <c r="FUZ12" s="218"/>
      <c r="FVA12" s="218"/>
      <c r="FVB12" s="218"/>
      <c r="FVC12" s="218"/>
      <c r="FVD12" s="218"/>
      <c r="FVE12" s="218"/>
      <c r="FVF12" s="218"/>
      <c r="FVG12" s="218"/>
      <c r="FVH12" s="218"/>
      <c r="FVI12" s="218"/>
      <c r="FVJ12" s="218"/>
      <c r="FVK12" s="218"/>
      <c r="FVL12" s="218"/>
      <c r="FVM12" s="218"/>
      <c r="FVN12" s="218"/>
      <c r="FVO12" s="218"/>
      <c r="FVP12" s="218"/>
      <c r="FVQ12" s="218"/>
      <c r="FVR12" s="218"/>
      <c r="FVS12" s="218"/>
      <c r="FVT12" s="218"/>
      <c r="FVU12" s="218"/>
      <c r="FVV12" s="218"/>
      <c r="FVW12" s="218"/>
      <c r="FVX12" s="218"/>
      <c r="FVY12" s="218"/>
      <c r="FVZ12" s="218"/>
      <c r="FWA12" s="218"/>
      <c r="FWB12" s="218"/>
      <c r="FWC12" s="218"/>
      <c r="FWD12" s="218"/>
      <c r="FWE12" s="218"/>
      <c r="FWF12" s="218"/>
      <c r="FWG12" s="218"/>
      <c r="FWH12" s="218"/>
      <c r="FWI12" s="218"/>
      <c r="FWJ12" s="218"/>
      <c r="FWK12" s="218"/>
      <c r="FWL12" s="218"/>
      <c r="FWM12" s="218"/>
      <c r="FWN12" s="218"/>
      <c r="FWO12" s="218"/>
      <c r="FWP12" s="218"/>
      <c r="FWQ12" s="218"/>
      <c r="FWR12" s="218"/>
      <c r="FWS12" s="218"/>
      <c r="FWT12" s="218"/>
      <c r="FWU12" s="218"/>
      <c r="FWV12" s="218"/>
      <c r="FWW12" s="218"/>
      <c r="FWX12" s="218"/>
      <c r="FWY12" s="218"/>
      <c r="FWZ12" s="218"/>
      <c r="FXA12" s="218"/>
      <c r="FXB12" s="218"/>
      <c r="FXC12" s="218"/>
      <c r="FXD12" s="218"/>
      <c r="FXE12" s="218"/>
      <c r="FXF12" s="218"/>
      <c r="FXG12" s="218"/>
      <c r="FXH12" s="218"/>
      <c r="FXI12" s="218"/>
      <c r="FXJ12" s="218"/>
      <c r="FXK12" s="218"/>
      <c r="FXL12" s="218"/>
      <c r="FXM12" s="218"/>
      <c r="FXN12" s="218"/>
      <c r="FXO12" s="218"/>
      <c r="FXP12" s="218"/>
      <c r="FXQ12" s="218"/>
      <c r="FXR12" s="218"/>
      <c r="FXS12" s="218"/>
      <c r="FXT12" s="218"/>
      <c r="FXU12" s="218"/>
      <c r="FXV12" s="218"/>
      <c r="FXW12" s="218"/>
      <c r="FXX12" s="218"/>
      <c r="FXY12" s="218"/>
      <c r="FXZ12" s="218"/>
      <c r="FYA12" s="218"/>
      <c r="FYB12" s="218"/>
      <c r="FYC12" s="218"/>
      <c r="FYD12" s="218"/>
      <c r="FYE12" s="218"/>
      <c r="FYF12" s="218"/>
      <c r="FYG12" s="218"/>
      <c r="FYH12" s="218"/>
      <c r="FYI12" s="218"/>
      <c r="FYJ12" s="218"/>
      <c r="FYK12" s="218"/>
      <c r="FYL12" s="218"/>
      <c r="FYM12" s="218"/>
      <c r="FYN12" s="218"/>
      <c r="FYO12" s="218"/>
      <c r="FYP12" s="218"/>
      <c r="FYQ12" s="218"/>
      <c r="FYR12" s="218"/>
      <c r="FYS12" s="218"/>
      <c r="FYT12" s="218"/>
      <c r="FYU12" s="218"/>
      <c r="FYV12" s="218"/>
      <c r="FYW12" s="218"/>
      <c r="FYX12" s="218"/>
      <c r="FYY12" s="218"/>
      <c r="FYZ12" s="218"/>
      <c r="FZA12" s="218"/>
      <c r="FZB12" s="218"/>
      <c r="FZC12" s="218"/>
      <c r="FZD12" s="218"/>
      <c r="FZE12" s="218"/>
      <c r="FZF12" s="218"/>
      <c r="FZG12" s="218"/>
      <c r="FZH12" s="218"/>
      <c r="FZI12" s="218"/>
      <c r="FZJ12" s="218"/>
      <c r="FZK12" s="218"/>
      <c r="FZL12" s="218"/>
      <c r="FZM12" s="218"/>
      <c r="FZN12" s="218"/>
      <c r="FZO12" s="218"/>
      <c r="FZP12" s="218"/>
      <c r="FZQ12" s="218"/>
      <c r="FZR12" s="218"/>
      <c r="FZS12" s="218"/>
      <c r="FZT12" s="218"/>
      <c r="FZU12" s="218"/>
      <c r="FZV12" s="218"/>
      <c r="FZW12" s="218"/>
      <c r="FZX12" s="218"/>
      <c r="FZY12" s="218"/>
      <c r="FZZ12" s="218"/>
      <c r="GAA12" s="218"/>
      <c r="GAB12" s="218"/>
      <c r="GAC12" s="218"/>
      <c r="GAD12" s="218"/>
      <c r="GAE12" s="218"/>
      <c r="GAF12" s="218"/>
      <c r="GAG12" s="218"/>
      <c r="GAH12" s="218"/>
      <c r="GAI12" s="218"/>
      <c r="GAJ12" s="218"/>
      <c r="GAK12" s="218"/>
      <c r="GAL12" s="218"/>
      <c r="GAM12" s="218"/>
      <c r="GAN12" s="218"/>
      <c r="GAO12" s="218"/>
      <c r="GAP12" s="218"/>
      <c r="GAQ12" s="218"/>
      <c r="GAR12" s="218"/>
      <c r="GAS12" s="218"/>
      <c r="GAT12" s="218"/>
      <c r="GAU12" s="218"/>
      <c r="GAV12" s="218"/>
      <c r="GAW12" s="218"/>
      <c r="GAX12" s="218"/>
      <c r="GAY12" s="218"/>
      <c r="GAZ12" s="218"/>
      <c r="GBA12" s="218"/>
      <c r="GBB12" s="218"/>
      <c r="GBC12" s="218"/>
      <c r="GBD12" s="218"/>
      <c r="GBE12" s="218"/>
      <c r="GBF12" s="218"/>
      <c r="GBG12" s="218"/>
      <c r="GBH12" s="218"/>
      <c r="GBI12" s="218"/>
      <c r="GBJ12" s="218"/>
      <c r="GBK12" s="218"/>
      <c r="GBL12" s="218"/>
      <c r="GBM12" s="218"/>
      <c r="GBN12" s="218"/>
      <c r="GBO12" s="218"/>
      <c r="GBP12" s="218"/>
      <c r="GBQ12" s="218"/>
      <c r="GBR12" s="218"/>
      <c r="GBS12" s="218"/>
      <c r="GBT12" s="218"/>
      <c r="GBU12" s="218"/>
      <c r="GBV12" s="218"/>
      <c r="GBW12" s="218"/>
      <c r="GBX12" s="218"/>
      <c r="GBY12" s="218"/>
      <c r="GBZ12" s="218"/>
      <c r="GCA12" s="218"/>
      <c r="GCB12" s="218"/>
      <c r="GCC12" s="218"/>
      <c r="GCD12" s="218"/>
      <c r="GCE12" s="218"/>
      <c r="GCF12" s="218"/>
      <c r="GCG12" s="218"/>
      <c r="GCH12" s="218"/>
      <c r="GCI12" s="218"/>
      <c r="GCJ12" s="218"/>
      <c r="GCK12" s="218"/>
      <c r="GCL12" s="218"/>
      <c r="GCM12" s="218"/>
      <c r="GCN12" s="218"/>
      <c r="GCO12" s="218"/>
      <c r="GCP12" s="218"/>
      <c r="GCQ12" s="218"/>
      <c r="GCR12" s="218"/>
      <c r="GCS12" s="218"/>
      <c r="GCT12" s="218"/>
      <c r="GCU12" s="218"/>
      <c r="GCV12" s="218"/>
      <c r="GCW12" s="218"/>
      <c r="GCX12" s="218"/>
      <c r="GCY12" s="218"/>
      <c r="GCZ12" s="218"/>
      <c r="GDA12" s="218"/>
      <c r="GDB12" s="218"/>
      <c r="GDC12" s="218"/>
      <c r="GDD12" s="218"/>
      <c r="GDE12" s="218"/>
      <c r="GDF12" s="218"/>
      <c r="GDG12" s="218"/>
      <c r="GDH12" s="218"/>
      <c r="GDI12" s="218"/>
      <c r="GDJ12" s="218"/>
      <c r="GDK12" s="218"/>
      <c r="GDL12" s="218"/>
      <c r="GDM12" s="218"/>
      <c r="GDN12" s="218"/>
      <c r="GDO12" s="218"/>
      <c r="GDP12" s="218"/>
      <c r="GDQ12" s="218"/>
      <c r="GDR12" s="218"/>
      <c r="GDS12" s="218"/>
      <c r="GDT12" s="218"/>
      <c r="GDU12" s="218"/>
      <c r="GDV12" s="218"/>
      <c r="GDW12" s="218"/>
      <c r="GDX12" s="218"/>
      <c r="GDY12" s="218"/>
      <c r="GDZ12" s="218"/>
      <c r="GEA12" s="218"/>
      <c r="GEB12" s="218"/>
      <c r="GEC12" s="218"/>
      <c r="GED12" s="218"/>
      <c r="GEE12" s="218"/>
      <c r="GEF12" s="218"/>
      <c r="GEG12" s="218"/>
      <c r="GEH12" s="218"/>
      <c r="GEI12" s="218"/>
      <c r="GEJ12" s="218"/>
      <c r="GEK12" s="218"/>
      <c r="GEL12" s="218"/>
      <c r="GEM12" s="218"/>
      <c r="GEN12" s="218"/>
      <c r="GEO12" s="218"/>
      <c r="GEP12" s="218"/>
      <c r="GEQ12" s="218"/>
      <c r="GER12" s="218"/>
      <c r="GES12" s="218"/>
      <c r="GET12" s="218"/>
      <c r="GEU12" s="218"/>
      <c r="GEV12" s="218"/>
      <c r="GEW12" s="218"/>
      <c r="GEX12" s="218"/>
      <c r="GEY12" s="218"/>
      <c r="GEZ12" s="218"/>
      <c r="GFA12" s="218"/>
      <c r="GFB12" s="218"/>
      <c r="GFC12" s="218"/>
      <c r="GFD12" s="218"/>
      <c r="GFE12" s="218"/>
      <c r="GFF12" s="218"/>
      <c r="GFG12" s="218"/>
      <c r="GFH12" s="218"/>
      <c r="GFI12" s="218"/>
      <c r="GFJ12" s="218"/>
      <c r="GFK12" s="218"/>
      <c r="GFL12" s="218"/>
      <c r="GFM12" s="218"/>
      <c r="GFN12" s="218"/>
      <c r="GFO12" s="218"/>
      <c r="GFP12" s="218"/>
      <c r="GFQ12" s="218"/>
      <c r="GFR12" s="218"/>
      <c r="GFS12" s="218"/>
      <c r="GFT12" s="218"/>
      <c r="GFU12" s="218"/>
      <c r="GFV12" s="218"/>
      <c r="GFW12" s="218"/>
      <c r="GFX12" s="218"/>
      <c r="GFY12" s="218"/>
      <c r="GFZ12" s="218"/>
      <c r="GGA12" s="218"/>
      <c r="GGB12" s="218"/>
      <c r="GGC12" s="218"/>
      <c r="GGD12" s="218"/>
      <c r="GGE12" s="218"/>
      <c r="GGF12" s="218"/>
      <c r="GGG12" s="218"/>
      <c r="GGH12" s="218"/>
      <c r="GGI12" s="218"/>
      <c r="GGJ12" s="218"/>
      <c r="GGK12" s="218"/>
      <c r="GGL12" s="218"/>
      <c r="GGM12" s="218"/>
      <c r="GGN12" s="218"/>
      <c r="GGO12" s="218"/>
      <c r="GGP12" s="218"/>
      <c r="GGQ12" s="218"/>
      <c r="GGR12" s="218"/>
      <c r="GGS12" s="218"/>
      <c r="GGT12" s="218"/>
      <c r="GGU12" s="218"/>
      <c r="GGV12" s="218"/>
      <c r="GGW12" s="218"/>
      <c r="GGX12" s="218"/>
      <c r="GGY12" s="218"/>
      <c r="GGZ12" s="218"/>
      <c r="GHA12" s="218"/>
      <c r="GHB12" s="218"/>
      <c r="GHC12" s="218"/>
      <c r="GHD12" s="218"/>
      <c r="GHE12" s="218"/>
      <c r="GHF12" s="218"/>
      <c r="GHG12" s="218"/>
      <c r="GHH12" s="218"/>
      <c r="GHI12" s="218"/>
      <c r="GHJ12" s="218"/>
      <c r="GHK12" s="218"/>
      <c r="GHL12" s="218"/>
      <c r="GHM12" s="218"/>
      <c r="GHN12" s="218"/>
      <c r="GHO12" s="218"/>
      <c r="GHP12" s="218"/>
      <c r="GHQ12" s="218"/>
      <c r="GHR12" s="218"/>
      <c r="GHS12" s="218"/>
      <c r="GHT12" s="218"/>
      <c r="GHU12" s="218"/>
      <c r="GHV12" s="218"/>
      <c r="GHW12" s="218"/>
      <c r="GHX12" s="218"/>
      <c r="GHY12" s="218"/>
      <c r="GHZ12" s="218"/>
      <c r="GIA12" s="218"/>
      <c r="GIB12" s="218"/>
      <c r="GIC12" s="218"/>
      <c r="GID12" s="218"/>
      <c r="GIE12" s="218"/>
      <c r="GIF12" s="218"/>
      <c r="GIG12" s="218"/>
      <c r="GIH12" s="218"/>
      <c r="GII12" s="218"/>
      <c r="GIJ12" s="218"/>
      <c r="GIK12" s="218"/>
      <c r="GIL12" s="218"/>
      <c r="GIM12" s="218"/>
      <c r="GIN12" s="218"/>
      <c r="GIO12" s="218"/>
      <c r="GIP12" s="218"/>
      <c r="GIQ12" s="218"/>
      <c r="GIR12" s="218"/>
      <c r="GIS12" s="218"/>
      <c r="GIT12" s="218"/>
      <c r="GIU12" s="218"/>
      <c r="GIV12" s="218"/>
      <c r="GIW12" s="218"/>
      <c r="GIX12" s="218"/>
      <c r="GIY12" s="218"/>
      <c r="GIZ12" s="218"/>
      <c r="GJA12" s="218"/>
      <c r="GJB12" s="218"/>
      <c r="GJC12" s="218"/>
      <c r="GJD12" s="218"/>
      <c r="GJE12" s="218"/>
      <c r="GJF12" s="218"/>
      <c r="GJG12" s="218"/>
      <c r="GJH12" s="218"/>
      <c r="GJI12" s="218"/>
      <c r="GJJ12" s="218"/>
      <c r="GJK12" s="218"/>
      <c r="GJL12" s="218"/>
      <c r="GJM12" s="218"/>
      <c r="GJN12" s="218"/>
      <c r="GJO12" s="218"/>
      <c r="GJP12" s="218"/>
      <c r="GJQ12" s="218"/>
      <c r="GJR12" s="218"/>
      <c r="GJS12" s="218"/>
      <c r="GJT12" s="218"/>
      <c r="GJU12" s="218"/>
      <c r="GJV12" s="218"/>
      <c r="GJW12" s="218"/>
      <c r="GJX12" s="218"/>
      <c r="GJY12" s="218"/>
      <c r="GJZ12" s="218"/>
      <c r="GKA12" s="218"/>
      <c r="GKB12" s="218"/>
      <c r="GKC12" s="218"/>
      <c r="GKD12" s="218"/>
      <c r="GKE12" s="218"/>
      <c r="GKF12" s="218"/>
      <c r="GKG12" s="218"/>
      <c r="GKH12" s="218"/>
      <c r="GKI12" s="218"/>
      <c r="GKJ12" s="218"/>
      <c r="GKK12" s="218"/>
      <c r="GKL12" s="218"/>
      <c r="GKM12" s="218"/>
      <c r="GKN12" s="218"/>
      <c r="GKO12" s="218"/>
      <c r="GKP12" s="218"/>
      <c r="GKQ12" s="218"/>
      <c r="GKR12" s="218"/>
      <c r="GKS12" s="218"/>
      <c r="GKT12" s="218"/>
      <c r="GKU12" s="218"/>
      <c r="GKV12" s="218"/>
      <c r="GKW12" s="218"/>
      <c r="GKX12" s="218"/>
      <c r="GKY12" s="218"/>
      <c r="GKZ12" s="218"/>
      <c r="GLA12" s="218"/>
      <c r="GLB12" s="218"/>
      <c r="GLC12" s="218"/>
      <c r="GLD12" s="218"/>
      <c r="GLE12" s="218"/>
      <c r="GLF12" s="218"/>
      <c r="GLG12" s="218"/>
      <c r="GLH12" s="218"/>
      <c r="GLI12" s="218"/>
      <c r="GLJ12" s="218"/>
      <c r="GLK12" s="218"/>
      <c r="GLL12" s="218"/>
      <c r="GLM12" s="218"/>
      <c r="GLN12" s="218"/>
      <c r="GLO12" s="218"/>
      <c r="GLP12" s="218"/>
      <c r="GLQ12" s="218"/>
      <c r="GLR12" s="218"/>
      <c r="GLS12" s="218"/>
      <c r="GLT12" s="218"/>
      <c r="GLU12" s="218"/>
      <c r="GLV12" s="218"/>
      <c r="GLW12" s="218"/>
      <c r="GLX12" s="218"/>
      <c r="GLY12" s="218"/>
      <c r="GLZ12" s="218"/>
      <c r="GMA12" s="218"/>
      <c r="GMB12" s="218"/>
      <c r="GMC12" s="218"/>
      <c r="GMD12" s="218"/>
      <c r="GME12" s="218"/>
      <c r="GMF12" s="218"/>
      <c r="GMG12" s="218"/>
      <c r="GMH12" s="218"/>
      <c r="GMI12" s="218"/>
      <c r="GMJ12" s="218"/>
      <c r="GMK12" s="218"/>
      <c r="GML12" s="218"/>
      <c r="GMM12" s="218"/>
      <c r="GMN12" s="218"/>
      <c r="GMO12" s="218"/>
      <c r="GMP12" s="218"/>
      <c r="GMQ12" s="218"/>
      <c r="GMR12" s="218"/>
      <c r="GMS12" s="218"/>
      <c r="GMT12" s="218"/>
      <c r="GMU12" s="218"/>
      <c r="GMV12" s="218"/>
      <c r="GMW12" s="218"/>
      <c r="GMX12" s="218"/>
      <c r="GMY12" s="218"/>
      <c r="GMZ12" s="218"/>
      <c r="GNA12" s="218"/>
      <c r="GNB12" s="218"/>
      <c r="GNC12" s="218"/>
      <c r="GND12" s="218"/>
      <c r="GNE12" s="218"/>
      <c r="GNF12" s="218"/>
      <c r="GNG12" s="218"/>
      <c r="GNH12" s="218"/>
      <c r="GNI12" s="218"/>
      <c r="GNJ12" s="218"/>
      <c r="GNK12" s="218"/>
      <c r="GNL12" s="218"/>
      <c r="GNM12" s="218"/>
      <c r="GNN12" s="218"/>
      <c r="GNO12" s="218"/>
      <c r="GNP12" s="218"/>
      <c r="GNQ12" s="218"/>
      <c r="GNR12" s="218"/>
      <c r="GNS12" s="218"/>
      <c r="GNT12" s="218"/>
      <c r="GNU12" s="218"/>
      <c r="GNV12" s="218"/>
      <c r="GNW12" s="218"/>
      <c r="GNX12" s="218"/>
      <c r="GNY12" s="218"/>
      <c r="GNZ12" s="218"/>
      <c r="GOA12" s="218"/>
      <c r="GOB12" s="218"/>
      <c r="GOC12" s="218"/>
      <c r="GOD12" s="218"/>
      <c r="GOE12" s="218"/>
      <c r="GOF12" s="218"/>
      <c r="GOG12" s="218"/>
      <c r="GOH12" s="218"/>
      <c r="GOI12" s="218"/>
      <c r="GOJ12" s="218"/>
      <c r="GOK12" s="218"/>
      <c r="GOL12" s="218"/>
      <c r="GOM12" s="218"/>
      <c r="GON12" s="218"/>
      <c r="GOO12" s="218"/>
      <c r="GOP12" s="218"/>
      <c r="GOQ12" s="218"/>
      <c r="GOR12" s="218"/>
      <c r="GOS12" s="218"/>
      <c r="GOT12" s="218"/>
      <c r="GOU12" s="218"/>
      <c r="GOV12" s="218"/>
      <c r="GOW12" s="218"/>
      <c r="GOX12" s="218"/>
      <c r="GOY12" s="218"/>
      <c r="GOZ12" s="218"/>
      <c r="GPA12" s="218"/>
      <c r="GPB12" s="218"/>
      <c r="GPC12" s="218"/>
      <c r="GPD12" s="218"/>
      <c r="GPE12" s="218"/>
      <c r="GPF12" s="218"/>
      <c r="GPG12" s="218"/>
      <c r="GPH12" s="218"/>
      <c r="GPI12" s="218"/>
      <c r="GPJ12" s="218"/>
      <c r="GPK12" s="218"/>
      <c r="GPL12" s="218"/>
      <c r="GPM12" s="218"/>
      <c r="GPN12" s="218"/>
      <c r="GPO12" s="218"/>
      <c r="GPP12" s="218"/>
      <c r="GPQ12" s="218"/>
      <c r="GPR12" s="218"/>
      <c r="GPS12" s="218"/>
      <c r="GPT12" s="218"/>
      <c r="GPU12" s="218"/>
      <c r="GPV12" s="218"/>
      <c r="GPW12" s="218"/>
      <c r="GPX12" s="218"/>
      <c r="GPY12" s="218"/>
      <c r="GPZ12" s="218"/>
      <c r="GQA12" s="218"/>
      <c r="GQB12" s="218"/>
      <c r="GQC12" s="218"/>
      <c r="GQD12" s="218"/>
      <c r="GQE12" s="218"/>
      <c r="GQF12" s="218"/>
      <c r="GQG12" s="218"/>
      <c r="GQH12" s="218"/>
      <c r="GQI12" s="218"/>
      <c r="GQJ12" s="218"/>
      <c r="GQK12" s="218"/>
      <c r="GQL12" s="218"/>
      <c r="GQM12" s="218"/>
      <c r="GQN12" s="218"/>
      <c r="GQO12" s="218"/>
      <c r="GQP12" s="218"/>
      <c r="GQQ12" s="218"/>
      <c r="GQR12" s="218"/>
      <c r="GQS12" s="218"/>
      <c r="GQT12" s="218"/>
      <c r="GQU12" s="218"/>
      <c r="GQV12" s="218"/>
      <c r="GQW12" s="218"/>
      <c r="GQX12" s="218"/>
      <c r="GQY12" s="218"/>
      <c r="GQZ12" s="218"/>
      <c r="GRA12" s="218"/>
      <c r="GRB12" s="218"/>
      <c r="GRC12" s="218"/>
      <c r="GRD12" s="218"/>
      <c r="GRE12" s="218"/>
      <c r="GRF12" s="218"/>
      <c r="GRG12" s="218"/>
      <c r="GRH12" s="218"/>
      <c r="GRI12" s="218"/>
      <c r="GRJ12" s="218"/>
      <c r="GRK12" s="218"/>
      <c r="GRL12" s="218"/>
      <c r="GRM12" s="218"/>
      <c r="GRN12" s="218"/>
      <c r="GRO12" s="218"/>
      <c r="GRP12" s="218"/>
      <c r="GRQ12" s="218"/>
      <c r="GRR12" s="218"/>
      <c r="GRS12" s="218"/>
      <c r="GRT12" s="218"/>
      <c r="GRU12" s="218"/>
      <c r="GRV12" s="218"/>
      <c r="GRW12" s="218"/>
      <c r="GRX12" s="218"/>
      <c r="GRY12" s="218"/>
      <c r="GRZ12" s="218"/>
      <c r="GSA12" s="218"/>
      <c r="GSB12" s="218"/>
      <c r="GSC12" s="218"/>
      <c r="GSD12" s="218"/>
      <c r="GSE12" s="218"/>
      <c r="GSF12" s="218"/>
      <c r="GSG12" s="218"/>
      <c r="GSH12" s="218"/>
      <c r="GSI12" s="218"/>
      <c r="GSJ12" s="218"/>
      <c r="GSK12" s="218"/>
      <c r="GSL12" s="218"/>
      <c r="GSM12" s="218"/>
      <c r="GSN12" s="218"/>
      <c r="GSO12" s="218"/>
      <c r="GSP12" s="218"/>
      <c r="GSQ12" s="218"/>
      <c r="GSR12" s="218"/>
      <c r="GSS12" s="218"/>
      <c r="GST12" s="218"/>
      <c r="GSU12" s="218"/>
      <c r="GSV12" s="218"/>
      <c r="GSW12" s="218"/>
      <c r="GSX12" s="218"/>
      <c r="GSY12" s="218"/>
      <c r="GSZ12" s="218"/>
      <c r="GTA12" s="218"/>
      <c r="GTB12" s="218"/>
      <c r="GTC12" s="218"/>
      <c r="GTD12" s="218"/>
      <c r="GTE12" s="218"/>
      <c r="GTF12" s="218"/>
      <c r="GTG12" s="218"/>
      <c r="GTH12" s="218"/>
      <c r="GTI12" s="218"/>
      <c r="GTJ12" s="218"/>
      <c r="GTK12" s="218"/>
      <c r="GTL12" s="218"/>
      <c r="GTM12" s="218"/>
      <c r="GTN12" s="218"/>
      <c r="GTO12" s="218"/>
      <c r="GTP12" s="218"/>
      <c r="GTQ12" s="218"/>
      <c r="GTR12" s="218"/>
      <c r="GTS12" s="218"/>
      <c r="GTT12" s="218"/>
      <c r="GTU12" s="218"/>
      <c r="GTV12" s="218"/>
      <c r="GTW12" s="218"/>
      <c r="GTX12" s="218"/>
      <c r="GTY12" s="218"/>
      <c r="GTZ12" s="218"/>
      <c r="GUA12" s="218"/>
      <c r="GUB12" s="218"/>
      <c r="GUC12" s="218"/>
      <c r="GUD12" s="218"/>
      <c r="GUE12" s="218"/>
      <c r="GUF12" s="218"/>
      <c r="GUG12" s="218"/>
      <c r="GUH12" s="218"/>
      <c r="GUI12" s="218"/>
      <c r="GUJ12" s="218"/>
      <c r="GUK12" s="218"/>
      <c r="GUL12" s="218"/>
      <c r="GUM12" s="218"/>
      <c r="GUN12" s="218"/>
      <c r="GUO12" s="218"/>
      <c r="GUP12" s="218"/>
      <c r="GUQ12" s="218"/>
      <c r="GUR12" s="218"/>
      <c r="GUS12" s="218"/>
      <c r="GUT12" s="218"/>
      <c r="GUU12" s="218"/>
      <c r="GUV12" s="218"/>
      <c r="GUW12" s="218"/>
      <c r="GUX12" s="218"/>
      <c r="GUY12" s="218"/>
      <c r="GUZ12" s="218"/>
      <c r="GVA12" s="218"/>
      <c r="GVB12" s="218"/>
      <c r="GVC12" s="218"/>
      <c r="GVD12" s="218"/>
      <c r="GVE12" s="218"/>
      <c r="GVF12" s="218"/>
      <c r="GVG12" s="218"/>
      <c r="GVH12" s="218"/>
      <c r="GVI12" s="218"/>
      <c r="GVJ12" s="218"/>
      <c r="GVK12" s="218"/>
      <c r="GVL12" s="218"/>
      <c r="GVM12" s="218"/>
      <c r="GVN12" s="218"/>
      <c r="GVO12" s="218"/>
      <c r="GVP12" s="218"/>
      <c r="GVQ12" s="218"/>
      <c r="GVR12" s="218"/>
      <c r="GVS12" s="218"/>
      <c r="GVT12" s="218"/>
      <c r="GVU12" s="218"/>
      <c r="GVV12" s="218"/>
      <c r="GVW12" s="218"/>
      <c r="GVX12" s="218"/>
      <c r="GVY12" s="218"/>
      <c r="GVZ12" s="218"/>
      <c r="GWA12" s="218"/>
      <c r="GWB12" s="218"/>
      <c r="GWC12" s="218"/>
      <c r="GWD12" s="218"/>
      <c r="GWE12" s="218"/>
      <c r="GWF12" s="218"/>
      <c r="GWG12" s="218"/>
      <c r="GWH12" s="218"/>
      <c r="GWI12" s="218"/>
      <c r="GWJ12" s="218"/>
      <c r="GWK12" s="218"/>
      <c r="GWL12" s="218"/>
      <c r="GWM12" s="218"/>
      <c r="GWN12" s="218"/>
      <c r="GWO12" s="218"/>
      <c r="GWP12" s="218"/>
      <c r="GWQ12" s="218"/>
      <c r="GWR12" s="218"/>
      <c r="GWS12" s="218"/>
      <c r="GWT12" s="218"/>
      <c r="GWU12" s="218"/>
      <c r="GWV12" s="218"/>
      <c r="GWW12" s="218"/>
      <c r="GWX12" s="218"/>
      <c r="GWY12" s="218"/>
      <c r="GWZ12" s="218"/>
      <c r="GXA12" s="218"/>
      <c r="GXB12" s="218"/>
      <c r="GXC12" s="218"/>
      <c r="GXD12" s="218"/>
      <c r="GXE12" s="218"/>
      <c r="GXF12" s="218"/>
      <c r="GXG12" s="218"/>
      <c r="GXH12" s="218"/>
      <c r="GXI12" s="218"/>
      <c r="GXJ12" s="218"/>
      <c r="GXK12" s="218"/>
      <c r="GXL12" s="218"/>
      <c r="GXM12" s="218"/>
      <c r="GXN12" s="218"/>
      <c r="GXO12" s="218"/>
      <c r="GXP12" s="218"/>
      <c r="GXQ12" s="218"/>
      <c r="GXR12" s="218"/>
      <c r="GXS12" s="218"/>
      <c r="GXT12" s="218"/>
      <c r="GXU12" s="218"/>
      <c r="GXV12" s="218"/>
      <c r="GXW12" s="218"/>
      <c r="GXX12" s="218"/>
      <c r="GXY12" s="218"/>
      <c r="GXZ12" s="218"/>
      <c r="GYA12" s="218"/>
      <c r="GYB12" s="218"/>
      <c r="GYC12" s="218"/>
      <c r="GYD12" s="218"/>
      <c r="GYE12" s="218"/>
      <c r="GYF12" s="218"/>
      <c r="GYG12" s="218"/>
      <c r="GYH12" s="218"/>
      <c r="GYI12" s="218"/>
      <c r="GYJ12" s="218"/>
      <c r="GYK12" s="218"/>
      <c r="GYL12" s="218"/>
      <c r="GYM12" s="218"/>
      <c r="GYN12" s="218"/>
      <c r="GYO12" s="218"/>
      <c r="GYP12" s="218"/>
      <c r="GYQ12" s="218"/>
      <c r="GYR12" s="218"/>
      <c r="GYS12" s="218"/>
      <c r="GYT12" s="218"/>
      <c r="GYU12" s="218"/>
      <c r="GYV12" s="218"/>
      <c r="GYW12" s="218"/>
      <c r="GYX12" s="218"/>
      <c r="GYY12" s="218"/>
      <c r="GYZ12" s="218"/>
      <c r="GZA12" s="218"/>
      <c r="GZB12" s="218"/>
      <c r="GZC12" s="218"/>
      <c r="GZD12" s="218"/>
      <c r="GZE12" s="218"/>
      <c r="GZF12" s="218"/>
      <c r="GZG12" s="218"/>
      <c r="GZH12" s="218"/>
      <c r="GZI12" s="218"/>
      <c r="GZJ12" s="218"/>
      <c r="GZK12" s="218"/>
      <c r="GZL12" s="218"/>
      <c r="GZM12" s="218"/>
      <c r="GZN12" s="218"/>
      <c r="GZO12" s="218"/>
      <c r="GZP12" s="218"/>
      <c r="GZQ12" s="218"/>
      <c r="GZR12" s="218"/>
      <c r="GZS12" s="218"/>
      <c r="GZT12" s="218"/>
      <c r="GZU12" s="218"/>
      <c r="GZV12" s="218"/>
      <c r="GZW12" s="218"/>
      <c r="GZX12" s="218"/>
      <c r="GZY12" s="218"/>
      <c r="GZZ12" s="218"/>
      <c r="HAA12" s="218"/>
      <c r="HAB12" s="218"/>
      <c r="HAC12" s="218"/>
      <c r="HAD12" s="218"/>
      <c r="HAE12" s="218"/>
      <c r="HAF12" s="218"/>
      <c r="HAG12" s="218"/>
      <c r="HAH12" s="218"/>
      <c r="HAI12" s="218"/>
      <c r="HAJ12" s="218"/>
      <c r="HAK12" s="218"/>
      <c r="HAL12" s="218"/>
      <c r="HAM12" s="218"/>
      <c r="HAN12" s="218"/>
      <c r="HAO12" s="218"/>
      <c r="HAP12" s="218"/>
      <c r="HAQ12" s="218"/>
      <c r="HAR12" s="218"/>
      <c r="HAS12" s="218"/>
      <c r="HAT12" s="218"/>
      <c r="HAU12" s="218"/>
      <c r="HAV12" s="218"/>
      <c r="HAW12" s="218"/>
      <c r="HAX12" s="218"/>
      <c r="HAY12" s="218"/>
      <c r="HAZ12" s="218"/>
      <c r="HBA12" s="218"/>
      <c r="HBB12" s="218"/>
      <c r="HBC12" s="218"/>
      <c r="HBD12" s="218"/>
      <c r="HBE12" s="218"/>
      <c r="HBF12" s="218"/>
      <c r="HBG12" s="218"/>
      <c r="HBH12" s="218"/>
      <c r="HBI12" s="218"/>
      <c r="HBJ12" s="218"/>
      <c r="HBK12" s="218"/>
      <c r="HBL12" s="218"/>
      <c r="HBM12" s="218"/>
      <c r="HBN12" s="218"/>
      <c r="HBO12" s="218"/>
      <c r="HBP12" s="218"/>
      <c r="HBQ12" s="218"/>
      <c r="HBR12" s="218"/>
      <c r="HBS12" s="218"/>
      <c r="HBT12" s="218"/>
      <c r="HBU12" s="218"/>
      <c r="HBV12" s="218"/>
      <c r="HBW12" s="218"/>
      <c r="HBX12" s="218"/>
      <c r="HBY12" s="218"/>
      <c r="HBZ12" s="218"/>
      <c r="HCA12" s="218"/>
      <c r="HCB12" s="218"/>
      <c r="HCC12" s="218"/>
      <c r="HCD12" s="218"/>
      <c r="HCE12" s="218"/>
      <c r="HCF12" s="218"/>
      <c r="HCG12" s="218"/>
      <c r="HCH12" s="218"/>
      <c r="HCI12" s="218"/>
      <c r="HCJ12" s="218"/>
      <c r="HCK12" s="218"/>
      <c r="HCL12" s="218"/>
      <c r="HCM12" s="218"/>
      <c r="HCN12" s="218"/>
      <c r="HCO12" s="218"/>
      <c r="HCP12" s="218"/>
      <c r="HCQ12" s="218"/>
      <c r="HCR12" s="218"/>
      <c r="HCS12" s="218"/>
      <c r="HCT12" s="218"/>
      <c r="HCU12" s="218"/>
      <c r="HCV12" s="218"/>
      <c r="HCW12" s="218"/>
      <c r="HCX12" s="218"/>
      <c r="HCY12" s="218"/>
      <c r="HCZ12" s="218"/>
      <c r="HDA12" s="218"/>
      <c r="HDB12" s="218"/>
      <c r="HDC12" s="218"/>
      <c r="HDD12" s="218"/>
      <c r="HDE12" s="218"/>
      <c r="HDF12" s="218"/>
      <c r="HDG12" s="218"/>
      <c r="HDH12" s="218"/>
      <c r="HDI12" s="218"/>
      <c r="HDJ12" s="218"/>
      <c r="HDK12" s="218"/>
      <c r="HDL12" s="218"/>
      <c r="HDM12" s="218"/>
      <c r="HDN12" s="218"/>
      <c r="HDO12" s="218"/>
      <c r="HDP12" s="218"/>
      <c r="HDQ12" s="218"/>
      <c r="HDR12" s="218"/>
      <c r="HDS12" s="218"/>
      <c r="HDT12" s="218"/>
      <c r="HDU12" s="218"/>
      <c r="HDV12" s="218"/>
      <c r="HDW12" s="218"/>
      <c r="HDX12" s="218"/>
      <c r="HDY12" s="218"/>
      <c r="HDZ12" s="218"/>
      <c r="HEA12" s="218"/>
      <c r="HEB12" s="218"/>
      <c r="HEC12" s="218"/>
      <c r="HED12" s="218"/>
      <c r="HEE12" s="218"/>
      <c r="HEF12" s="218"/>
      <c r="HEG12" s="218"/>
      <c r="HEH12" s="218"/>
      <c r="HEI12" s="218"/>
      <c r="HEJ12" s="218"/>
      <c r="HEK12" s="218"/>
      <c r="HEL12" s="218"/>
      <c r="HEM12" s="218"/>
      <c r="HEN12" s="218"/>
      <c r="HEO12" s="218"/>
      <c r="HEP12" s="218"/>
      <c r="HEQ12" s="218"/>
      <c r="HER12" s="218"/>
      <c r="HES12" s="218"/>
      <c r="HET12" s="218"/>
      <c r="HEU12" s="218"/>
      <c r="HEV12" s="218"/>
      <c r="HEW12" s="218"/>
      <c r="HEX12" s="218"/>
      <c r="HEY12" s="218"/>
      <c r="HEZ12" s="218"/>
      <c r="HFA12" s="218"/>
      <c r="HFB12" s="218"/>
      <c r="HFC12" s="218"/>
      <c r="HFD12" s="218"/>
      <c r="HFE12" s="218"/>
      <c r="HFF12" s="218"/>
      <c r="HFG12" s="218"/>
      <c r="HFH12" s="218"/>
      <c r="HFI12" s="218"/>
      <c r="HFJ12" s="218"/>
      <c r="HFK12" s="218"/>
      <c r="HFL12" s="218"/>
      <c r="HFM12" s="218"/>
      <c r="HFN12" s="218"/>
      <c r="HFO12" s="218"/>
      <c r="HFP12" s="218"/>
      <c r="HFQ12" s="218"/>
      <c r="HFR12" s="218"/>
      <c r="HFS12" s="218"/>
      <c r="HFT12" s="218"/>
      <c r="HFU12" s="218"/>
      <c r="HFV12" s="218"/>
      <c r="HFW12" s="218"/>
      <c r="HFX12" s="218"/>
      <c r="HFY12" s="218"/>
      <c r="HFZ12" s="218"/>
      <c r="HGA12" s="218"/>
      <c r="HGB12" s="218"/>
      <c r="HGC12" s="218"/>
      <c r="HGD12" s="218"/>
      <c r="HGE12" s="218"/>
      <c r="HGF12" s="218"/>
      <c r="HGG12" s="218"/>
      <c r="HGH12" s="218"/>
      <c r="HGI12" s="218"/>
      <c r="HGJ12" s="218"/>
      <c r="HGK12" s="218"/>
      <c r="HGL12" s="218"/>
      <c r="HGM12" s="218"/>
      <c r="HGN12" s="218"/>
      <c r="HGO12" s="218"/>
      <c r="HGP12" s="218"/>
      <c r="HGQ12" s="218"/>
      <c r="HGR12" s="218"/>
      <c r="HGS12" s="218"/>
      <c r="HGT12" s="218"/>
      <c r="HGU12" s="218"/>
      <c r="HGV12" s="218"/>
      <c r="HGW12" s="218"/>
      <c r="HGX12" s="218"/>
      <c r="HGY12" s="218"/>
      <c r="HGZ12" s="218"/>
      <c r="HHA12" s="218"/>
      <c r="HHB12" s="218"/>
      <c r="HHC12" s="218"/>
      <c r="HHD12" s="218"/>
      <c r="HHE12" s="218"/>
      <c r="HHF12" s="218"/>
      <c r="HHG12" s="218"/>
      <c r="HHH12" s="218"/>
      <c r="HHI12" s="218"/>
      <c r="HHJ12" s="218"/>
      <c r="HHK12" s="218"/>
      <c r="HHL12" s="218"/>
      <c r="HHM12" s="218"/>
      <c r="HHN12" s="218"/>
      <c r="HHO12" s="218"/>
      <c r="HHP12" s="218"/>
      <c r="HHQ12" s="218"/>
      <c r="HHR12" s="218"/>
      <c r="HHS12" s="218"/>
      <c r="HHT12" s="218"/>
      <c r="HHU12" s="218"/>
      <c r="HHV12" s="218"/>
      <c r="HHW12" s="218"/>
      <c r="HHX12" s="218"/>
      <c r="HHY12" s="218"/>
      <c r="HHZ12" s="218"/>
      <c r="HIA12" s="218"/>
      <c r="HIB12" s="218"/>
      <c r="HIC12" s="218"/>
      <c r="HID12" s="218"/>
      <c r="HIE12" s="218"/>
      <c r="HIF12" s="218"/>
      <c r="HIG12" s="218"/>
      <c r="HIH12" s="218"/>
      <c r="HII12" s="218"/>
      <c r="HIJ12" s="218"/>
      <c r="HIK12" s="218"/>
      <c r="HIL12" s="218"/>
      <c r="HIM12" s="218"/>
      <c r="HIN12" s="218"/>
      <c r="HIO12" s="218"/>
      <c r="HIP12" s="218"/>
      <c r="HIQ12" s="218"/>
      <c r="HIR12" s="218"/>
      <c r="HIS12" s="218"/>
      <c r="HIT12" s="218"/>
      <c r="HIU12" s="218"/>
      <c r="HIV12" s="218"/>
      <c r="HIW12" s="218"/>
      <c r="HIX12" s="218"/>
      <c r="HIY12" s="218"/>
      <c r="HIZ12" s="218"/>
      <c r="HJA12" s="218"/>
      <c r="HJB12" s="218"/>
      <c r="HJC12" s="218"/>
      <c r="HJD12" s="218"/>
      <c r="HJE12" s="218"/>
      <c r="HJF12" s="218"/>
      <c r="HJG12" s="218"/>
      <c r="HJH12" s="218"/>
      <c r="HJI12" s="218"/>
      <c r="HJJ12" s="218"/>
      <c r="HJK12" s="218"/>
      <c r="HJL12" s="218"/>
      <c r="HJM12" s="218"/>
      <c r="HJN12" s="218"/>
      <c r="HJO12" s="218"/>
      <c r="HJP12" s="218"/>
      <c r="HJQ12" s="218"/>
      <c r="HJR12" s="218"/>
      <c r="HJS12" s="218"/>
      <c r="HJT12" s="218"/>
      <c r="HJU12" s="218"/>
      <c r="HJV12" s="218"/>
      <c r="HJW12" s="218"/>
      <c r="HJX12" s="218"/>
      <c r="HJY12" s="218"/>
      <c r="HJZ12" s="218"/>
      <c r="HKA12" s="218"/>
      <c r="HKB12" s="218"/>
      <c r="HKC12" s="218"/>
      <c r="HKD12" s="218"/>
      <c r="HKE12" s="218"/>
      <c r="HKF12" s="218"/>
      <c r="HKG12" s="218"/>
      <c r="HKH12" s="218"/>
      <c r="HKI12" s="218"/>
      <c r="HKJ12" s="218"/>
      <c r="HKK12" s="218"/>
      <c r="HKL12" s="218"/>
      <c r="HKM12" s="218"/>
      <c r="HKN12" s="218"/>
      <c r="HKO12" s="218"/>
      <c r="HKP12" s="218"/>
      <c r="HKQ12" s="218"/>
      <c r="HKR12" s="218"/>
      <c r="HKS12" s="218"/>
      <c r="HKT12" s="218"/>
      <c r="HKU12" s="218"/>
      <c r="HKV12" s="218"/>
      <c r="HKW12" s="218"/>
      <c r="HKX12" s="218"/>
      <c r="HKY12" s="218"/>
      <c r="HKZ12" s="218"/>
      <c r="HLA12" s="218"/>
      <c r="HLB12" s="218"/>
      <c r="HLC12" s="218"/>
      <c r="HLD12" s="218"/>
      <c r="HLE12" s="218"/>
      <c r="HLF12" s="218"/>
      <c r="HLG12" s="218"/>
      <c r="HLH12" s="218"/>
      <c r="HLI12" s="218"/>
      <c r="HLJ12" s="218"/>
      <c r="HLK12" s="218"/>
      <c r="HLL12" s="218"/>
      <c r="HLM12" s="218"/>
      <c r="HLN12" s="218"/>
      <c r="HLO12" s="218"/>
      <c r="HLP12" s="218"/>
      <c r="HLQ12" s="218"/>
      <c r="HLR12" s="218"/>
      <c r="HLS12" s="218"/>
      <c r="HLT12" s="218"/>
      <c r="HLU12" s="218"/>
      <c r="HLV12" s="218"/>
      <c r="HLW12" s="218"/>
      <c r="HLX12" s="218"/>
      <c r="HLY12" s="218"/>
      <c r="HLZ12" s="218"/>
      <c r="HMA12" s="218"/>
      <c r="HMB12" s="218"/>
      <c r="HMC12" s="218"/>
      <c r="HMD12" s="218"/>
      <c r="HME12" s="218"/>
      <c r="HMF12" s="218"/>
      <c r="HMG12" s="218"/>
      <c r="HMH12" s="218"/>
      <c r="HMI12" s="218"/>
      <c r="HMJ12" s="218"/>
      <c r="HMK12" s="218"/>
      <c r="HML12" s="218"/>
      <c r="HMM12" s="218"/>
      <c r="HMN12" s="218"/>
      <c r="HMO12" s="218"/>
      <c r="HMP12" s="218"/>
      <c r="HMQ12" s="218"/>
      <c r="HMR12" s="218"/>
      <c r="HMS12" s="218"/>
      <c r="HMT12" s="218"/>
      <c r="HMU12" s="218"/>
      <c r="HMV12" s="218"/>
      <c r="HMW12" s="218"/>
      <c r="HMX12" s="218"/>
      <c r="HMY12" s="218"/>
      <c r="HMZ12" s="218"/>
      <c r="HNA12" s="218"/>
      <c r="HNB12" s="218"/>
      <c r="HNC12" s="218"/>
      <c r="HND12" s="218"/>
      <c r="HNE12" s="218"/>
      <c r="HNF12" s="218"/>
      <c r="HNG12" s="218"/>
      <c r="HNH12" s="218"/>
      <c r="HNI12" s="218"/>
      <c r="HNJ12" s="218"/>
      <c r="HNK12" s="218"/>
      <c r="HNL12" s="218"/>
      <c r="HNM12" s="218"/>
      <c r="HNN12" s="218"/>
      <c r="HNO12" s="218"/>
      <c r="HNP12" s="218"/>
      <c r="HNQ12" s="218"/>
      <c r="HNR12" s="218"/>
      <c r="HNS12" s="218"/>
      <c r="HNT12" s="218"/>
      <c r="HNU12" s="218"/>
      <c r="HNV12" s="218"/>
      <c r="HNW12" s="218"/>
      <c r="HNX12" s="218"/>
      <c r="HNY12" s="218"/>
      <c r="HNZ12" s="218"/>
      <c r="HOA12" s="218"/>
      <c r="HOB12" s="218"/>
      <c r="HOC12" s="218"/>
      <c r="HOD12" s="218"/>
      <c r="HOE12" s="218"/>
      <c r="HOF12" s="218"/>
      <c r="HOG12" s="218"/>
      <c r="HOH12" s="218"/>
      <c r="HOI12" s="218"/>
      <c r="HOJ12" s="218"/>
      <c r="HOK12" s="218"/>
      <c r="HOL12" s="218"/>
      <c r="HOM12" s="218"/>
      <c r="HON12" s="218"/>
      <c r="HOO12" s="218"/>
      <c r="HOP12" s="218"/>
      <c r="HOQ12" s="218"/>
      <c r="HOR12" s="218"/>
      <c r="HOS12" s="218"/>
      <c r="HOT12" s="218"/>
      <c r="HOU12" s="218"/>
      <c r="HOV12" s="218"/>
      <c r="HOW12" s="218"/>
      <c r="HOX12" s="218"/>
      <c r="HOY12" s="218"/>
      <c r="HOZ12" s="218"/>
      <c r="HPA12" s="218"/>
      <c r="HPB12" s="218"/>
      <c r="HPC12" s="218"/>
      <c r="HPD12" s="218"/>
      <c r="HPE12" s="218"/>
      <c r="HPF12" s="218"/>
      <c r="HPG12" s="218"/>
      <c r="HPH12" s="218"/>
      <c r="HPI12" s="218"/>
      <c r="HPJ12" s="218"/>
      <c r="HPK12" s="218"/>
      <c r="HPL12" s="218"/>
      <c r="HPM12" s="218"/>
      <c r="HPN12" s="218"/>
      <c r="HPO12" s="218"/>
      <c r="HPP12" s="218"/>
      <c r="HPQ12" s="218"/>
      <c r="HPR12" s="218"/>
      <c r="HPS12" s="218"/>
      <c r="HPT12" s="218"/>
      <c r="HPU12" s="218"/>
      <c r="HPV12" s="218"/>
      <c r="HPW12" s="218"/>
      <c r="HPX12" s="218"/>
      <c r="HPY12" s="218"/>
      <c r="HPZ12" s="218"/>
      <c r="HQA12" s="218"/>
      <c r="HQB12" s="218"/>
      <c r="HQC12" s="218"/>
      <c r="HQD12" s="218"/>
      <c r="HQE12" s="218"/>
      <c r="HQF12" s="218"/>
      <c r="HQG12" s="218"/>
      <c r="HQH12" s="218"/>
      <c r="HQI12" s="218"/>
      <c r="HQJ12" s="218"/>
      <c r="HQK12" s="218"/>
      <c r="HQL12" s="218"/>
      <c r="HQM12" s="218"/>
      <c r="HQN12" s="218"/>
      <c r="HQO12" s="218"/>
      <c r="HQP12" s="218"/>
      <c r="HQQ12" s="218"/>
      <c r="HQR12" s="218"/>
      <c r="HQS12" s="218"/>
      <c r="HQT12" s="218"/>
      <c r="HQU12" s="218"/>
      <c r="HQV12" s="218"/>
      <c r="HQW12" s="218"/>
      <c r="HQX12" s="218"/>
      <c r="HQY12" s="218"/>
      <c r="HQZ12" s="218"/>
      <c r="HRA12" s="218"/>
      <c r="HRB12" s="218"/>
      <c r="HRC12" s="218"/>
      <c r="HRD12" s="218"/>
      <c r="HRE12" s="218"/>
      <c r="HRF12" s="218"/>
      <c r="HRG12" s="218"/>
      <c r="HRH12" s="218"/>
      <c r="HRI12" s="218"/>
      <c r="HRJ12" s="218"/>
      <c r="HRK12" s="218"/>
      <c r="HRL12" s="218"/>
      <c r="HRM12" s="218"/>
      <c r="HRN12" s="218"/>
      <c r="HRO12" s="218"/>
      <c r="HRP12" s="218"/>
      <c r="HRQ12" s="218"/>
      <c r="HRR12" s="218"/>
      <c r="HRS12" s="218"/>
      <c r="HRT12" s="218"/>
      <c r="HRU12" s="218"/>
      <c r="HRV12" s="218"/>
      <c r="HRW12" s="218"/>
      <c r="HRX12" s="218"/>
      <c r="HRY12" s="218"/>
      <c r="HRZ12" s="218"/>
      <c r="HSA12" s="218"/>
      <c r="HSB12" s="218"/>
      <c r="HSC12" s="218"/>
      <c r="HSD12" s="218"/>
      <c r="HSE12" s="218"/>
      <c r="HSF12" s="218"/>
      <c r="HSG12" s="218"/>
      <c r="HSH12" s="218"/>
      <c r="HSI12" s="218"/>
      <c r="HSJ12" s="218"/>
      <c r="HSK12" s="218"/>
      <c r="HSL12" s="218"/>
      <c r="HSM12" s="218"/>
      <c r="HSN12" s="218"/>
      <c r="HSO12" s="218"/>
      <c r="HSP12" s="218"/>
      <c r="HSQ12" s="218"/>
      <c r="HSR12" s="218"/>
      <c r="HSS12" s="218"/>
      <c r="HST12" s="218"/>
      <c r="HSU12" s="218"/>
      <c r="HSV12" s="218"/>
      <c r="HSW12" s="218"/>
      <c r="HSX12" s="218"/>
      <c r="HSY12" s="218"/>
      <c r="HSZ12" s="218"/>
      <c r="HTA12" s="218"/>
      <c r="HTB12" s="218"/>
      <c r="HTC12" s="218"/>
      <c r="HTD12" s="218"/>
      <c r="HTE12" s="218"/>
      <c r="HTF12" s="218"/>
      <c r="HTG12" s="218"/>
      <c r="HTH12" s="218"/>
      <c r="HTI12" s="218"/>
      <c r="HTJ12" s="218"/>
      <c r="HTK12" s="218"/>
      <c r="HTL12" s="218"/>
      <c r="HTM12" s="218"/>
      <c r="HTN12" s="218"/>
      <c r="HTO12" s="218"/>
      <c r="HTP12" s="218"/>
      <c r="HTQ12" s="218"/>
      <c r="HTR12" s="218"/>
      <c r="HTS12" s="218"/>
      <c r="HTT12" s="218"/>
      <c r="HTU12" s="218"/>
      <c r="HTV12" s="218"/>
      <c r="HTW12" s="218"/>
      <c r="HTX12" s="218"/>
      <c r="HTY12" s="218"/>
      <c r="HTZ12" s="218"/>
      <c r="HUA12" s="218"/>
      <c r="HUB12" s="218"/>
      <c r="HUC12" s="218"/>
      <c r="HUD12" s="218"/>
      <c r="HUE12" s="218"/>
      <c r="HUF12" s="218"/>
      <c r="HUG12" s="218"/>
      <c r="HUH12" s="218"/>
      <c r="HUI12" s="218"/>
      <c r="HUJ12" s="218"/>
      <c r="HUK12" s="218"/>
      <c r="HUL12" s="218"/>
      <c r="HUM12" s="218"/>
      <c r="HUN12" s="218"/>
      <c r="HUO12" s="218"/>
      <c r="HUP12" s="218"/>
      <c r="HUQ12" s="218"/>
      <c r="HUR12" s="218"/>
      <c r="HUS12" s="218"/>
      <c r="HUT12" s="218"/>
      <c r="HUU12" s="218"/>
      <c r="HUV12" s="218"/>
      <c r="HUW12" s="218"/>
      <c r="HUX12" s="218"/>
      <c r="HUY12" s="218"/>
      <c r="HUZ12" s="218"/>
      <c r="HVA12" s="218"/>
      <c r="HVB12" s="218"/>
      <c r="HVC12" s="218"/>
      <c r="HVD12" s="218"/>
      <c r="HVE12" s="218"/>
      <c r="HVF12" s="218"/>
      <c r="HVG12" s="218"/>
      <c r="HVH12" s="218"/>
      <c r="HVI12" s="218"/>
      <c r="HVJ12" s="218"/>
      <c r="HVK12" s="218"/>
      <c r="HVL12" s="218"/>
      <c r="HVM12" s="218"/>
      <c r="HVN12" s="218"/>
      <c r="HVO12" s="218"/>
      <c r="HVP12" s="218"/>
      <c r="HVQ12" s="218"/>
      <c r="HVR12" s="218"/>
      <c r="HVS12" s="218"/>
      <c r="HVT12" s="218"/>
      <c r="HVU12" s="218"/>
      <c r="HVV12" s="218"/>
      <c r="HVW12" s="218"/>
      <c r="HVX12" s="218"/>
      <c r="HVY12" s="218"/>
      <c r="HVZ12" s="218"/>
      <c r="HWA12" s="218"/>
      <c r="HWB12" s="218"/>
      <c r="HWC12" s="218"/>
      <c r="HWD12" s="218"/>
      <c r="HWE12" s="218"/>
      <c r="HWF12" s="218"/>
      <c r="HWG12" s="218"/>
      <c r="HWH12" s="218"/>
      <c r="HWI12" s="218"/>
      <c r="HWJ12" s="218"/>
      <c r="HWK12" s="218"/>
      <c r="HWL12" s="218"/>
      <c r="HWM12" s="218"/>
      <c r="HWN12" s="218"/>
      <c r="HWO12" s="218"/>
      <c r="HWP12" s="218"/>
      <c r="HWQ12" s="218"/>
      <c r="HWR12" s="218"/>
      <c r="HWS12" s="218"/>
      <c r="HWT12" s="218"/>
      <c r="HWU12" s="218"/>
      <c r="HWV12" s="218"/>
      <c r="HWW12" s="218"/>
      <c r="HWX12" s="218"/>
      <c r="HWY12" s="218"/>
      <c r="HWZ12" s="218"/>
      <c r="HXA12" s="218"/>
      <c r="HXB12" s="218"/>
      <c r="HXC12" s="218"/>
      <c r="HXD12" s="218"/>
      <c r="HXE12" s="218"/>
      <c r="HXF12" s="218"/>
      <c r="HXG12" s="218"/>
      <c r="HXH12" s="218"/>
      <c r="HXI12" s="218"/>
      <c r="HXJ12" s="218"/>
      <c r="HXK12" s="218"/>
      <c r="HXL12" s="218"/>
      <c r="HXM12" s="218"/>
      <c r="HXN12" s="218"/>
      <c r="HXO12" s="218"/>
      <c r="HXP12" s="218"/>
      <c r="HXQ12" s="218"/>
      <c r="HXR12" s="218"/>
      <c r="HXS12" s="218"/>
      <c r="HXT12" s="218"/>
      <c r="HXU12" s="218"/>
      <c r="HXV12" s="218"/>
      <c r="HXW12" s="218"/>
      <c r="HXX12" s="218"/>
      <c r="HXY12" s="218"/>
      <c r="HXZ12" s="218"/>
      <c r="HYA12" s="218"/>
      <c r="HYB12" s="218"/>
      <c r="HYC12" s="218"/>
      <c r="HYD12" s="218"/>
      <c r="HYE12" s="218"/>
      <c r="HYF12" s="218"/>
      <c r="HYG12" s="218"/>
      <c r="HYH12" s="218"/>
      <c r="HYI12" s="218"/>
      <c r="HYJ12" s="218"/>
      <c r="HYK12" s="218"/>
      <c r="HYL12" s="218"/>
      <c r="HYM12" s="218"/>
      <c r="HYN12" s="218"/>
      <c r="HYO12" s="218"/>
      <c r="HYP12" s="218"/>
      <c r="HYQ12" s="218"/>
      <c r="HYR12" s="218"/>
      <c r="HYS12" s="218"/>
      <c r="HYT12" s="218"/>
      <c r="HYU12" s="218"/>
      <c r="HYV12" s="218"/>
      <c r="HYW12" s="218"/>
      <c r="HYX12" s="218"/>
      <c r="HYY12" s="218"/>
      <c r="HYZ12" s="218"/>
      <c r="HZA12" s="218"/>
      <c r="HZB12" s="218"/>
      <c r="HZC12" s="218"/>
      <c r="HZD12" s="218"/>
      <c r="HZE12" s="218"/>
      <c r="HZF12" s="218"/>
      <c r="HZG12" s="218"/>
      <c r="HZH12" s="218"/>
      <c r="HZI12" s="218"/>
      <c r="HZJ12" s="218"/>
      <c r="HZK12" s="218"/>
      <c r="HZL12" s="218"/>
      <c r="HZM12" s="218"/>
      <c r="HZN12" s="218"/>
      <c r="HZO12" s="218"/>
      <c r="HZP12" s="218"/>
      <c r="HZQ12" s="218"/>
      <c r="HZR12" s="218"/>
      <c r="HZS12" s="218"/>
      <c r="HZT12" s="218"/>
      <c r="HZU12" s="218"/>
      <c r="HZV12" s="218"/>
      <c r="HZW12" s="218"/>
      <c r="HZX12" s="218"/>
      <c r="HZY12" s="218"/>
      <c r="HZZ12" s="218"/>
      <c r="IAA12" s="218"/>
      <c r="IAB12" s="218"/>
      <c r="IAC12" s="218"/>
      <c r="IAD12" s="218"/>
      <c r="IAE12" s="218"/>
      <c r="IAF12" s="218"/>
      <c r="IAG12" s="218"/>
      <c r="IAH12" s="218"/>
      <c r="IAI12" s="218"/>
      <c r="IAJ12" s="218"/>
      <c r="IAK12" s="218"/>
      <c r="IAL12" s="218"/>
      <c r="IAM12" s="218"/>
      <c r="IAN12" s="218"/>
      <c r="IAO12" s="218"/>
      <c r="IAP12" s="218"/>
      <c r="IAQ12" s="218"/>
      <c r="IAR12" s="218"/>
      <c r="IAS12" s="218"/>
      <c r="IAT12" s="218"/>
      <c r="IAU12" s="218"/>
      <c r="IAV12" s="218"/>
      <c r="IAW12" s="218"/>
      <c r="IAX12" s="218"/>
      <c r="IAY12" s="218"/>
      <c r="IAZ12" s="218"/>
      <c r="IBA12" s="218"/>
      <c r="IBB12" s="218"/>
      <c r="IBC12" s="218"/>
      <c r="IBD12" s="218"/>
      <c r="IBE12" s="218"/>
      <c r="IBF12" s="218"/>
      <c r="IBG12" s="218"/>
      <c r="IBH12" s="218"/>
      <c r="IBI12" s="218"/>
      <c r="IBJ12" s="218"/>
      <c r="IBK12" s="218"/>
      <c r="IBL12" s="218"/>
      <c r="IBM12" s="218"/>
      <c r="IBN12" s="218"/>
      <c r="IBO12" s="218"/>
      <c r="IBP12" s="218"/>
      <c r="IBQ12" s="218"/>
      <c r="IBR12" s="218"/>
      <c r="IBS12" s="218"/>
      <c r="IBT12" s="218"/>
      <c r="IBU12" s="218"/>
      <c r="IBV12" s="218"/>
      <c r="IBW12" s="218"/>
      <c r="IBX12" s="218"/>
      <c r="IBY12" s="218"/>
      <c r="IBZ12" s="218"/>
      <c r="ICA12" s="218"/>
      <c r="ICB12" s="218"/>
      <c r="ICC12" s="218"/>
      <c r="ICD12" s="218"/>
      <c r="ICE12" s="218"/>
      <c r="ICF12" s="218"/>
      <c r="ICG12" s="218"/>
      <c r="ICH12" s="218"/>
      <c r="ICI12" s="218"/>
      <c r="ICJ12" s="218"/>
      <c r="ICK12" s="218"/>
      <c r="ICL12" s="218"/>
      <c r="ICM12" s="218"/>
      <c r="ICN12" s="218"/>
      <c r="ICO12" s="218"/>
      <c r="ICP12" s="218"/>
      <c r="ICQ12" s="218"/>
      <c r="ICR12" s="218"/>
      <c r="ICS12" s="218"/>
      <c r="ICT12" s="218"/>
      <c r="ICU12" s="218"/>
      <c r="ICV12" s="218"/>
      <c r="ICW12" s="218"/>
      <c r="ICX12" s="218"/>
      <c r="ICY12" s="218"/>
      <c r="ICZ12" s="218"/>
      <c r="IDA12" s="218"/>
      <c r="IDB12" s="218"/>
      <c r="IDC12" s="218"/>
      <c r="IDD12" s="218"/>
      <c r="IDE12" s="218"/>
      <c r="IDF12" s="218"/>
      <c r="IDG12" s="218"/>
      <c r="IDH12" s="218"/>
      <c r="IDI12" s="218"/>
      <c r="IDJ12" s="218"/>
      <c r="IDK12" s="218"/>
      <c r="IDL12" s="218"/>
      <c r="IDM12" s="218"/>
      <c r="IDN12" s="218"/>
      <c r="IDO12" s="218"/>
      <c r="IDP12" s="218"/>
      <c r="IDQ12" s="218"/>
      <c r="IDR12" s="218"/>
      <c r="IDS12" s="218"/>
      <c r="IDT12" s="218"/>
      <c r="IDU12" s="218"/>
      <c r="IDV12" s="218"/>
      <c r="IDW12" s="218"/>
      <c r="IDX12" s="218"/>
      <c r="IDY12" s="218"/>
      <c r="IDZ12" s="218"/>
      <c r="IEA12" s="218"/>
      <c r="IEB12" s="218"/>
      <c r="IEC12" s="218"/>
      <c r="IED12" s="218"/>
      <c r="IEE12" s="218"/>
      <c r="IEF12" s="218"/>
      <c r="IEG12" s="218"/>
      <c r="IEH12" s="218"/>
      <c r="IEI12" s="218"/>
      <c r="IEJ12" s="218"/>
      <c r="IEK12" s="218"/>
      <c r="IEL12" s="218"/>
      <c r="IEM12" s="218"/>
      <c r="IEN12" s="218"/>
      <c r="IEO12" s="218"/>
      <c r="IEP12" s="218"/>
      <c r="IEQ12" s="218"/>
      <c r="IER12" s="218"/>
      <c r="IES12" s="218"/>
      <c r="IET12" s="218"/>
      <c r="IEU12" s="218"/>
      <c r="IEV12" s="218"/>
      <c r="IEW12" s="218"/>
      <c r="IEX12" s="218"/>
      <c r="IEY12" s="218"/>
      <c r="IEZ12" s="218"/>
      <c r="IFA12" s="218"/>
      <c r="IFB12" s="218"/>
      <c r="IFC12" s="218"/>
      <c r="IFD12" s="218"/>
      <c r="IFE12" s="218"/>
      <c r="IFF12" s="218"/>
      <c r="IFG12" s="218"/>
      <c r="IFH12" s="218"/>
      <c r="IFI12" s="218"/>
      <c r="IFJ12" s="218"/>
      <c r="IFK12" s="218"/>
      <c r="IFL12" s="218"/>
      <c r="IFM12" s="218"/>
      <c r="IFN12" s="218"/>
      <c r="IFO12" s="218"/>
      <c r="IFP12" s="218"/>
      <c r="IFQ12" s="218"/>
      <c r="IFR12" s="218"/>
      <c r="IFS12" s="218"/>
      <c r="IFT12" s="218"/>
      <c r="IFU12" s="218"/>
      <c r="IFV12" s="218"/>
      <c r="IFW12" s="218"/>
      <c r="IFX12" s="218"/>
      <c r="IFY12" s="218"/>
      <c r="IFZ12" s="218"/>
      <c r="IGA12" s="218"/>
      <c r="IGB12" s="218"/>
      <c r="IGC12" s="218"/>
      <c r="IGD12" s="218"/>
      <c r="IGE12" s="218"/>
      <c r="IGF12" s="218"/>
      <c r="IGG12" s="218"/>
      <c r="IGH12" s="218"/>
      <c r="IGI12" s="218"/>
      <c r="IGJ12" s="218"/>
      <c r="IGK12" s="218"/>
      <c r="IGL12" s="218"/>
      <c r="IGM12" s="218"/>
      <c r="IGN12" s="218"/>
      <c r="IGO12" s="218"/>
      <c r="IGP12" s="218"/>
      <c r="IGQ12" s="218"/>
      <c r="IGR12" s="218"/>
      <c r="IGS12" s="218"/>
      <c r="IGT12" s="218"/>
      <c r="IGU12" s="218"/>
      <c r="IGV12" s="218"/>
      <c r="IGW12" s="218"/>
      <c r="IGX12" s="218"/>
      <c r="IGY12" s="218"/>
      <c r="IGZ12" s="218"/>
      <c r="IHA12" s="218"/>
      <c r="IHB12" s="218"/>
      <c r="IHC12" s="218"/>
      <c r="IHD12" s="218"/>
      <c r="IHE12" s="218"/>
      <c r="IHF12" s="218"/>
      <c r="IHG12" s="218"/>
      <c r="IHH12" s="218"/>
      <c r="IHI12" s="218"/>
      <c r="IHJ12" s="218"/>
      <c r="IHK12" s="218"/>
      <c r="IHL12" s="218"/>
      <c r="IHM12" s="218"/>
      <c r="IHN12" s="218"/>
      <c r="IHO12" s="218"/>
      <c r="IHP12" s="218"/>
      <c r="IHQ12" s="218"/>
      <c r="IHR12" s="218"/>
      <c r="IHS12" s="218"/>
      <c r="IHT12" s="218"/>
      <c r="IHU12" s="218"/>
      <c r="IHV12" s="218"/>
      <c r="IHW12" s="218"/>
      <c r="IHX12" s="218"/>
      <c r="IHY12" s="218"/>
      <c r="IHZ12" s="218"/>
      <c r="IIA12" s="218"/>
      <c r="IIB12" s="218"/>
      <c r="IIC12" s="218"/>
      <c r="IID12" s="218"/>
      <c r="IIE12" s="218"/>
      <c r="IIF12" s="218"/>
      <c r="IIG12" s="218"/>
      <c r="IIH12" s="218"/>
      <c r="III12" s="218"/>
      <c r="IIJ12" s="218"/>
      <c r="IIK12" s="218"/>
      <c r="IIL12" s="218"/>
      <c r="IIM12" s="218"/>
      <c r="IIN12" s="218"/>
      <c r="IIO12" s="218"/>
      <c r="IIP12" s="218"/>
      <c r="IIQ12" s="218"/>
      <c r="IIR12" s="218"/>
      <c r="IIS12" s="218"/>
      <c r="IIT12" s="218"/>
      <c r="IIU12" s="218"/>
      <c r="IIV12" s="218"/>
      <c r="IIW12" s="218"/>
      <c r="IIX12" s="218"/>
      <c r="IIY12" s="218"/>
      <c r="IIZ12" s="218"/>
      <c r="IJA12" s="218"/>
      <c r="IJB12" s="218"/>
      <c r="IJC12" s="218"/>
      <c r="IJD12" s="218"/>
      <c r="IJE12" s="218"/>
      <c r="IJF12" s="218"/>
      <c r="IJG12" s="218"/>
      <c r="IJH12" s="218"/>
      <c r="IJI12" s="218"/>
      <c r="IJJ12" s="218"/>
      <c r="IJK12" s="218"/>
      <c r="IJL12" s="218"/>
      <c r="IJM12" s="218"/>
      <c r="IJN12" s="218"/>
      <c r="IJO12" s="218"/>
      <c r="IJP12" s="218"/>
      <c r="IJQ12" s="218"/>
      <c r="IJR12" s="218"/>
      <c r="IJS12" s="218"/>
      <c r="IJT12" s="218"/>
      <c r="IJU12" s="218"/>
      <c r="IJV12" s="218"/>
      <c r="IJW12" s="218"/>
      <c r="IJX12" s="218"/>
      <c r="IJY12" s="218"/>
      <c r="IJZ12" s="218"/>
      <c r="IKA12" s="218"/>
      <c r="IKB12" s="218"/>
      <c r="IKC12" s="218"/>
      <c r="IKD12" s="218"/>
      <c r="IKE12" s="218"/>
      <c r="IKF12" s="218"/>
      <c r="IKG12" s="218"/>
      <c r="IKH12" s="218"/>
      <c r="IKI12" s="218"/>
      <c r="IKJ12" s="218"/>
      <c r="IKK12" s="218"/>
      <c r="IKL12" s="218"/>
      <c r="IKM12" s="218"/>
      <c r="IKN12" s="218"/>
      <c r="IKO12" s="218"/>
      <c r="IKP12" s="218"/>
      <c r="IKQ12" s="218"/>
      <c r="IKR12" s="218"/>
      <c r="IKS12" s="218"/>
      <c r="IKT12" s="218"/>
      <c r="IKU12" s="218"/>
      <c r="IKV12" s="218"/>
      <c r="IKW12" s="218"/>
      <c r="IKX12" s="218"/>
      <c r="IKY12" s="218"/>
      <c r="IKZ12" s="218"/>
      <c r="ILA12" s="218"/>
      <c r="ILB12" s="218"/>
      <c r="ILC12" s="218"/>
      <c r="ILD12" s="218"/>
      <c r="ILE12" s="218"/>
      <c r="ILF12" s="218"/>
      <c r="ILG12" s="218"/>
      <c r="ILH12" s="218"/>
      <c r="ILI12" s="218"/>
      <c r="ILJ12" s="218"/>
      <c r="ILK12" s="218"/>
      <c r="ILL12" s="218"/>
      <c r="ILM12" s="218"/>
      <c r="ILN12" s="218"/>
      <c r="ILO12" s="218"/>
      <c r="ILP12" s="218"/>
      <c r="ILQ12" s="218"/>
      <c r="ILR12" s="218"/>
      <c r="ILS12" s="218"/>
      <c r="ILT12" s="218"/>
      <c r="ILU12" s="218"/>
      <c r="ILV12" s="218"/>
      <c r="ILW12" s="218"/>
      <c r="ILX12" s="218"/>
      <c r="ILY12" s="218"/>
      <c r="ILZ12" s="218"/>
      <c r="IMA12" s="218"/>
      <c r="IMB12" s="218"/>
      <c r="IMC12" s="218"/>
      <c r="IMD12" s="218"/>
      <c r="IME12" s="218"/>
      <c r="IMF12" s="218"/>
      <c r="IMG12" s="218"/>
      <c r="IMH12" s="218"/>
      <c r="IMI12" s="218"/>
      <c r="IMJ12" s="218"/>
      <c r="IMK12" s="218"/>
      <c r="IML12" s="218"/>
      <c r="IMM12" s="218"/>
      <c r="IMN12" s="218"/>
      <c r="IMO12" s="218"/>
      <c r="IMP12" s="218"/>
      <c r="IMQ12" s="218"/>
      <c r="IMR12" s="218"/>
      <c r="IMS12" s="218"/>
      <c r="IMT12" s="218"/>
      <c r="IMU12" s="218"/>
      <c r="IMV12" s="218"/>
      <c r="IMW12" s="218"/>
      <c r="IMX12" s="218"/>
      <c r="IMY12" s="218"/>
      <c r="IMZ12" s="218"/>
      <c r="INA12" s="218"/>
      <c r="INB12" s="218"/>
      <c r="INC12" s="218"/>
      <c r="IND12" s="218"/>
      <c r="INE12" s="218"/>
      <c r="INF12" s="218"/>
      <c r="ING12" s="218"/>
      <c r="INH12" s="218"/>
      <c r="INI12" s="218"/>
      <c r="INJ12" s="218"/>
      <c r="INK12" s="218"/>
      <c r="INL12" s="218"/>
      <c r="INM12" s="218"/>
      <c r="INN12" s="218"/>
      <c r="INO12" s="218"/>
      <c r="INP12" s="218"/>
      <c r="INQ12" s="218"/>
      <c r="INR12" s="218"/>
      <c r="INS12" s="218"/>
      <c r="INT12" s="218"/>
      <c r="INU12" s="218"/>
      <c r="INV12" s="218"/>
      <c r="INW12" s="218"/>
      <c r="INX12" s="218"/>
      <c r="INY12" s="218"/>
      <c r="INZ12" s="218"/>
      <c r="IOA12" s="218"/>
      <c r="IOB12" s="218"/>
      <c r="IOC12" s="218"/>
      <c r="IOD12" s="218"/>
      <c r="IOE12" s="218"/>
      <c r="IOF12" s="218"/>
      <c r="IOG12" s="218"/>
      <c r="IOH12" s="218"/>
      <c r="IOI12" s="218"/>
      <c r="IOJ12" s="218"/>
      <c r="IOK12" s="218"/>
      <c r="IOL12" s="218"/>
      <c r="IOM12" s="218"/>
      <c r="ION12" s="218"/>
      <c r="IOO12" s="218"/>
      <c r="IOP12" s="218"/>
      <c r="IOQ12" s="218"/>
      <c r="IOR12" s="218"/>
      <c r="IOS12" s="218"/>
      <c r="IOT12" s="218"/>
      <c r="IOU12" s="218"/>
      <c r="IOV12" s="218"/>
      <c r="IOW12" s="218"/>
      <c r="IOX12" s="218"/>
      <c r="IOY12" s="218"/>
      <c r="IOZ12" s="218"/>
      <c r="IPA12" s="218"/>
      <c r="IPB12" s="218"/>
      <c r="IPC12" s="218"/>
      <c r="IPD12" s="218"/>
      <c r="IPE12" s="218"/>
      <c r="IPF12" s="218"/>
      <c r="IPG12" s="218"/>
      <c r="IPH12" s="218"/>
      <c r="IPI12" s="218"/>
      <c r="IPJ12" s="218"/>
      <c r="IPK12" s="218"/>
      <c r="IPL12" s="218"/>
      <c r="IPM12" s="218"/>
      <c r="IPN12" s="218"/>
      <c r="IPO12" s="218"/>
      <c r="IPP12" s="218"/>
      <c r="IPQ12" s="218"/>
      <c r="IPR12" s="218"/>
      <c r="IPS12" s="218"/>
      <c r="IPT12" s="218"/>
      <c r="IPU12" s="218"/>
      <c r="IPV12" s="218"/>
      <c r="IPW12" s="218"/>
      <c r="IPX12" s="218"/>
      <c r="IPY12" s="218"/>
      <c r="IPZ12" s="218"/>
      <c r="IQA12" s="218"/>
      <c r="IQB12" s="218"/>
      <c r="IQC12" s="218"/>
      <c r="IQD12" s="218"/>
      <c r="IQE12" s="218"/>
      <c r="IQF12" s="218"/>
      <c r="IQG12" s="218"/>
      <c r="IQH12" s="218"/>
      <c r="IQI12" s="218"/>
      <c r="IQJ12" s="218"/>
      <c r="IQK12" s="218"/>
      <c r="IQL12" s="218"/>
      <c r="IQM12" s="218"/>
      <c r="IQN12" s="218"/>
      <c r="IQO12" s="218"/>
      <c r="IQP12" s="218"/>
      <c r="IQQ12" s="218"/>
      <c r="IQR12" s="218"/>
      <c r="IQS12" s="218"/>
      <c r="IQT12" s="218"/>
      <c r="IQU12" s="218"/>
      <c r="IQV12" s="218"/>
      <c r="IQW12" s="218"/>
      <c r="IQX12" s="218"/>
      <c r="IQY12" s="218"/>
      <c r="IQZ12" s="218"/>
      <c r="IRA12" s="218"/>
      <c r="IRB12" s="218"/>
      <c r="IRC12" s="218"/>
      <c r="IRD12" s="218"/>
      <c r="IRE12" s="218"/>
      <c r="IRF12" s="218"/>
      <c r="IRG12" s="218"/>
      <c r="IRH12" s="218"/>
      <c r="IRI12" s="218"/>
      <c r="IRJ12" s="218"/>
      <c r="IRK12" s="218"/>
      <c r="IRL12" s="218"/>
      <c r="IRM12" s="218"/>
      <c r="IRN12" s="218"/>
      <c r="IRO12" s="218"/>
      <c r="IRP12" s="218"/>
      <c r="IRQ12" s="218"/>
      <c r="IRR12" s="218"/>
      <c r="IRS12" s="218"/>
      <c r="IRT12" s="218"/>
      <c r="IRU12" s="218"/>
      <c r="IRV12" s="218"/>
      <c r="IRW12" s="218"/>
      <c r="IRX12" s="218"/>
      <c r="IRY12" s="218"/>
      <c r="IRZ12" s="218"/>
      <c r="ISA12" s="218"/>
      <c r="ISB12" s="218"/>
      <c r="ISC12" s="218"/>
      <c r="ISD12" s="218"/>
      <c r="ISE12" s="218"/>
      <c r="ISF12" s="218"/>
      <c r="ISG12" s="218"/>
      <c r="ISH12" s="218"/>
      <c r="ISI12" s="218"/>
      <c r="ISJ12" s="218"/>
      <c r="ISK12" s="218"/>
      <c r="ISL12" s="218"/>
      <c r="ISM12" s="218"/>
      <c r="ISN12" s="218"/>
      <c r="ISO12" s="218"/>
      <c r="ISP12" s="218"/>
      <c r="ISQ12" s="218"/>
      <c r="ISR12" s="218"/>
      <c r="ISS12" s="218"/>
      <c r="IST12" s="218"/>
      <c r="ISU12" s="218"/>
      <c r="ISV12" s="218"/>
      <c r="ISW12" s="218"/>
      <c r="ISX12" s="218"/>
      <c r="ISY12" s="218"/>
      <c r="ISZ12" s="218"/>
      <c r="ITA12" s="218"/>
      <c r="ITB12" s="218"/>
      <c r="ITC12" s="218"/>
      <c r="ITD12" s="218"/>
      <c r="ITE12" s="218"/>
      <c r="ITF12" s="218"/>
      <c r="ITG12" s="218"/>
      <c r="ITH12" s="218"/>
      <c r="ITI12" s="218"/>
      <c r="ITJ12" s="218"/>
      <c r="ITK12" s="218"/>
      <c r="ITL12" s="218"/>
      <c r="ITM12" s="218"/>
      <c r="ITN12" s="218"/>
      <c r="ITO12" s="218"/>
      <c r="ITP12" s="218"/>
      <c r="ITQ12" s="218"/>
      <c r="ITR12" s="218"/>
      <c r="ITS12" s="218"/>
      <c r="ITT12" s="218"/>
      <c r="ITU12" s="218"/>
      <c r="ITV12" s="218"/>
      <c r="ITW12" s="218"/>
      <c r="ITX12" s="218"/>
      <c r="ITY12" s="218"/>
      <c r="ITZ12" s="218"/>
      <c r="IUA12" s="218"/>
      <c r="IUB12" s="218"/>
      <c r="IUC12" s="218"/>
      <c r="IUD12" s="218"/>
      <c r="IUE12" s="218"/>
      <c r="IUF12" s="218"/>
      <c r="IUG12" s="218"/>
      <c r="IUH12" s="218"/>
      <c r="IUI12" s="218"/>
      <c r="IUJ12" s="218"/>
      <c r="IUK12" s="218"/>
      <c r="IUL12" s="218"/>
      <c r="IUM12" s="218"/>
      <c r="IUN12" s="218"/>
      <c r="IUO12" s="218"/>
      <c r="IUP12" s="218"/>
      <c r="IUQ12" s="218"/>
      <c r="IUR12" s="218"/>
      <c r="IUS12" s="218"/>
      <c r="IUT12" s="218"/>
      <c r="IUU12" s="218"/>
      <c r="IUV12" s="218"/>
      <c r="IUW12" s="218"/>
      <c r="IUX12" s="218"/>
      <c r="IUY12" s="218"/>
      <c r="IUZ12" s="218"/>
      <c r="IVA12" s="218"/>
      <c r="IVB12" s="218"/>
      <c r="IVC12" s="218"/>
      <c r="IVD12" s="218"/>
      <c r="IVE12" s="218"/>
      <c r="IVF12" s="218"/>
      <c r="IVG12" s="218"/>
      <c r="IVH12" s="218"/>
      <c r="IVI12" s="218"/>
      <c r="IVJ12" s="218"/>
      <c r="IVK12" s="218"/>
      <c r="IVL12" s="218"/>
      <c r="IVM12" s="218"/>
      <c r="IVN12" s="218"/>
      <c r="IVO12" s="218"/>
      <c r="IVP12" s="218"/>
      <c r="IVQ12" s="218"/>
      <c r="IVR12" s="218"/>
      <c r="IVS12" s="218"/>
      <c r="IVT12" s="218"/>
      <c r="IVU12" s="218"/>
      <c r="IVV12" s="218"/>
      <c r="IVW12" s="218"/>
      <c r="IVX12" s="218"/>
      <c r="IVY12" s="218"/>
      <c r="IVZ12" s="218"/>
      <c r="IWA12" s="218"/>
      <c r="IWB12" s="218"/>
      <c r="IWC12" s="218"/>
      <c r="IWD12" s="218"/>
      <c r="IWE12" s="218"/>
      <c r="IWF12" s="218"/>
      <c r="IWG12" s="218"/>
      <c r="IWH12" s="218"/>
      <c r="IWI12" s="218"/>
      <c r="IWJ12" s="218"/>
      <c r="IWK12" s="218"/>
      <c r="IWL12" s="218"/>
      <c r="IWM12" s="218"/>
      <c r="IWN12" s="218"/>
      <c r="IWO12" s="218"/>
      <c r="IWP12" s="218"/>
      <c r="IWQ12" s="218"/>
      <c r="IWR12" s="218"/>
      <c r="IWS12" s="218"/>
      <c r="IWT12" s="218"/>
      <c r="IWU12" s="218"/>
      <c r="IWV12" s="218"/>
      <c r="IWW12" s="218"/>
      <c r="IWX12" s="218"/>
      <c r="IWY12" s="218"/>
      <c r="IWZ12" s="218"/>
      <c r="IXA12" s="218"/>
      <c r="IXB12" s="218"/>
      <c r="IXC12" s="218"/>
      <c r="IXD12" s="218"/>
      <c r="IXE12" s="218"/>
      <c r="IXF12" s="218"/>
      <c r="IXG12" s="218"/>
      <c r="IXH12" s="218"/>
      <c r="IXI12" s="218"/>
      <c r="IXJ12" s="218"/>
      <c r="IXK12" s="218"/>
      <c r="IXL12" s="218"/>
      <c r="IXM12" s="218"/>
      <c r="IXN12" s="218"/>
      <c r="IXO12" s="218"/>
      <c r="IXP12" s="218"/>
      <c r="IXQ12" s="218"/>
      <c r="IXR12" s="218"/>
      <c r="IXS12" s="218"/>
      <c r="IXT12" s="218"/>
      <c r="IXU12" s="218"/>
      <c r="IXV12" s="218"/>
      <c r="IXW12" s="218"/>
      <c r="IXX12" s="218"/>
      <c r="IXY12" s="218"/>
      <c r="IXZ12" s="218"/>
      <c r="IYA12" s="218"/>
      <c r="IYB12" s="218"/>
      <c r="IYC12" s="218"/>
      <c r="IYD12" s="218"/>
      <c r="IYE12" s="218"/>
      <c r="IYF12" s="218"/>
      <c r="IYG12" s="218"/>
      <c r="IYH12" s="218"/>
      <c r="IYI12" s="218"/>
      <c r="IYJ12" s="218"/>
      <c r="IYK12" s="218"/>
      <c r="IYL12" s="218"/>
      <c r="IYM12" s="218"/>
      <c r="IYN12" s="218"/>
      <c r="IYO12" s="218"/>
      <c r="IYP12" s="218"/>
      <c r="IYQ12" s="218"/>
      <c r="IYR12" s="218"/>
      <c r="IYS12" s="218"/>
      <c r="IYT12" s="218"/>
      <c r="IYU12" s="218"/>
      <c r="IYV12" s="218"/>
      <c r="IYW12" s="218"/>
      <c r="IYX12" s="218"/>
      <c r="IYY12" s="218"/>
      <c r="IYZ12" s="218"/>
      <c r="IZA12" s="218"/>
      <c r="IZB12" s="218"/>
      <c r="IZC12" s="218"/>
      <c r="IZD12" s="218"/>
      <c r="IZE12" s="218"/>
      <c r="IZF12" s="218"/>
      <c r="IZG12" s="218"/>
      <c r="IZH12" s="218"/>
      <c r="IZI12" s="218"/>
      <c r="IZJ12" s="218"/>
      <c r="IZK12" s="218"/>
      <c r="IZL12" s="218"/>
      <c r="IZM12" s="218"/>
      <c r="IZN12" s="218"/>
      <c r="IZO12" s="218"/>
      <c r="IZP12" s="218"/>
      <c r="IZQ12" s="218"/>
      <c r="IZR12" s="218"/>
      <c r="IZS12" s="218"/>
      <c r="IZT12" s="218"/>
      <c r="IZU12" s="218"/>
      <c r="IZV12" s="218"/>
      <c r="IZW12" s="218"/>
      <c r="IZX12" s="218"/>
      <c r="IZY12" s="218"/>
      <c r="IZZ12" s="218"/>
      <c r="JAA12" s="218"/>
      <c r="JAB12" s="218"/>
      <c r="JAC12" s="218"/>
      <c r="JAD12" s="218"/>
      <c r="JAE12" s="218"/>
      <c r="JAF12" s="218"/>
      <c r="JAG12" s="218"/>
      <c r="JAH12" s="218"/>
      <c r="JAI12" s="218"/>
      <c r="JAJ12" s="218"/>
      <c r="JAK12" s="218"/>
      <c r="JAL12" s="218"/>
      <c r="JAM12" s="218"/>
      <c r="JAN12" s="218"/>
      <c r="JAO12" s="218"/>
      <c r="JAP12" s="218"/>
      <c r="JAQ12" s="218"/>
      <c r="JAR12" s="218"/>
      <c r="JAS12" s="218"/>
      <c r="JAT12" s="218"/>
      <c r="JAU12" s="218"/>
      <c r="JAV12" s="218"/>
      <c r="JAW12" s="218"/>
      <c r="JAX12" s="218"/>
      <c r="JAY12" s="218"/>
      <c r="JAZ12" s="218"/>
      <c r="JBA12" s="218"/>
      <c r="JBB12" s="218"/>
      <c r="JBC12" s="218"/>
      <c r="JBD12" s="218"/>
      <c r="JBE12" s="218"/>
      <c r="JBF12" s="218"/>
      <c r="JBG12" s="218"/>
      <c r="JBH12" s="218"/>
      <c r="JBI12" s="218"/>
      <c r="JBJ12" s="218"/>
      <c r="JBK12" s="218"/>
      <c r="JBL12" s="218"/>
      <c r="JBM12" s="218"/>
      <c r="JBN12" s="218"/>
      <c r="JBO12" s="218"/>
      <c r="JBP12" s="218"/>
      <c r="JBQ12" s="218"/>
      <c r="JBR12" s="218"/>
      <c r="JBS12" s="218"/>
      <c r="JBT12" s="218"/>
      <c r="JBU12" s="218"/>
      <c r="JBV12" s="218"/>
      <c r="JBW12" s="218"/>
      <c r="JBX12" s="218"/>
      <c r="JBY12" s="218"/>
      <c r="JBZ12" s="218"/>
      <c r="JCA12" s="218"/>
      <c r="JCB12" s="218"/>
      <c r="JCC12" s="218"/>
      <c r="JCD12" s="218"/>
      <c r="JCE12" s="218"/>
      <c r="JCF12" s="218"/>
      <c r="JCG12" s="218"/>
      <c r="JCH12" s="218"/>
      <c r="JCI12" s="218"/>
      <c r="JCJ12" s="218"/>
      <c r="JCK12" s="218"/>
      <c r="JCL12" s="218"/>
      <c r="JCM12" s="218"/>
      <c r="JCN12" s="218"/>
      <c r="JCO12" s="218"/>
      <c r="JCP12" s="218"/>
      <c r="JCQ12" s="218"/>
      <c r="JCR12" s="218"/>
      <c r="JCS12" s="218"/>
      <c r="JCT12" s="218"/>
      <c r="JCU12" s="218"/>
      <c r="JCV12" s="218"/>
      <c r="JCW12" s="218"/>
      <c r="JCX12" s="218"/>
      <c r="JCY12" s="218"/>
      <c r="JCZ12" s="218"/>
      <c r="JDA12" s="218"/>
      <c r="JDB12" s="218"/>
      <c r="JDC12" s="218"/>
      <c r="JDD12" s="218"/>
      <c r="JDE12" s="218"/>
      <c r="JDF12" s="218"/>
      <c r="JDG12" s="218"/>
      <c r="JDH12" s="218"/>
      <c r="JDI12" s="218"/>
      <c r="JDJ12" s="218"/>
      <c r="JDK12" s="218"/>
      <c r="JDL12" s="218"/>
      <c r="JDM12" s="218"/>
      <c r="JDN12" s="218"/>
      <c r="JDO12" s="218"/>
      <c r="JDP12" s="218"/>
      <c r="JDQ12" s="218"/>
      <c r="JDR12" s="218"/>
      <c r="JDS12" s="218"/>
      <c r="JDT12" s="218"/>
      <c r="JDU12" s="218"/>
      <c r="JDV12" s="218"/>
      <c r="JDW12" s="218"/>
      <c r="JDX12" s="218"/>
      <c r="JDY12" s="218"/>
      <c r="JDZ12" s="218"/>
      <c r="JEA12" s="218"/>
      <c r="JEB12" s="218"/>
      <c r="JEC12" s="218"/>
      <c r="JED12" s="218"/>
      <c r="JEE12" s="218"/>
      <c r="JEF12" s="218"/>
      <c r="JEG12" s="218"/>
      <c r="JEH12" s="218"/>
      <c r="JEI12" s="218"/>
      <c r="JEJ12" s="218"/>
      <c r="JEK12" s="218"/>
      <c r="JEL12" s="218"/>
      <c r="JEM12" s="218"/>
      <c r="JEN12" s="218"/>
      <c r="JEO12" s="218"/>
      <c r="JEP12" s="218"/>
      <c r="JEQ12" s="218"/>
      <c r="JER12" s="218"/>
      <c r="JES12" s="218"/>
      <c r="JET12" s="218"/>
      <c r="JEU12" s="218"/>
      <c r="JEV12" s="218"/>
      <c r="JEW12" s="218"/>
      <c r="JEX12" s="218"/>
      <c r="JEY12" s="218"/>
      <c r="JEZ12" s="218"/>
      <c r="JFA12" s="218"/>
      <c r="JFB12" s="218"/>
      <c r="JFC12" s="218"/>
      <c r="JFD12" s="218"/>
      <c r="JFE12" s="218"/>
      <c r="JFF12" s="218"/>
      <c r="JFG12" s="218"/>
      <c r="JFH12" s="218"/>
      <c r="JFI12" s="218"/>
      <c r="JFJ12" s="218"/>
      <c r="JFK12" s="218"/>
      <c r="JFL12" s="218"/>
      <c r="JFM12" s="218"/>
      <c r="JFN12" s="218"/>
      <c r="JFO12" s="218"/>
      <c r="JFP12" s="218"/>
      <c r="JFQ12" s="218"/>
      <c r="JFR12" s="218"/>
      <c r="JFS12" s="218"/>
      <c r="JFT12" s="218"/>
      <c r="JFU12" s="218"/>
      <c r="JFV12" s="218"/>
      <c r="JFW12" s="218"/>
      <c r="JFX12" s="218"/>
      <c r="JFY12" s="218"/>
      <c r="JFZ12" s="218"/>
      <c r="JGA12" s="218"/>
      <c r="JGB12" s="218"/>
      <c r="JGC12" s="218"/>
      <c r="JGD12" s="218"/>
      <c r="JGE12" s="218"/>
      <c r="JGF12" s="218"/>
      <c r="JGG12" s="218"/>
      <c r="JGH12" s="218"/>
      <c r="JGI12" s="218"/>
      <c r="JGJ12" s="218"/>
      <c r="JGK12" s="218"/>
      <c r="JGL12" s="218"/>
      <c r="JGM12" s="218"/>
      <c r="JGN12" s="218"/>
      <c r="JGO12" s="218"/>
      <c r="JGP12" s="218"/>
      <c r="JGQ12" s="218"/>
      <c r="JGR12" s="218"/>
      <c r="JGS12" s="218"/>
      <c r="JGT12" s="218"/>
      <c r="JGU12" s="218"/>
      <c r="JGV12" s="218"/>
      <c r="JGW12" s="218"/>
      <c r="JGX12" s="218"/>
      <c r="JGY12" s="218"/>
      <c r="JGZ12" s="218"/>
      <c r="JHA12" s="218"/>
      <c r="JHB12" s="218"/>
      <c r="JHC12" s="218"/>
      <c r="JHD12" s="218"/>
      <c r="JHE12" s="218"/>
      <c r="JHF12" s="218"/>
      <c r="JHG12" s="218"/>
      <c r="JHH12" s="218"/>
      <c r="JHI12" s="218"/>
      <c r="JHJ12" s="218"/>
      <c r="JHK12" s="218"/>
      <c r="JHL12" s="218"/>
      <c r="JHM12" s="218"/>
      <c r="JHN12" s="218"/>
      <c r="JHO12" s="218"/>
      <c r="JHP12" s="218"/>
      <c r="JHQ12" s="218"/>
      <c r="JHR12" s="218"/>
      <c r="JHS12" s="218"/>
      <c r="JHT12" s="218"/>
      <c r="JHU12" s="218"/>
      <c r="JHV12" s="218"/>
      <c r="JHW12" s="218"/>
      <c r="JHX12" s="218"/>
      <c r="JHY12" s="218"/>
      <c r="JHZ12" s="218"/>
      <c r="JIA12" s="218"/>
      <c r="JIB12" s="218"/>
      <c r="JIC12" s="218"/>
      <c r="JID12" s="218"/>
      <c r="JIE12" s="218"/>
      <c r="JIF12" s="218"/>
      <c r="JIG12" s="218"/>
      <c r="JIH12" s="218"/>
      <c r="JII12" s="218"/>
      <c r="JIJ12" s="218"/>
      <c r="JIK12" s="218"/>
      <c r="JIL12" s="218"/>
      <c r="JIM12" s="218"/>
      <c r="JIN12" s="218"/>
      <c r="JIO12" s="218"/>
      <c r="JIP12" s="218"/>
      <c r="JIQ12" s="218"/>
      <c r="JIR12" s="218"/>
      <c r="JIS12" s="218"/>
      <c r="JIT12" s="218"/>
      <c r="JIU12" s="218"/>
      <c r="JIV12" s="218"/>
      <c r="JIW12" s="218"/>
      <c r="JIX12" s="218"/>
      <c r="JIY12" s="218"/>
      <c r="JIZ12" s="218"/>
      <c r="JJA12" s="218"/>
      <c r="JJB12" s="218"/>
      <c r="JJC12" s="218"/>
      <c r="JJD12" s="218"/>
      <c r="JJE12" s="218"/>
      <c r="JJF12" s="218"/>
      <c r="JJG12" s="218"/>
      <c r="JJH12" s="218"/>
      <c r="JJI12" s="218"/>
      <c r="JJJ12" s="218"/>
      <c r="JJK12" s="218"/>
      <c r="JJL12" s="218"/>
      <c r="JJM12" s="218"/>
      <c r="JJN12" s="218"/>
      <c r="JJO12" s="218"/>
      <c r="JJP12" s="218"/>
      <c r="JJQ12" s="218"/>
      <c r="JJR12" s="218"/>
      <c r="JJS12" s="218"/>
      <c r="JJT12" s="218"/>
      <c r="JJU12" s="218"/>
      <c r="JJV12" s="218"/>
      <c r="JJW12" s="218"/>
      <c r="JJX12" s="218"/>
      <c r="JJY12" s="218"/>
      <c r="JJZ12" s="218"/>
      <c r="JKA12" s="218"/>
      <c r="JKB12" s="218"/>
      <c r="JKC12" s="218"/>
      <c r="JKD12" s="218"/>
      <c r="JKE12" s="218"/>
      <c r="JKF12" s="218"/>
      <c r="JKG12" s="218"/>
      <c r="JKH12" s="218"/>
      <c r="JKI12" s="218"/>
      <c r="JKJ12" s="218"/>
      <c r="JKK12" s="218"/>
      <c r="JKL12" s="218"/>
      <c r="JKM12" s="218"/>
      <c r="JKN12" s="218"/>
      <c r="JKO12" s="218"/>
      <c r="JKP12" s="218"/>
      <c r="JKQ12" s="218"/>
      <c r="JKR12" s="218"/>
      <c r="JKS12" s="218"/>
      <c r="JKT12" s="218"/>
      <c r="JKU12" s="218"/>
      <c r="JKV12" s="218"/>
      <c r="JKW12" s="218"/>
      <c r="JKX12" s="218"/>
      <c r="JKY12" s="218"/>
      <c r="JKZ12" s="218"/>
      <c r="JLA12" s="218"/>
      <c r="JLB12" s="218"/>
      <c r="JLC12" s="218"/>
      <c r="JLD12" s="218"/>
      <c r="JLE12" s="218"/>
      <c r="JLF12" s="218"/>
      <c r="JLG12" s="218"/>
      <c r="JLH12" s="218"/>
      <c r="JLI12" s="218"/>
      <c r="JLJ12" s="218"/>
      <c r="JLK12" s="218"/>
      <c r="JLL12" s="218"/>
      <c r="JLM12" s="218"/>
      <c r="JLN12" s="218"/>
      <c r="JLO12" s="218"/>
      <c r="JLP12" s="218"/>
      <c r="JLQ12" s="218"/>
      <c r="JLR12" s="218"/>
      <c r="JLS12" s="218"/>
      <c r="JLT12" s="218"/>
      <c r="JLU12" s="218"/>
      <c r="JLV12" s="218"/>
      <c r="JLW12" s="218"/>
      <c r="JLX12" s="218"/>
      <c r="JLY12" s="218"/>
      <c r="JLZ12" s="218"/>
      <c r="JMA12" s="218"/>
      <c r="JMB12" s="218"/>
      <c r="JMC12" s="218"/>
      <c r="JMD12" s="218"/>
      <c r="JME12" s="218"/>
      <c r="JMF12" s="218"/>
      <c r="JMG12" s="218"/>
      <c r="JMH12" s="218"/>
      <c r="JMI12" s="218"/>
      <c r="JMJ12" s="218"/>
      <c r="JMK12" s="218"/>
      <c r="JML12" s="218"/>
      <c r="JMM12" s="218"/>
      <c r="JMN12" s="218"/>
      <c r="JMO12" s="218"/>
      <c r="JMP12" s="218"/>
      <c r="JMQ12" s="218"/>
      <c r="JMR12" s="218"/>
      <c r="JMS12" s="218"/>
      <c r="JMT12" s="218"/>
      <c r="JMU12" s="218"/>
      <c r="JMV12" s="218"/>
      <c r="JMW12" s="218"/>
      <c r="JMX12" s="218"/>
      <c r="JMY12" s="218"/>
      <c r="JMZ12" s="218"/>
      <c r="JNA12" s="218"/>
      <c r="JNB12" s="218"/>
      <c r="JNC12" s="218"/>
      <c r="JND12" s="218"/>
      <c r="JNE12" s="218"/>
      <c r="JNF12" s="218"/>
      <c r="JNG12" s="218"/>
      <c r="JNH12" s="218"/>
      <c r="JNI12" s="218"/>
      <c r="JNJ12" s="218"/>
      <c r="JNK12" s="218"/>
      <c r="JNL12" s="218"/>
      <c r="JNM12" s="218"/>
      <c r="JNN12" s="218"/>
      <c r="JNO12" s="218"/>
      <c r="JNP12" s="218"/>
      <c r="JNQ12" s="218"/>
      <c r="JNR12" s="218"/>
      <c r="JNS12" s="218"/>
      <c r="JNT12" s="218"/>
      <c r="JNU12" s="218"/>
      <c r="JNV12" s="218"/>
      <c r="JNW12" s="218"/>
      <c r="JNX12" s="218"/>
      <c r="JNY12" s="218"/>
      <c r="JNZ12" s="218"/>
      <c r="JOA12" s="218"/>
      <c r="JOB12" s="218"/>
      <c r="JOC12" s="218"/>
      <c r="JOD12" s="218"/>
      <c r="JOE12" s="218"/>
      <c r="JOF12" s="218"/>
      <c r="JOG12" s="218"/>
      <c r="JOH12" s="218"/>
      <c r="JOI12" s="218"/>
      <c r="JOJ12" s="218"/>
      <c r="JOK12" s="218"/>
      <c r="JOL12" s="218"/>
      <c r="JOM12" s="218"/>
      <c r="JON12" s="218"/>
      <c r="JOO12" s="218"/>
      <c r="JOP12" s="218"/>
      <c r="JOQ12" s="218"/>
      <c r="JOR12" s="218"/>
      <c r="JOS12" s="218"/>
      <c r="JOT12" s="218"/>
      <c r="JOU12" s="218"/>
      <c r="JOV12" s="218"/>
      <c r="JOW12" s="218"/>
      <c r="JOX12" s="218"/>
      <c r="JOY12" s="218"/>
      <c r="JOZ12" s="218"/>
      <c r="JPA12" s="218"/>
      <c r="JPB12" s="218"/>
      <c r="JPC12" s="218"/>
      <c r="JPD12" s="218"/>
      <c r="JPE12" s="218"/>
      <c r="JPF12" s="218"/>
      <c r="JPG12" s="218"/>
      <c r="JPH12" s="218"/>
      <c r="JPI12" s="218"/>
      <c r="JPJ12" s="218"/>
      <c r="JPK12" s="218"/>
      <c r="JPL12" s="218"/>
      <c r="JPM12" s="218"/>
      <c r="JPN12" s="218"/>
      <c r="JPO12" s="218"/>
      <c r="JPP12" s="218"/>
      <c r="JPQ12" s="218"/>
      <c r="JPR12" s="218"/>
      <c r="JPS12" s="218"/>
      <c r="JPT12" s="218"/>
      <c r="JPU12" s="218"/>
      <c r="JPV12" s="218"/>
      <c r="JPW12" s="218"/>
      <c r="JPX12" s="218"/>
      <c r="JPY12" s="218"/>
      <c r="JPZ12" s="218"/>
      <c r="JQA12" s="218"/>
      <c r="JQB12" s="218"/>
      <c r="JQC12" s="218"/>
      <c r="JQD12" s="218"/>
      <c r="JQE12" s="218"/>
      <c r="JQF12" s="218"/>
      <c r="JQG12" s="218"/>
      <c r="JQH12" s="218"/>
      <c r="JQI12" s="218"/>
      <c r="JQJ12" s="218"/>
      <c r="JQK12" s="218"/>
      <c r="JQL12" s="218"/>
      <c r="JQM12" s="218"/>
      <c r="JQN12" s="218"/>
      <c r="JQO12" s="218"/>
      <c r="JQP12" s="218"/>
      <c r="JQQ12" s="218"/>
      <c r="JQR12" s="218"/>
      <c r="JQS12" s="218"/>
      <c r="JQT12" s="218"/>
      <c r="JQU12" s="218"/>
      <c r="JQV12" s="218"/>
      <c r="JQW12" s="218"/>
      <c r="JQX12" s="218"/>
      <c r="JQY12" s="218"/>
      <c r="JQZ12" s="218"/>
      <c r="JRA12" s="218"/>
      <c r="JRB12" s="218"/>
      <c r="JRC12" s="218"/>
      <c r="JRD12" s="218"/>
      <c r="JRE12" s="218"/>
      <c r="JRF12" s="218"/>
      <c r="JRG12" s="218"/>
      <c r="JRH12" s="218"/>
      <c r="JRI12" s="218"/>
      <c r="JRJ12" s="218"/>
      <c r="JRK12" s="218"/>
      <c r="JRL12" s="218"/>
      <c r="JRM12" s="218"/>
      <c r="JRN12" s="218"/>
      <c r="JRO12" s="218"/>
      <c r="JRP12" s="218"/>
      <c r="JRQ12" s="218"/>
      <c r="JRR12" s="218"/>
      <c r="JRS12" s="218"/>
      <c r="JRT12" s="218"/>
      <c r="JRU12" s="218"/>
      <c r="JRV12" s="218"/>
      <c r="JRW12" s="218"/>
      <c r="JRX12" s="218"/>
      <c r="JRY12" s="218"/>
      <c r="JRZ12" s="218"/>
      <c r="JSA12" s="218"/>
      <c r="JSB12" s="218"/>
      <c r="JSC12" s="218"/>
      <c r="JSD12" s="218"/>
      <c r="JSE12" s="218"/>
      <c r="JSF12" s="218"/>
      <c r="JSG12" s="218"/>
      <c r="JSH12" s="218"/>
      <c r="JSI12" s="218"/>
      <c r="JSJ12" s="218"/>
      <c r="JSK12" s="218"/>
      <c r="JSL12" s="218"/>
      <c r="JSM12" s="218"/>
      <c r="JSN12" s="218"/>
      <c r="JSO12" s="218"/>
      <c r="JSP12" s="218"/>
      <c r="JSQ12" s="218"/>
      <c r="JSR12" s="218"/>
      <c r="JSS12" s="218"/>
      <c r="JST12" s="218"/>
      <c r="JSU12" s="218"/>
      <c r="JSV12" s="218"/>
      <c r="JSW12" s="218"/>
      <c r="JSX12" s="218"/>
      <c r="JSY12" s="218"/>
      <c r="JSZ12" s="218"/>
      <c r="JTA12" s="218"/>
      <c r="JTB12" s="218"/>
      <c r="JTC12" s="218"/>
      <c r="JTD12" s="218"/>
      <c r="JTE12" s="218"/>
      <c r="JTF12" s="218"/>
      <c r="JTG12" s="218"/>
      <c r="JTH12" s="218"/>
      <c r="JTI12" s="218"/>
      <c r="JTJ12" s="218"/>
      <c r="JTK12" s="218"/>
      <c r="JTL12" s="218"/>
      <c r="JTM12" s="218"/>
      <c r="JTN12" s="218"/>
      <c r="JTO12" s="218"/>
      <c r="JTP12" s="218"/>
      <c r="JTQ12" s="218"/>
      <c r="JTR12" s="218"/>
      <c r="JTS12" s="218"/>
      <c r="JTT12" s="218"/>
      <c r="JTU12" s="218"/>
      <c r="JTV12" s="218"/>
      <c r="JTW12" s="218"/>
      <c r="JTX12" s="218"/>
      <c r="JTY12" s="218"/>
      <c r="JTZ12" s="218"/>
      <c r="JUA12" s="218"/>
      <c r="JUB12" s="218"/>
      <c r="JUC12" s="218"/>
      <c r="JUD12" s="218"/>
      <c r="JUE12" s="218"/>
      <c r="JUF12" s="218"/>
      <c r="JUG12" s="218"/>
      <c r="JUH12" s="218"/>
      <c r="JUI12" s="218"/>
      <c r="JUJ12" s="218"/>
      <c r="JUK12" s="218"/>
      <c r="JUL12" s="218"/>
      <c r="JUM12" s="218"/>
      <c r="JUN12" s="218"/>
      <c r="JUO12" s="218"/>
      <c r="JUP12" s="218"/>
      <c r="JUQ12" s="218"/>
      <c r="JUR12" s="218"/>
      <c r="JUS12" s="218"/>
      <c r="JUT12" s="218"/>
      <c r="JUU12" s="218"/>
      <c r="JUV12" s="218"/>
      <c r="JUW12" s="218"/>
      <c r="JUX12" s="218"/>
      <c r="JUY12" s="218"/>
      <c r="JUZ12" s="218"/>
      <c r="JVA12" s="218"/>
      <c r="JVB12" s="218"/>
      <c r="JVC12" s="218"/>
      <c r="JVD12" s="218"/>
      <c r="JVE12" s="218"/>
      <c r="JVF12" s="218"/>
      <c r="JVG12" s="218"/>
      <c r="JVH12" s="218"/>
      <c r="JVI12" s="218"/>
      <c r="JVJ12" s="218"/>
      <c r="JVK12" s="218"/>
      <c r="JVL12" s="218"/>
      <c r="JVM12" s="218"/>
      <c r="JVN12" s="218"/>
      <c r="JVO12" s="218"/>
      <c r="JVP12" s="218"/>
      <c r="JVQ12" s="218"/>
      <c r="JVR12" s="218"/>
      <c r="JVS12" s="218"/>
      <c r="JVT12" s="218"/>
      <c r="JVU12" s="218"/>
      <c r="JVV12" s="218"/>
      <c r="JVW12" s="218"/>
      <c r="JVX12" s="218"/>
      <c r="JVY12" s="218"/>
      <c r="JVZ12" s="218"/>
      <c r="JWA12" s="218"/>
      <c r="JWB12" s="218"/>
      <c r="JWC12" s="218"/>
      <c r="JWD12" s="218"/>
      <c r="JWE12" s="218"/>
      <c r="JWF12" s="218"/>
      <c r="JWG12" s="218"/>
      <c r="JWH12" s="218"/>
      <c r="JWI12" s="218"/>
      <c r="JWJ12" s="218"/>
      <c r="JWK12" s="218"/>
      <c r="JWL12" s="218"/>
      <c r="JWM12" s="218"/>
      <c r="JWN12" s="218"/>
      <c r="JWO12" s="218"/>
      <c r="JWP12" s="218"/>
      <c r="JWQ12" s="218"/>
      <c r="JWR12" s="218"/>
      <c r="JWS12" s="218"/>
      <c r="JWT12" s="218"/>
      <c r="JWU12" s="218"/>
      <c r="JWV12" s="218"/>
      <c r="JWW12" s="218"/>
      <c r="JWX12" s="218"/>
      <c r="JWY12" s="218"/>
      <c r="JWZ12" s="218"/>
      <c r="JXA12" s="218"/>
      <c r="JXB12" s="218"/>
      <c r="JXC12" s="218"/>
      <c r="JXD12" s="218"/>
      <c r="JXE12" s="218"/>
      <c r="JXF12" s="218"/>
      <c r="JXG12" s="218"/>
      <c r="JXH12" s="218"/>
      <c r="JXI12" s="218"/>
      <c r="JXJ12" s="218"/>
      <c r="JXK12" s="218"/>
      <c r="JXL12" s="218"/>
      <c r="JXM12" s="218"/>
      <c r="JXN12" s="218"/>
      <c r="JXO12" s="218"/>
      <c r="JXP12" s="218"/>
      <c r="JXQ12" s="218"/>
      <c r="JXR12" s="218"/>
      <c r="JXS12" s="218"/>
      <c r="JXT12" s="218"/>
      <c r="JXU12" s="218"/>
      <c r="JXV12" s="218"/>
      <c r="JXW12" s="218"/>
      <c r="JXX12" s="218"/>
      <c r="JXY12" s="218"/>
      <c r="JXZ12" s="218"/>
      <c r="JYA12" s="218"/>
      <c r="JYB12" s="218"/>
      <c r="JYC12" s="218"/>
      <c r="JYD12" s="218"/>
      <c r="JYE12" s="218"/>
      <c r="JYF12" s="218"/>
      <c r="JYG12" s="218"/>
      <c r="JYH12" s="218"/>
      <c r="JYI12" s="218"/>
      <c r="JYJ12" s="218"/>
      <c r="JYK12" s="218"/>
      <c r="JYL12" s="218"/>
      <c r="JYM12" s="218"/>
      <c r="JYN12" s="218"/>
      <c r="JYO12" s="218"/>
      <c r="JYP12" s="218"/>
      <c r="JYQ12" s="218"/>
      <c r="JYR12" s="218"/>
      <c r="JYS12" s="218"/>
      <c r="JYT12" s="218"/>
      <c r="JYU12" s="218"/>
      <c r="JYV12" s="218"/>
      <c r="JYW12" s="218"/>
      <c r="JYX12" s="218"/>
      <c r="JYY12" s="218"/>
      <c r="JYZ12" s="218"/>
      <c r="JZA12" s="218"/>
      <c r="JZB12" s="218"/>
      <c r="JZC12" s="218"/>
      <c r="JZD12" s="218"/>
      <c r="JZE12" s="218"/>
      <c r="JZF12" s="218"/>
      <c r="JZG12" s="218"/>
      <c r="JZH12" s="218"/>
      <c r="JZI12" s="218"/>
      <c r="JZJ12" s="218"/>
      <c r="JZK12" s="218"/>
      <c r="JZL12" s="218"/>
      <c r="JZM12" s="218"/>
      <c r="JZN12" s="218"/>
      <c r="JZO12" s="218"/>
      <c r="JZP12" s="218"/>
      <c r="JZQ12" s="218"/>
      <c r="JZR12" s="218"/>
      <c r="JZS12" s="218"/>
      <c r="JZT12" s="218"/>
      <c r="JZU12" s="218"/>
      <c r="JZV12" s="218"/>
      <c r="JZW12" s="218"/>
      <c r="JZX12" s="218"/>
      <c r="JZY12" s="218"/>
      <c r="JZZ12" s="218"/>
      <c r="KAA12" s="218"/>
      <c r="KAB12" s="218"/>
      <c r="KAC12" s="218"/>
      <c r="KAD12" s="218"/>
      <c r="KAE12" s="218"/>
      <c r="KAF12" s="218"/>
      <c r="KAG12" s="218"/>
      <c r="KAH12" s="218"/>
      <c r="KAI12" s="218"/>
      <c r="KAJ12" s="218"/>
      <c r="KAK12" s="218"/>
      <c r="KAL12" s="218"/>
      <c r="KAM12" s="218"/>
      <c r="KAN12" s="218"/>
      <c r="KAO12" s="218"/>
      <c r="KAP12" s="218"/>
      <c r="KAQ12" s="218"/>
      <c r="KAR12" s="218"/>
      <c r="KAS12" s="218"/>
      <c r="KAT12" s="218"/>
      <c r="KAU12" s="218"/>
      <c r="KAV12" s="218"/>
      <c r="KAW12" s="218"/>
      <c r="KAX12" s="218"/>
      <c r="KAY12" s="218"/>
      <c r="KAZ12" s="218"/>
      <c r="KBA12" s="218"/>
      <c r="KBB12" s="218"/>
      <c r="KBC12" s="218"/>
      <c r="KBD12" s="218"/>
      <c r="KBE12" s="218"/>
      <c r="KBF12" s="218"/>
      <c r="KBG12" s="218"/>
      <c r="KBH12" s="218"/>
      <c r="KBI12" s="218"/>
      <c r="KBJ12" s="218"/>
      <c r="KBK12" s="218"/>
      <c r="KBL12" s="218"/>
      <c r="KBM12" s="218"/>
      <c r="KBN12" s="218"/>
      <c r="KBO12" s="218"/>
      <c r="KBP12" s="218"/>
      <c r="KBQ12" s="218"/>
      <c r="KBR12" s="218"/>
      <c r="KBS12" s="218"/>
      <c r="KBT12" s="218"/>
      <c r="KBU12" s="218"/>
      <c r="KBV12" s="218"/>
      <c r="KBW12" s="218"/>
      <c r="KBX12" s="218"/>
      <c r="KBY12" s="218"/>
      <c r="KBZ12" s="218"/>
      <c r="KCA12" s="218"/>
      <c r="KCB12" s="218"/>
      <c r="KCC12" s="218"/>
      <c r="KCD12" s="218"/>
      <c r="KCE12" s="218"/>
      <c r="KCF12" s="218"/>
      <c r="KCG12" s="218"/>
      <c r="KCH12" s="218"/>
      <c r="KCI12" s="218"/>
      <c r="KCJ12" s="218"/>
      <c r="KCK12" s="218"/>
      <c r="KCL12" s="218"/>
      <c r="KCM12" s="218"/>
      <c r="KCN12" s="218"/>
      <c r="KCO12" s="218"/>
      <c r="KCP12" s="218"/>
      <c r="KCQ12" s="218"/>
      <c r="KCR12" s="218"/>
      <c r="KCS12" s="218"/>
      <c r="KCT12" s="218"/>
      <c r="KCU12" s="218"/>
      <c r="KCV12" s="218"/>
      <c r="KCW12" s="218"/>
      <c r="KCX12" s="218"/>
      <c r="KCY12" s="218"/>
      <c r="KCZ12" s="218"/>
      <c r="KDA12" s="218"/>
      <c r="KDB12" s="218"/>
      <c r="KDC12" s="218"/>
      <c r="KDD12" s="218"/>
      <c r="KDE12" s="218"/>
      <c r="KDF12" s="218"/>
      <c r="KDG12" s="218"/>
      <c r="KDH12" s="218"/>
      <c r="KDI12" s="218"/>
      <c r="KDJ12" s="218"/>
      <c r="KDK12" s="218"/>
      <c r="KDL12" s="218"/>
      <c r="KDM12" s="218"/>
      <c r="KDN12" s="218"/>
      <c r="KDO12" s="218"/>
      <c r="KDP12" s="218"/>
      <c r="KDQ12" s="218"/>
      <c r="KDR12" s="218"/>
      <c r="KDS12" s="218"/>
      <c r="KDT12" s="218"/>
      <c r="KDU12" s="218"/>
      <c r="KDV12" s="218"/>
      <c r="KDW12" s="218"/>
      <c r="KDX12" s="218"/>
      <c r="KDY12" s="218"/>
      <c r="KDZ12" s="218"/>
      <c r="KEA12" s="218"/>
      <c r="KEB12" s="218"/>
      <c r="KEC12" s="218"/>
      <c r="KED12" s="218"/>
      <c r="KEE12" s="218"/>
      <c r="KEF12" s="218"/>
      <c r="KEG12" s="218"/>
      <c r="KEH12" s="218"/>
      <c r="KEI12" s="218"/>
      <c r="KEJ12" s="218"/>
      <c r="KEK12" s="218"/>
      <c r="KEL12" s="218"/>
      <c r="KEM12" s="218"/>
      <c r="KEN12" s="218"/>
      <c r="KEO12" s="218"/>
      <c r="KEP12" s="218"/>
      <c r="KEQ12" s="218"/>
      <c r="KER12" s="218"/>
      <c r="KES12" s="218"/>
      <c r="KET12" s="218"/>
      <c r="KEU12" s="218"/>
      <c r="KEV12" s="218"/>
      <c r="KEW12" s="218"/>
      <c r="KEX12" s="218"/>
      <c r="KEY12" s="218"/>
      <c r="KEZ12" s="218"/>
      <c r="KFA12" s="218"/>
      <c r="KFB12" s="218"/>
      <c r="KFC12" s="218"/>
      <c r="KFD12" s="218"/>
      <c r="KFE12" s="218"/>
      <c r="KFF12" s="218"/>
      <c r="KFG12" s="218"/>
      <c r="KFH12" s="218"/>
      <c r="KFI12" s="218"/>
      <c r="KFJ12" s="218"/>
      <c r="KFK12" s="218"/>
      <c r="KFL12" s="218"/>
      <c r="KFM12" s="218"/>
      <c r="KFN12" s="218"/>
      <c r="KFO12" s="218"/>
      <c r="KFP12" s="218"/>
      <c r="KFQ12" s="218"/>
      <c r="KFR12" s="218"/>
      <c r="KFS12" s="218"/>
      <c r="KFT12" s="218"/>
      <c r="KFU12" s="218"/>
      <c r="KFV12" s="218"/>
      <c r="KFW12" s="218"/>
      <c r="KFX12" s="218"/>
      <c r="KFY12" s="218"/>
      <c r="KFZ12" s="218"/>
      <c r="KGA12" s="218"/>
      <c r="KGB12" s="218"/>
      <c r="KGC12" s="218"/>
      <c r="KGD12" s="218"/>
      <c r="KGE12" s="218"/>
      <c r="KGF12" s="218"/>
      <c r="KGG12" s="218"/>
      <c r="KGH12" s="218"/>
      <c r="KGI12" s="218"/>
      <c r="KGJ12" s="218"/>
      <c r="KGK12" s="218"/>
      <c r="KGL12" s="218"/>
      <c r="KGM12" s="218"/>
      <c r="KGN12" s="218"/>
      <c r="KGO12" s="218"/>
      <c r="KGP12" s="218"/>
      <c r="KGQ12" s="218"/>
      <c r="KGR12" s="218"/>
      <c r="KGS12" s="218"/>
      <c r="KGT12" s="218"/>
      <c r="KGU12" s="218"/>
      <c r="KGV12" s="218"/>
      <c r="KGW12" s="218"/>
      <c r="KGX12" s="218"/>
      <c r="KGY12" s="218"/>
      <c r="KGZ12" s="218"/>
      <c r="KHA12" s="218"/>
      <c r="KHB12" s="218"/>
      <c r="KHC12" s="218"/>
      <c r="KHD12" s="218"/>
      <c r="KHE12" s="218"/>
      <c r="KHF12" s="218"/>
      <c r="KHG12" s="218"/>
      <c r="KHH12" s="218"/>
      <c r="KHI12" s="218"/>
      <c r="KHJ12" s="218"/>
      <c r="KHK12" s="218"/>
      <c r="KHL12" s="218"/>
      <c r="KHM12" s="218"/>
      <c r="KHN12" s="218"/>
      <c r="KHO12" s="218"/>
      <c r="KHP12" s="218"/>
      <c r="KHQ12" s="218"/>
      <c r="KHR12" s="218"/>
      <c r="KHS12" s="218"/>
      <c r="KHT12" s="218"/>
      <c r="KHU12" s="218"/>
      <c r="KHV12" s="218"/>
      <c r="KHW12" s="218"/>
      <c r="KHX12" s="218"/>
      <c r="KHY12" s="218"/>
      <c r="KHZ12" s="218"/>
      <c r="KIA12" s="218"/>
      <c r="KIB12" s="218"/>
      <c r="KIC12" s="218"/>
      <c r="KID12" s="218"/>
      <c r="KIE12" s="218"/>
      <c r="KIF12" s="218"/>
      <c r="KIG12" s="218"/>
      <c r="KIH12" s="218"/>
      <c r="KII12" s="218"/>
      <c r="KIJ12" s="218"/>
      <c r="KIK12" s="218"/>
      <c r="KIL12" s="218"/>
      <c r="KIM12" s="218"/>
      <c r="KIN12" s="218"/>
      <c r="KIO12" s="218"/>
      <c r="KIP12" s="218"/>
      <c r="KIQ12" s="218"/>
      <c r="KIR12" s="218"/>
      <c r="KIS12" s="218"/>
      <c r="KIT12" s="218"/>
      <c r="KIU12" s="218"/>
      <c r="KIV12" s="218"/>
      <c r="KIW12" s="218"/>
      <c r="KIX12" s="218"/>
      <c r="KIY12" s="218"/>
      <c r="KIZ12" s="218"/>
      <c r="KJA12" s="218"/>
      <c r="KJB12" s="218"/>
      <c r="KJC12" s="218"/>
      <c r="KJD12" s="218"/>
      <c r="KJE12" s="218"/>
      <c r="KJF12" s="218"/>
      <c r="KJG12" s="218"/>
      <c r="KJH12" s="218"/>
      <c r="KJI12" s="218"/>
      <c r="KJJ12" s="218"/>
      <c r="KJK12" s="218"/>
      <c r="KJL12" s="218"/>
      <c r="KJM12" s="218"/>
      <c r="KJN12" s="218"/>
      <c r="KJO12" s="218"/>
      <c r="KJP12" s="218"/>
      <c r="KJQ12" s="218"/>
      <c r="KJR12" s="218"/>
      <c r="KJS12" s="218"/>
      <c r="KJT12" s="218"/>
      <c r="KJU12" s="218"/>
      <c r="KJV12" s="218"/>
      <c r="KJW12" s="218"/>
      <c r="KJX12" s="218"/>
      <c r="KJY12" s="218"/>
      <c r="KJZ12" s="218"/>
      <c r="KKA12" s="218"/>
      <c r="KKB12" s="218"/>
      <c r="KKC12" s="218"/>
      <c r="KKD12" s="218"/>
      <c r="KKE12" s="218"/>
      <c r="KKF12" s="218"/>
      <c r="KKG12" s="218"/>
      <c r="KKH12" s="218"/>
      <c r="KKI12" s="218"/>
      <c r="KKJ12" s="218"/>
      <c r="KKK12" s="218"/>
      <c r="KKL12" s="218"/>
      <c r="KKM12" s="218"/>
      <c r="KKN12" s="218"/>
      <c r="KKO12" s="218"/>
      <c r="KKP12" s="218"/>
      <c r="KKQ12" s="218"/>
      <c r="KKR12" s="218"/>
      <c r="KKS12" s="218"/>
      <c r="KKT12" s="218"/>
      <c r="KKU12" s="218"/>
      <c r="KKV12" s="218"/>
      <c r="KKW12" s="218"/>
      <c r="KKX12" s="218"/>
      <c r="KKY12" s="218"/>
      <c r="KKZ12" s="218"/>
      <c r="KLA12" s="218"/>
      <c r="KLB12" s="218"/>
      <c r="KLC12" s="218"/>
      <c r="KLD12" s="218"/>
      <c r="KLE12" s="218"/>
      <c r="KLF12" s="218"/>
      <c r="KLG12" s="218"/>
      <c r="KLH12" s="218"/>
      <c r="KLI12" s="218"/>
      <c r="KLJ12" s="218"/>
      <c r="KLK12" s="218"/>
      <c r="KLL12" s="218"/>
      <c r="KLM12" s="218"/>
      <c r="KLN12" s="218"/>
      <c r="KLO12" s="218"/>
      <c r="KLP12" s="218"/>
      <c r="KLQ12" s="218"/>
      <c r="KLR12" s="218"/>
      <c r="KLS12" s="218"/>
      <c r="KLT12" s="218"/>
      <c r="KLU12" s="218"/>
      <c r="KLV12" s="218"/>
      <c r="KLW12" s="218"/>
      <c r="KLX12" s="218"/>
      <c r="KLY12" s="218"/>
      <c r="KLZ12" s="218"/>
      <c r="KMA12" s="218"/>
      <c r="KMB12" s="218"/>
      <c r="KMC12" s="218"/>
      <c r="KMD12" s="218"/>
      <c r="KME12" s="218"/>
      <c r="KMF12" s="218"/>
      <c r="KMG12" s="218"/>
      <c r="KMH12" s="218"/>
      <c r="KMI12" s="218"/>
      <c r="KMJ12" s="218"/>
      <c r="KMK12" s="218"/>
      <c r="KML12" s="218"/>
      <c r="KMM12" s="218"/>
      <c r="KMN12" s="218"/>
      <c r="KMO12" s="218"/>
      <c r="KMP12" s="218"/>
      <c r="KMQ12" s="218"/>
      <c r="KMR12" s="218"/>
      <c r="KMS12" s="218"/>
      <c r="KMT12" s="218"/>
      <c r="KMU12" s="218"/>
      <c r="KMV12" s="218"/>
      <c r="KMW12" s="218"/>
      <c r="KMX12" s="218"/>
      <c r="KMY12" s="218"/>
      <c r="KMZ12" s="218"/>
      <c r="KNA12" s="218"/>
      <c r="KNB12" s="218"/>
      <c r="KNC12" s="218"/>
      <c r="KND12" s="218"/>
      <c r="KNE12" s="218"/>
      <c r="KNF12" s="218"/>
      <c r="KNG12" s="218"/>
      <c r="KNH12" s="218"/>
      <c r="KNI12" s="218"/>
      <c r="KNJ12" s="218"/>
      <c r="KNK12" s="218"/>
      <c r="KNL12" s="218"/>
      <c r="KNM12" s="218"/>
      <c r="KNN12" s="218"/>
      <c r="KNO12" s="218"/>
      <c r="KNP12" s="218"/>
      <c r="KNQ12" s="218"/>
      <c r="KNR12" s="218"/>
      <c r="KNS12" s="218"/>
      <c r="KNT12" s="218"/>
      <c r="KNU12" s="218"/>
      <c r="KNV12" s="218"/>
      <c r="KNW12" s="218"/>
      <c r="KNX12" s="218"/>
      <c r="KNY12" s="218"/>
      <c r="KNZ12" s="218"/>
      <c r="KOA12" s="218"/>
      <c r="KOB12" s="218"/>
      <c r="KOC12" s="218"/>
      <c r="KOD12" s="218"/>
      <c r="KOE12" s="218"/>
      <c r="KOF12" s="218"/>
      <c r="KOG12" s="218"/>
      <c r="KOH12" s="218"/>
      <c r="KOI12" s="218"/>
      <c r="KOJ12" s="218"/>
      <c r="KOK12" s="218"/>
      <c r="KOL12" s="218"/>
      <c r="KOM12" s="218"/>
      <c r="KON12" s="218"/>
      <c r="KOO12" s="218"/>
      <c r="KOP12" s="218"/>
      <c r="KOQ12" s="218"/>
      <c r="KOR12" s="218"/>
      <c r="KOS12" s="218"/>
      <c r="KOT12" s="218"/>
      <c r="KOU12" s="218"/>
      <c r="KOV12" s="218"/>
      <c r="KOW12" s="218"/>
      <c r="KOX12" s="218"/>
      <c r="KOY12" s="218"/>
      <c r="KOZ12" s="218"/>
      <c r="KPA12" s="218"/>
      <c r="KPB12" s="218"/>
      <c r="KPC12" s="218"/>
      <c r="KPD12" s="218"/>
      <c r="KPE12" s="218"/>
      <c r="KPF12" s="218"/>
      <c r="KPG12" s="218"/>
      <c r="KPH12" s="218"/>
      <c r="KPI12" s="218"/>
      <c r="KPJ12" s="218"/>
      <c r="KPK12" s="218"/>
      <c r="KPL12" s="218"/>
      <c r="KPM12" s="218"/>
      <c r="KPN12" s="218"/>
      <c r="KPO12" s="218"/>
      <c r="KPP12" s="218"/>
      <c r="KPQ12" s="218"/>
      <c r="KPR12" s="218"/>
      <c r="KPS12" s="218"/>
      <c r="KPT12" s="218"/>
      <c r="KPU12" s="218"/>
      <c r="KPV12" s="218"/>
      <c r="KPW12" s="218"/>
      <c r="KPX12" s="218"/>
      <c r="KPY12" s="218"/>
      <c r="KPZ12" s="218"/>
      <c r="KQA12" s="218"/>
      <c r="KQB12" s="218"/>
      <c r="KQC12" s="218"/>
      <c r="KQD12" s="218"/>
      <c r="KQE12" s="218"/>
      <c r="KQF12" s="218"/>
      <c r="KQG12" s="218"/>
      <c r="KQH12" s="218"/>
      <c r="KQI12" s="218"/>
      <c r="KQJ12" s="218"/>
      <c r="KQK12" s="218"/>
      <c r="KQL12" s="218"/>
      <c r="KQM12" s="218"/>
      <c r="KQN12" s="218"/>
      <c r="KQO12" s="218"/>
      <c r="KQP12" s="218"/>
      <c r="KQQ12" s="218"/>
      <c r="KQR12" s="218"/>
      <c r="KQS12" s="218"/>
      <c r="KQT12" s="218"/>
      <c r="KQU12" s="218"/>
      <c r="KQV12" s="218"/>
      <c r="KQW12" s="218"/>
      <c r="KQX12" s="218"/>
      <c r="KQY12" s="218"/>
      <c r="KQZ12" s="218"/>
      <c r="KRA12" s="218"/>
      <c r="KRB12" s="218"/>
      <c r="KRC12" s="218"/>
      <c r="KRD12" s="218"/>
      <c r="KRE12" s="218"/>
      <c r="KRF12" s="218"/>
      <c r="KRG12" s="218"/>
      <c r="KRH12" s="218"/>
      <c r="KRI12" s="218"/>
      <c r="KRJ12" s="218"/>
      <c r="KRK12" s="218"/>
      <c r="KRL12" s="218"/>
      <c r="KRM12" s="218"/>
      <c r="KRN12" s="218"/>
      <c r="KRO12" s="218"/>
      <c r="KRP12" s="218"/>
      <c r="KRQ12" s="218"/>
      <c r="KRR12" s="218"/>
      <c r="KRS12" s="218"/>
      <c r="KRT12" s="218"/>
      <c r="KRU12" s="218"/>
      <c r="KRV12" s="218"/>
      <c r="KRW12" s="218"/>
      <c r="KRX12" s="218"/>
      <c r="KRY12" s="218"/>
      <c r="KRZ12" s="218"/>
      <c r="KSA12" s="218"/>
      <c r="KSB12" s="218"/>
      <c r="KSC12" s="218"/>
      <c r="KSD12" s="218"/>
      <c r="KSE12" s="218"/>
      <c r="KSF12" s="218"/>
      <c r="KSG12" s="218"/>
      <c r="KSH12" s="218"/>
      <c r="KSI12" s="218"/>
      <c r="KSJ12" s="218"/>
      <c r="KSK12" s="218"/>
      <c r="KSL12" s="218"/>
      <c r="KSM12" s="218"/>
      <c r="KSN12" s="218"/>
      <c r="KSO12" s="218"/>
      <c r="KSP12" s="218"/>
      <c r="KSQ12" s="218"/>
      <c r="KSR12" s="218"/>
      <c r="KSS12" s="218"/>
      <c r="KST12" s="218"/>
      <c r="KSU12" s="218"/>
      <c r="KSV12" s="218"/>
      <c r="KSW12" s="218"/>
      <c r="KSX12" s="218"/>
      <c r="KSY12" s="218"/>
      <c r="KSZ12" s="218"/>
      <c r="KTA12" s="218"/>
      <c r="KTB12" s="218"/>
      <c r="KTC12" s="218"/>
      <c r="KTD12" s="218"/>
      <c r="KTE12" s="218"/>
      <c r="KTF12" s="218"/>
      <c r="KTG12" s="218"/>
      <c r="KTH12" s="218"/>
      <c r="KTI12" s="218"/>
      <c r="KTJ12" s="218"/>
      <c r="KTK12" s="218"/>
      <c r="KTL12" s="218"/>
      <c r="KTM12" s="218"/>
      <c r="KTN12" s="218"/>
      <c r="KTO12" s="218"/>
      <c r="KTP12" s="218"/>
      <c r="KTQ12" s="218"/>
      <c r="KTR12" s="218"/>
      <c r="KTS12" s="218"/>
      <c r="KTT12" s="218"/>
      <c r="KTU12" s="218"/>
      <c r="KTV12" s="218"/>
      <c r="KTW12" s="218"/>
      <c r="KTX12" s="218"/>
      <c r="KTY12" s="218"/>
      <c r="KTZ12" s="218"/>
      <c r="KUA12" s="218"/>
      <c r="KUB12" s="218"/>
      <c r="KUC12" s="218"/>
      <c r="KUD12" s="218"/>
      <c r="KUE12" s="218"/>
      <c r="KUF12" s="218"/>
      <c r="KUG12" s="218"/>
      <c r="KUH12" s="218"/>
      <c r="KUI12" s="218"/>
      <c r="KUJ12" s="218"/>
      <c r="KUK12" s="218"/>
      <c r="KUL12" s="218"/>
      <c r="KUM12" s="218"/>
      <c r="KUN12" s="218"/>
      <c r="KUO12" s="218"/>
      <c r="KUP12" s="218"/>
      <c r="KUQ12" s="218"/>
      <c r="KUR12" s="218"/>
      <c r="KUS12" s="218"/>
      <c r="KUT12" s="218"/>
      <c r="KUU12" s="218"/>
      <c r="KUV12" s="218"/>
      <c r="KUW12" s="218"/>
      <c r="KUX12" s="218"/>
      <c r="KUY12" s="218"/>
      <c r="KUZ12" s="218"/>
      <c r="KVA12" s="218"/>
      <c r="KVB12" s="218"/>
      <c r="KVC12" s="218"/>
      <c r="KVD12" s="218"/>
      <c r="KVE12" s="218"/>
      <c r="KVF12" s="218"/>
      <c r="KVG12" s="218"/>
      <c r="KVH12" s="218"/>
      <c r="KVI12" s="218"/>
      <c r="KVJ12" s="218"/>
      <c r="KVK12" s="218"/>
      <c r="KVL12" s="218"/>
      <c r="KVM12" s="218"/>
      <c r="KVN12" s="218"/>
      <c r="KVO12" s="218"/>
      <c r="KVP12" s="218"/>
      <c r="KVQ12" s="218"/>
      <c r="KVR12" s="218"/>
      <c r="KVS12" s="218"/>
      <c r="KVT12" s="218"/>
      <c r="KVU12" s="218"/>
      <c r="KVV12" s="218"/>
      <c r="KVW12" s="218"/>
      <c r="KVX12" s="218"/>
      <c r="KVY12" s="218"/>
      <c r="KVZ12" s="218"/>
      <c r="KWA12" s="218"/>
      <c r="KWB12" s="218"/>
      <c r="KWC12" s="218"/>
      <c r="KWD12" s="218"/>
      <c r="KWE12" s="218"/>
      <c r="KWF12" s="218"/>
      <c r="KWG12" s="218"/>
      <c r="KWH12" s="218"/>
      <c r="KWI12" s="218"/>
      <c r="KWJ12" s="218"/>
      <c r="KWK12" s="218"/>
      <c r="KWL12" s="218"/>
      <c r="KWM12" s="218"/>
      <c r="KWN12" s="218"/>
      <c r="KWO12" s="218"/>
      <c r="KWP12" s="218"/>
      <c r="KWQ12" s="218"/>
      <c r="KWR12" s="218"/>
      <c r="KWS12" s="218"/>
      <c r="KWT12" s="218"/>
      <c r="KWU12" s="218"/>
      <c r="KWV12" s="218"/>
      <c r="KWW12" s="218"/>
      <c r="KWX12" s="218"/>
      <c r="KWY12" s="218"/>
      <c r="KWZ12" s="218"/>
      <c r="KXA12" s="218"/>
      <c r="KXB12" s="218"/>
      <c r="KXC12" s="218"/>
      <c r="KXD12" s="218"/>
      <c r="KXE12" s="218"/>
      <c r="KXF12" s="218"/>
      <c r="KXG12" s="218"/>
      <c r="KXH12" s="218"/>
      <c r="KXI12" s="218"/>
      <c r="KXJ12" s="218"/>
      <c r="KXK12" s="218"/>
      <c r="KXL12" s="218"/>
      <c r="KXM12" s="218"/>
      <c r="KXN12" s="218"/>
      <c r="KXO12" s="218"/>
      <c r="KXP12" s="218"/>
      <c r="KXQ12" s="218"/>
      <c r="KXR12" s="218"/>
      <c r="KXS12" s="218"/>
      <c r="KXT12" s="218"/>
      <c r="KXU12" s="218"/>
      <c r="KXV12" s="218"/>
      <c r="KXW12" s="218"/>
      <c r="KXX12" s="218"/>
      <c r="KXY12" s="218"/>
      <c r="KXZ12" s="218"/>
      <c r="KYA12" s="218"/>
      <c r="KYB12" s="218"/>
      <c r="KYC12" s="218"/>
      <c r="KYD12" s="218"/>
      <c r="KYE12" s="218"/>
      <c r="KYF12" s="218"/>
      <c r="KYG12" s="218"/>
      <c r="KYH12" s="218"/>
      <c r="KYI12" s="218"/>
      <c r="KYJ12" s="218"/>
      <c r="KYK12" s="218"/>
      <c r="KYL12" s="218"/>
      <c r="KYM12" s="218"/>
      <c r="KYN12" s="218"/>
      <c r="KYO12" s="218"/>
      <c r="KYP12" s="218"/>
      <c r="KYQ12" s="218"/>
      <c r="KYR12" s="218"/>
      <c r="KYS12" s="218"/>
      <c r="KYT12" s="218"/>
      <c r="KYU12" s="218"/>
      <c r="KYV12" s="218"/>
      <c r="KYW12" s="218"/>
      <c r="KYX12" s="218"/>
      <c r="KYY12" s="218"/>
      <c r="KYZ12" s="218"/>
      <c r="KZA12" s="218"/>
      <c r="KZB12" s="218"/>
      <c r="KZC12" s="218"/>
      <c r="KZD12" s="218"/>
      <c r="KZE12" s="218"/>
      <c r="KZF12" s="218"/>
      <c r="KZG12" s="218"/>
      <c r="KZH12" s="218"/>
      <c r="KZI12" s="218"/>
      <c r="KZJ12" s="218"/>
      <c r="KZK12" s="218"/>
      <c r="KZL12" s="218"/>
      <c r="KZM12" s="218"/>
      <c r="KZN12" s="218"/>
      <c r="KZO12" s="218"/>
      <c r="KZP12" s="218"/>
      <c r="KZQ12" s="218"/>
      <c r="KZR12" s="218"/>
      <c r="KZS12" s="218"/>
      <c r="KZT12" s="218"/>
      <c r="KZU12" s="218"/>
      <c r="KZV12" s="218"/>
      <c r="KZW12" s="218"/>
      <c r="KZX12" s="218"/>
      <c r="KZY12" s="218"/>
      <c r="KZZ12" s="218"/>
      <c r="LAA12" s="218"/>
      <c r="LAB12" s="218"/>
      <c r="LAC12" s="218"/>
      <c r="LAD12" s="218"/>
      <c r="LAE12" s="218"/>
      <c r="LAF12" s="218"/>
      <c r="LAG12" s="218"/>
      <c r="LAH12" s="218"/>
      <c r="LAI12" s="218"/>
      <c r="LAJ12" s="218"/>
      <c r="LAK12" s="218"/>
      <c r="LAL12" s="218"/>
      <c r="LAM12" s="218"/>
      <c r="LAN12" s="218"/>
      <c r="LAO12" s="218"/>
      <c r="LAP12" s="218"/>
      <c r="LAQ12" s="218"/>
      <c r="LAR12" s="218"/>
      <c r="LAS12" s="218"/>
      <c r="LAT12" s="218"/>
      <c r="LAU12" s="218"/>
      <c r="LAV12" s="218"/>
      <c r="LAW12" s="218"/>
      <c r="LAX12" s="218"/>
      <c r="LAY12" s="218"/>
      <c r="LAZ12" s="218"/>
      <c r="LBA12" s="218"/>
      <c r="LBB12" s="218"/>
      <c r="LBC12" s="218"/>
      <c r="LBD12" s="218"/>
      <c r="LBE12" s="218"/>
      <c r="LBF12" s="218"/>
      <c r="LBG12" s="218"/>
      <c r="LBH12" s="218"/>
      <c r="LBI12" s="218"/>
      <c r="LBJ12" s="218"/>
      <c r="LBK12" s="218"/>
      <c r="LBL12" s="218"/>
      <c r="LBM12" s="218"/>
      <c r="LBN12" s="218"/>
      <c r="LBO12" s="218"/>
      <c r="LBP12" s="218"/>
      <c r="LBQ12" s="218"/>
      <c r="LBR12" s="218"/>
      <c r="LBS12" s="218"/>
      <c r="LBT12" s="218"/>
      <c r="LBU12" s="218"/>
      <c r="LBV12" s="218"/>
      <c r="LBW12" s="218"/>
      <c r="LBX12" s="218"/>
      <c r="LBY12" s="218"/>
      <c r="LBZ12" s="218"/>
      <c r="LCA12" s="218"/>
      <c r="LCB12" s="218"/>
      <c r="LCC12" s="218"/>
      <c r="LCD12" s="218"/>
      <c r="LCE12" s="218"/>
      <c r="LCF12" s="218"/>
      <c r="LCG12" s="218"/>
      <c r="LCH12" s="218"/>
      <c r="LCI12" s="218"/>
      <c r="LCJ12" s="218"/>
      <c r="LCK12" s="218"/>
      <c r="LCL12" s="218"/>
      <c r="LCM12" s="218"/>
      <c r="LCN12" s="218"/>
      <c r="LCO12" s="218"/>
      <c r="LCP12" s="218"/>
      <c r="LCQ12" s="218"/>
      <c r="LCR12" s="218"/>
      <c r="LCS12" s="218"/>
      <c r="LCT12" s="218"/>
      <c r="LCU12" s="218"/>
      <c r="LCV12" s="218"/>
      <c r="LCW12" s="218"/>
      <c r="LCX12" s="218"/>
      <c r="LCY12" s="218"/>
      <c r="LCZ12" s="218"/>
      <c r="LDA12" s="218"/>
      <c r="LDB12" s="218"/>
      <c r="LDC12" s="218"/>
      <c r="LDD12" s="218"/>
      <c r="LDE12" s="218"/>
      <c r="LDF12" s="218"/>
      <c r="LDG12" s="218"/>
      <c r="LDH12" s="218"/>
      <c r="LDI12" s="218"/>
      <c r="LDJ12" s="218"/>
      <c r="LDK12" s="218"/>
      <c r="LDL12" s="218"/>
      <c r="LDM12" s="218"/>
      <c r="LDN12" s="218"/>
      <c r="LDO12" s="218"/>
      <c r="LDP12" s="218"/>
      <c r="LDQ12" s="218"/>
      <c r="LDR12" s="218"/>
      <c r="LDS12" s="218"/>
      <c r="LDT12" s="218"/>
      <c r="LDU12" s="218"/>
      <c r="LDV12" s="218"/>
      <c r="LDW12" s="218"/>
      <c r="LDX12" s="218"/>
      <c r="LDY12" s="218"/>
      <c r="LDZ12" s="218"/>
      <c r="LEA12" s="218"/>
      <c r="LEB12" s="218"/>
      <c r="LEC12" s="218"/>
      <c r="LED12" s="218"/>
      <c r="LEE12" s="218"/>
      <c r="LEF12" s="218"/>
      <c r="LEG12" s="218"/>
      <c r="LEH12" s="218"/>
      <c r="LEI12" s="218"/>
      <c r="LEJ12" s="218"/>
      <c r="LEK12" s="218"/>
      <c r="LEL12" s="218"/>
      <c r="LEM12" s="218"/>
      <c r="LEN12" s="218"/>
      <c r="LEO12" s="218"/>
      <c r="LEP12" s="218"/>
      <c r="LEQ12" s="218"/>
      <c r="LER12" s="218"/>
      <c r="LES12" s="218"/>
      <c r="LET12" s="218"/>
      <c r="LEU12" s="218"/>
      <c r="LEV12" s="218"/>
      <c r="LEW12" s="218"/>
      <c r="LEX12" s="218"/>
      <c r="LEY12" s="218"/>
      <c r="LEZ12" s="218"/>
      <c r="LFA12" s="218"/>
      <c r="LFB12" s="218"/>
      <c r="LFC12" s="218"/>
      <c r="LFD12" s="218"/>
      <c r="LFE12" s="218"/>
      <c r="LFF12" s="218"/>
      <c r="LFG12" s="218"/>
      <c r="LFH12" s="218"/>
      <c r="LFI12" s="218"/>
      <c r="LFJ12" s="218"/>
      <c r="LFK12" s="218"/>
      <c r="LFL12" s="218"/>
      <c r="LFM12" s="218"/>
      <c r="LFN12" s="218"/>
      <c r="LFO12" s="218"/>
      <c r="LFP12" s="218"/>
      <c r="LFQ12" s="218"/>
      <c r="LFR12" s="218"/>
      <c r="LFS12" s="218"/>
      <c r="LFT12" s="218"/>
      <c r="LFU12" s="218"/>
      <c r="LFV12" s="218"/>
      <c r="LFW12" s="218"/>
      <c r="LFX12" s="218"/>
      <c r="LFY12" s="218"/>
      <c r="LFZ12" s="218"/>
      <c r="LGA12" s="218"/>
      <c r="LGB12" s="218"/>
      <c r="LGC12" s="218"/>
      <c r="LGD12" s="218"/>
      <c r="LGE12" s="218"/>
      <c r="LGF12" s="218"/>
      <c r="LGG12" s="218"/>
      <c r="LGH12" s="218"/>
      <c r="LGI12" s="218"/>
      <c r="LGJ12" s="218"/>
      <c r="LGK12" s="218"/>
      <c r="LGL12" s="218"/>
      <c r="LGM12" s="218"/>
      <c r="LGN12" s="218"/>
      <c r="LGO12" s="218"/>
      <c r="LGP12" s="218"/>
      <c r="LGQ12" s="218"/>
      <c r="LGR12" s="218"/>
      <c r="LGS12" s="218"/>
      <c r="LGT12" s="218"/>
      <c r="LGU12" s="218"/>
      <c r="LGV12" s="218"/>
      <c r="LGW12" s="218"/>
      <c r="LGX12" s="218"/>
      <c r="LGY12" s="218"/>
      <c r="LGZ12" s="218"/>
      <c r="LHA12" s="218"/>
      <c r="LHB12" s="218"/>
      <c r="LHC12" s="218"/>
      <c r="LHD12" s="218"/>
      <c r="LHE12" s="218"/>
      <c r="LHF12" s="218"/>
      <c r="LHG12" s="218"/>
      <c r="LHH12" s="218"/>
      <c r="LHI12" s="218"/>
      <c r="LHJ12" s="218"/>
      <c r="LHK12" s="218"/>
      <c r="LHL12" s="218"/>
      <c r="LHM12" s="218"/>
      <c r="LHN12" s="218"/>
      <c r="LHO12" s="218"/>
      <c r="LHP12" s="218"/>
      <c r="LHQ12" s="218"/>
      <c r="LHR12" s="218"/>
      <c r="LHS12" s="218"/>
      <c r="LHT12" s="218"/>
      <c r="LHU12" s="218"/>
      <c r="LHV12" s="218"/>
      <c r="LHW12" s="218"/>
      <c r="LHX12" s="218"/>
      <c r="LHY12" s="218"/>
      <c r="LHZ12" s="218"/>
      <c r="LIA12" s="218"/>
      <c r="LIB12" s="218"/>
      <c r="LIC12" s="218"/>
      <c r="LID12" s="218"/>
      <c r="LIE12" s="218"/>
      <c r="LIF12" s="218"/>
      <c r="LIG12" s="218"/>
      <c r="LIH12" s="218"/>
      <c r="LII12" s="218"/>
      <c r="LIJ12" s="218"/>
      <c r="LIK12" s="218"/>
      <c r="LIL12" s="218"/>
      <c r="LIM12" s="218"/>
      <c r="LIN12" s="218"/>
      <c r="LIO12" s="218"/>
      <c r="LIP12" s="218"/>
      <c r="LIQ12" s="218"/>
      <c r="LIR12" s="218"/>
      <c r="LIS12" s="218"/>
      <c r="LIT12" s="218"/>
      <c r="LIU12" s="218"/>
      <c r="LIV12" s="218"/>
      <c r="LIW12" s="218"/>
      <c r="LIX12" s="218"/>
      <c r="LIY12" s="218"/>
      <c r="LIZ12" s="218"/>
      <c r="LJA12" s="218"/>
      <c r="LJB12" s="218"/>
      <c r="LJC12" s="218"/>
      <c r="LJD12" s="218"/>
      <c r="LJE12" s="218"/>
      <c r="LJF12" s="218"/>
      <c r="LJG12" s="218"/>
      <c r="LJH12" s="218"/>
      <c r="LJI12" s="218"/>
      <c r="LJJ12" s="218"/>
      <c r="LJK12" s="218"/>
      <c r="LJL12" s="218"/>
      <c r="LJM12" s="218"/>
      <c r="LJN12" s="218"/>
      <c r="LJO12" s="218"/>
      <c r="LJP12" s="218"/>
      <c r="LJQ12" s="218"/>
      <c r="LJR12" s="218"/>
      <c r="LJS12" s="218"/>
      <c r="LJT12" s="218"/>
      <c r="LJU12" s="218"/>
      <c r="LJV12" s="218"/>
      <c r="LJW12" s="218"/>
      <c r="LJX12" s="218"/>
      <c r="LJY12" s="218"/>
      <c r="LJZ12" s="218"/>
      <c r="LKA12" s="218"/>
      <c r="LKB12" s="218"/>
      <c r="LKC12" s="218"/>
      <c r="LKD12" s="218"/>
      <c r="LKE12" s="218"/>
      <c r="LKF12" s="218"/>
      <c r="LKG12" s="218"/>
      <c r="LKH12" s="218"/>
      <c r="LKI12" s="218"/>
      <c r="LKJ12" s="218"/>
      <c r="LKK12" s="218"/>
      <c r="LKL12" s="218"/>
      <c r="LKM12" s="218"/>
      <c r="LKN12" s="218"/>
      <c r="LKO12" s="218"/>
      <c r="LKP12" s="218"/>
      <c r="LKQ12" s="218"/>
      <c r="LKR12" s="218"/>
      <c r="LKS12" s="218"/>
      <c r="LKT12" s="218"/>
      <c r="LKU12" s="218"/>
      <c r="LKV12" s="218"/>
      <c r="LKW12" s="218"/>
      <c r="LKX12" s="218"/>
      <c r="LKY12" s="218"/>
      <c r="LKZ12" s="218"/>
      <c r="LLA12" s="218"/>
      <c r="LLB12" s="218"/>
      <c r="LLC12" s="218"/>
      <c r="LLD12" s="218"/>
      <c r="LLE12" s="218"/>
      <c r="LLF12" s="218"/>
      <c r="LLG12" s="218"/>
      <c r="LLH12" s="218"/>
      <c r="LLI12" s="218"/>
      <c r="LLJ12" s="218"/>
      <c r="LLK12" s="218"/>
      <c r="LLL12" s="218"/>
      <c r="LLM12" s="218"/>
      <c r="LLN12" s="218"/>
      <c r="LLO12" s="218"/>
      <c r="LLP12" s="218"/>
      <c r="LLQ12" s="218"/>
      <c r="LLR12" s="218"/>
      <c r="LLS12" s="218"/>
      <c r="LLT12" s="218"/>
      <c r="LLU12" s="218"/>
      <c r="LLV12" s="218"/>
      <c r="LLW12" s="218"/>
      <c r="LLX12" s="218"/>
      <c r="LLY12" s="218"/>
      <c r="LLZ12" s="218"/>
      <c r="LMA12" s="218"/>
      <c r="LMB12" s="218"/>
      <c r="LMC12" s="218"/>
      <c r="LMD12" s="218"/>
      <c r="LME12" s="218"/>
      <c r="LMF12" s="218"/>
      <c r="LMG12" s="218"/>
      <c r="LMH12" s="218"/>
      <c r="LMI12" s="218"/>
      <c r="LMJ12" s="218"/>
      <c r="LMK12" s="218"/>
      <c r="LML12" s="218"/>
      <c r="LMM12" s="218"/>
      <c r="LMN12" s="218"/>
      <c r="LMO12" s="218"/>
      <c r="LMP12" s="218"/>
      <c r="LMQ12" s="218"/>
      <c r="LMR12" s="218"/>
      <c r="LMS12" s="218"/>
      <c r="LMT12" s="218"/>
      <c r="LMU12" s="218"/>
      <c r="LMV12" s="218"/>
      <c r="LMW12" s="218"/>
      <c r="LMX12" s="218"/>
      <c r="LMY12" s="218"/>
      <c r="LMZ12" s="218"/>
      <c r="LNA12" s="218"/>
      <c r="LNB12" s="218"/>
      <c r="LNC12" s="218"/>
      <c r="LND12" s="218"/>
      <c r="LNE12" s="218"/>
      <c r="LNF12" s="218"/>
      <c r="LNG12" s="218"/>
      <c r="LNH12" s="218"/>
      <c r="LNI12" s="218"/>
      <c r="LNJ12" s="218"/>
      <c r="LNK12" s="218"/>
      <c r="LNL12" s="218"/>
      <c r="LNM12" s="218"/>
      <c r="LNN12" s="218"/>
      <c r="LNO12" s="218"/>
      <c r="LNP12" s="218"/>
      <c r="LNQ12" s="218"/>
      <c r="LNR12" s="218"/>
      <c r="LNS12" s="218"/>
      <c r="LNT12" s="218"/>
      <c r="LNU12" s="218"/>
      <c r="LNV12" s="218"/>
      <c r="LNW12" s="218"/>
      <c r="LNX12" s="218"/>
      <c r="LNY12" s="218"/>
      <c r="LNZ12" s="218"/>
      <c r="LOA12" s="218"/>
      <c r="LOB12" s="218"/>
      <c r="LOC12" s="218"/>
      <c r="LOD12" s="218"/>
      <c r="LOE12" s="218"/>
      <c r="LOF12" s="218"/>
      <c r="LOG12" s="218"/>
      <c r="LOH12" s="218"/>
      <c r="LOI12" s="218"/>
      <c r="LOJ12" s="218"/>
      <c r="LOK12" s="218"/>
      <c r="LOL12" s="218"/>
      <c r="LOM12" s="218"/>
      <c r="LON12" s="218"/>
      <c r="LOO12" s="218"/>
      <c r="LOP12" s="218"/>
      <c r="LOQ12" s="218"/>
      <c r="LOR12" s="218"/>
      <c r="LOS12" s="218"/>
      <c r="LOT12" s="218"/>
      <c r="LOU12" s="218"/>
      <c r="LOV12" s="218"/>
      <c r="LOW12" s="218"/>
      <c r="LOX12" s="218"/>
      <c r="LOY12" s="218"/>
      <c r="LOZ12" s="218"/>
      <c r="LPA12" s="218"/>
      <c r="LPB12" s="218"/>
      <c r="LPC12" s="218"/>
      <c r="LPD12" s="218"/>
      <c r="LPE12" s="218"/>
      <c r="LPF12" s="218"/>
      <c r="LPG12" s="218"/>
      <c r="LPH12" s="218"/>
      <c r="LPI12" s="218"/>
      <c r="LPJ12" s="218"/>
      <c r="LPK12" s="218"/>
      <c r="LPL12" s="218"/>
      <c r="LPM12" s="218"/>
      <c r="LPN12" s="218"/>
      <c r="LPO12" s="218"/>
      <c r="LPP12" s="218"/>
      <c r="LPQ12" s="218"/>
      <c r="LPR12" s="218"/>
      <c r="LPS12" s="218"/>
      <c r="LPT12" s="218"/>
      <c r="LPU12" s="218"/>
      <c r="LPV12" s="218"/>
      <c r="LPW12" s="218"/>
      <c r="LPX12" s="218"/>
      <c r="LPY12" s="218"/>
      <c r="LPZ12" s="218"/>
      <c r="LQA12" s="218"/>
      <c r="LQB12" s="218"/>
      <c r="LQC12" s="218"/>
      <c r="LQD12" s="218"/>
      <c r="LQE12" s="218"/>
      <c r="LQF12" s="218"/>
      <c r="LQG12" s="218"/>
      <c r="LQH12" s="218"/>
      <c r="LQI12" s="218"/>
      <c r="LQJ12" s="218"/>
      <c r="LQK12" s="218"/>
      <c r="LQL12" s="218"/>
      <c r="LQM12" s="218"/>
      <c r="LQN12" s="218"/>
      <c r="LQO12" s="218"/>
      <c r="LQP12" s="218"/>
      <c r="LQQ12" s="218"/>
      <c r="LQR12" s="218"/>
      <c r="LQS12" s="218"/>
      <c r="LQT12" s="218"/>
      <c r="LQU12" s="218"/>
      <c r="LQV12" s="218"/>
      <c r="LQW12" s="218"/>
      <c r="LQX12" s="218"/>
      <c r="LQY12" s="218"/>
      <c r="LQZ12" s="218"/>
      <c r="LRA12" s="218"/>
      <c r="LRB12" s="218"/>
      <c r="LRC12" s="218"/>
      <c r="LRD12" s="218"/>
      <c r="LRE12" s="218"/>
      <c r="LRF12" s="218"/>
      <c r="LRG12" s="218"/>
      <c r="LRH12" s="218"/>
      <c r="LRI12" s="218"/>
      <c r="LRJ12" s="218"/>
      <c r="LRK12" s="218"/>
      <c r="LRL12" s="218"/>
      <c r="LRM12" s="218"/>
      <c r="LRN12" s="218"/>
      <c r="LRO12" s="218"/>
      <c r="LRP12" s="218"/>
      <c r="LRQ12" s="218"/>
      <c r="LRR12" s="218"/>
      <c r="LRS12" s="218"/>
      <c r="LRT12" s="218"/>
      <c r="LRU12" s="218"/>
      <c r="LRV12" s="218"/>
      <c r="LRW12" s="218"/>
      <c r="LRX12" s="218"/>
      <c r="LRY12" s="218"/>
      <c r="LRZ12" s="218"/>
      <c r="LSA12" s="218"/>
      <c r="LSB12" s="218"/>
      <c r="LSC12" s="218"/>
      <c r="LSD12" s="218"/>
      <c r="LSE12" s="218"/>
      <c r="LSF12" s="218"/>
      <c r="LSG12" s="218"/>
      <c r="LSH12" s="218"/>
      <c r="LSI12" s="218"/>
      <c r="LSJ12" s="218"/>
      <c r="LSK12" s="218"/>
      <c r="LSL12" s="218"/>
      <c r="LSM12" s="218"/>
      <c r="LSN12" s="218"/>
      <c r="LSO12" s="218"/>
      <c r="LSP12" s="218"/>
      <c r="LSQ12" s="218"/>
      <c r="LSR12" s="218"/>
      <c r="LSS12" s="218"/>
      <c r="LST12" s="218"/>
      <c r="LSU12" s="218"/>
      <c r="LSV12" s="218"/>
      <c r="LSW12" s="218"/>
      <c r="LSX12" s="218"/>
      <c r="LSY12" s="218"/>
      <c r="LSZ12" s="218"/>
      <c r="LTA12" s="218"/>
      <c r="LTB12" s="218"/>
      <c r="LTC12" s="218"/>
      <c r="LTD12" s="218"/>
      <c r="LTE12" s="218"/>
      <c r="LTF12" s="218"/>
      <c r="LTG12" s="218"/>
      <c r="LTH12" s="218"/>
      <c r="LTI12" s="218"/>
      <c r="LTJ12" s="218"/>
      <c r="LTK12" s="218"/>
      <c r="LTL12" s="218"/>
      <c r="LTM12" s="218"/>
      <c r="LTN12" s="218"/>
      <c r="LTO12" s="218"/>
      <c r="LTP12" s="218"/>
      <c r="LTQ12" s="218"/>
      <c r="LTR12" s="218"/>
      <c r="LTS12" s="218"/>
      <c r="LTT12" s="218"/>
      <c r="LTU12" s="218"/>
      <c r="LTV12" s="218"/>
      <c r="LTW12" s="218"/>
      <c r="LTX12" s="218"/>
      <c r="LTY12" s="218"/>
      <c r="LTZ12" s="218"/>
      <c r="LUA12" s="218"/>
      <c r="LUB12" s="218"/>
      <c r="LUC12" s="218"/>
      <c r="LUD12" s="218"/>
      <c r="LUE12" s="218"/>
      <c r="LUF12" s="218"/>
      <c r="LUG12" s="218"/>
      <c r="LUH12" s="218"/>
      <c r="LUI12" s="218"/>
      <c r="LUJ12" s="218"/>
      <c r="LUK12" s="218"/>
      <c r="LUL12" s="218"/>
      <c r="LUM12" s="218"/>
      <c r="LUN12" s="218"/>
      <c r="LUO12" s="218"/>
      <c r="LUP12" s="218"/>
      <c r="LUQ12" s="218"/>
      <c r="LUR12" s="218"/>
      <c r="LUS12" s="218"/>
      <c r="LUT12" s="218"/>
      <c r="LUU12" s="218"/>
      <c r="LUV12" s="218"/>
      <c r="LUW12" s="218"/>
      <c r="LUX12" s="218"/>
      <c r="LUY12" s="218"/>
      <c r="LUZ12" s="218"/>
      <c r="LVA12" s="218"/>
      <c r="LVB12" s="218"/>
      <c r="LVC12" s="218"/>
      <c r="LVD12" s="218"/>
      <c r="LVE12" s="218"/>
      <c r="LVF12" s="218"/>
      <c r="LVG12" s="218"/>
      <c r="LVH12" s="218"/>
      <c r="LVI12" s="218"/>
      <c r="LVJ12" s="218"/>
      <c r="LVK12" s="218"/>
      <c r="LVL12" s="218"/>
      <c r="LVM12" s="218"/>
      <c r="LVN12" s="218"/>
      <c r="LVO12" s="218"/>
      <c r="LVP12" s="218"/>
      <c r="LVQ12" s="218"/>
      <c r="LVR12" s="218"/>
      <c r="LVS12" s="218"/>
      <c r="LVT12" s="218"/>
      <c r="LVU12" s="218"/>
      <c r="LVV12" s="218"/>
      <c r="LVW12" s="218"/>
      <c r="LVX12" s="218"/>
      <c r="LVY12" s="218"/>
      <c r="LVZ12" s="218"/>
      <c r="LWA12" s="218"/>
      <c r="LWB12" s="218"/>
      <c r="LWC12" s="218"/>
      <c r="LWD12" s="218"/>
      <c r="LWE12" s="218"/>
      <c r="LWF12" s="218"/>
      <c r="LWG12" s="218"/>
      <c r="LWH12" s="218"/>
      <c r="LWI12" s="218"/>
      <c r="LWJ12" s="218"/>
      <c r="LWK12" s="218"/>
      <c r="LWL12" s="218"/>
      <c r="LWM12" s="218"/>
      <c r="LWN12" s="218"/>
      <c r="LWO12" s="218"/>
      <c r="LWP12" s="218"/>
      <c r="LWQ12" s="218"/>
      <c r="LWR12" s="218"/>
      <c r="LWS12" s="218"/>
      <c r="LWT12" s="218"/>
      <c r="LWU12" s="218"/>
      <c r="LWV12" s="218"/>
      <c r="LWW12" s="218"/>
      <c r="LWX12" s="218"/>
      <c r="LWY12" s="218"/>
      <c r="LWZ12" s="218"/>
      <c r="LXA12" s="218"/>
      <c r="LXB12" s="218"/>
      <c r="LXC12" s="218"/>
      <c r="LXD12" s="218"/>
      <c r="LXE12" s="218"/>
      <c r="LXF12" s="218"/>
      <c r="LXG12" s="218"/>
      <c r="LXH12" s="218"/>
      <c r="LXI12" s="218"/>
      <c r="LXJ12" s="218"/>
      <c r="LXK12" s="218"/>
      <c r="LXL12" s="218"/>
      <c r="LXM12" s="218"/>
      <c r="LXN12" s="218"/>
      <c r="LXO12" s="218"/>
      <c r="LXP12" s="218"/>
      <c r="LXQ12" s="218"/>
      <c r="LXR12" s="218"/>
      <c r="LXS12" s="218"/>
      <c r="LXT12" s="218"/>
      <c r="LXU12" s="218"/>
      <c r="LXV12" s="218"/>
      <c r="LXW12" s="218"/>
      <c r="LXX12" s="218"/>
      <c r="LXY12" s="218"/>
      <c r="LXZ12" s="218"/>
      <c r="LYA12" s="218"/>
      <c r="LYB12" s="218"/>
      <c r="LYC12" s="218"/>
      <c r="LYD12" s="218"/>
      <c r="LYE12" s="218"/>
      <c r="LYF12" s="218"/>
      <c r="LYG12" s="218"/>
      <c r="LYH12" s="218"/>
      <c r="LYI12" s="218"/>
      <c r="LYJ12" s="218"/>
      <c r="LYK12" s="218"/>
      <c r="LYL12" s="218"/>
      <c r="LYM12" s="218"/>
      <c r="LYN12" s="218"/>
      <c r="LYO12" s="218"/>
      <c r="LYP12" s="218"/>
      <c r="LYQ12" s="218"/>
      <c r="LYR12" s="218"/>
      <c r="LYS12" s="218"/>
      <c r="LYT12" s="218"/>
      <c r="LYU12" s="218"/>
      <c r="LYV12" s="218"/>
      <c r="LYW12" s="218"/>
      <c r="LYX12" s="218"/>
      <c r="LYY12" s="218"/>
      <c r="LYZ12" s="218"/>
      <c r="LZA12" s="218"/>
      <c r="LZB12" s="218"/>
      <c r="LZC12" s="218"/>
      <c r="LZD12" s="218"/>
      <c r="LZE12" s="218"/>
      <c r="LZF12" s="218"/>
      <c r="LZG12" s="218"/>
      <c r="LZH12" s="218"/>
      <c r="LZI12" s="218"/>
      <c r="LZJ12" s="218"/>
      <c r="LZK12" s="218"/>
      <c r="LZL12" s="218"/>
      <c r="LZM12" s="218"/>
      <c r="LZN12" s="218"/>
      <c r="LZO12" s="218"/>
      <c r="LZP12" s="218"/>
      <c r="LZQ12" s="218"/>
      <c r="LZR12" s="218"/>
      <c r="LZS12" s="218"/>
      <c r="LZT12" s="218"/>
      <c r="LZU12" s="218"/>
      <c r="LZV12" s="218"/>
      <c r="LZW12" s="218"/>
      <c r="LZX12" s="218"/>
      <c r="LZY12" s="218"/>
      <c r="LZZ12" s="218"/>
      <c r="MAA12" s="218"/>
      <c r="MAB12" s="218"/>
      <c r="MAC12" s="218"/>
      <c r="MAD12" s="218"/>
      <c r="MAE12" s="218"/>
      <c r="MAF12" s="218"/>
      <c r="MAG12" s="218"/>
      <c r="MAH12" s="218"/>
      <c r="MAI12" s="218"/>
      <c r="MAJ12" s="218"/>
      <c r="MAK12" s="218"/>
      <c r="MAL12" s="218"/>
      <c r="MAM12" s="218"/>
      <c r="MAN12" s="218"/>
      <c r="MAO12" s="218"/>
      <c r="MAP12" s="218"/>
      <c r="MAQ12" s="218"/>
      <c r="MAR12" s="218"/>
      <c r="MAS12" s="218"/>
      <c r="MAT12" s="218"/>
      <c r="MAU12" s="218"/>
      <c r="MAV12" s="218"/>
      <c r="MAW12" s="218"/>
      <c r="MAX12" s="218"/>
      <c r="MAY12" s="218"/>
      <c r="MAZ12" s="218"/>
      <c r="MBA12" s="218"/>
      <c r="MBB12" s="218"/>
      <c r="MBC12" s="218"/>
      <c r="MBD12" s="218"/>
      <c r="MBE12" s="218"/>
      <c r="MBF12" s="218"/>
      <c r="MBG12" s="218"/>
      <c r="MBH12" s="218"/>
      <c r="MBI12" s="218"/>
      <c r="MBJ12" s="218"/>
      <c r="MBK12" s="218"/>
      <c r="MBL12" s="218"/>
      <c r="MBM12" s="218"/>
      <c r="MBN12" s="218"/>
      <c r="MBO12" s="218"/>
      <c r="MBP12" s="218"/>
      <c r="MBQ12" s="218"/>
      <c r="MBR12" s="218"/>
      <c r="MBS12" s="218"/>
      <c r="MBT12" s="218"/>
      <c r="MBU12" s="218"/>
      <c r="MBV12" s="218"/>
      <c r="MBW12" s="218"/>
      <c r="MBX12" s="218"/>
      <c r="MBY12" s="218"/>
      <c r="MBZ12" s="218"/>
      <c r="MCA12" s="218"/>
      <c r="MCB12" s="218"/>
      <c r="MCC12" s="218"/>
      <c r="MCD12" s="218"/>
      <c r="MCE12" s="218"/>
      <c r="MCF12" s="218"/>
      <c r="MCG12" s="218"/>
      <c r="MCH12" s="218"/>
      <c r="MCI12" s="218"/>
      <c r="MCJ12" s="218"/>
      <c r="MCK12" s="218"/>
      <c r="MCL12" s="218"/>
      <c r="MCM12" s="218"/>
      <c r="MCN12" s="218"/>
      <c r="MCO12" s="218"/>
      <c r="MCP12" s="218"/>
      <c r="MCQ12" s="218"/>
      <c r="MCR12" s="218"/>
      <c r="MCS12" s="218"/>
      <c r="MCT12" s="218"/>
      <c r="MCU12" s="218"/>
      <c r="MCV12" s="218"/>
      <c r="MCW12" s="218"/>
      <c r="MCX12" s="218"/>
      <c r="MCY12" s="218"/>
      <c r="MCZ12" s="218"/>
      <c r="MDA12" s="218"/>
      <c r="MDB12" s="218"/>
      <c r="MDC12" s="218"/>
      <c r="MDD12" s="218"/>
      <c r="MDE12" s="218"/>
      <c r="MDF12" s="218"/>
      <c r="MDG12" s="218"/>
      <c r="MDH12" s="218"/>
      <c r="MDI12" s="218"/>
      <c r="MDJ12" s="218"/>
      <c r="MDK12" s="218"/>
      <c r="MDL12" s="218"/>
      <c r="MDM12" s="218"/>
      <c r="MDN12" s="218"/>
      <c r="MDO12" s="218"/>
      <c r="MDP12" s="218"/>
      <c r="MDQ12" s="218"/>
      <c r="MDR12" s="218"/>
      <c r="MDS12" s="218"/>
      <c r="MDT12" s="218"/>
      <c r="MDU12" s="218"/>
      <c r="MDV12" s="218"/>
      <c r="MDW12" s="218"/>
      <c r="MDX12" s="218"/>
      <c r="MDY12" s="218"/>
      <c r="MDZ12" s="218"/>
      <c r="MEA12" s="218"/>
      <c r="MEB12" s="218"/>
      <c r="MEC12" s="218"/>
      <c r="MED12" s="218"/>
      <c r="MEE12" s="218"/>
      <c r="MEF12" s="218"/>
      <c r="MEG12" s="218"/>
      <c r="MEH12" s="218"/>
      <c r="MEI12" s="218"/>
      <c r="MEJ12" s="218"/>
      <c r="MEK12" s="218"/>
      <c r="MEL12" s="218"/>
      <c r="MEM12" s="218"/>
      <c r="MEN12" s="218"/>
      <c r="MEO12" s="218"/>
      <c r="MEP12" s="218"/>
      <c r="MEQ12" s="218"/>
      <c r="MER12" s="218"/>
      <c r="MES12" s="218"/>
      <c r="MET12" s="218"/>
      <c r="MEU12" s="218"/>
      <c r="MEV12" s="218"/>
      <c r="MEW12" s="218"/>
      <c r="MEX12" s="218"/>
      <c r="MEY12" s="218"/>
      <c r="MEZ12" s="218"/>
      <c r="MFA12" s="218"/>
      <c r="MFB12" s="218"/>
      <c r="MFC12" s="218"/>
      <c r="MFD12" s="218"/>
      <c r="MFE12" s="218"/>
      <c r="MFF12" s="218"/>
      <c r="MFG12" s="218"/>
      <c r="MFH12" s="218"/>
      <c r="MFI12" s="218"/>
      <c r="MFJ12" s="218"/>
      <c r="MFK12" s="218"/>
      <c r="MFL12" s="218"/>
      <c r="MFM12" s="218"/>
      <c r="MFN12" s="218"/>
      <c r="MFO12" s="218"/>
      <c r="MFP12" s="218"/>
      <c r="MFQ12" s="218"/>
      <c r="MFR12" s="218"/>
      <c r="MFS12" s="218"/>
      <c r="MFT12" s="218"/>
      <c r="MFU12" s="218"/>
      <c r="MFV12" s="218"/>
      <c r="MFW12" s="218"/>
      <c r="MFX12" s="218"/>
      <c r="MFY12" s="218"/>
      <c r="MFZ12" s="218"/>
      <c r="MGA12" s="218"/>
      <c r="MGB12" s="218"/>
      <c r="MGC12" s="218"/>
      <c r="MGD12" s="218"/>
      <c r="MGE12" s="218"/>
      <c r="MGF12" s="218"/>
      <c r="MGG12" s="218"/>
      <c r="MGH12" s="218"/>
      <c r="MGI12" s="218"/>
      <c r="MGJ12" s="218"/>
      <c r="MGK12" s="218"/>
      <c r="MGL12" s="218"/>
      <c r="MGM12" s="218"/>
      <c r="MGN12" s="218"/>
      <c r="MGO12" s="218"/>
      <c r="MGP12" s="218"/>
      <c r="MGQ12" s="218"/>
      <c r="MGR12" s="218"/>
      <c r="MGS12" s="218"/>
      <c r="MGT12" s="218"/>
      <c r="MGU12" s="218"/>
      <c r="MGV12" s="218"/>
      <c r="MGW12" s="218"/>
      <c r="MGX12" s="218"/>
      <c r="MGY12" s="218"/>
      <c r="MGZ12" s="218"/>
      <c r="MHA12" s="218"/>
      <c r="MHB12" s="218"/>
      <c r="MHC12" s="218"/>
      <c r="MHD12" s="218"/>
      <c r="MHE12" s="218"/>
      <c r="MHF12" s="218"/>
      <c r="MHG12" s="218"/>
      <c r="MHH12" s="218"/>
      <c r="MHI12" s="218"/>
      <c r="MHJ12" s="218"/>
      <c r="MHK12" s="218"/>
      <c r="MHL12" s="218"/>
      <c r="MHM12" s="218"/>
      <c r="MHN12" s="218"/>
      <c r="MHO12" s="218"/>
      <c r="MHP12" s="218"/>
      <c r="MHQ12" s="218"/>
      <c r="MHR12" s="218"/>
      <c r="MHS12" s="218"/>
      <c r="MHT12" s="218"/>
      <c r="MHU12" s="218"/>
      <c r="MHV12" s="218"/>
      <c r="MHW12" s="218"/>
      <c r="MHX12" s="218"/>
      <c r="MHY12" s="218"/>
      <c r="MHZ12" s="218"/>
      <c r="MIA12" s="218"/>
      <c r="MIB12" s="218"/>
      <c r="MIC12" s="218"/>
      <c r="MID12" s="218"/>
      <c r="MIE12" s="218"/>
      <c r="MIF12" s="218"/>
      <c r="MIG12" s="218"/>
      <c r="MIH12" s="218"/>
      <c r="MII12" s="218"/>
      <c r="MIJ12" s="218"/>
      <c r="MIK12" s="218"/>
      <c r="MIL12" s="218"/>
      <c r="MIM12" s="218"/>
      <c r="MIN12" s="218"/>
      <c r="MIO12" s="218"/>
      <c r="MIP12" s="218"/>
      <c r="MIQ12" s="218"/>
      <c r="MIR12" s="218"/>
      <c r="MIS12" s="218"/>
      <c r="MIT12" s="218"/>
      <c r="MIU12" s="218"/>
      <c r="MIV12" s="218"/>
      <c r="MIW12" s="218"/>
      <c r="MIX12" s="218"/>
      <c r="MIY12" s="218"/>
      <c r="MIZ12" s="218"/>
      <c r="MJA12" s="218"/>
      <c r="MJB12" s="218"/>
      <c r="MJC12" s="218"/>
      <c r="MJD12" s="218"/>
      <c r="MJE12" s="218"/>
      <c r="MJF12" s="218"/>
      <c r="MJG12" s="218"/>
      <c r="MJH12" s="218"/>
      <c r="MJI12" s="218"/>
      <c r="MJJ12" s="218"/>
      <c r="MJK12" s="218"/>
      <c r="MJL12" s="218"/>
      <c r="MJM12" s="218"/>
      <c r="MJN12" s="218"/>
      <c r="MJO12" s="218"/>
      <c r="MJP12" s="218"/>
      <c r="MJQ12" s="218"/>
      <c r="MJR12" s="218"/>
      <c r="MJS12" s="218"/>
      <c r="MJT12" s="218"/>
      <c r="MJU12" s="218"/>
      <c r="MJV12" s="218"/>
      <c r="MJW12" s="218"/>
      <c r="MJX12" s="218"/>
      <c r="MJY12" s="218"/>
      <c r="MJZ12" s="218"/>
      <c r="MKA12" s="218"/>
      <c r="MKB12" s="218"/>
      <c r="MKC12" s="218"/>
      <c r="MKD12" s="218"/>
      <c r="MKE12" s="218"/>
      <c r="MKF12" s="218"/>
      <c r="MKG12" s="218"/>
      <c r="MKH12" s="218"/>
      <c r="MKI12" s="218"/>
      <c r="MKJ12" s="218"/>
      <c r="MKK12" s="218"/>
      <c r="MKL12" s="218"/>
      <c r="MKM12" s="218"/>
      <c r="MKN12" s="218"/>
      <c r="MKO12" s="218"/>
      <c r="MKP12" s="218"/>
      <c r="MKQ12" s="218"/>
      <c r="MKR12" s="218"/>
      <c r="MKS12" s="218"/>
      <c r="MKT12" s="218"/>
      <c r="MKU12" s="218"/>
      <c r="MKV12" s="218"/>
      <c r="MKW12" s="218"/>
      <c r="MKX12" s="218"/>
      <c r="MKY12" s="218"/>
      <c r="MKZ12" s="218"/>
      <c r="MLA12" s="218"/>
      <c r="MLB12" s="218"/>
      <c r="MLC12" s="218"/>
      <c r="MLD12" s="218"/>
      <c r="MLE12" s="218"/>
      <c r="MLF12" s="218"/>
      <c r="MLG12" s="218"/>
      <c r="MLH12" s="218"/>
      <c r="MLI12" s="218"/>
      <c r="MLJ12" s="218"/>
      <c r="MLK12" s="218"/>
      <c r="MLL12" s="218"/>
      <c r="MLM12" s="218"/>
      <c r="MLN12" s="218"/>
      <c r="MLO12" s="218"/>
      <c r="MLP12" s="218"/>
      <c r="MLQ12" s="218"/>
      <c r="MLR12" s="218"/>
      <c r="MLS12" s="218"/>
      <c r="MLT12" s="218"/>
      <c r="MLU12" s="218"/>
      <c r="MLV12" s="218"/>
      <c r="MLW12" s="218"/>
      <c r="MLX12" s="218"/>
      <c r="MLY12" s="218"/>
      <c r="MLZ12" s="218"/>
      <c r="MMA12" s="218"/>
      <c r="MMB12" s="218"/>
      <c r="MMC12" s="218"/>
      <c r="MMD12" s="218"/>
      <c r="MME12" s="218"/>
      <c r="MMF12" s="218"/>
      <c r="MMG12" s="218"/>
      <c r="MMH12" s="218"/>
      <c r="MMI12" s="218"/>
      <c r="MMJ12" s="218"/>
      <c r="MMK12" s="218"/>
      <c r="MML12" s="218"/>
      <c r="MMM12" s="218"/>
      <c r="MMN12" s="218"/>
      <c r="MMO12" s="218"/>
      <c r="MMP12" s="218"/>
      <c r="MMQ12" s="218"/>
      <c r="MMR12" s="218"/>
      <c r="MMS12" s="218"/>
      <c r="MMT12" s="218"/>
      <c r="MMU12" s="218"/>
      <c r="MMV12" s="218"/>
      <c r="MMW12" s="218"/>
      <c r="MMX12" s="218"/>
      <c r="MMY12" s="218"/>
      <c r="MMZ12" s="218"/>
      <c r="MNA12" s="218"/>
      <c r="MNB12" s="218"/>
      <c r="MNC12" s="218"/>
      <c r="MND12" s="218"/>
      <c r="MNE12" s="218"/>
      <c r="MNF12" s="218"/>
      <c r="MNG12" s="218"/>
      <c r="MNH12" s="218"/>
      <c r="MNI12" s="218"/>
      <c r="MNJ12" s="218"/>
      <c r="MNK12" s="218"/>
      <c r="MNL12" s="218"/>
      <c r="MNM12" s="218"/>
      <c r="MNN12" s="218"/>
      <c r="MNO12" s="218"/>
      <c r="MNP12" s="218"/>
      <c r="MNQ12" s="218"/>
      <c r="MNR12" s="218"/>
      <c r="MNS12" s="218"/>
      <c r="MNT12" s="218"/>
      <c r="MNU12" s="218"/>
      <c r="MNV12" s="218"/>
      <c r="MNW12" s="218"/>
      <c r="MNX12" s="218"/>
      <c r="MNY12" s="218"/>
      <c r="MNZ12" s="218"/>
      <c r="MOA12" s="218"/>
      <c r="MOB12" s="218"/>
      <c r="MOC12" s="218"/>
      <c r="MOD12" s="218"/>
      <c r="MOE12" s="218"/>
      <c r="MOF12" s="218"/>
      <c r="MOG12" s="218"/>
      <c r="MOH12" s="218"/>
      <c r="MOI12" s="218"/>
      <c r="MOJ12" s="218"/>
      <c r="MOK12" s="218"/>
      <c r="MOL12" s="218"/>
      <c r="MOM12" s="218"/>
      <c r="MON12" s="218"/>
      <c r="MOO12" s="218"/>
      <c r="MOP12" s="218"/>
      <c r="MOQ12" s="218"/>
      <c r="MOR12" s="218"/>
      <c r="MOS12" s="218"/>
      <c r="MOT12" s="218"/>
      <c r="MOU12" s="218"/>
      <c r="MOV12" s="218"/>
      <c r="MOW12" s="218"/>
      <c r="MOX12" s="218"/>
      <c r="MOY12" s="218"/>
      <c r="MOZ12" s="218"/>
      <c r="MPA12" s="218"/>
      <c r="MPB12" s="218"/>
      <c r="MPC12" s="218"/>
      <c r="MPD12" s="218"/>
      <c r="MPE12" s="218"/>
      <c r="MPF12" s="218"/>
      <c r="MPG12" s="218"/>
      <c r="MPH12" s="218"/>
      <c r="MPI12" s="218"/>
      <c r="MPJ12" s="218"/>
      <c r="MPK12" s="218"/>
      <c r="MPL12" s="218"/>
      <c r="MPM12" s="218"/>
      <c r="MPN12" s="218"/>
      <c r="MPO12" s="218"/>
      <c r="MPP12" s="218"/>
      <c r="MPQ12" s="218"/>
      <c r="MPR12" s="218"/>
      <c r="MPS12" s="218"/>
      <c r="MPT12" s="218"/>
      <c r="MPU12" s="218"/>
      <c r="MPV12" s="218"/>
      <c r="MPW12" s="218"/>
      <c r="MPX12" s="218"/>
      <c r="MPY12" s="218"/>
      <c r="MPZ12" s="218"/>
      <c r="MQA12" s="218"/>
      <c r="MQB12" s="218"/>
      <c r="MQC12" s="218"/>
      <c r="MQD12" s="218"/>
      <c r="MQE12" s="218"/>
      <c r="MQF12" s="218"/>
      <c r="MQG12" s="218"/>
      <c r="MQH12" s="218"/>
      <c r="MQI12" s="218"/>
      <c r="MQJ12" s="218"/>
      <c r="MQK12" s="218"/>
      <c r="MQL12" s="218"/>
      <c r="MQM12" s="218"/>
      <c r="MQN12" s="218"/>
      <c r="MQO12" s="218"/>
      <c r="MQP12" s="218"/>
      <c r="MQQ12" s="218"/>
      <c r="MQR12" s="218"/>
      <c r="MQS12" s="218"/>
      <c r="MQT12" s="218"/>
      <c r="MQU12" s="218"/>
      <c r="MQV12" s="218"/>
      <c r="MQW12" s="218"/>
      <c r="MQX12" s="218"/>
      <c r="MQY12" s="218"/>
      <c r="MQZ12" s="218"/>
      <c r="MRA12" s="218"/>
      <c r="MRB12" s="218"/>
      <c r="MRC12" s="218"/>
      <c r="MRD12" s="218"/>
      <c r="MRE12" s="218"/>
      <c r="MRF12" s="218"/>
      <c r="MRG12" s="218"/>
      <c r="MRH12" s="218"/>
      <c r="MRI12" s="218"/>
      <c r="MRJ12" s="218"/>
      <c r="MRK12" s="218"/>
      <c r="MRL12" s="218"/>
      <c r="MRM12" s="218"/>
      <c r="MRN12" s="218"/>
      <c r="MRO12" s="218"/>
      <c r="MRP12" s="218"/>
      <c r="MRQ12" s="218"/>
      <c r="MRR12" s="218"/>
      <c r="MRS12" s="218"/>
      <c r="MRT12" s="218"/>
      <c r="MRU12" s="218"/>
      <c r="MRV12" s="218"/>
      <c r="MRW12" s="218"/>
      <c r="MRX12" s="218"/>
      <c r="MRY12" s="218"/>
      <c r="MRZ12" s="218"/>
      <c r="MSA12" s="218"/>
      <c r="MSB12" s="218"/>
      <c r="MSC12" s="218"/>
      <c r="MSD12" s="218"/>
      <c r="MSE12" s="218"/>
      <c r="MSF12" s="218"/>
      <c r="MSG12" s="218"/>
      <c r="MSH12" s="218"/>
      <c r="MSI12" s="218"/>
      <c r="MSJ12" s="218"/>
      <c r="MSK12" s="218"/>
      <c r="MSL12" s="218"/>
      <c r="MSM12" s="218"/>
      <c r="MSN12" s="218"/>
      <c r="MSO12" s="218"/>
      <c r="MSP12" s="218"/>
      <c r="MSQ12" s="218"/>
      <c r="MSR12" s="218"/>
      <c r="MSS12" s="218"/>
      <c r="MST12" s="218"/>
      <c r="MSU12" s="218"/>
      <c r="MSV12" s="218"/>
      <c r="MSW12" s="218"/>
      <c r="MSX12" s="218"/>
      <c r="MSY12" s="218"/>
      <c r="MSZ12" s="218"/>
      <c r="MTA12" s="218"/>
      <c r="MTB12" s="218"/>
      <c r="MTC12" s="218"/>
      <c r="MTD12" s="218"/>
      <c r="MTE12" s="218"/>
      <c r="MTF12" s="218"/>
      <c r="MTG12" s="218"/>
      <c r="MTH12" s="218"/>
      <c r="MTI12" s="218"/>
      <c r="MTJ12" s="218"/>
      <c r="MTK12" s="218"/>
      <c r="MTL12" s="218"/>
      <c r="MTM12" s="218"/>
      <c r="MTN12" s="218"/>
      <c r="MTO12" s="218"/>
      <c r="MTP12" s="218"/>
      <c r="MTQ12" s="218"/>
      <c r="MTR12" s="218"/>
      <c r="MTS12" s="218"/>
      <c r="MTT12" s="218"/>
      <c r="MTU12" s="218"/>
      <c r="MTV12" s="218"/>
      <c r="MTW12" s="218"/>
      <c r="MTX12" s="218"/>
      <c r="MTY12" s="218"/>
      <c r="MTZ12" s="218"/>
      <c r="MUA12" s="218"/>
      <c r="MUB12" s="218"/>
      <c r="MUC12" s="218"/>
      <c r="MUD12" s="218"/>
      <c r="MUE12" s="218"/>
      <c r="MUF12" s="218"/>
      <c r="MUG12" s="218"/>
      <c r="MUH12" s="218"/>
      <c r="MUI12" s="218"/>
      <c r="MUJ12" s="218"/>
      <c r="MUK12" s="218"/>
      <c r="MUL12" s="218"/>
      <c r="MUM12" s="218"/>
      <c r="MUN12" s="218"/>
      <c r="MUO12" s="218"/>
      <c r="MUP12" s="218"/>
      <c r="MUQ12" s="218"/>
      <c r="MUR12" s="218"/>
      <c r="MUS12" s="218"/>
      <c r="MUT12" s="218"/>
      <c r="MUU12" s="218"/>
      <c r="MUV12" s="218"/>
      <c r="MUW12" s="218"/>
      <c r="MUX12" s="218"/>
      <c r="MUY12" s="218"/>
      <c r="MUZ12" s="218"/>
      <c r="MVA12" s="218"/>
      <c r="MVB12" s="218"/>
      <c r="MVC12" s="218"/>
      <c r="MVD12" s="218"/>
      <c r="MVE12" s="218"/>
      <c r="MVF12" s="218"/>
      <c r="MVG12" s="218"/>
      <c r="MVH12" s="218"/>
      <c r="MVI12" s="218"/>
      <c r="MVJ12" s="218"/>
      <c r="MVK12" s="218"/>
      <c r="MVL12" s="218"/>
      <c r="MVM12" s="218"/>
      <c r="MVN12" s="218"/>
      <c r="MVO12" s="218"/>
      <c r="MVP12" s="218"/>
      <c r="MVQ12" s="218"/>
      <c r="MVR12" s="218"/>
      <c r="MVS12" s="218"/>
      <c r="MVT12" s="218"/>
      <c r="MVU12" s="218"/>
      <c r="MVV12" s="218"/>
      <c r="MVW12" s="218"/>
      <c r="MVX12" s="218"/>
      <c r="MVY12" s="218"/>
      <c r="MVZ12" s="218"/>
      <c r="MWA12" s="218"/>
      <c r="MWB12" s="218"/>
      <c r="MWC12" s="218"/>
      <c r="MWD12" s="218"/>
      <c r="MWE12" s="218"/>
      <c r="MWF12" s="218"/>
      <c r="MWG12" s="218"/>
      <c r="MWH12" s="218"/>
      <c r="MWI12" s="218"/>
      <c r="MWJ12" s="218"/>
      <c r="MWK12" s="218"/>
      <c r="MWL12" s="218"/>
      <c r="MWM12" s="218"/>
      <c r="MWN12" s="218"/>
      <c r="MWO12" s="218"/>
      <c r="MWP12" s="218"/>
      <c r="MWQ12" s="218"/>
      <c r="MWR12" s="218"/>
      <c r="MWS12" s="218"/>
      <c r="MWT12" s="218"/>
      <c r="MWU12" s="218"/>
      <c r="MWV12" s="218"/>
      <c r="MWW12" s="218"/>
      <c r="MWX12" s="218"/>
      <c r="MWY12" s="218"/>
      <c r="MWZ12" s="218"/>
      <c r="MXA12" s="218"/>
      <c r="MXB12" s="218"/>
      <c r="MXC12" s="218"/>
      <c r="MXD12" s="218"/>
      <c r="MXE12" s="218"/>
      <c r="MXF12" s="218"/>
      <c r="MXG12" s="218"/>
      <c r="MXH12" s="218"/>
      <c r="MXI12" s="218"/>
      <c r="MXJ12" s="218"/>
      <c r="MXK12" s="218"/>
      <c r="MXL12" s="218"/>
      <c r="MXM12" s="218"/>
      <c r="MXN12" s="218"/>
      <c r="MXO12" s="218"/>
      <c r="MXP12" s="218"/>
      <c r="MXQ12" s="218"/>
      <c r="MXR12" s="218"/>
      <c r="MXS12" s="218"/>
      <c r="MXT12" s="218"/>
      <c r="MXU12" s="218"/>
      <c r="MXV12" s="218"/>
      <c r="MXW12" s="218"/>
      <c r="MXX12" s="218"/>
      <c r="MXY12" s="218"/>
      <c r="MXZ12" s="218"/>
      <c r="MYA12" s="218"/>
      <c r="MYB12" s="218"/>
      <c r="MYC12" s="218"/>
      <c r="MYD12" s="218"/>
      <c r="MYE12" s="218"/>
      <c r="MYF12" s="218"/>
      <c r="MYG12" s="218"/>
      <c r="MYH12" s="218"/>
      <c r="MYI12" s="218"/>
      <c r="MYJ12" s="218"/>
      <c r="MYK12" s="218"/>
      <c r="MYL12" s="218"/>
      <c r="MYM12" s="218"/>
      <c r="MYN12" s="218"/>
      <c r="MYO12" s="218"/>
      <c r="MYP12" s="218"/>
      <c r="MYQ12" s="218"/>
      <c r="MYR12" s="218"/>
      <c r="MYS12" s="218"/>
      <c r="MYT12" s="218"/>
      <c r="MYU12" s="218"/>
      <c r="MYV12" s="218"/>
      <c r="MYW12" s="218"/>
      <c r="MYX12" s="218"/>
      <c r="MYY12" s="218"/>
      <c r="MYZ12" s="218"/>
      <c r="MZA12" s="218"/>
      <c r="MZB12" s="218"/>
      <c r="MZC12" s="218"/>
      <c r="MZD12" s="218"/>
      <c r="MZE12" s="218"/>
      <c r="MZF12" s="218"/>
      <c r="MZG12" s="218"/>
      <c r="MZH12" s="218"/>
      <c r="MZI12" s="218"/>
      <c r="MZJ12" s="218"/>
      <c r="MZK12" s="218"/>
      <c r="MZL12" s="218"/>
      <c r="MZM12" s="218"/>
      <c r="MZN12" s="218"/>
      <c r="MZO12" s="218"/>
      <c r="MZP12" s="218"/>
      <c r="MZQ12" s="218"/>
      <c r="MZR12" s="218"/>
      <c r="MZS12" s="218"/>
      <c r="MZT12" s="218"/>
      <c r="MZU12" s="218"/>
      <c r="MZV12" s="218"/>
      <c r="MZW12" s="218"/>
      <c r="MZX12" s="218"/>
      <c r="MZY12" s="218"/>
      <c r="MZZ12" s="218"/>
      <c r="NAA12" s="218"/>
      <c r="NAB12" s="218"/>
      <c r="NAC12" s="218"/>
      <c r="NAD12" s="218"/>
      <c r="NAE12" s="218"/>
      <c r="NAF12" s="218"/>
      <c r="NAG12" s="218"/>
      <c r="NAH12" s="218"/>
      <c r="NAI12" s="218"/>
      <c r="NAJ12" s="218"/>
      <c r="NAK12" s="218"/>
      <c r="NAL12" s="218"/>
      <c r="NAM12" s="218"/>
      <c r="NAN12" s="218"/>
      <c r="NAO12" s="218"/>
      <c r="NAP12" s="218"/>
      <c r="NAQ12" s="218"/>
      <c r="NAR12" s="218"/>
      <c r="NAS12" s="218"/>
      <c r="NAT12" s="218"/>
      <c r="NAU12" s="218"/>
      <c r="NAV12" s="218"/>
      <c r="NAW12" s="218"/>
      <c r="NAX12" s="218"/>
      <c r="NAY12" s="218"/>
      <c r="NAZ12" s="218"/>
      <c r="NBA12" s="218"/>
      <c r="NBB12" s="218"/>
      <c r="NBC12" s="218"/>
      <c r="NBD12" s="218"/>
      <c r="NBE12" s="218"/>
      <c r="NBF12" s="218"/>
      <c r="NBG12" s="218"/>
      <c r="NBH12" s="218"/>
      <c r="NBI12" s="218"/>
      <c r="NBJ12" s="218"/>
      <c r="NBK12" s="218"/>
      <c r="NBL12" s="218"/>
      <c r="NBM12" s="218"/>
      <c r="NBN12" s="218"/>
      <c r="NBO12" s="218"/>
      <c r="NBP12" s="218"/>
      <c r="NBQ12" s="218"/>
      <c r="NBR12" s="218"/>
      <c r="NBS12" s="218"/>
      <c r="NBT12" s="218"/>
      <c r="NBU12" s="218"/>
      <c r="NBV12" s="218"/>
      <c r="NBW12" s="218"/>
      <c r="NBX12" s="218"/>
      <c r="NBY12" s="218"/>
      <c r="NBZ12" s="218"/>
      <c r="NCA12" s="218"/>
      <c r="NCB12" s="218"/>
      <c r="NCC12" s="218"/>
      <c r="NCD12" s="218"/>
      <c r="NCE12" s="218"/>
      <c r="NCF12" s="218"/>
      <c r="NCG12" s="218"/>
      <c r="NCH12" s="218"/>
      <c r="NCI12" s="218"/>
      <c r="NCJ12" s="218"/>
      <c r="NCK12" s="218"/>
      <c r="NCL12" s="218"/>
      <c r="NCM12" s="218"/>
      <c r="NCN12" s="218"/>
      <c r="NCO12" s="218"/>
      <c r="NCP12" s="218"/>
      <c r="NCQ12" s="218"/>
      <c r="NCR12" s="218"/>
      <c r="NCS12" s="218"/>
      <c r="NCT12" s="218"/>
      <c r="NCU12" s="218"/>
      <c r="NCV12" s="218"/>
      <c r="NCW12" s="218"/>
      <c r="NCX12" s="218"/>
      <c r="NCY12" s="218"/>
      <c r="NCZ12" s="218"/>
      <c r="NDA12" s="218"/>
      <c r="NDB12" s="218"/>
      <c r="NDC12" s="218"/>
      <c r="NDD12" s="218"/>
      <c r="NDE12" s="218"/>
      <c r="NDF12" s="218"/>
      <c r="NDG12" s="218"/>
      <c r="NDH12" s="218"/>
      <c r="NDI12" s="218"/>
      <c r="NDJ12" s="218"/>
      <c r="NDK12" s="218"/>
      <c r="NDL12" s="218"/>
      <c r="NDM12" s="218"/>
      <c r="NDN12" s="218"/>
      <c r="NDO12" s="218"/>
      <c r="NDP12" s="218"/>
      <c r="NDQ12" s="218"/>
      <c r="NDR12" s="218"/>
      <c r="NDS12" s="218"/>
      <c r="NDT12" s="218"/>
      <c r="NDU12" s="218"/>
      <c r="NDV12" s="218"/>
      <c r="NDW12" s="218"/>
      <c r="NDX12" s="218"/>
      <c r="NDY12" s="218"/>
      <c r="NDZ12" s="218"/>
      <c r="NEA12" s="218"/>
      <c r="NEB12" s="218"/>
      <c r="NEC12" s="218"/>
      <c r="NED12" s="218"/>
      <c r="NEE12" s="218"/>
      <c r="NEF12" s="218"/>
      <c r="NEG12" s="218"/>
      <c r="NEH12" s="218"/>
      <c r="NEI12" s="218"/>
      <c r="NEJ12" s="218"/>
      <c r="NEK12" s="218"/>
      <c r="NEL12" s="218"/>
      <c r="NEM12" s="218"/>
      <c r="NEN12" s="218"/>
      <c r="NEO12" s="218"/>
      <c r="NEP12" s="218"/>
      <c r="NEQ12" s="218"/>
      <c r="NER12" s="218"/>
      <c r="NES12" s="218"/>
      <c r="NET12" s="218"/>
      <c r="NEU12" s="218"/>
      <c r="NEV12" s="218"/>
      <c r="NEW12" s="218"/>
      <c r="NEX12" s="218"/>
      <c r="NEY12" s="218"/>
      <c r="NEZ12" s="218"/>
      <c r="NFA12" s="218"/>
      <c r="NFB12" s="218"/>
      <c r="NFC12" s="218"/>
      <c r="NFD12" s="218"/>
      <c r="NFE12" s="218"/>
      <c r="NFF12" s="218"/>
      <c r="NFG12" s="218"/>
      <c r="NFH12" s="218"/>
      <c r="NFI12" s="218"/>
      <c r="NFJ12" s="218"/>
      <c r="NFK12" s="218"/>
      <c r="NFL12" s="218"/>
      <c r="NFM12" s="218"/>
      <c r="NFN12" s="218"/>
      <c r="NFO12" s="218"/>
      <c r="NFP12" s="218"/>
      <c r="NFQ12" s="218"/>
      <c r="NFR12" s="218"/>
      <c r="NFS12" s="218"/>
      <c r="NFT12" s="218"/>
      <c r="NFU12" s="218"/>
      <c r="NFV12" s="218"/>
      <c r="NFW12" s="218"/>
      <c r="NFX12" s="218"/>
      <c r="NFY12" s="218"/>
      <c r="NFZ12" s="218"/>
      <c r="NGA12" s="218"/>
      <c r="NGB12" s="218"/>
      <c r="NGC12" s="218"/>
      <c r="NGD12" s="218"/>
      <c r="NGE12" s="218"/>
      <c r="NGF12" s="218"/>
      <c r="NGG12" s="218"/>
      <c r="NGH12" s="218"/>
      <c r="NGI12" s="218"/>
      <c r="NGJ12" s="218"/>
      <c r="NGK12" s="218"/>
      <c r="NGL12" s="218"/>
      <c r="NGM12" s="218"/>
      <c r="NGN12" s="218"/>
      <c r="NGO12" s="218"/>
      <c r="NGP12" s="218"/>
      <c r="NGQ12" s="218"/>
      <c r="NGR12" s="218"/>
      <c r="NGS12" s="218"/>
      <c r="NGT12" s="218"/>
      <c r="NGU12" s="218"/>
      <c r="NGV12" s="218"/>
      <c r="NGW12" s="218"/>
      <c r="NGX12" s="218"/>
      <c r="NGY12" s="218"/>
      <c r="NGZ12" s="218"/>
      <c r="NHA12" s="218"/>
      <c r="NHB12" s="218"/>
      <c r="NHC12" s="218"/>
      <c r="NHD12" s="218"/>
      <c r="NHE12" s="218"/>
      <c r="NHF12" s="218"/>
      <c r="NHG12" s="218"/>
      <c r="NHH12" s="218"/>
      <c r="NHI12" s="218"/>
      <c r="NHJ12" s="218"/>
      <c r="NHK12" s="218"/>
      <c r="NHL12" s="218"/>
      <c r="NHM12" s="218"/>
      <c r="NHN12" s="218"/>
      <c r="NHO12" s="218"/>
      <c r="NHP12" s="218"/>
      <c r="NHQ12" s="218"/>
      <c r="NHR12" s="218"/>
      <c r="NHS12" s="218"/>
      <c r="NHT12" s="218"/>
      <c r="NHU12" s="218"/>
      <c r="NHV12" s="218"/>
      <c r="NHW12" s="218"/>
      <c r="NHX12" s="218"/>
      <c r="NHY12" s="218"/>
      <c r="NHZ12" s="218"/>
      <c r="NIA12" s="218"/>
      <c r="NIB12" s="218"/>
      <c r="NIC12" s="218"/>
      <c r="NID12" s="218"/>
      <c r="NIE12" s="218"/>
      <c r="NIF12" s="218"/>
      <c r="NIG12" s="218"/>
      <c r="NIH12" s="218"/>
      <c r="NII12" s="218"/>
      <c r="NIJ12" s="218"/>
      <c r="NIK12" s="218"/>
      <c r="NIL12" s="218"/>
      <c r="NIM12" s="218"/>
      <c r="NIN12" s="218"/>
      <c r="NIO12" s="218"/>
      <c r="NIP12" s="218"/>
      <c r="NIQ12" s="218"/>
      <c r="NIR12" s="218"/>
      <c r="NIS12" s="218"/>
      <c r="NIT12" s="218"/>
      <c r="NIU12" s="218"/>
      <c r="NIV12" s="218"/>
      <c r="NIW12" s="218"/>
      <c r="NIX12" s="218"/>
      <c r="NIY12" s="218"/>
      <c r="NIZ12" s="218"/>
      <c r="NJA12" s="218"/>
      <c r="NJB12" s="218"/>
      <c r="NJC12" s="218"/>
      <c r="NJD12" s="218"/>
      <c r="NJE12" s="218"/>
      <c r="NJF12" s="218"/>
      <c r="NJG12" s="218"/>
      <c r="NJH12" s="218"/>
      <c r="NJI12" s="218"/>
      <c r="NJJ12" s="218"/>
      <c r="NJK12" s="218"/>
      <c r="NJL12" s="218"/>
      <c r="NJM12" s="218"/>
      <c r="NJN12" s="218"/>
      <c r="NJO12" s="218"/>
      <c r="NJP12" s="218"/>
      <c r="NJQ12" s="218"/>
      <c r="NJR12" s="218"/>
      <c r="NJS12" s="218"/>
      <c r="NJT12" s="218"/>
      <c r="NJU12" s="218"/>
      <c r="NJV12" s="218"/>
      <c r="NJW12" s="218"/>
      <c r="NJX12" s="218"/>
      <c r="NJY12" s="218"/>
      <c r="NJZ12" s="218"/>
      <c r="NKA12" s="218"/>
      <c r="NKB12" s="218"/>
      <c r="NKC12" s="218"/>
      <c r="NKD12" s="218"/>
      <c r="NKE12" s="218"/>
      <c r="NKF12" s="218"/>
      <c r="NKG12" s="218"/>
      <c r="NKH12" s="218"/>
      <c r="NKI12" s="218"/>
      <c r="NKJ12" s="218"/>
      <c r="NKK12" s="218"/>
      <c r="NKL12" s="218"/>
      <c r="NKM12" s="218"/>
      <c r="NKN12" s="218"/>
      <c r="NKO12" s="218"/>
      <c r="NKP12" s="218"/>
      <c r="NKQ12" s="218"/>
      <c r="NKR12" s="218"/>
      <c r="NKS12" s="218"/>
      <c r="NKT12" s="218"/>
      <c r="NKU12" s="218"/>
      <c r="NKV12" s="218"/>
      <c r="NKW12" s="218"/>
      <c r="NKX12" s="218"/>
      <c r="NKY12" s="218"/>
      <c r="NKZ12" s="218"/>
      <c r="NLA12" s="218"/>
      <c r="NLB12" s="218"/>
      <c r="NLC12" s="218"/>
      <c r="NLD12" s="218"/>
      <c r="NLE12" s="218"/>
      <c r="NLF12" s="218"/>
      <c r="NLG12" s="218"/>
      <c r="NLH12" s="218"/>
      <c r="NLI12" s="218"/>
      <c r="NLJ12" s="218"/>
      <c r="NLK12" s="218"/>
      <c r="NLL12" s="218"/>
      <c r="NLM12" s="218"/>
      <c r="NLN12" s="218"/>
      <c r="NLO12" s="218"/>
      <c r="NLP12" s="218"/>
      <c r="NLQ12" s="218"/>
      <c r="NLR12" s="218"/>
      <c r="NLS12" s="218"/>
      <c r="NLT12" s="218"/>
      <c r="NLU12" s="218"/>
      <c r="NLV12" s="218"/>
      <c r="NLW12" s="218"/>
      <c r="NLX12" s="218"/>
      <c r="NLY12" s="218"/>
      <c r="NLZ12" s="218"/>
      <c r="NMA12" s="218"/>
      <c r="NMB12" s="218"/>
      <c r="NMC12" s="218"/>
      <c r="NMD12" s="218"/>
      <c r="NME12" s="218"/>
      <c r="NMF12" s="218"/>
      <c r="NMG12" s="218"/>
      <c r="NMH12" s="218"/>
      <c r="NMI12" s="218"/>
      <c r="NMJ12" s="218"/>
      <c r="NMK12" s="218"/>
      <c r="NML12" s="218"/>
      <c r="NMM12" s="218"/>
      <c r="NMN12" s="218"/>
      <c r="NMO12" s="218"/>
      <c r="NMP12" s="218"/>
      <c r="NMQ12" s="218"/>
      <c r="NMR12" s="218"/>
      <c r="NMS12" s="218"/>
      <c r="NMT12" s="218"/>
      <c r="NMU12" s="218"/>
      <c r="NMV12" s="218"/>
      <c r="NMW12" s="218"/>
      <c r="NMX12" s="218"/>
      <c r="NMY12" s="218"/>
      <c r="NMZ12" s="218"/>
      <c r="NNA12" s="218"/>
      <c r="NNB12" s="218"/>
      <c r="NNC12" s="218"/>
      <c r="NND12" s="218"/>
      <c r="NNE12" s="218"/>
      <c r="NNF12" s="218"/>
      <c r="NNG12" s="218"/>
      <c r="NNH12" s="218"/>
      <c r="NNI12" s="218"/>
      <c r="NNJ12" s="218"/>
      <c r="NNK12" s="218"/>
      <c r="NNL12" s="218"/>
      <c r="NNM12" s="218"/>
      <c r="NNN12" s="218"/>
      <c r="NNO12" s="218"/>
      <c r="NNP12" s="218"/>
      <c r="NNQ12" s="218"/>
      <c r="NNR12" s="218"/>
      <c r="NNS12" s="218"/>
      <c r="NNT12" s="218"/>
      <c r="NNU12" s="218"/>
      <c r="NNV12" s="218"/>
      <c r="NNW12" s="218"/>
      <c r="NNX12" s="218"/>
      <c r="NNY12" s="218"/>
      <c r="NNZ12" s="218"/>
      <c r="NOA12" s="218"/>
      <c r="NOB12" s="218"/>
      <c r="NOC12" s="218"/>
      <c r="NOD12" s="218"/>
      <c r="NOE12" s="218"/>
      <c r="NOF12" s="218"/>
      <c r="NOG12" s="218"/>
      <c r="NOH12" s="218"/>
      <c r="NOI12" s="218"/>
      <c r="NOJ12" s="218"/>
      <c r="NOK12" s="218"/>
      <c r="NOL12" s="218"/>
      <c r="NOM12" s="218"/>
      <c r="NON12" s="218"/>
      <c r="NOO12" s="218"/>
      <c r="NOP12" s="218"/>
      <c r="NOQ12" s="218"/>
      <c r="NOR12" s="218"/>
      <c r="NOS12" s="218"/>
      <c r="NOT12" s="218"/>
      <c r="NOU12" s="218"/>
      <c r="NOV12" s="218"/>
      <c r="NOW12" s="218"/>
      <c r="NOX12" s="218"/>
      <c r="NOY12" s="218"/>
      <c r="NOZ12" s="218"/>
      <c r="NPA12" s="218"/>
      <c r="NPB12" s="218"/>
      <c r="NPC12" s="218"/>
      <c r="NPD12" s="218"/>
      <c r="NPE12" s="218"/>
      <c r="NPF12" s="218"/>
      <c r="NPG12" s="218"/>
      <c r="NPH12" s="218"/>
      <c r="NPI12" s="218"/>
      <c r="NPJ12" s="218"/>
      <c r="NPK12" s="218"/>
      <c r="NPL12" s="218"/>
      <c r="NPM12" s="218"/>
      <c r="NPN12" s="218"/>
      <c r="NPO12" s="218"/>
      <c r="NPP12" s="218"/>
      <c r="NPQ12" s="218"/>
      <c r="NPR12" s="218"/>
      <c r="NPS12" s="218"/>
      <c r="NPT12" s="218"/>
      <c r="NPU12" s="218"/>
      <c r="NPV12" s="218"/>
      <c r="NPW12" s="218"/>
      <c r="NPX12" s="218"/>
      <c r="NPY12" s="218"/>
      <c r="NPZ12" s="218"/>
      <c r="NQA12" s="218"/>
      <c r="NQB12" s="218"/>
      <c r="NQC12" s="218"/>
      <c r="NQD12" s="218"/>
      <c r="NQE12" s="218"/>
      <c r="NQF12" s="218"/>
      <c r="NQG12" s="218"/>
      <c r="NQH12" s="218"/>
      <c r="NQI12" s="218"/>
      <c r="NQJ12" s="218"/>
      <c r="NQK12" s="218"/>
      <c r="NQL12" s="218"/>
      <c r="NQM12" s="218"/>
      <c r="NQN12" s="218"/>
      <c r="NQO12" s="218"/>
      <c r="NQP12" s="218"/>
      <c r="NQQ12" s="218"/>
      <c r="NQR12" s="218"/>
      <c r="NQS12" s="218"/>
      <c r="NQT12" s="218"/>
      <c r="NQU12" s="218"/>
      <c r="NQV12" s="218"/>
      <c r="NQW12" s="218"/>
      <c r="NQX12" s="218"/>
      <c r="NQY12" s="218"/>
      <c r="NQZ12" s="218"/>
      <c r="NRA12" s="218"/>
      <c r="NRB12" s="218"/>
      <c r="NRC12" s="218"/>
      <c r="NRD12" s="218"/>
      <c r="NRE12" s="218"/>
      <c r="NRF12" s="218"/>
      <c r="NRG12" s="218"/>
      <c r="NRH12" s="218"/>
      <c r="NRI12" s="218"/>
      <c r="NRJ12" s="218"/>
      <c r="NRK12" s="218"/>
      <c r="NRL12" s="218"/>
      <c r="NRM12" s="218"/>
      <c r="NRN12" s="218"/>
      <c r="NRO12" s="218"/>
      <c r="NRP12" s="218"/>
      <c r="NRQ12" s="218"/>
      <c r="NRR12" s="218"/>
      <c r="NRS12" s="218"/>
      <c r="NRT12" s="218"/>
      <c r="NRU12" s="218"/>
      <c r="NRV12" s="218"/>
      <c r="NRW12" s="218"/>
      <c r="NRX12" s="218"/>
      <c r="NRY12" s="218"/>
      <c r="NRZ12" s="218"/>
      <c r="NSA12" s="218"/>
      <c r="NSB12" s="218"/>
      <c r="NSC12" s="218"/>
      <c r="NSD12" s="218"/>
      <c r="NSE12" s="218"/>
      <c r="NSF12" s="218"/>
      <c r="NSG12" s="218"/>
      <c r="NSH12" s="218"/>
      <c r="NSI12" s="218"/>
      <c r="NSJ12" s="218"/>
      <c r="NSK12" s="218"/>
      <c r="NSL12" s="218"/>
      <c r="NSM12" s="218"/>
      <c r="NSN12" s="218"/>
      <c r="NSO12" s="218"/>
      <c r="NSP12" s="218"/>
      <c r="NSQ12" s="218"/>
      <c r="NSR12" s="218"/>
      <c r="NSS12" s="218"/>
      <c r="NST12" s="218"/>
      <c r="NSU12" s="218"/>
      <c r="NSV12" s="218"/>
      <c r="NSW12" s="218"/>
      <c r="NSX12" s="218"/>
      <c r="NSY12" s="218"/>
      <c r="NSZ12" s="218"/>
      <c r="NTA12" s="218"/>
      <c r="NTB12" s="218"/>
      <c r="NTC12" s="218"/>
      <c r="NTD12" s="218"/>
      <c r="NTE12" s="218"/>
      <c r="NTF12" s="218"/>
      <c r="NTG12" s="218"/>
      <c r="NTH12" s="218"/>
      <c r="NTI12" s="218"/>
      <c r="NTJ12" s="218"/>
      <c r="NTK12" s="218"/>
      <c r="NTL12" s="218"/>
      <c r="NTM12" s="218"/>
      <c r="NTN12" s="218"/>
      <c r="NTO12" s="218"/>
      <c r="NTP12" s="218"/>
      <c r="NTQ12" s="218"/>
      <c r="NTR12" s="218"/>
      <c r="NTS12" s="218"/>
      <c r="NTT12" s="218"/>
      <c r="NTU12" s="218"/>
      <c r="NTV12" s="218"/>
      <c r="NTW12" s="218"/>
      <c r="NTX12" s="218"/>
      <c r="NTY12" s="218"/>
      <c r="NTZ12" s="218"/>
      <c r="NUA12" s="218"/>
      <c r="NUB12" s="218"/>
      <c r="NUC12" s="218"/>
      <c r="NUD12" s="218"/>
      <c r="NUE12" s="218"/>
      <c r="NUF12" s="218"/>
      <c r="NUG12" s="218"/>
      <c r="NUH12" s="218"/>
      <c r="NUI12" s="218"/>
      <c r="NUJ12" s="218"/>
      <c r="NUK12" s="218"/>
      <c r="NUL12" s="218"/>
      <c r="NUM12" s="218"/>
      <c r="NUN12" s="218"/>
      <c r="NUO12" s="218"/>
      <c r="NUP12" s="218"/>
      <c r="NUQ12" s="218"/>
      <c r="NUR12" s="218"/>
      <c r="NUS12" s="218"/>
      <c r="NUT12" s="218"/>
      <c r="NUU12" s="218"/>
      <c r="NUV12" s="218"/>
      <c r="NUW12" s="218"/>
      <c r="NUX12" s="218"/>
      <c r="NUY12" s="218"/>
      <c r="NUZ12" s="218"/>
      <c r="NVA12" s="218"/>
      <c r="NVB12" s="218"/>
      <c r="NVC12" s="218"/>
      <c r="NVD12" s="218"/>
      <c r="NVE12" s="218"/>
      <c r="NVF12" s="218"/>
      <c r="NVG12" s="218"/>
      <c r="NVH12" s="218"/>
      <c r="NVI12" s="218"/>
      <c r="NVJ12" s="218"/>
      <c r="NVK12" s="218"/>
      <c r="NVL12" s="218"/>
      <c r="NVM12" s="218"/>
      <c r="NVN12" s="218"/>
      <c r="NVO12" s="218"/>
      <c r="NVP12" s="218"/>
      <c r="NVQ12" s="218"/>
      <c r="NVR12" s="218"/>
      <c r="NVS12" s="218"/>
      <c r="NVT12" s="218"/>
      <c r="NVU12" s="218"/>
      <c r="NVV12" s="218"/>
      <c r="NVW12" s="218"/>
      <c r="NVX12" s="218"/>
      <c r="NVY12" s="218"/>
      <c r="NVZ12" s="218"/>
      <c r="NWA12" s="218"/>
      <c r="NWB12" s="218"/>
      <c r="NWC12" s="218"/>
      <c r="NWD12" s="218"/>
      <c r="NWE12" s="218"/>
      <c r="NWF12" s="218"/>
      <c r="NWG12" s="218"/>
      <c r="NWH12" s="218"/>
      <c r="NWI12" s="218"/>
      <c r="NWJ12" s="218"/>
      <c r="NWK12" s="218"/>
      <c r="NWL12" s="218"/>
      <c r="NWM12" s="218"/>
      <c r="NWN12" s="218"/>
      <c r="NWO12" s="218"/>
      <c r="NWP12" s="218"/>
      <c r="NWQ12" s="218"/>
      <c r="NWR12" s="218"/>
      <c r="NWS12" s="218"/>
      <c r="NWT12" s="218"/>
      <c r="NWU12" s="218"/>
      <c r="NWV12" s="218"/>
      <c r="NWW12" s="218"/>
      <c r="NWX12" s="218"/>
      <c r="NWY12" s="218"/>
      <c r="NWZ12" s="218"/>
      <c r="NXA12" s="218"/>
      <c r="NXB12" s="218"/>
      <c r="NXC12" s="218"/>
      <c r="NXD12" s="218"/>
      <c r="NXE12" s="218"/>
      <c r="NXF12" s="218"/>
      <c r="NXG12" s="218"/>
      <c r="NXH12" s="218"/>
      <c r="NXI12" s="218"/>
      <c r="NXJ12" s="218"/>
      <c r="NXK12" s="218"/>
      <c r="NXL12" s="218"/>
      <c r="NXM12" s="218"/>
      <c r="NXN12" s="218"/>
      <c r="NXO12" s="218"/>
      <c r="NXP12" s="218"/>
      <c r="NXQ12" s="218"/>
      <c r="NXR12" s="218"/>
      <c r="NXS12" s="218"/>
      <c r="NXT12" s="218"/>
      <c r="NXU12" s="218"/>
      <c r="NXV12" s="218"/>
      <c r="NXW12" s="218"/>
      <c r="NXX12" s="218"/>
      <c r="NXY12" s="218"/>
      <c r="NXZ12" s="218"/>
      <c r="NYA12" s="218"/>
      <c r="NYB12" s="218"/>
      <c r="NYC12" s="218"/>
      <c r="NYD12" s="218"/>
      <c r="NYE12" s="218"/>
      <c r="NYF12" s="218"/>
      <c r="NYG12" s="218"/>
      <c r="NYH12" s="218"/>
      <c r="NYI12" s="218"/>
      <c r="NYJ12" s="218"/>
      <c r="NYK12" s="218"/>
      <c r="NYL12" s="218"/>
      <c r="NYM12" s="218"/>
      <c r="NYN12" s="218"/>
      <c r="NYO12" s="218"/>
      <c r="NYP12" s="218"/>
      <c r="NYQ12" s="218"/>
      <c r="NYR12" s="218"/>
      <c r="NYS12" s="218"/>
      <c r="NYT12" s="218"/>
      <c r="NYU12" s="218"/>
      <c r="NYV12" s="218"/>
      <c r="NYW12" s="218"/>
      <c r="NYX12" s="218"/>
      <c r="NYY12" s="218"/>
      <c r="NYZ12" s="218"/>
      <c r="NZA12" s="218"/>
      <c r="NZB12" s="218"/>
      <c r="NZC12" s="218"/>
      <c r="NZD12" s="218"/>
      <c r="NZE12" s="218"/>
      <c r="NZF12" s="218"/>
      <c r="NZG12" s="218"/>
      <c r="NZH12" s="218"/>
      <c r="NZI12" s="218"/>
      <c r="NZJ12" s="218"/>
      <c r="NZK12" s="218"/>
      <c r="NZL12" s="218"/>
      <c r="NZM12" s="218"/>
      <c r="NZN12" s="218"/>
      <c r="NZO12" s="218"/>
      <c r="NZP12" s="218"/>
      <c r="NZQ12" s="218"/>
      <c r="NZR12" s="218"/>
      <c r="NZS12" s="218"/>
      <c r="NZT12" s="218"/>
      <c r="NZU12" s="218"/>
      <c r="NZV12" s="218"/>
      <c r="NZW12" s="218"/>
      <c r="NZX12" s="218"/>
      <c r="NZY12" s="218"/>
      <c r="NZZ12" s="218"/>
      <c r="OAA12" s="218"/>
      <c r="OAB12" s="218"/>
      <c r="OAC12" s="218"/>
      <c r="OAD12" s="218"/>
      <c r="OAE12" s="218"/>
      <c r="OAF12" s="218"/>
      <c r="OAG12" s="218"/>
      <c r="OAH12" s="218"/>
      <c r="OAI12" s="218"/>
      <c r="OAJ12" s="218"/>
      <c r="OAK12" s="218"/>
      <c r="OAL12" s="218"/>
      <c r="OAM12" s="218"/>
      <c r="OAN12" s="218"/>
      <c r="OAO12" s="218"/>
      <c r="OAP12" s="218"/>
      <c r="OAQ12" s="218"/>
      <c r="OAR12" s="218"/>
      <c r="OAS12" s="218"/>
      <c r="OAT12" s="218"/>
      <c r="OAU12" s="218"/>
      <c r="OAV12" s="218"/>
      <c r="OAW12" s="218"/>
      <c r="OAX12" s="218"/>
      <c r="OAY12" s="218"/>
      <c r="OAZ12" s="218"/>
      <c r="OBA12" s="218"/>
      <c r="OBB12" s="218"/>
      <c r="OBC12" s="218"/>
      <c r="OBD12" s="218"/>
      <c r="OBE12" s="218"/>
      <c r="OBF12" s="218"/>
      <c r="OBG12" s="218"/>
      <c r="OBH12" s="218"/>
      <c r="OBI12" s="218"/>
      <c r="OBJ12" s="218"/>
      <c r="OBK12" s="218"/>
      <c r="OBL12" s="218"/>
      <c r="OBM12" s="218"/>
      <c r="OBN12" s="218"/>
      <c r="OBO12" s="218"/>
      <c r="OBP12" s="218"/>
      <c r="OBQ12" s="218"/>
      <c r="OBR12" s="218"/>
      <c r="OBS12" s="218"/>
      <c r="OBT12" s="218"/>
      <c r="OBU12" s="218"/>
      <c r="OBV12" s="218"/>
      <c r="OBW12" s="218"/>
      <c r="OBX12" s="218"/>
      <c r="OBY12" s="218"/>
      <c r="OBZ12" s="218"/>
      <c r="OCA12" s="218"/>
      <c r="OCB12" s="218"/>
      <c r="OCC12" s="218"/>
      <c r="OCD12" s="218"/>
      <c r="OCE12" s="218"/>
      <c r="OCF12" s="218"/>
      <c r="OCG12" s="218"/>
      <c r="OCH12" s="218"/>
      <c r="OCI12" s="218"/>
      <c r="OCJ12" s="218"/>
      <c r="OCK12" s="218"/>
      <c r="OCL12" s="218"/>
      <c r="OCM12" s="218"/>
      <c r="OCN12" s="218"/>
      <c r="OCO12" s="218"/>
      <c r="OCP12" s="218"/>
      <c r="OCQ12" s="218"/>
      <c r="OCR12" s="218"/>
      <c r="OCS12" s="218"/>
      <c r="OCT12" s="218"/>
      <c r="OCU12" s="218"/>
      <c r="OCV12" s="218"/>
      <c r="OCW12" s="218"/>
      <c r="OCX12" s="218"/>
      <c r="OCY12" s="218"/>
      <c r="OCZ12" s="218"/>
      <c r="ODA12" s="218"/>
      <c r="ODB12" s="218"/>
      <c r="ODC12" s="218"/>
      <c r="ODD12" s="218"/>
      <c r="ODE12" s="218"/>
      <c r="ODF12" s="218"/>
      <c r="ODG12" s="218"/>
      <c r="ODH12" s="218"/>
      <c r="ODI12" s="218"/>
      <c r="ODJ12" s="218"/>
      <c r="ODK12" s="218"/>
      <c r="ODL12" s="218"/>
      <c r="ODM12" s="218"/>
      <c r="ODN12" s="218"/>
      <c r="ODO12" s="218"/>
      <c r="ODP12" s="218"/>
      <c r="ODQ12" s="218"/>
      <c r="ODR12" s="218"/>
      <c r="ODS12" s="218"/>
      <c r="ODT12" s="218"/>
      <c r="ODU12" s="218"/>
      <c r="ODV12" s="218"/>
      <c r="ODW12" s="218"/>
      <c r="ODX12" s="218"/>
      <c r="ODY12" s="218"/>
      <c r="ODZ12" s="218"/>
      <c r="OEA12" s="218"/>
      <c r="OEB12" s="218"/>
      <c r="OEC12" s="218"/>
      <c r="OED12" s="218"/>
      <c r="OEE12" s="218"/>
      <c r="OEF12" s="218"/>
      <c r="OEG12" s="218"/>
      <c r="OEH12" s="218"/>
      <c r="OEI12" s="218"/>
      <c r="OEJ12" s="218"/>
      <c r="OEK12" s="218"/>
      <c r="OEL12" s="218"/>
      <c r="OEM12" s="218"/>
      <c r="OEN12" s="218"/>
      <c r="OEO12" s="218"/>
      <c r="OEP12" s="218"/>
      <c r="OEQ12" s="218"/>
      <c r="OER12" s="218"/>
      <c r="OES12" s="218"/>
      <c r="OET12" s="218"/>
      <c r="OEU12" s="218"/>
      <c r="OEV12" s="218"/>
      <c r="OEW12" s="218"/>
      <c r="OEX12" s="218"/>
      <c r="OEY12" s="218"/>
      <c r="OEZ12" s="218"/>
      <c r="OFA12" s="218"/>
      <c r="OFB12" s="218"/>
      <c r="OFC12" s="218"/>
      <c r="OFD12" s="218"/>
      <c r="OFE12" s="218"/>
      <c r="OFF12" s="218"/>
      <c r="OFG12" s="218"/>
      <c r="OFH12" s="218"/>
      <c r="OFI12" s="218"/>
      <c r="OFJ12" s="218"/>
      <c r="OFK12" s="218"/>
      <c r="OFL12" s="218"/>
      <c r="OFM12" s="218"/>
      <c r="OFN12" s="218"/>
      <c r="OFO12" s="218"/>
      <c r="OFP12" s="218"/>
      <c r="OFQ12" s="218"/>
      <c r="OFR12" s="218"/>
      <c r="OFS12" s="218"/>
      <c r="OFT12" s="218"/>
      <c r="OFU12" s="218"/>
      <c r="OFV12" s="218"/>
      <c r="OFW12" s="218"/>
      <c r="OFX12" s="218"/>
      <c r="OFY12" s="218"/>
      <c r="OFZ12" s="218"/>
      <c r="OGA12" s="218"/>
      <c r="OGB12" s="218"/>
      <c r="OGC12" s="218"/>
      <c r="OGD12" s="218"/>
      <c r="OGE12" s="218"/>
      <c r="OGF12" s="218"/>
      <c r="OGG12" s="218"/>
      <c r="OGH12" s="218"/>
      <c r="OGI12" s="218"/>
      <c r="OGJ12" s="218"/>
      <c r="OGK12" s="218"/>
      <c r="OGL12" s="218"/>
      <c r="OGM12" s="218"/>
      <c r="OGN12" s="218"/>
      <c r="OGO12" s="218"/>
      <c r="OGP12" s="218"/>
      <c r="OGQ12" s="218"/>
      <c r="OGR12" s="218"/>
      <c r="OGS12" s="218"/>
      <c r="OGT12" s="218"/>
      <c r="OGU12" s="218"/>
      <c r="OGV12" s="218"/>
      <c r="OGW12" s="218"/>
      <c r="OGX12" s="218"/>
      <c r="OGY12" s="218"/>
      <c r="OGZ12" s="218"/>
      <c r="OHA12" s="218"/>
      <c r="OHB12" s="218"/>
      <c r="OHC12" s="218"/>
      <c r="OHD12" s="218"/>
      <c r="OHE12" s="218"/>
      <c r="OHF12" s="218"/>
      <c r="OHG12" s="218"/>
      <c r="OHH12" s="218"/>
      <c r="OHI12" s="218"/>
      <c r="OHJ12" s="218"/>
      <c r="OHK12" s="218"/>
      <c r="OHL12" s="218"/>
      <c r="OHM12" s="218"/>
      <c r="OHN12" s="218"/>
      <c r="OHO12" s="218"/>
      <c r="OHP12" s="218"/>
      <c r="OHQ12" s="218"/>
      <c r="OHR12" s="218"/>
      <c r="OHS12" s="218"/>
      <c r="OHT12" s="218"/>
      <c r="OHU12" s="218"/>
      <c r="OHV12" s="218"/>
      <c r="OHW12" s="218"/>
      <c r="OHX12" s="218"/>
      <c r="OHY12" s="218"/>
      <c r="OHZ12" s="218"/>
      <c r="OIA12" s="218"/>
      <c r="OIB12" s="218"/>
      <c r="OIC12" s="218"/>
      <c r="OID12" s="218"/>
      <c r="OIE12" s="218"/>
      <c r="OIF12" s="218"/>
      <c r="OIG12" s="218"/>
      <c r="OIH12" s="218"/>
      <c r="OII12" s="218"/>
      <c r="OIJ12" s="218"/>
      <c r="OIK12" s="218"/>
      <c r="OIL12" s="218"/>
      <c r="OIM12" s="218"/>
      <c r="OIN12" s="218"/>
      <c r="OIO12" s="218"/>
      <c r="OIP12" s="218"/>
      <c r="OIQ12" s="218"/>
      <c r="OIR12" s="218"/>
      <c r="OIS12" s="218"/>
      <c r="OIT12" s="218"/>
      <c r="OIU12" s="218"/>
      <c r="OIV12" s="218"/>
      <c r="OIW12" s="218"/>
      <c r="OIX12" s="218"/>
      <c r="OIY12" s="218"/>
      <c r="OIZ12" s="218"/>
      <c r="OJA12" s="218"/>
      <c r="OJB12" s="218"/>
      <c r="OJC12" s="218"/>
      <c r="OJD12" s="218"/>
      <c r="OJE12" s="218"/>
      <c r="OJF12" s="218"/>
      <c r="OJG12" s="218"/>
      <c r="OJH12" s="218"/>
      <c r="OJI12" s="218"/>
      <c r="OJJ12" s="218"/>
      <c r="OJK12" s="218"/>
      <c r="OJL12" s="218"/>
      <c r="OJM12" s="218"/>
      <c r="OJN12" s="218"/>
      <c r="OJO12" s="218"/>
      <c r="OJP12" s="218"/>
      <c r="OJQ12" s="218"/>
      <c r="OJR12" s="218"/>
      <c r="OJS12" s="218"/>
      <c r="OJT12" s="218"/>
      <c r="OJU12" s="218"/>
      <c r="OJV12" s="218"/>
      <c r="OJW12" s="218"/>
      <c r="OJX12" s="218"/>
      <c r="OJY12" s="218"/>
      <c r="OJZ12" s="218"/>
      <c r="OKA12" s="218"/>
      <c r="OKB12" s="218"/>
      <c r="OKC12" s="218"/>
      <c r="OKD12" s="218"/>
      <c r="OKE12" s="218"/>
      <c r="OKF12" s="218"/>
      <c r="OKG12" s="218"/>
      <c r="OKH12" s="218"/>
      <c r="OKI12" s="218"/>
      <c r="OKJ12" s="218"/>
      <c r="OKK12" s="218"/>
      <c r="OKL12" s="218"/>
      <c r="OKM12" s="218"/>
      <c r="OKN12" s="218"/>
      <c r="OKO12" s="218"/>
      <c r="OKP12" s="218"/>
      <c r="OKQ12" s="218"/>
      <c r="OKR12" s="218"/>
      <c r="OKS12" s="218"/>
      <c r="OKT12" s="218"/>
      <c r="OKU12" s="218"/>
      <c r="OKV12" s="218"/>
      <c r="OKW12" s="218"/>
      <c r="OKX12" s="218"/>
      <c r="OKY12" s="218"/>
      <c r="OKZ12" s="218"/>
      <c r="OLA12" s="218"/>
      <c r="OLB12" s="218"/>
      <c r="OLC12" s="218"/>
      <c r="OLD12" s="218"/>
      <c r="OLE12" s="218"/>
      <c r="OLF12" s="218"/>
      <c r="OLG12" s="218"/>
      <c r="OLH12" s="218"/>
      <c r="OLI12" s="218"/>
      <c r="OLJ12" s="218"/>
      <c r="OLK12" s="218"/>
      <c r="OLL12" s="218"/>
      <c r="OLM12" s="218"/>
      <c r="OLN12" s="218"/>
      <c r="OLO12" s="218"/>
      <c r="OLP12" s="218"/>
      <c r="OLQ12" s="218"/>
      <c r="OLR12" s="218"/>
      <c r="OLS12" s="218"/>
      <c r="OLT12" s="218"/>
      <c r="OLU12" s="218"/>
      <c r="OLV12" s="218"/>
      <c r="OLW12" s="218"/>
      <c r="OLX12" s="218"/>
      <c r="OLY12" s="218"/>
      <c r="OLZ12" s="218"/>
      <c r="OMA12" s="218"/>
      <c r="OMB12" s="218"/>
      <c r="OMC12" s="218"/>
      <c r="OMD12" s="218"/>
      <c r="OME12" s="218"/>
      <c r="OMF12" s="218"/>
      <c r="OMG12" s="218"/>
      <c r="OMH12" s="218"/>
      <c r="OMI12" s="218"/>
      <c r="OMJ12" s="218"/>
      <c r="OMK12" s="218"/>
      <c r="OML12" s="218"/>
      <c r="OMM12" s="218"/>
      <c r="OMN12" s="218"/>
      <c r="OMO12" s="218"/>
      <c r="OMP12" s="218"/>
      <c r="OMQ12" s="218"/>
      <c r="OMR12" s="218"/>
      <c r="OMS12" s="218"/>
      <c r="OMT12" s="218"/>
      <c r="OMU12" s="218"/>
      <c r="OMV12" s="218"/>
      <c r="OMW12" s="218"/>
      <c r="OMX12" s="218"/>
      <c r="OMY12" s="218"/>
      <c r="OMZ12" s="218"/>
      <c r="ONA12" s="218"/>
      <c r="ONB12" s="218"/>
      <c r="ONC12" s="218"/>
      <c r="OND12" s="218"/>
      <c r="ONE12" s="218"/>
      <c r="ONF12" s="218"/>
      <c r="ONG12" s="218"/>
      <c r="ONH12" s="218"/>
      <c r="ONI12" s="218"/>
      <c r="ONJ12" s="218"/>
      <c r="ONK12" s="218"/>
      <c r="ONL12" s="218"/>
      <c r="ONM12" s="218"/>
      <c r="ONN12" s="218"/>
      <c r="ONO12" s="218"/>
      <c r="ONP12" s="218"/>
      <c r="ONQ12" s="218"/>
      <c r="ONR12" s="218"/>
      <c r="ONS12" s="218"/>
      <c r="ONT12" s="218"/>
      <c r="ONU12" s="218"/>
      <c r="ONV12" s="218"/>
      <c r="ONW12" s="218"/>
      <c r="ONX12" s="218"/>
      <c r="ONY12" s="218"/>
      <c r="ONZ12" s="218"/>
      <c r="OOA12" s="218"/>
      <c r="OOB12" s="218"/>
      <c r="OOC12" s="218"/>
      <c r="OOD12" s="218"/>
      <c r="OOE12" s="218"/>
      <c r="OOF12" s="218"/>
      <c r="OOG12" s="218"/>
      <c r="OOH12" s="218"/>
      <c r="OOI12" s="218"/>
      <c r="OOJ12" s="218"/>
      <c r="OOK12" s="218"/>
      <c r="OOL12" s="218"/>
      <c r="OOM12" s="218"/>
      <c r="OON12" s="218"/>
      <c r="OOO12" s="218"/>
      <c r="OOP12" s="218"/>
      <c r="OOQ12" s="218"/>
      <c r="OOR12" s="218"/>
      <c r="OOS12" s="218"/>
      <c r="OOT12" s="218"/>
      <c r="OOU12" s="218"/>
      <c r="OOV12" s="218"/>
      <c r="OOW12" s="218"/>
      <c r="OOX12" s="218"/>
      <c r="OOY12" s="218"/>
      <c r="OOZ12" s="218"/>
      <c r="OPA12" s="218"/>
      <c r="OPB12" s="218"/>
      <c r="OPC12" s="218"/>
      <c r="OPD12" s="218"/>
      <c r="OPE12" s="218"/>
      <c r="OPF12" s="218"/>
      <c r="OPG12" s="218"/>
      <c r="OPH12" s="218"/>
      <c r="OPI12" s="218"/>
      <c r="OPJ12" s="218"/>
      <c r="OPK12" s="218"/>
      <c r="OPL12" s="218"/>
      <c r="OPM12" s="218"/>
      <c r="OPN12" s="218"/>
      <c r="OPO12" s="218"/>
      <c r="OPP12" s="218"/>
      <c r="OPQ12" s="218"/>
      <c r="OPR12" s="218"/>
      <c r="OPS12" s="218"/>
      <c r="OPT12" s="218"/>
      <c r="OPU12" s="218"/>
      <c r="OPV12" s="218"/>
      <c r="OPW12" s="218"/>
      <c r="OPX12" s="218"/>
      <c r="OPY12" s="218"/>
      <c r="OPZ12" s="218"/>
      <c r="OQA12" s="218"/>
      <c r="OQB12" s="218"/>
      <c r="OQC12" s="218"/>
      <c r="OQD12" s="218"/>
      <c r="OQE12" s="218"/>
      <c r="OQF12" s="218"/>
      <c r="OQG12" s="218"/>
      <c r="OQH12" s="218"/>
      <c r="OQI12" s="218"/>
      <c r="OQJ12" s="218"/>
      <c r="OQK12" s="218"/>
      <c r="OQL12" s="218"/>
      <c r="OQM12" s="218"/>
      <c r="OQN12" s="218"/>
      <c r="OQO12" s="218"/>
      <c r="OQP12" s="218"/>
      <c r="OQQ12" s="218"/>
      <c r="OQR12" s="218"/>
      <c r="OQS12" s="218"/>
      <c r="OQT12" s="218"/>
      <c r="OQU12" s="218"/>
      <c r="OQV12" s="218"/>
      <c r="OQW12" s="218"/>
      <c r="OQX12" s="218"/>
      <c r="OQY12" s="218"/>
      <c r="OQZ12" s="218"/>
      <c r="ORA12" s="218"/>
      <c r="ORB12" s="218"/>
      <c r="ORC12" s="218"/>
      <c r="ORD12" s="218"/>
      <c r="ORE12" s="218"/>
      <c r="ORF12" s="218"/>
      <c r="ORG12" s="218"/>
      <c r="ORH12" s="218"/>
      <c r="ORI12" s="218"/>
      <c r="ORJ12" s="218"/>
      <c r="ORK12" s="218"/>
      <c r="ORL12" s="218"/>
      <c r="ORM12" s="218"/>
      <c r="ORN12" s="218"/>
      <c r="ORO12" s="218"/>
      <c r="ORP12" s="218"/>
      <c r="ORQ12" s="218"/>
      <c r="ORR12" s="218"/>
      <c r="ORS12" s="218"/>
      <c r="ORT12" s="218"/>
      <c r="ORU12" s="218"/>
      <c r="ORV12" s="218"/>
      <c r="ORW12" s="218"/>
      <c r="ORX12" s="218"/>
      <c r="ORY12" s="218"/>
      <c r="ORZ12" s="218"/>
      <c r="OSA12" s="218"/>
      <c r="OSB12" s="218"/>
      <c r="OSC12" s="218"/>
      <c r="OSD12" s="218"/>
      <c r="OSE12" s="218"/>
      <c r="OSF12" s="218"/>
      <c r="OSG12" s="218"/>
      <c r="OSH12" s="218"/>
      <c r="OSI12" s="218"/>
      <c r="OSJ12" s="218"/>
      <c r="OSK12" s="218"/>
      <c r="OSL12" s="218"/>
      <c r="OSM12" s="218"/>
      <c r="OSN12" s="218"/>
      <c r="OSO12" s="218"/>
      <c r="OSP12" s="218"/>
      <c r="OSQ12" s="218"/>
      <c r="OSR12" s="218"/>
      <c r="OSS12" s="218"/>
      <c r="OST12" s="218"/>
      <c r="OSU12" s="218"/>
      <c r="OSV12" s="218"/>
      <c r="OSW12" s="218"/>
      <c r="OSX12" s="218"/>
      <c r="OSY12" s="218"/>
      <c r="OSZ12" s="218"/>
      <c r="OTA12" s="218"/>
      <c r="OTB12" s="218"/>
      <c r="OTC12" s="218"/>
      <c r="OTD12" s="218"/>
      <c r="OTE12" s="218"/>
      <c r="OTF12" s="218"/>
      <c r="OTG12" s="218"/>
      <c r="OTH12" s="218"/>
      <c r="OTI12" s="218"/>
      <c r="OTJ12" s="218"/>
      <c r="OTK12" s="218"/>
      <c r="OTL12" s="218"/>
      <c r="OTM12" s="218"/>
      <c r="OTN12" s="218"/>
      <c r="OTO12" s="218"/>
      <c r="OTP12" s="218"/>
      <c r="OTQ12" s="218"/>
      <c r="OTR12" s="218"/>
      <c r="OTS12" s="218"/>
      <c r="OTT12" s="218"/>
      <c r="OTU12" s="218"/>
      <c r="OTV12" s="218"/>
      <c r="OTW12" s="218"/>
      <c r="OTX12" s="218"/>
      <c r="OTY12" s="218"/>
      <c r="OTZ12" s="218"/>
      <c r="OUA12" s="218"/>
      <c r="OUB12" s="218"/>
      <c r="OUC12" s="218"/>
      <c r="OUD12" s="218"/>
      <c r="OUE12" s="218"/>
      <c r="OUF12" s="218"/>
      <c r="OUG12" s="218"/>
      <c r="OUH12" s="218"/>
      <c r="OUI12" s="218"/>
      <c r="OUJ12" s="218"/>
      <c r="OUK12" s="218"/>
      <c r="OUL12" s="218"/>
      <c r="OUM12" s="218"/>
      <c r="OUN12" s="218"/>
      <c r="OUO12" s="218"/>
      <c r="OUP12" s="218"/>
      <c r="OUQ12" s="218"/>
      <c r="OUR12" s="218"/>
      <c r="OUS12" s="218"/>
      <c r="OUT12" s="218"/>
      <c r="OUU12" s="218"/>
      <c r="OUV12" s="218"/>
      <c r="OUW12" s="218"/>
      <c r="OUX12" s="218"/>
      <c r="OUY12" s="218"/>
      <c r="OUZ12" s="218"/>
      <c r="OVA12" s="218"/>
      <c r="OVB12" s="218"/>
      <c r="OVC12" s="218"/>
      <c r="OVD12" s="218"/>
      <c r="OVE12" s="218"/>
      <c r="OVF12" s="218"/>
      <c r="OVG12" s="218"/>
      <c r="OVH12" s="218"/>
      <c r="OVI12" s="218"/>
      <c r="OVJ12" s="218"/>
      <c r="OVK12" s="218"/>
      <c r="OVL12" s="218"/>
      <c r="OVM12" s="218"/>
      <c r="OVN12" s="218"/>
      <c r="OVO12" s="218"/>
      <c r="OVP12" s="218"/>
      <c r="OVQ12" s="218"/>
      <c r="OVR12" s="218"/>
      <c r="OVS12" s="218"/>
      <c r="OVT12" s="218"/>
      <c r="OVU12" s="218"/>
      <c r="OVV12" s="218"/>
      <c r="OVW12" s="218"/>
      <c r="OVX12" s="218"/>
      <c r="OVY12" s="218"/>
      <c r="OVZ12" s="218"/>
      <c r="OWA12" s="218"/>
      <c r="OWB12" s="218"/>
      <c r="OWC12" s="218"/>
      <c r="OWD12" s="218"/>
      <c r="OWE12" s="218"/>
      <c r="OWF12" s="218"/>
      <c r="OWG12" s="218"/>
      <c r="OWH12" s="218"/>
      <c r="OWI12" s="218"/>
      <c r="OWJ12" s="218"/>
      <c r="OWK12" s="218"/>
      <c r="OWL12" s="218"/>
      <c r="OWM12" s="218"/>
      <c r="OWN12" s="218"/>
      <c r="OWO12" s="218"/>
      <c r="OWP12" s="218"/>
      <c r="OWQ12" s="218"/>
      <c r="OWR12" s="218"/>
      <c r="OWS12" s="218"/>
      <c r="OWT12" s="218"/>
      <c r="OWU12" s="218"/>
      <c r="OWV12" s="218"/>
      <c r="OWW12" s="218"/>
      <c r="OWX12" s="218"/>
      <c r="OWY12" s="218"/>
      <c r="OWZ12" s="218"/>
      <c r="OXA12" s="218"/>
      <c r="OXB12" s="218"/>
      <c r="OXC12" s="218"/>
      <c r="OXD12" s="218"/>
      <c r="OXE12" s="218"/>
      <c r="OXF12" s="218"/>
      <c r="OXG12" s="218"/>
      <c r="OXH12" s="218"/>
      <c r="OXI12" s="218"/>
      <c r="OXJ12" s="218"/>
      <c r="OXK12" s="218"/>
      <c r="OXL12" s="218"/>
      <c r="OXM12" s="218"/>
      <c r="OXN12" s="218"/>
      <c r="OXO12" s="218"/>
      <c r="OXP12" s="218"/>
      <c r="OXQ12" s="218"/>
      <c r="OXR12" s="218"/>
      <c r="OXS12" s="218"/>
      <c r="OXT12" s="218"/>
      <c r="OXU12" s="218"/>
      <c r="OXV12" s="218"/>
      <c r="OXW12" s="218"/>
      <c r="OXX12" s="218"/>
      <c r="OXY12" s="218"/>
      <c r="OXZ12" s="218"/>
      <c r="OYA12" s="218"/>
      <c r="OYB12" s="218"/>
      <c r="OYC12" s="218"/>
      <c r="OYD12" s="218"/>
      <c r="OYE12" s="218"/>
      <c r="OYF12" s="218"/>
      <c r="OYG12" s="218"/>
      <c r="OYH12" s="218"/>
      <c r="OYI12" s="218"/>
      <c r="OYJ12" s="218"/>
      <c r="OYK12" s="218"/>
      <c r="OYL12" s="218"/>
      <c r="OYM12" s="218"/>
      <c r="OYN12" s="218"/>
      <c r="OYO12" s="218"/>
      <c r="OYP12" s="218"/>
      <c r="OYQ12" s="218"/>
      <c r="OYR12" s="218"/>
      <c r="OYS12" s="218"/>
      <c r="OYT12" s="218"/>
      <c r="OYU12" s="218"/>
      <c r="OYV12" s="218"/>
      <c r="OYW12" s="218"/>
      <c r="OYX12" s="218"/>
      <c r="OYY12" s="218"/>
      <c r="OYZ12" s="218"/>
      <c r="OZA12" s="218"/>
      <c r="OZB12" s="218"/>
      <c r="OZC12" s="218"/>
      <c r="OZD12" s="218"/>
      <c r="OZE12" s="218"/>
      <c r="OZF12" s="218"/>
      <c r="OZG12" s="218"/>
      <c r="OZH12" s="218"/>
      <c r="OZI12" s="218"/>
      <c r="OZJ12" s="218"/>
      <c r="OZK12" s="218"/>
      <c r="OZL12" s="218"/>
      <c r="OZM12" s="218"/>
      <c r="OZN12" s="218"/>
      <c r="OZO12" s="218"/>
      <c r="OZP12" s="218"/>
      <c r="OZQ12" s="218"/>
      <c r="OZR12" s="218"/>
      <c r="OZS12" s="218"/>
      <c r="OZT12" s="218"/>
      <c r="OZU12" s="218"/>
      <c r="OZV12" s="218"/>
      <c r="OZW12" s="218"/>
      <c r="OZX12" s="218"/>
      <c r="OZY12" s="218"/>
      <c r="OZZ12" s="218"/>
      <c r="PAA12" s="218"/>
      <c r="PAB12" s="218"/>
      <c r="PAC12" s="218"/>
      <c r="PAD12" s="218"/>
      <c r="PAE12" s="218"/>
      <c r="PAF12" s="218"/>
      <c r="PAG12" s="218"/>
      <c r="PAH12" s="218"/>
      <c r="PAI12" s="218"/>
      <c r="PAJ12" s="218"/>
      <c r="PAK12" s="218"/>
      <c r="PAL12" s="218"/>
      <c r="PAM12" s="218"/>
      <c r="PAN12" s="218"/>
      <c r="PAO12" s="218"/>
      <c r="PAP12" s="218"/>
      <c r="PAQ12" s="218"/>
      <c r="PAR12" s="218"/>
      <c r="PAS12" s="218"/>
      <c r="PAT12" s="218"/>
      <c r="PAU12" s="218"/>
      <c r="PAV12" s="218"/>
      <c r="PAW12" s="218"/>
      <c r="PAX12" s="218"/>
      <c r="PAY12" s="218"/>
      <c r="PAZ12" s="218"/>
      <c r="PBA12" s="218"/>
      <c r="PBB12" s="218"/>
      <c r="PBC12" s="218"/>
      <c r="PBD12" s="218"/>
      <c r="PBE12" s="218"/>
      <c r="PBF12" s="218"/>
      <c r="PBG12" s="218"/>
      <c r="PBH12" s="218"/>
      <c r="PBI12" s="218"/>
      <c r="PBJ12" s="218"/>
      <c r="PBK12" s="218"/>
      <c r="PBL12" s="218"/>
      <c r="PBM12" s="218"/>
      <c r="PBN12" s="218"/>
      <c r="PBO12" s="218"/>
      <c r="PBP12" s="218"/>
      <c r="PBQ12" s="218"/>
      <c r="PBR12" s="218"/>
      <c r="PBS12" s="218"/>
      <c r="PBT12" s="218"/>
      <c r="PBU12" s="218"/>
      <c r="PBV12" s="218"/>
      <c r="PBW12" s="218"/>
      <c r="PBX12" s="218"/>
      <c r="PBY12" s="218"/>
      <c r="PBZ12" s="218"/>
      <c r="PCA12" s="218"/>
      <c r="PCB12" s="218"/>
      <c r="PCC12" s="218"/>
      <c r="PCD12" s="218"/>
      <c r="PCE12" s="218"/>
      <c r="PCF12" s="218"/>
      <c r="PCG12" s="218"/>
      <c r="PCH12" s="218"/>
      <c r="PCI12" s="218"/>
      <c r="PCJ12" s="218"/>
      <c r="PCK12" s="218"/>
      <c r="PCL12" s="218"/>
      <c r="PCM12" s="218"/>
      <c r="PCN12" s="218"/>
      <c r="PCO12" s="218"/>
      <c r="PCP12" s="218"/>
      <c r="PCQ12" s="218"/>
      <c r="PCR12" s="218"/>
      <c r="PCS12" s="218"/>
      <c r="PCT12" s="218"/>
      <c r="PCU12" s="218"/>
      <c r="PCV12" s="218"/>
      <c r="PCW12" s="218"/>
      <c r="PCX12" s="218"/>
      <c r="PCY12" s="218"/>
      <c r="PCZ12" s="218"/>
      <c r="PDA12" s="218"/>
      <c r="PDB12" s="218"/>
      <c r="PDC12" s="218"/>
      <c r="PDD12" s="218"/>
      <c r="PDE12" s="218"/>
      <c r="PDF12" s="218"/>
      <c r="PDG12" s="218"/>
      <c r="PDH12" s="218"/>
      <c r="PDI12" s="218"/>
      <c r="PDJ12" s="218"/>
      <c r="PDK12" s="218"/>
      <c r="PDL12" s="218"/>
      <c r="PDM12" s="218"/>
      <c r="PDN12" s="218"/>
      <c r="PDO12" s="218"/>
      <c r="PDP12" s="218"/>
      <c r="PDQ12" s="218"/>
      <c r="PDR12" s="218"/>
      <c r="PDS12" s="218"/>
      <c r="PDT12" s="218"/>
      <c r="PDU12" s="218"/>
      <c r="PDV12" s="218"/>
      <c r="PDW12" s="218"/>
      <c r="PDX12" s="218"/>
      <c r="PDY12" s="218"/>
      <c r="PDZ12" s="218"/>
      <c r="PEA12" s="218"/>
      <c r="PEB12" s="218"/>
      <c r="PEC12" s="218"/>
      <c r="PED12" s="218"/>
      <c r="PEE12" s="218"/>
      <c r="PEF12" s="218"/>
      <c r="PEG12" s="218"/>
      <c r="PEH12" s="218"/>
      <c r="PEI12" s="218"/>
      <c r="PEJ12" s="218"/>
      <c r="PEK12" s="218"/>
      <c r="PEL12" s="218"/>
      <c r="PEM12" s="218"/>
      <c r="PEN12" s="218"/>
      <c r="PEO12" s="218"/>
      <c r="PEP12" s="218"/>
      <c r="PEQ12" s="218"/>
      <c r="PER12" s="218"/>
      <c r="PES12" s="218"/>
      <c r="PET12" s="218"/>
      <c r="PEU12" s="218"/>
      <c r="PEV12" s="218"/>
      <c r="PEW12" s="218"/>
      <c r="PEX12" s="218"/>
      <c r="PEY12" s="218"/>
      <c r="PEZ12" s="218"/>
      <c r="PFA12" s="218"/>
      <c r="PFB12" s="218"/>
      <c r="PFC12" s="218"/>
      <c r="PFD12" s="218"/>
      <c r="PFE12" s="218"/>
      <c r="PFF12" s="218"/>
      <c r="PFG12" s="218"/>
      <c r="PFH12" s="218"/>
      <c r="PFI12" s="218"/>
      <c r="PFJ12" s="218"/>
      <c r="PFK12" s="218"/>
      <c r="PFL12" s="218"/>
      <c r="PFM12" s="218"/>
      <c r="PFN12" s="218"/>
      <c r="PFO12" s="218"/>
      <c r="PFP12" s="218"/>
      <c r="PFQ12" s="218"/>
      <c r="PFR12" s="218"/>
      <c r="PFS12" s="218"/>
      <c r="PFT12" s="218"/>
      <c r="PFU12" s="218"/>
      <c r="PFV12" s="218"/>
      <c r="PFW12" s="218"/>
      <c r="PFX12" s="218"/>
      <c r="PFY12" s="218"/>
      <c r="PFZ12" s="218"/>
      <c r="PGA12" s="218"/>
      <c r="PGB12" s="218"/>
      <c r="PGC12" s="218"/>
      <c r="PGD12" s="218"/>
      <c r="PGE12" s="218"/>
      <c r="PGF12" s="218"/>
      <c r="PGG12" s="218"/>
      <c r="PGH12" s="218"/>
      <c r="PGI12" s="218"/>
      <c r="PGJ12" s="218"/>
      <c r="PGK12" s="218"/>
      <c r="PGL12" s="218"/>
      <c r="PGM12" s="218"/>
      <c r="PGN12" s="218"/>
      <c r="PGO12" s="218"/>
      <c r="PGP12" s="218"/>
      <c r="PGQ12" s="218"/>
      <c r="PGR12" s="218"/>
      <c r="PGS12" s="218"/>
      <c r="PGT12" s="218"/>
      <c r="PGU12" s="218"/>
      <c r="PGV12" s="218"/>
      <c r="PGW12" s="218"/>
      <c r="PGX12" s="218"/>
      <c r="PGY12" s="218"/>
      <c r="PGZ12" s="218"/>
      <c r="PHA12" s="218"/>
      <c r="PHB12" s="218"/>
      <c r="PHC12" s="218"/>
      <c r="PHD12" s="218"/>
      <c r="PHE12" s="218"/>
      <c r="PHF12" s="218"/>
      <c r="PHG12" s="218"/>
      <c r="PHH12" s="218"/>
      <c r="PHI12" s="218"/>
      <c r="PHJ12" s="218"/>
      <c r="PHK12" s="218"/>
      <c r="PHL12" s="218"/>
      <c r="PHM12" s="218"/>
      <c r="PHN12" s="218"/>
      <c r="PHO12" s="218"/>
      <c r="PHP12" s="218"/>
      <c r="PHQ12" s="218"/>
      <c r="PHR12" s="218"/>
      <c r="PHS12" s="218"/>
      <c r="PHT12" s="218"/>
      <c r="PHU12" s="218"/>
      <c r="PHV12" s="218"/>
      <c r="PHW12" s="218"/>
      <c r="PHX12" s="218"/>
      <c r="PHY12" s="218"/>
      <c r="PHZ12" s="218"/>
      <c r="PIA12" s="218"/>
      <c r="PIB12" s="218"/>
      <c r="PIC12" s="218"/>
      <c r="PID12" s="218"/>
      <c r="PIE12" s="218"/>
      <c r="PIF12" s="218"/>
      <c r="PIG12" s="218"/>
      <c r="PIH12" s="218"/>
      <c r="PII12" s="218"/>
      <c r="PIJ12" s="218"/>
      <c r="PIK12" s="218"/>
      <c r="PIL12" s="218"/>
      <c r="PIM12" s="218"/>
      <c r="PIN12" s="218"/>
      <c r="PIO12" s="218"/>
      <c r="PIP12" s="218"/>
      <c r="PIQ12" s="218"/>
      <c r="PIR12" s="218"/>
      <c r="PIS12" s="218"/>
      <c r="PIT12" s="218"/>
      <c r="PIU12" s="218"/>
      <c r="PIV12" s="218"/>
      <c r="PIW12" s="218"/>
      <c r="PIX12" s="218"/>
      <c r="PIY12" s="218"/>
      <c r="PIZ12" s="218"/>
      <c r="PJA12" s="218"/>
      <c r="PJB12" s="218"/>
      <c r="PJC12" s="218"/>
      <c r="PJD12" s="218"/>
      <c r="PJE12" s="218"/>
      <c r="PJF12" s="218"/>
      <c r="PJG12" s="218"/>
      <c r="PJH12" s="218"/>
      <c r="PJI12" s="218"/>
      <c r="PJJ12" s="218"/>
      <c r="PJK12" s="218"/>
      <c r="PJL12" s="218"/>
      <c r="PJM12" s="218"/>
      <c r="PJN12" s="218"/>
      <c r="PJO12" s="218"/>
      <c r="PJP12" s="218"/>
      <c r="PJQ12" s="218"/>
      <c r="PJR12" s="218"/>
      <c r="PJS12" s="218"/>
      <c r="PJT12" s="218"/>
      <c r="PJU12" s="218"/>
      <c r="PJV12" s="218"/>
      <c r="PJW12" s="218"/>
      <c r="PJX12" s="218"/>
      <c r="PJY12" s="218"/>
      <c r="PJZ12" s="218"/>
      <c r="PKA12" s="218"/>
      <c r="PKB12" s="218"/>
      <c r="PKC12" s="218"/>
      <c r="PKD12" s="218"/>
      <c r="PKE12" s="218"/>
      <c r="PKF12" s="218"/>
      <c r="PKG12" s="218"/>
      <c r="PKH12" s="218"/>
      <c r="PKI12" s="218"/>
      <c r="PKJ12" s="218"/>
      <c r="PKK12" s="218"/>
      <c r="PKL12" s="218"/>
      <c r="PKM12" s="218"/>
      <c r="PKN12" s="218"/>
      <c r="PKO12" s="218"/>
      <c r="PKP12" s="218"/>
      <c r="PKQ12" s="218"/>
      <c r="PKR12" s="218"/>
      <c r="PKS12" s="218"/>
      <c r="PKT12" s="218"/>
      <c r="PKU12" s="218"/>
      <c r="PKV12" s="218"/>
      <c r="PKW12" s="218"/>
      <c r="PKX12" s="218"/>
      <c r="PKY12" s="218"/>
      <c r="PKZ12" s="218"/>
      <c r="PLA12" s="218"/>
      <c r="PLB12" s="218"/>
      <c r="PLC12" s="218"/>
      <c r="PLD12" s="218"/>
      <c r="PLE12" s="218"/>
      <c r="PLF12" s="218"/>
      <c r="PLG12" s="218"/>
      <c r="PLH12" s="218"/>
      <c r="PLI12" s="218"/>
      <c r="PLJ12" s="218"/>
      <c r="PLK12" s="218"/>
      <c r="PLL12" s="218"/>
      <c r="PLM12" s="218"/>
      <c r="PLN12" s="218"/>
      <c r="PLO12" s="218"/>
      <c r="PLP12" s="218"/>
      <c r="PLQ12" s="218"/>
      <c r="PLR12" s="218"/>
      <c r="PLS12" s="218"/>
      <c r="PLT12" s="218"/>
      <c r="PLU12" s="218"/>
      <c r="PLV12" s="218"/>
      <c r="PLW12" s="218"/>
      <c r="PLX12" s="218"/>
      <c r="PLY12" s="218"/>
      <c r="PLZ12" s="218"/>
      <c r="PMA12" s="218"/>
      <c r="PMB12" s="218"/>
      <c r="PMC12" s="218"/>
      <c r="PMD12" s="218"/>
      <c r="PME12" s="218"/>
      <c r="PMF12" s="218"/>
      <c r="PMG12" s="218"/>
      <c r="PMH12" s="218"/>
      <c r="PMI12" s="218"/>
      <c r="PMJ12" s="218"/>
      <c r="PMK12" s="218"/>
      <c r="PML12" s="218"/>
      <c r="PMM12" s="218"/>
      <c r="PMN12" s="218"/>
      <c r="PMO12" s="218"/>
      <c r="PMP12" s="218"/>
      <c r="PMQ12" s="218"/>
      <c r="PMR12" s="218"/>
      <c r="PMS12" s="218"/>
      <c r="PMT12" s="218"/>
      <c r="PMU12" s="218"/>
      <c r="PMV12" s="218"/>
      <c r="PMW12" s="218"/>
      <c r="PMX12" s="218"/>
      <c r="PMY12" s="218"/>
      <c r="PMZ12" s="218"/>
      <c r="PNA12" s="218"/>
      <c r="PNB12" s="218"/>
      <c r="PNC12" s="218"/>
      <c r="PND12" s="218"/>
      <c r="PNE12" s="218"/>
      <c r="PNF12" s="218"/>
      <c r="PNG12" s="218"/>
      <c r="PNH12" s="218"/>
      <c r="PNI12" s="218"/>
      <c r="PNJ12" s="218"/>
      <c r="PNK12" s="218"/>
      <c r="PNL12" s="218"/>
      <c r="PNM12" s="218"/>
      <c r="PNN12" s="218"/>
      <c r="PNO12" s="218"/>
      <c r="PNP12" s="218"/>
      <c r="PNQ12" s="218"/>
      <c r="PNR12" s="218"/>
      <c r="PNS12" s="218"/>
      <c r="PNT12" s="218"/>
      <c r="PNU12" s="218"/>
      <c r="PNV12" s="218"/>
      <c r="PNW12" s="218"/>
      <c r="PNX12" s="218"/>
      <c r="PNY12" s="218"/>
      <c r="PNZ12" s="218"/>
      <c r="POA12" s="218"/>
      <c r="POB12" s="218"/>
      <c r="POC12" s="218"/>
      <c r="POD12" s="218"/>
      <c r="POE12" s="218"/>
      <c r="POF12" s="218"/>
      <c r="POG12" s="218"/>
      <c r="POH12" s="218"/>
      <c r="POI12" s="218"/>
      <c r="POJ12" s="218"/>
      <c r="POK12" s="218"/>
      <c r="POL12" s="218"/>
      <c r="POM12" s="218"/>
      <c r="PON12" s="218"/>
      <c r="POO12" s="218"/>
      <c r="POP12" s="218"/>
      <c r="POQ12" s="218"/>
      <c r="POR12" s="218"/>
      <c r="POS12" s="218"/>
      <c r="POT12" s="218"/>
      <c r="POU12" s="218"/>
      <c r="POV12" s="218"/>
      <c r="POW12" s="218"/>
      <c r="POX12" s="218"/>
      <c r="POY12" s="218"/>
      <c r="POZ12" s="218"/>
      <c r="PPA12" s="218"/>
      <c r="PPB12" s="218"/>
      <c r="PPC12" s="218"/>
      <c r="PPD12" s="218"/>
      <c r="PPE12" s="218"/>
      <c r="PPF12" s="218"/>
      <c r="PPG12" s="218"/>
      <c r="PPH12" s="218"/>
      <c r="PPI12" s="218"/>
      <c r="PPJ12" s="218"/>
      <c r="PPK12" s="218"/>
      <c r="PPL12" s="218"/>
      <c r="PPM12" s="218"/>
      <c r="PPN12" s="218"/>
      <c r="PPO12" s="218"/>
      <c r="PPP12" s="218"/>
      <c r="PPQ12" s="218"/>
      <c r="PPR12" s="218"/>
      <c r="PPS12" s="218"/>
      <c r="PPT12" s="218"/>
      <c r="PPU12" s="218"/>
      <c r="PPV12" s="218"/>
      <c r="PPW12" s="218"/>
      <c r="PPX12" s="218"/>
      <c r="PPY12" s="218"/>
      <c r="PPZ12" s="218"/>
      <c r="PQA12" s="218"/>
      <c r="PQB12" s="218"/>
      <c r="PQC12" s="218"/>
      <c r="PQD12" s="218"/>
      <c r="PQE12" s="218"/>
      <c r="PQF12" s="218"/>
      <c r="PQG12" s="218"/>
      <c r="PQH12" s="218"/>
      <c r="PQI12" s="218"/>
      <c r="PQJ12" s="218"/>
      <c r="PQK12" s="218"/>
      <c r="PQL12" s="218"/>
      <c r="PQM12" s="218"/>
      <c r="PQN12" s="218"/>
      <c r="PQO12" s="218"/>
      <c r="PQP12" s="218"/>
      <c r="PQQ12" s="218"/>
      <c r="PQR12" s="218"/>
      <c r="PQS12" s="218"/>
      <c r="PQT12" s="218"/>
      <c r="PQU12" s="218"/>
      <c r="PQV12" s="218"/>
      <c r="PQW12" s="218"/>
      <c r="PQX12" s="218"/>
      <c r="PQY12" s="218"/>
      <c r="PQZ12" s="218"/>
      <c r="PRA12" s="218"/>
      <c r="PRB12" s="218"/>
      <c r="PRC12" s="218"/>
      <c r="PRD12" s="218"/>
      <c r="PRE12" s="218"/>
      <c r="PRF12" s="218"/>
      <c r="PRG12" s="218"/>
      <c r="PRH12" s="218"/>
      <c r="PRI12" s="218"/>
      <c r="PRJ12" s="218"/>
      <c r="PRK12" s="218"/>
      <c r="PRL12" s="218"/>
      <c r="PRM12" s="218"/>
      <c r="PRN12" s="218"/>
      <c r="PRO12" s="218"/>
      <c r="PRP12" s="218"/>
      <c r="PRQ12" s="218"/>
      <c r="PRR12" s="218"/>
      <c r="PRS12" s="218"/>
      <c r="PRT12" s="218"/>
      <c r="PRU12" s="218"/>
      <c r="PRV12" s="218"/>
      <c r="PRW12" s="218"/>
      <c r="PRX12" s="218"/>
      <c r="PRY12" s="218"/>
      <c r="PRZ12" s="218"/>
      <c r="PSA12" s="218"/>
      <c r="PSB12" s="218"/>
      <c r="PSC12" s="218"/>
      <c r="PSD12" s="218"/>
      <c r="PSE12" s="218"/>
      <c r="PSF12" s="218"/>
      <c r="PSG12" s="218"/>
      <c r="PSH12" s="218"/>
      <c r="PSI12" s="218"/>
      <c r="PSJ12" s="218"/>
      <c r="PSK12" s="218"/>
      <c r="PSL12" s="218"/>
      <c r="PSM12" s="218"/>
      <c r="PSN12" s="218"/>
      <c r="PSO12" s="218"/>
      <c r="PSP12" s="218"/>
      <c r="PSQ12" s="218"/>
      <c r="PSR12" s="218"/>
      <c r="PSS12" s="218"/>
      <c r="PST12" s="218"/>
      <c r="PSU12" s="218"/>
      <c r="PSV12" s="218"/>
      <c r="PSW12" s="218"/>
      <c r="PSX12" s="218"/>
      <c r="PSY12" s="218"/>
      <c r="PSZ12" s="218"/>
      <c r="PTA12" s="218"/>
      <c r="PTB12" s="218"/>
      <c r="PTC12" s="218"/>
      <c r="PTD12" s="218"/>
      <c r="PTE12" s="218"/>
      <c r="PTF12" s="218"/>
      <c r="PTG12" s="218"/>
      <c r="PTH12" s="218"/>
      <c r="PTI12" s="218"/>
      <c r="PTJ12" s="218"/>
      <c r="PTK12" s="218"/>
      <c r="PTL12" s="218"/>
      <c r="PTM12" s="218"/>
      <c r="PTN12" s="218"/>
      <c r="PTO12" s="218"/>
      <c r="PTP12" s="218"/>
      <c r="PTQ12" s="218"/>
      <c r="PTR12" s="218"/>
      <c r="PTS12" s="218"/>
      <c r="PTT12" s="218"/>
      <c r="PTU12" s="218"/>
      <c r="PTV12" s="218"/>
      <c r="PTW12" s="218"/>
      <c r="PTX12" s="218"/>
      <c r="PTY12" s="218"/>
      <c r="PTZ12" s="218"/>
      <c r="PUA12" s="218"/>
      <c r="PUB12" s="218"/>
      <c r="PUC12" s="218"/>
      <c r="PUD12" s="218"/>
      <c r="PUE12" s="218"/>
      <c r="PUF12" s="218"/>
      <c r="PUG12" s="218"/>
      <c r="PUH12" s="218"/>
      <c r="PUI12" s="218"/>
      <c r="PUJ12" s="218"/>
      <c r="PUK12" s="218"/>
      <c r="PUL12" s="218"/>
      <c r="PUM12" s="218"/>
      <c r="PUN12" s="218"/>
      <c r="PUO12" s="218"/>
      <c r="PUP12" s="218"/>
      <c r="PUQ12" s="218"/>
      <c r="PUR12" s="218"/>
      <c r="PUS12" s="218"/>
      <c r="PUT12" s="218"/>
      <c r="PUU12" s="218"/>
      <c r="PUV12" s="218"/>
      <c r="PUW12" s="218"/>
      <c r="PUX12" s="218"/>
      <c r="PUY12" s="218"/>
      <c r="PUZ12" s="218"/>
      <c r="PVA12" s="218"/>
      <c r="PVB12" s="218"/>
      <c r="PVC12" s="218"/>
      <c r="PVD12" s="218"/>
      <c r="PVE12" s="218"/>
      <c r="PVF12" s="218"/>
      <c r="PVG12" s="218"/>
      <c r="PVH12" s="218"/>
      <c r="PVI12" s="218"/>
      <c r="PVJ12" s="218"/>
      <c r="PVK12" s="218"/>
      <c r="PVL12" s="218"/>
      <c r="PVM12" s="218"/>
      <c r="PVN12" s="218"/>
      <c r="PVO12" s="218"/>
      <c r="PVP12" s="218"/>
      <c r="PVQ12" s="218"/>
      <c r="PVR12" s="218"/>
      <c r="PVS12" s="218"/>
      <c r="PVT12" s="218"/>
      <c r="PVU12" s="218"/>
      <c r="PVV12" s="218"/>
      <c r="PVW12" s="218"/>
      <c r="PVX12" s="218"/>
      <c r="PVY12" s="218"/>
      <c r="PVZ12" s="218"/>
      <c r="PWA12" s="218"/>
      <c r="PWB12" s="218"/>
      <c r="PWC12" s="218"/>
      <c r="PWD12" s="218"/>
      <c r="PWE12" s="218"/>
      <c r="PWF12" s="218"/>
      <c r="PWG12" s="218"/>
      <c r="PWH12" s="218"/>
      <c r="PWI12" s="218"/>
      <c r="PWJ12" s="218"/>
      <c r="PWK12" s="218"/>
      <c r="PWL12" s="218"/>
      <c r="PWM12" s="218"/>
      <c r="PWN12" s="218"/>
      <c r="PWO12" s="218"/>
      <c r="PWP12" s="218"/>
      <c r="PWQ12" s="218"/>
      <c r="PWR12" s="218"/>
      <c r="PWS12" s="218"/>
      <c r="PWT12" s="218"/>
      <c r="PWU12" s="218"/>
      <c r="PWV12" s="218"/>
      <c r="PWW12" s="218"/>
      <c r="PWX12" s="218"/>
      <c r="PWY12" s="218"/>
      <c r="PWZ12" s="218"/>
      <c r="PXA12" s="218"/>
      <c r="PXB12" s="218"/>
      <c r="PXC12" s="218"/>
      <c r="PXD12" s="218"/>
      <c r="PXE12" s="218"/>
      <c r="PXF12" s="218"/>
      <c r="PXG12" s="218"/>
      <c r="PXH12" s="218"/>
      <c r="PXI12" s="218"/>
      <c r="PXJ12" s="218"/>
      <c r="PXK12" s="218"/>
      <c r="PXL12" s="218"/>
      <c r="PXM12" s="218"/>
      <c r="PXN12" s="218"/>
      <c r="PXO12" s="218"/>
      <c r="PXP12" s="218"/>
      <c r="PXQ12" s="218"/>
      <c r="PXR12" s="218"/>
      <c r="PXS12" s="218"/>
      <c r="PXT12" s="218"/>
      <c r="PXU12" s="218"/>
      <c r="PXV12" s="218"/>
      <c r="PXW12" s="218"/>
      <c r="PXX12" s="218"/>
      <c r="PXY12" s="218"/>
      <c r="PXZ12" s="218"/>
      <c r="PYA12" s="218"/>
      <c r="PYB12" s="218"/>
      <c r="PYC12" s="218"/>
      <c r="PYD12" s="218"/>
      <c r="PYE12" s="218"/>
      <c r="PYF12" s="218"/>
      <c r="PYG12" s="218"/>
      <c r="PYH12" s="218"/>
      <c r="PYI12" s="218"/>
      <c r="PYJ12" s="218"/>
      <c r="PYK12" s="218"/>
      <c r="PYL12" s="218"/>
      <c r="PYM12" s="218"/>
      <c r="PYN12" s="218"/>
      <c r="PYO12" s="218"/>
      <c r="PYP12" s="218"/>
      <c r="PYQ12" s="218"/>
      <c r="PYR12" s="218"/>
      <c r="PYS12" s="218"/>
      <c r="PYT12" s="218"/>
      <c r="PYU12" s="218"/>
      <c r="PYV12" s="218"/>
      <c r="PYW12" s="218"/>
      <c r="PYX12" s="218"/>
      <c r="PYY12" s="218"/>
      <c r="PYZ12" s="218"/>
      <c r="PZA12" s="218"/>
      <c r="PZB12" s="218"/>
      <c r="PZC12" s="218"/>
      <c r="PZD12" s="218"/>
      <c r="PZE12" s="218"/>
      <c r="PZF12" s="218"/>
      <c r="PZG12" s="218"/>
      <c r="PZH12" s="218"/>
      <c r="PZI12" s="218"/>
      <c r="PZJ12" s="218"/>
      <c r="PZK12" s="218"/>
      <c r="PZL12" s="218"/>
      <c r="PZM12" s="218"/>
      <c r="PZN12" s="218"/>
      <c r="PZO12" s="218"/>
      <c r="PZP12" s="218"/>
      <c r="PZQ12" s="218"/>
      <c r="PZR12" s="218"/>
      <c r="PZS12" s="218"/>
      <c r="PZT12" s="218"/>
      <c r="PZU12" s="218"/>
      <c r="PZV12" s="218"/>
      <c r="PZW12" s="218"/>
      <c r="PZX12" s="218"/>
      <c r="PZY12" s="218"/>
      <c r="PZZ12" s="218"/>
      <c r="QAA12" s="218"/>
      <c r="QAB12" s="218"/>
      <c r="QAC12" s="218"/>
      <c r="QAD12" s="218"/>
      <c r="QAE12" s="218"/>
      <c r="QAF12" s="218"/>
      <c r="QAG12" s="218"/>
      <c r="QAH12" s="218"/>
      <c r="QAI12" s="218"/>
      <c r="QAJ12" s="218"/>
      <c r="QAK12" s="218"/>
      <c r="QAL12" s="218"/>
      <c r="QAM12" s="218"/>
      <c r="QAN12" s="218"/>
      <c r="QAO12" s="218"/>
      <c r="QAP12" s="218"/>
      <c r="QAQ12" s="218"/>
      <c r="QAR12" s="218"/>
      <c r="QAS12" s="218"/>
      <c r="QAT12" s="218"/>
      <c r="QAU12" s="218"/>
      <c r="QAV12" s="218"/>
      <c r="QAW12" s="218"/>
      <c r="QAX12" s="218"/>
      <c r="QAY12" s="218"/>
      <c r="QAZ12" s="218"/>
      <c r="QBA12" s="218"/>
      <c r="QBB12" s="218"/>
      <c r="QBC12" s="218"/>
      <c r="QBD12" s="218"/>
      <c r="QBE12" s="218"/>
      <c r="QBF12" s="218"/>
      <c r="QBG12" s="218"/>
      <c r="QBH12" s="218"/>
      <c r="QBI12" s="218"/>
      <c r="QBJ12" s="218"/>
      <c r="QBK12" s="218"/>
      <c r="QBL12" s="218"/>
      <c r="QBM12" s="218"/>
      <c r="QBN12" s="218"/>
      <c r="QBO12" s="218"/>
      <c r="QBP12" s="218"/>
      <c r="QBQ12" s="218"/>
      <c r="QBR12" s="218"/>
      <c r="QBS12" s="218"/>
      <c r="QBT12" s="218"/>
      <c r="QBU12" s="218"/>
      <c r="QBV12" s="218"/>
      <c r="QBW12" s="218"/>
      <c r="QBX12" s="218"/>
      <c r="QBY12" s="218"/>
      <c r="QBZ12" s="218"/>
      <c r="QCA12" s="218"/>
      <c r="QCB12" s="218"/>
      <c r="QCC12" s="218"/>
      <c r="QCD12" s="218"/>
      <c r="QCE12" s="218"/>
      <c r="QCF12" s="218"/>
      <c r="QCG12" s="218"/>
      <c r="QCH12" s="218"/>
      <c r="QCI12" s="218"/>
      <c r="QCJ12" s="218"/>
      <c r="QCK12" s="218"/>
      <c r="QCL12" s="218"/>
      <c r="QCM12" s="218"/>
      <c r="QCN12" s="218"/>
      <c r="QCO12" s="218"/>
      <c r="QCP12" s="218"/>
      <c r="QCQ12" s="218"/>
      <c r="QCR12" s="218"/>
      <c r="QCS12" s="218"/>
      <c r="QCT12" s="218"/>
      <c r="QCU12" s="218"/>
      <c r="QCV12" s="218"/>
      <c r="QCW12" s="218"/>
      <c r="QCX12" s="218"/>
      <c r="QCY12" s="218"/>
      <c r="QCZ12" s="218"/>
      <c r="QDA12" s="218"/>
      <c r="QDB12" s="218"/>
      <c r="QDC12" s="218"/>
      <c r="QDD12" s="218"/>
      <c r="QDE12" s="218"/>
      <c r="QDF12" s="218"/>
      <c r="QDG12" s="218"/>
      <c r="QDH12" s="218"/>
      <c r="QDI12" s="218"/>
      <c r="QDJ12" s="218"/>
      <c r="QDK12" s="218"/>
      <c r="QDL12" s="218"/>
      <c r="QDM12" s="218"/>
      <c r="QDN12" s="218"/>
      <c r="QDO12" s="218"/>
      <c r="QDP12" s="218"/>
      <c r="QDQ12" s="218"/>
      <c r="QDR12" s="218"/>
      <c r="QDS12" s="218"/>
      <c r="QDT12" s="218"/>
      <c r="QDU12" s="218"/>
      <c r="QDV12" s="218"/>
      <c r="QDW12" s="218"/>
      <c r="QDX12" s="218"/>
      <c r="QDY12" s="218"/>
      <c r="QDZ12" s="218"/>
      <c r="QEA12" s="218"/>
      <c r="QEB12" s="218"/>
      <c r="QEC12" s="218"/>
      <c r="QED12" s="218"/>
      <c r="QEE12" s="218"/>
      <c r="QEF12" s="218"/>
      <c r="QEG12" s="218"/>
      <c r="QEH12" s="218"/>
      <c r="QEI12" s="218"/>
      <c r="QEJ12" s="218"/>
      <c r="QEK12" s="218"/>
      <c r="QEL12" s="218"/>
      <c r="QEM12" s="218"/>
      <c r="QEN12" s="218"/>
      <c r="QEO12" s="218"/>
      <c r="QEP12" s="218"/>
      <c r="QEQ12" s="218"/>
      <c r="QER12" s="218"/>
      <c r="QES12" s="218"/>
      <c r="QET12" s="218"/>
      <c r="QEU12" s="218"/>
      <c r="QEV12" s="218"/>
      <c r="QEW12" s="218"/>
      <c r="QEX12" s="218"/>
      <c r="QEY12" s="218"/>
      <c r="QEZ12" s="218"/>
      <c r="QFA12" s="218"/>
      <c r="QFB12" s="218"/>
      <c r="QFC12" s="218"/>
      <c r="QFD12" s="218"/>
      <c r="QFE12" s="218"/>
      <c r="QFF12" s="218"/>
      <c r="QFG12" s="218"/>
      <c r="QFH12" s="218"/>
      <c r="QFI12" s="218"/>
      <c r="QFJ12" s="218"/>
      <c r="QFK12" s="218"/>
      <c r="QFL12" s="218"/>
      <c r="QFM12" s="218"/>
      <c r="QFN12" s="218"/>
      <c r="QFO12" s="218"/>
      <c r="QFP12" s="218"/>
      <c r="QFQ12" s="218"/>
      <c r="QFR12" s="218"/>
      <c r="QFS12" s="218"/>
      <c r="QFT12" s="218"/>
      <c r="QFU12" s="218"/>
      <c r="QFV12" s="218"/>
      <c r="QFW12" s="218"/>
      <c r="QFX12" s="218"/>
      <c r="QFY12" s="218"/>
      <c r="QFZ12" s="218"/>
      <c r="QGA12" s="218"/>
      <c r="QGB12" s="218"/>
      <c r="QGC12" s="218"/>
      <c r="QGD12" s="218"/>
      <c r="QGE12" s="218"/>
      <c r="QGF12" s="218"/>
      <c r="QGG12" s="218"/>
      <c r="QGH12" s="218"/>
      <c r="QGI12" s="218"/>
      <c r="QGJ12" s="218"/>
      <c r="QGK12" s="218"/>
      <c r="QGL12" s="218"/>
      <c r="QGM12" s="218"/>
      <c r="QGN12" s="218"/>
      <c r="QGO12" s="218"/>
      <c r="QGP12" s="218"/>
      <c r="QGQ12" s="218"/>
      <c r="QGR12" s="218"/>
      <c r="QGS12" s="218"/>
      <c r="QGT12" s="218"/>
      <c r="QGU12" s="218"/>
      <c r="QGV12" s="218"/>
      <c r="QGW12" s="218"/>
      <c r="QGX12" s="218"/>
      <c r="QGY12" s="218"/>
      <c r="QGZ12" s="218"/>
      <c r="QHA12" s="218"/>
      <c r="QHB12" s="218"/>
      <c r="QHC12" s="218"/>
      <c r="QHD12" s="218"/>
      <c r="QHE12" s="218"/>
      <c r="QHF12" s="218"/>
      <c r="QHG12" s="218"/>
      <c r="QHH12" s="218"/>
      <c r="QHI12" s="218"/>
      <c r="QHJ12" s="218"/>
      <c r="QHK12" s="218"/>
      <c r="QHL12" s="218"/>
      <c r="QHM12" s="218"/>
      <c r="QHN12" s="218"/>
      <c r="QHO12" s="218"/>
      <c r="QHP12" s="218"/>
      <c r="QHQ12" s="218"/>
      <c r="QHR12" s="218"/>
      <c r="QHS12" s="218"/>
      <c r="QHT12" s="218"/>
      <c r="QHU12" s="218"/>
      <c r="QHV12" s="218"/>
      <c r="QHW12" s="218"/>
      <c r="QHX12" s="218"/>
      <c r="QHY12" s="218"/>
      <c r="QHZ12" s="218"/>
      <c r="QIA12" s="218"/>
      <c r="QIB12" s="218"/>
      <c r="QIC12" s="218"/>
      <c r="QID12" s="218"/>
      <c r="QIE12" s="218"/>
      <c r="QIF12" s="218"/>
      <c r="QIG12" s="218"/>
      <c r="QIH12" s="218"/>
      <c r="QII12" s="218"/>
      <c r="QIJ12" s="218"/>
      <c r="QIK12" s="218"/>
      <c r="QIL12" s="218"/>
      <c r="QIM12" s="218"/>
      <c r="QIN12" s="218"/>
      <c r="QIO12" s="218"/>
      <c r="QIP12" s="218"/>
      <c r="QIQ12" s="218"/>
      <c r="QIR12" s="218"/>
      <c r="QIS12" s="218"/>
      <c r="QIT12" s="218"/>
      <c r="QIU12" s="218"/>
      <c r="QIV12" s="218"/>
      <c r="QIW12" s="218"/>
      <c r="QIX12" s="218"/>
      <c r="QIY12" s="218"/>
      <c r="QIZ12" s="218"/>
      <c r="QJA12" s="218"/>
      <c r="QJB12" s="218"/>
      <c r="QJC12" s="218"/>
      <c r="QJD12" s="218"/>
      <c r="QJE12" s="218"/>
      <c r="QJF12" s="218"/>
      <c r="QJG12" s="218"/>
      <c r="QJH12" s="218"/>
      <c r="QJI12" s="218"/>
      <c r="QJJ12" s="218"/>
      <c r="QJK12" s="218"/>
      <c r="QJL12" s="218"/>
      <c r="QJM12" s="218"/>
      <c r="QJN12" s="218"/>
      <c r="QJO12" s="218"/>
      <c r="QJP12" s="218"/>
      <c r="QJQ12" s="218"/>
      <c r="QJR12" s="218"/>
      <c r="QJS12" s="218"/>
      <c r="QJT12" s="218"/>
      <c r="QJU12" s="218"/>
      <c r="QJV12" s="218"/>
      <c r="QJW12" s="218"/>
      <c r="QJX12" s="218"/>
      <c r="QJY12" s="218"/>
      <c r="QJZ12" s="218"/>
      <c r="QKA12" s="218"/>
      <c r="QKB12" s="218"/>
      <c r="QKC12" s="218"/>
      <c r="QKD12" s="218"/>
      <c r="QKE12" s="218"/>
      <c r="QKF12" s="218"/>
      <c r="QKG12" s="218"/>
      <c r="QKH12" s="218"/>
      <c r="QKI12" s="218"/>
      <c r="QKJ12" s="218"/>
      <c r="QKK12" s="218"/>
      <c r="QKL12" s="218"/>
      <c r="QKM12" s="218"/>
      <c r="QKN12" s="218"/>
      <c r="QKO12" s="218"/>
      <c r="QKP12" s="218"/>
      <c r="QKQ12" s="218"/>
      <c r="QKR12" s="218"/>
      <c r="QKS12" s="218"/>
      <c r="QKT12" s="218"/>
      <c r="QKU12" s="218"/>
      <c r="QKV12" s="218"/>
      <c r="QKW12" s="218"/>
      <c r="QKX12" s="218"/>
      <c r="QKY12" s="218"/>
      <c r="QKZ12" s="218"/>
      <c r="QLA12" s="218"/>
      <c r="QLB12" s="218"/>
      <c r="QLC12" s="218"/>
      <c r="QLD12" s="218"/>
      <c r="QLE12" s="218"/>
      <c r="QLF12" s="218"/>
      <c r="QLG12" s="218"/>
      <c r="QLH12" s="218"/>
      <c r="QLI12" s="218"/>
      <c r="QLJ12" s="218"/>
      <c r="QLK12" s="218"/>
      <c r="QLL12" s="218"/>
      <c r="QLM12" s="218"/>
      <c r="QLN12" s="218"/>
      <c r="QLO12" s="218"/>
      <c r="QLP12" s="218"/>
      <c r="QLQ12" s="218"/>
      <c r="QLR12" s="218"/>
      <c r="QLS12" s="218"/>
      <c r="QLT12" s="218"/>
      <c r="QLU12" s="218"/>
      <c r="QLV12" s="218"/>
      <c r="QLW12" s="218"/>
      <c r="QLX12" s="218"/>
      <c r="QLY12" s="218"/>
      <c r="QLZ12" s="218"/>
      <c r="QMA12" s="218"/>
      <c r="QMB12" s="218"/>
      <c r="QMC12" s="218"/>
      <c r="QMD12" s="218"/>
      <c r="QME12" s="218"/>
      <c r="QMF12" s="218"/>
      <c r="QMG12" s="218"/>
      <c r="QMH12" s="218"/>
      <c r="QMI12" s="218"/>
      <c r="QMJ12" s="218"/>
      <c r="QMK12" s="218"/>
      <c r="QML12" s="218"/>
      <c r="QMM12" s="218"/>
      <c r="QMN12" s="218"/>
      <c r="QMO12" s="218"/>
      <c r="QMP12" s="218"/>
      <c r="QMQ12" s="218"/>
      <c r="QMR12" s="218"/>
      <c r="QMS12" s="218"/>
      <c r="QMT12" s="218"/>
      <c r="QMU12" s="218"/>
      <c r="QMV12" s="218"/>
      <c r="QMW12" s="218"/>
      <c r="QMX12" s="218"/>
      <c r="QMY12" s="218"/>
      <c r="QMZ12" s="218"/>
      <c r="QNA12" s="218"/>
      <c r="QNB12" s="218"/>
      <c r="QNC12" s="218"/>
      <c r="QND12" s="218"/>
      <c r="QNE12" s="218"/>
      <c r="QNF12" s="218"/>
      <c r="QNG12" s="218"/>
      <c r="QNH12" s="218"/>
      <c r="QNI12" s="218"/>
      <c r="QNJ12" s="218"/>
      <c r="QNK12" s="218"/>
      <c r="QNL12" s="218"/>
      <c r="QNM12" s="218"/>
      <c r="QNN12" s="218"/>
      <c r="QNO12" s="218"/>
      <c r="QNP12" s="218"/>
      <c r="QNQ12" s="218"/>
      <c r="QNR12" s="218"/>
      <c r="QNS12" s="218"/>
      <c r="QNT12" s="218"/>
      <c r="QNU12" s="218"/>
      <c r="QNV12" s="218"/>
      <c r="QNW12" s="218"/>
      <c r="QNX12" s="218"/>
      <c r="QNY12" s="218"/>
      <c r="QNZ12" s="218"/>
      <c r="QOA12" s="218"/>
      <c r="QOB12" s="218"/>
      <c r="QOC12" s="218"/>
      <c r="QOD12" s="218"/>
      <c r="QOE12" s="218"/>
      <c r="QOF12" s="218"/>
      <c r="QOG12" s="218"/>
      <c r="QOH12" s="218"/>
      <c r="QOI12" s="218"/>
      <c r="QOJ12" s="218"/>
      <c r="QOK12" s="218"/>
      <c r="QOL12" s="218"/>
      <c r="QOM12" s="218"/>
      <c r="QON12" s="218"/>
      <c r="QOO12" s="218"/>
      <c r="QOP12" s="218"/>
      <c r="QOQ12" s="218"/>
      <c r="QOR12" s="218"/>
      <c r="QOS12" s="218"/>
      <c r="QOT12" s="218"/>
      <c r="QOU12" s="218"/>
      <c r="QOV12" s="218"/>
      <c r="QOW12" s="218"/>
      <c r="QOX12" s="218"/>
      <c r="QOY12" s="218"/>
      <c r="QOZ12" s="218"/>
      <c r="QPA12" s="218"/>
      <c r="QPB12" s="218"/>
      <c r="QPC12" s="218"/>
      <c r="QPD12" s="218"/>
      <c r="QPE12" s="218"/>
      <c r="QPF12" s="218"/>
      <c r="QPG12" s="218"/>
      <c r="QPH12" s="218"/>
      <c r="QPI12" s="218"/>
      <c r="QPJ12" s="218"/>
      <c r="QPK12" s="218"/>
      <c r="QPL12" s="218"/>
      <c r="QPM12" s="218"/>
      <c r="QPN12" s="218"/>
      <c r="QPO12" s="218"/>
      <c r="QPP12" s="218"/>
      <c r="QPQ12" s="218"/>
      <c r="QPR12" s="218"/>
      <c r="QPS12" s="218"/>
      <c r="QPT12" s="218"/>
      <c r="QPU12" s="218"/>
      <c r="QPV12" s="218"/>
      <c r="QPW12" s="218"/>
      <c r="QPX12" s="218"/>
      <c r="QPY12" s="218"/>
      <c r="QPZ12" s="218"/>
      <c r="QQA12" s="218"/>
      <c r="QQB12" s="218"/>
      <c r="QQC12" s="218"/>
      <c r="QQD12" s="218"/>
      <c r="QQE12" s="218"/>
      <c r="QQF12" s="218"/>
      <c r="QQG12" s="218"/>
      <c r="QQH12" s="218"/>
      <c r="QQI12" s="218"/>
      <c r="QQJ12" s="218"/>
      <c r="QQK12" s="218"/>
      <c r="QQL12" s="218"/>
      <c r="QQM12" s="218"/>
      <c r="QQN12" s="218"/>
      <c r="QQO12" s="218"/>
      <c r="QQP12" s="218"/>
      <c r="QQQ12" s="218"/>
      <c r="QQR12" s="218"/>
      <c r="QQS12" s="218"/>
      <c r="QQT12" s="218"/>
      <c r="QQU12" s="218"/>
      <c r="QQV12" s="218"/>
      <c r="QQW12" s="218"/>
      <c r="QQX12" s="218"/>
      <c r="QQY12" s="218"/>
      <c r="QQZ12" s="218"/>
      <c r="QRA12" s="218"/>
      <c r="QRB12" s="218"/>
      <c r="QRC12" s="218"/>
      <c r="QRD12" s="218"/>
      <c r="QRE12" s="218"/>
      <c r="QRF12" s="218"/>
      <c r="QRG12" s="218"/>
      <c r="QRH12" s="218"/>
      <c r="QRI12" s="218"/>
      <c r="QRJ12" s="218"/>
      <c r="QRK12" s="218"/>
      <c r="QRL12" s="218"/>
      <c r="QRM12" s="218"/>
      <c r="QRN12" s="218"/>
      <c r="QRO12" s="218"/>
      <c r="QRP12" s="218"/>
      <c r="QRQ12" s="218"/>
      <c r="QRR12" s="218"/>
      <c r="QRS12" s="218"/>
      <c r="QRT12" s="218"/>
      <c r="QRU12" s="218"/>
      <c r="QRV12" s="218"/>
      <c r="QRW12" s="218"/>
      <c r="QRX12" s="218"/>
      <c r="QRY12" s="218"/>
      <c r="QRZ12" s="218"/>
      <c r="QSA12" s="218"/>
      <c r="QSB12" s="218"/>
      <c r="QSC12" s="218"/>
      <c r="QSD12" s="218"/>
      <c r="QSE12" s="218"/>
      <c r="QSF12" s="218"/>
      <c r="QSG12" s="218"/>
      <c r="QSH12" s="218"/>
      <c r="QSI12" s="218"/>
      <c r="QSJ12" s="218"/>
      <c r="QSK12" s="218"/>
      <c r="QSL12" s="218"/>
      <c r="QSM12" s="218"/>
      <c r="QSN12" s="218"/>
      <c r="QSO12" s="218"/>
      <c r="QSP12" s="218"/>
      <c r="QSQ12" s="218"/>
      <c r="QSR12" s="218"/>
      <c r="QSS12" s="218"/>
      <c r="QST12" s="218"/>
      <c r="QSU12" s="218"/>
      <c r="QSV12" s="218"/>
      <c r="QSW12" s="218"/>
      <c r="QSX12" s="218"/>
      <c r="QSY12" s="218"/>
      <c r="QSZ12" s="218"/>
      <c r="QTA12" s="218"/>
      <c r="QTB12" s="218"/>
      <c r="QTC12" s="218"/>
      <c r="QTD12" s="218"/>
      <c r="QTE12" s="218"/>
      <c r="QTF12" s="218"/>
      <c r="QTG12" s="218"/>
      <c r="QTH12" s="218"/>
      <c r="QTI12" s="218"/>
      <c r="QTJ12" s="218"/>
      <c r="QTK12" s="218"/>
      <c r="QTL12" s="218"/>
      <c r="QTM12" s="218"/>
      <c r="QTN12" s="218"/>
      <c r="QTO12" s="218"/>
      <c r="QTP12" s="218"/>
      <c r="QTQ12" s="218"/>
      <c r="QTR12" s="218"/>
      <c r="QTS12" s="218"/>
      <c r="QTT12" s="218"/>
      <c r="QTU12" s="218"/>
      <c r="QTV12" s="218"/>
      <c r="QTW12" s="218"/>
      <c r="QTX12" s="218"/>
      <c r="QTY12" s="218"/>
      <c r="QTZ12" s="218"/>
      <c r="QUA12" s="218"/>
      <c r="QUB12" s="218"/>
      <c r="QUC12" s="218"/>
      <c r="QUD12" s="218"/>
      <c r="QUE12" s="218"/>
      <c r="QUF12" s="218"/>
      <c r="QUG12" s="218"/>
      <c r="QUH12" s="218"/>
      <c r="QUI12" s="218"/>
      <c r="QUJ12" s="218"/>
      <c r="QUK12" s="218"/>
      <c r="QUL12" s="218"/>
      <c r="QUM12" s="218"/>
      <c r="QUN12" s="218"/>
      <c r="QUO12" s="218"/>
      <c r="QUP12" s="218"/>
      <c r="QUQ12" s="218"/>
      <c r="QUR12" s="218"/>
      <c r="QUS12" s="218"/>
      <c r="QUT12" s="218"/>
      <c r="QUU12" s="218"/>
      <c r="QUV12" s="218"/>
      <c r="QUW12" s="218"/>
      <c r="QUX12" s="218"/>
      <c r="QUY12" s="218"/>
      <c r="QUZ12" s="218"/>
      <c r="QVA12" s="218"/>
      <c r="QVB12" s="218"/>
      <c r="QVC12" s="218"/>
      <c r="QVD12" s="218"/>
      <c r="QVE12" s="218"/>
      <c r="QVF12" s="218"/>
      <c r="QVG12" s="218"/>
      <c r="QVH12" s="218"/>
      <c r="QVI12" s="218"/>
      <c r="QVJ12" s="218"/>
      <c r="QVK12" s="218"/>
      <c r="QVL12" s="218"/>
      <c r="QVM12" s="218"/>
      <c r="QVN12" s="218"/>
      <c r="QVO12" s="218"/>
      <c r="QVP12" s="218"/>
      <c r="QVQ12" s="218"/>
      <c r="QVR12" s="218"/>
      <c r="QVS12" s="218"/>
      <c r="QVT12" s="218"/>
      <c r="QVU12" s="218"/>
      <c r="QVV12" s="218"/>
      <c r="QVW12" s="218"/>
      <c r="QVX12" s="218"/>
      <c r="QVY12" s="218"/>
      <c r="QVZ12" s="218"/>
      <c r="QWA12" s="218"/>
      <c r="QWB12" s="218"/>
      <c r="QWC12" s="218"/>
      <c r="QWD12" s="218"/>
      <c r="QWE12" s="218"/>
      <c r="QWF12" s="218"/>
      <c r="QWG12" s="218"/>
      <c r="QWH12" s="218"/>
      <c r="QWI12" s="218"/>
      <c r="QWJ12" s="218"/>
      <c r="QWK12" s="218"/>
      <c r="QWL12" s="218"/>
      <c r="QWM12" s="218"/>
      <c r="QWN12" s="218"/>
      <c r="QWO12" s="218"/>
      <c r="QWP12" s="218"/>
      <c r="QWQ12" s="218"/>
      <c r="QWR12" s="218"/>
      <c r="QWS12" s="218"/>
      <c r="QWT12" s="218"/>
      <c r="QWU12" s="218"/>
      <c r="QWV12" s="218"/>
      <c r="QWW12" s="218"/>
      <c r="QWX12" s="218"/>
      <c r="QWY12" s="218"/>
      <c r="QWZ12" s="218"/>
      <c r="QXA12" s="218"/>
      <c r="QXB12" s="218"/>
      <c r="QXC12" s="218"/>
      <c r="QXD12" s="218"/>
      <c r="QXE12" s="218"/>
      <c r="QXF12" s="218"/>
      <c r="QXG12" s="218"/>
      <c r="QXH12" s="218"/>
      <c r="QXI12" s="218"/>
      <c r="QXJ12" s="218"/>
      <c r="QXK12" s="218"/>
      <c r="QXL12" s="218"/>
      <c r="QXM12" s="218"/>
      <c r="QXN12" s="218"/>
      <c r="QXO12" s="218"/>
      <c r="QXP12" s="218"/>
      <c r="QXQ12" s="218"/>
      <c r="QXR12" s="218"/>
      <c r="QXS12" s="218"/>
      <c r="QXT12" s="218"/>
      <c r="QXU12" s="218"/>
      <c r="QXV12" s="218"/>
      <c r="QXW12" s="218"/>
      <c r="QXX12" s="218"/>
      <c r="QXY12" s="218"/>
      <c r="QXZ12" s="218"/>
      <c r="QYA12" s="218"/>
      <c r="QYB12" s="218"/>
      <c r="QYC12" s="218"/>
      <c r="QYD12" s="218"/>
      <c r="QYE12" s="218"/>
      <c r="QYF12" s="218"/>
      <c r="QYG12" s="218"/>
      <c r="QYH12" s="218"/>
      <c r="QYI12" s="218"/>
      <c r="QYJ12" s="218"/>
      <c r="QYK12" s="218"/>
      <c r="QYL12" s="218"/>
      <c r="QYM12" s="218"/>
      <c r="QYN12" s="218"/>
      <c r="QYO12" s="218"/>
      <c r="QYP12" s="218"/>
      <c r="QYQ12" s="218"/>
      <c r="QYR12" s="218"/>
      <c r="QYS12" s="218"/>
      <c r="QYT12" s="218"/>
      <c r="QYU12" s="218"/>
      <c r="QYV12" s="218"/>
      <c r="QYW12" s="218"/>
      <c r="QYX12" s="218"/>
      <c r="QYY12" s="218"/>
      <c r="QYZ12" s="218"/>
      <c r="QZA12" s="218"/>
      <c r="QZB12" s="218"/>
      <c r="QZC12" s="218"/>
      <c r="QZD12" s="218"/>
      <c r="QZE12" s="218"/>
      <c r="QZF12" s="218"/>
      <c r="QZG12" s="218"/>
      <c r="QZH12" s="218"/>
      <c r="QZI12" s="218"/>
      <c r="QZJ12" s="218"/>
      <c r="QZK12" s="218"/>
      <c r="QZL12" s="218"/>
      <c r="QZM12" s="218"/>
      <c r="QZN12" s="218"/>
      <c r="QZO12" s="218"/>
      <c r="QZP12" s="218"/>
      <c r="QZQ12" s="218"/>
      <c r="QZR12" s="218"/>
      <c r="QZS12" s="218"/>
      <c r="QZT12" s="218"/>
      <c r="QZU12" s="218"/>
      <c r="QZV12" s="218"/>
      <c r="QZW12" s="218"/>
      <c r="QZX12" s="218"/>
      <c r="QZY12" s="218"/>
      <c r="QZZ12" s="218"/>
      <c r="RAA12" s="218"/>
      <c r="RAB12" s="218"/>
      <c r="RAC12" s="218"/>
      <c r="RAD12" s="218"/>
      <c r="RAE12" s="218"/>
      <c r="RAF12" s="218"/>
      <c r="RAG12" s="218"/>
      <c r="RAH12" s="218"/>
      <c r="RAI12" s="218"/>
      <c r="RAJ12" s="218"/>
      <c r="RAK12" s="218"/>
      <c r="RAL12" s="218"/>
      <c r="RAM12" s="218"/>
      <c r="RAN12" s="218"/>
      <c r="RAO12" s="218"/>
      <c r="RAP12" s="218"/>
      <c r="RAQ12" s="218"/>
      <c r="RAR12" s="218"/>
      <c r="RAS12" s="218"/>
      <c r="RAT12" s="218"/>
      <c r="RAU12" s="218"/>
      <c r="RAV12" s="218"/>
      <c r="RAW12" s="218"/>
      <c r="RAX12" s="218"/>
      <c r="RAY12" s="218"/>
      <c r="RAZ12" s="218"/>
      <c r="RBA12" s="218"/>
      <c r="RBB12" s="218"/>
      <c r="RBC12" s="218"/>
      <c r="RBD12" s="218"/>
      <c r="RBE12" s="218"/>
      <c r="RBF12" s="218"/>
      <c r="RBG12" s="218"/>
      <c r="RBH12" s="218"/>
      <c r="RBI12" s="218"/>
      <c r="RBJ12" s="218"/>
      <c r="RBK12" s="218"/>
      <c r="RBL12" s="218"/>
      <c r="RBM12" s="218"/>
      <c r="RBN12" s="218"/>
      <c r="RBO12" s="218"/>
      <c r="RBP12" s="218"/>
      <c r="RBQ12" s="218"/>
      <c r="RBR12" s="218"/>
      <c r="RBS12" s="218"/>
      <c r="RBT12" s="218"/>
      <c r="RBU12" s="218"/>
      <c r="RBV12" s="218"/>
      <c r="RBW12" s="218"/>
      <c r="RBX12" s="218"/>
      <c r="RBY12" s="218"/>
      <c r="RBZ12" s="218"/>
      <c r="RCA12" s="218"/>
      <c r="RCB12" s="218"/>
      <c r="RCC12" s="218"/>
      <c r="RCD12" s="218"/>
      <c r="RCE12" s="218"/>
      <c r="RCF12" s="218"/>
      <c r="RCG12" s="218"/>
      <c r="RCH12" s="218"/>
      <c r="RCI12" s="218"/>
      <c r="RCJ12" s="218"/>
      <c r="RCK12" s="218"/>
      <c r="RCL12" s="218"/>
      <c r="RCM12" s="218"/>
      <c r="RCN12" s="218"/>
      <c r="RCO12" s="218"/>
      <c r="RCP12" s="218"/>
      <c r="RCQ12" s="218"/>
      <c r="RCR12" s="218"/>
      <c r="RCS12" s="218"/>
      <c r="RCT12" s="218"/>
      <c r="RCU12" s="218"/>
      <c r="RCV12" s="218"/>
      <c r="RCW12" s="218"/>
      <c r="RCX12" s="218"/>
      <c r="RCY12" s="218"/>
      <c r="RCZ12" s="218"/>
      <c r="RDA12" s="218"/>
      <c r="RDB12" s="218"/>
      <c r="RDC12" s="218"/>
      <c r="RDD12" s="218"/>
      <c r="RDE12" s="218"/>
      <c r="RDF12" s="218"/>
      <c r="RDG12" s="218"/>
      <c r="RDH12" s="218"/>
      <c r="RDI12" s="218"/>
      <c r="RDJ12" s="218"/>
      <c r="RDK12" s="218"/>
      <c r="RDL12" s="218"/>
      <c r="RDM12" s="218"/>
      <c r="RDN12" s="218"/>
      <c r="RDO12" s="218"/>
      <c r="RDP12" s="218"/>
      <c r="RDQ12" s="218"/>
      <c r="RDR12" s="218"/>
      <c r="RDS12" s="218"/>
      <c r="RDT12" s="218"/>
      <c r="RDU12" s="218"/>
      <c r="RDV12" s="218"/>
      <c r="RDW12" s="218"/>
      <c r="RDX12" s="218"/>
      <c r="RDY12" s="218"/>
      <c r="RDZ12" s="218"/>
      <c r="REA12" s="218"/>
      <c r="REB12" s="218"/>
      <c r="REC12" s="218"/>
      <c r="RED12" s="218"/>
      <c r="REE12" s="218"/>
      <c r="REF12" s="218"/>
      <c r="REG12" s="218"/>
      <c r="REH12" s="218"/>
      <c r="REI12" s="218"/>
      <c r="REJ12" s="218"/>
      <c r="REK12" s="218"/>
      <c r="REL12" s="218"/>
      <c r="REM12" s="218"/>
      <c r="REN12" s="218"/>
      <c r="REO12" s="218"/>
      <c r="REP12" s="218"/>
      <c r="REQ12" s="218"/>
      <c r="RER12" s="218"/>
      <c r="RES12" s="218"/>
      <c r="RET12" s="218"/>
      <c r="REU12" s="218"/>
      <c r="REV12" s="218"/>
      <c r="REW12" s="218"/>
      <c r="REX12" s="218"/>
      <c r="REY12" s="218"/>
      <c r="REZ12" s="218"/>
      <c r="RFA12" s="218"/>
      <c r="RFB12" s="218"/>
      <c r="RFC12" s="218"/>
      <c r="RFD12" s="218"/>
      <c r="RFE12" s="218"/>
      <c r="RFF12" s="218"/>
      <c r="RFG12" s="218"/>
      <c r="RFH12" s="218"/>
      <c r="RFI12" s="218"/>
      <c r="RFJ12" s="218"/>
      <c r="RFK12" s="218"/>
      <c r="RFL12" s="218"/>
      <c r="RFM12" s="218"/>
      <c r="RFN12" s="218"/>
      <c r="RFO12" s="218"/>
      <c r="RFP12" s="218"/>
      <c r="RFQ12" s="218"/>
      <c r="RFR12" s="218"/>
      <c r="RFS12" s="218"/>
      <c r="RFT12" s="218"/>
      <c r="RFU12" s="218"/>
      <c r="RFV12" s="218"/>
      <c r="RFW12" s="218"/>
      <c r="RFX12" s="218"/>
      <c r="RFY12" s="218"/>
      <c r="RFZ12" s="218"/>
      <c r="RGA12" s="218"/>
      <c r="RGB12" s="218"/>
      <c r="RGC12" s="218"/>
      <c r="RGD12" s="218"/>
      <c r="RGE12" s="218"/>
      <c r="RGF12" s="218"/>
      <c r="RGG12" s="218"/>
      <c r="RGH12" s="218"/>
      <c r="RGI12" s="218"/>
      <c r="RGJ12" s="218"/>
      <c r="RGK12" s="218"/>
      <c r="RGL12" s="218"/>
      <c r="RGM12" s="218"/>
      <c r="RGN12" s="218"/>
      <c r="RGO12" s="218"/>
      <c r="RGP12" s="218"/>
      <c r="RGQ12" s="218"/>
      <c r="RGR12" s="218"/>
      <c r="RGS12" s="218"/>
      <c r="RGT12" s="218"/>
      <c r="RGU12" s="218"/>
      <c r="RGV12" s="218"/>
      <c r="RGW12" s="218"/>
      <c r="RGX12" s="218"/>
      <c r="RGY12" s="218"/>
      <c r="RGZ12" s="218"/>
      <c r="RHA12" s="218"/>
      <c r="RHB12" s="218"/>
      <c r="RHC12" s="218"/>
      <c r="RHD12" s="218"/>
      <c r="RHE12" s="218"/>
      <c r="RHF12" s="218"/>
      <c r="RHG12" s="218"/>
      <c r="RHH12" s="218"/>
      <c r="RHI12" s="218"/>
      <c r="RHJ12" s="218"/>
      <c r="RHK12" s="218"/>
      <c r="RHL12" s="218"/>
      <c r="RHM12" s="218"/>
      <c r="RHN12" s="218"/>
      <c r="RHO12" s="218"/>
      <c r="RHP12" s="218"/>
      <c r="RHQ12" s="218"/>
      <c r="RHR12" s="218"/>
      <c r="RHS12" s="218"/>
      <c r="RHT12" s="218"/>
      <c r="RHU12" s="218"/>
      <c r="RHV12" s="218"/>
      <c r="RHW12" s="218"/>
      <c r="RHX12" s="218"/>
      <c r="RHY12" s="218"/>
      <c r="RHZ12" s="218"/>
      <c r="RIA12" s="218"/>
      <c r="RIB12" s="218"/>
      <c r="RIC12" s="218"/>
      <c r="RID12" s="218"/>
      <c r="RIE12" s="218"/>
      <c r="RIF12" s="218"/>
      <c r="RIG12" s="218"/>
      <c r="RIH12" s="218"/>
      <c r="RII12" s="218"/>
      <c r="RIJ12" s="218"/>
      <c r="RIK12" s="218"/>
      <c r="RIL12" s="218"/>
      <c r="RIM12" s="218"/>
      <c r="RIN12" s="218"/>
      <c r="RIO12" s="218"/>
      <c r="RIP12" s="218"/>
      <c r="RIQ12" s="218"/>
      <c r="RIR12" s="218"/>
      <c r="RIS12" s="218"/>
      <c r="RIT12" s="218"/>
      <c r="RIU12" s="218"/>
      <c r="RIV12" s="218"/>
      <c r="RIW12" s="218"/>
      <c r="RIX12" s="218"/>
      <c r="RIY12" s="218"/>
      <c r="RIZ12" s="218"/>
      <c r="RJA12" s="218"/>
      <c r="RJB12" s="218"/>
      <c r="RJC12" s="218"/>
      <c r="RJD12" s="218"/>
      <c r="RJE12" s="218"/>
      <c r="RJF12" s="218"/>
      <c r="RJG12" s="218"/>
      <c r="RJH12" s="218"/>
      <c r="RJI12" s="218"/>
      <c r="RJJ12" s="218"/>
      <c r="RJK12" s="218"/>
      <c r="RJL12" s="218"/>
      <c r="RJM12" s="218"/>
      <c r="RJN12" s="218"/>
      <c r="RJO12" s="218"/>
      <c r="RJP12" s="218"/>
      <c r="RJQ12" s="218"/>
      <c r="RJR12" s="218"/>
      <c r="RJS12" s="218"/>
      <c r="RJT12" s="218"/>
      <c r="RJU12" s="218"/>
      <c r="RJV12" s="218"/>
      <c r="RJW12" s="218"/>
      <c r="RJX12" s="218"/>
      <c r="RJY12" s="218"/>
      <c r="RJZ12" s="218"/>
      <c r="RKA12" s="218"/>
      <c r="RKB12" s="218"/>
      <c r="RKC12" s="218"/>
      <c r="RKD12" s="218"/>
      <c r="RKE12" s="218"/>
      <c r="RKF12" s="218"/>
      <c r="RKG12" s="218"/>
      <c r="RKH12" s="218"/>
      <c r="RKI12" s="218"/>
      <c r="RKJ12" s="218"/>
      <c r="RKK12" s="218"/>
      <c r="RKL12" s="218"/>
      <c r="RKM12" s="218"/>
      <c r="RKN12" s="218"/>
      <c r="RKO12" s="218"/>
      <c r="RKP12" s="218"/>
      <c r="RKQ12" s="218"/>
      <c r="RKR12" s="218"/>
      <c r="RKS12" s="218"/>
      <c r="RKT12" s="218"/>
      <c r="RKU12" s="218"/>
      <c r="RKV12" s="218"/>
      <c r="RKW12" s="218"/>
      <c r="RKX12" s="218"/>
      <c r="RKY12" s="218"/>
      <c r="RKZ12" s="218"/>
      <c r="RLA12" s="218"/>
      <c r="RLB12" s="218"/>
      <c r="RLC12" s="218"/>
      <c r="RLD12" s="218"/>
      <c r="RLE12" s="218"/>
      <c r="RLF12" s="218"/>
      <c r="RLG12" s="218"/>
      <c r="RLH12" s="218"/>
      <c r="RLI12" s="218"/>
      <c r="RLJ12" s="218"/>
      <c r="RLK12" s="218"/>
      <c r="RLL12" s="218"/>
      <c r="RLM12" s="218"/>
      <c r="RLN12" s="218"/>
      <c r="RLO12" s="218"/>
      <c r="RLP12" s="218"/>
      <c r="RLQ12" s="218"/>
      <c r="RLR12" s="218"/>
      <c r="RLS12" s="218"/>
      <c r="RLT12" s="218"/>
      <c r="RLU12" s="218"/>
      <c r="RLV12" s="218"/>
      <c r="RLW12" s="218"/>
      <c r="RLX12" s="218"/>
      <c r="RLY12" s="218"/>
      <c r="RLZ12" s="218"/>
      <c r="RMA12" s="218"/>
      <c r="RMB12" s="218"/>
      <c r="RMC12" s="218"/>
      <c r="RMD12" s="218"/>
      <c r="RME12" s="218"/>
      <c r="RMF12" s="218"/>
      <c r="RMG12" s="218"/>
      <c r="RMH12" s="218"/>
      <c r="RMI12" s="218"/>
      <c r="RMJ12" s="218"/>
      <c r="RMK12" s="218"/>
      <c r="RML12" s="218"/>
      <c r="RMM12" s="218"/>
      <c r="RMN12" s="218"/>
      <c r="RMO12" s="218"/>
      <c r="RMP12" s="218"/>
      <c r="RMQ12" s="218"/>
      <c r="RMR12" s="218"/>
      <c r="RMS12" s="218"/>
      <c r="RMT12" s="218"/>
      <c r="RMU12" s="218"/>
      <c r="RMV12" s="218"/>
      <c r="RMW12" s="218"/>
      <c r="RMX12" s="218"/>
      <c r="RMY12" s="218"/>
      <c r="RMZ12" s="218"/>
      <c r="RNA12" s="218"/>
      <c r="RNB12" s="218"/>
      <c r="RNC12" s="218"/>
      <c r="RND12" s="218"/>
      <c r="RNE12" s="218"/>
      <c r="RNF12" s="218"/>
      <c r="RNG12" s="218"/>
      <c r="RNH12" s="218"/>
      <c r="RNI12" s="218"/>
      <c r="RNJ12" s="218"/>
      <c r="RNK12" s="218"/>
      <c r="RNL12" s="218"/>
      <c r="RNM12" s="218"/>
      <c r="RNN12" s="218"/>
      <c r="RNO12" s="218"/>
      <c r="RNP12" s="218"/>
      <c r="RNQ12" s="218"/>
      <c r="RNR12" s="218"/>
      <c r="RNS12" s="218"/>
      <c r="RNT12" s="218"/>
      <c r="RNU12" s="218"/>
      <c r="RNV12" s="218"/>
      <c r="RNW12" s="218"/>
      <c r="RNX12" s="218"/>
      <c r="RNY12" s="218"/>
      <c r="RNZ12" s="218"/>
      <c r="ROA12" s="218"/>
      <c r="ROB12" s="218"/>
      <c r="ROC12" s="218"/>
      <c r="ROD12" s="218"/>
      <c r="ROE12" s="218"/>
      <c r="ROF12" s="218"/>
      <c r="ROG12" s="218"/>
      <c r="ROH12" s="218"/>
      <c r="ROI12" s="218"/>
      <c r="ROJ12" s="218"/>
      <c r="ROK12" s="218"/>
      <c r="ROL12" s="218"/>
      <c r="ROM12" s="218"/>
      <c r="RON12" s="218"/>
      <c r="ROO12" s="218"/>
      <c r="ROP12" s="218"/>
      <c r="ROQ12" s="218"/>
      <c r="ROR12" s="218"/>
      <c r="ROS12" s="218"/>
      <c r="ROT12" s="218"/>
      <c r="ROU12" s="218"/>
      <c r="ROV12" s="218"/>
      <c r="ROW12" s="218"/>
      <c r="ROX12" s="218"/>
      <c r="ROY12" s="218"/>
      <c r="ROZ12" s="218"/>
      <c r="RPA12" s="218"/>
      <c r="RPB12" s="218"/>
      <c r="RPC12" s="218"/>
      <c r="RPD12" s="218"/>
      <c r="RPE12" s="218"/>
      <c r="RPF12" s="218"/>
      <c r="RPG12" s="218"/>
      <c r="RPH12" s="218"/>
      <c r="RPI12" s="218"/>
      <c r="RPJ12" s="218"/>
      <c r="RPK12" s="218"/>
      <c r="RPL12" s="218"/>
      <c r="RPM12" s="218"/>
      <c r="RPN12" s="218"/>
      <c r="RPO12" s="218"/>
      <c r="RPP12" s="218"/>
      <c r="RPQ12" s="218"/>
      <c r="RPR12" s="218"/>
      <c r="RPS12" s="218"/>
      <c r="RPT12" s="218"/>
      <c r="RPU12" s="218"/>
      <c r="RPV12" s="218"/>
      <c r="RPW12" s="218"/>
      <c r="RPX12" s="218"/>
      <c r="RPY12" s="218"/>
      <c r="RPZ12" s="218"/>
      <c r="RQA12" s="218"/>
      <c r="RQB12" s="218"/>
      <c r="RQC12" s="218"/>
      <c r="RQD12" s="218"/>
      <c r="RQE12" s="218"/>
      <c r="RQF12" s="218"/>
      <c r="RQG12" s="218"/>
      <c r="RQH12" s="218"/>
      <c r="RQI12" s="218"/>
      <c r="RQJ12" s="218"/>
      <c r="RQK12" s="218"/>
      <c r="RQL12" s="218"/>
      <c r="RQM12" s="218"/>
      <c r="RQN12" s="218"/>
      <c r="RQO12" s="218"/>
      <c r="RQP12" s="218"/>
      <c r="RQQ12" s="218"/>
      <c r="RQR12" s="218"/>
      <c r="RQS12" s="218"/>
      <c r="RQT12" s="218"/>
      <c r="RQU12" s="218"/>
      <c r="RQV12" s="218"/>
      <c r="RQW12" s="218"/>
      <c r="RQX12" s="218"/>
      <c r="RQY12" s="218"/>
      <c r="RQZ12" s="218"/>
      <c r="RRA12" s="218"/>
      <c r="RRB12" s="218"/>
      <c r="RRC12" s="218"/>
      <c r="RRD12" s="218"/>
      <c r="RRE12" s="218"/>
      <c r="RRF12" s="218"/>
      <c r="RRG12" s="218"/>
      <c r="RRH12" s="218"/>
      <c r="RRI12" s="218"/>
      <c r="RRJ12" s="218"/>
      <c r="RRK12" s="218"/>
      <c r="RRL12" s="218"/>
      <c r="RRM12" s="218"/>
      <c r="RRN12" s="218"/>
      <c r="RRO12" s="218"/>
      <c r="RRP12" s="218"/>
      <c r="RRQ12" s="218"/>
      <c r="RRR12" s="218"/>
      <c r="RRS12" s="218"/>
      <c r="RRT12" s="218"/>
      <c r="RRU12" s="218"/>
      <c r="RRV12" s="218"/>
      <c r="RRW12" s="218"/>
      <c r="RRX12" s="218"/>
      <c r="RRY12" s="218"/>
      <c r="RRZ12" s="218"/>
      <c r="RSA12" s="218"/>
      <c r="RSB12" s="218"/>
      <c r="RSC12" s="218"/>
      <c r="RSD12" s="218"/>
      <c r="RSE12" s="218"/>
      <c r="RSF12" s="218"/>
      <c r="RSG12" s="218"/>
      <c r="RSH12" s="218"/>
      <c r="RSI12" s="218"/>
      <c r="RSJ12" s="218"/>
      <c r="RSK12" s="218"/>
      <c r="RSL12" s="218"/>
      <c r="RSM12" s="218"/>
      <c r="RSN12" s="218"/>
      <c r="RSO12" s="218"/>
      <c r="RSP12" s="218"/>
      <c r="RSQ12" s="218"/>
      <c r="RSR12" s="218"/>
      <c r="RSS12" s="218"/>
      <c r="RST12" s="218"/>
      <c r="RSU12" s="218"/>
      <c r="RSV12" s="218"/>
      <c r="RSW12" s="218"/>
      <c r="RSX12" s="218"/>
      <c r="RSY12" s="218"/>
      <c r="RSZ12" s="218"/>
      <c r="RTA12" s="218"/>
      <c r="RTB12" s="218"/>
      <c r="RTC12" s="218"/>
      <c r="RTD12" s="218"/>
      <c r="RTE12" s="218"/>
      <c r="RTF12" s="218"/>
      <c r="RTG12" s="218"/>
      <c r="RTH12" s="218"/>
      <c r="RTI12" s="218"/>
      <c r="RTJ12" s="218"/>
      <c r="RTK12" s="218"/>
      <c r="RTL12" s="218"/>
      <c r="RTM12" s="218"/>
      <c r="RTN12" s="218"/>
      <c r="RTO12" s="218"/>
      <c r="RTP12" s="218"/>
      <c r="RTQ12" s="218"/>
      <c r="RTR12" s="218"/>
      <c r="RTS12" s="218"/>
      <c r="RTT12" s="218"/>
      <c r="RTU12" s="218"/>
      <c r="RTV12" s="218"/>
      <c r="RTW12" s="218"/>
      <c r="RTX12" s="218"/>
      <c r="RTY12" s="218"/>
      <c r="RTZ12" s="218"/>
      <c r="RUA12" s="218"/>
      <c r="RUB12" s="218"/>
      <c r="RUC12" s="218"/>
      <c r="RUD12" s="218"/>
      <c r="RUE12" s="218"/>
      <c r="RUF12" s="218"/>
      <c r="RUG12" s="218"/>
      <c r="RUH12" s="218"/>
      <c r="RUI12" s="218"/>
      <c r="RUJ12" s="218"/>
      <c r="RUK12" s="218"/>
      <c r="RUL12" s="218"/>
      <c r="RUM12" s="218"/>
      <c r="RUN12" s="218"/>
      <c r="RUO12" s="218"/>
      <c r="RUP12" s="218"/>
      <c r="RUQ12" s="218"/>
      <c r="RUR12" s="218"/>
      <c r="RUS12" s="218"/>
      <c r="RUT12" s="218"/>
      <c r="RUU12" s="218"/>
      <c r="RUV12" s="218"/>
      <c r="RUW12" s="218"/>
      <c r="RUX12" s="218"/>
      <c r="RUY12" s="218"/>
      <c r="RUZ12" s="218"/>
      <c r="RVA12" s="218"/>
      <c r="RVB12" s="218"/>
      <c r="RVC12" s="218"/>
      <c r="RVD12" s="218"/>
      <c r="RVE12" s="218"/>
      <c r="RVF12" s="218"/>
      <c r="RVG12" s="218"/>
      <c r="RVH12" s="218"/>
      <c r="RVI12" s="218"/>
      <c r="RVJ12" s="218"/>
      <c r="RVK12" s="218"/>
      <c r="RVL12" s="218"/>
      <c r="RVM12" s="218"/>
      <c r="RVN12" s="218"/>
      <c r="RVO12" s="218"/>
      <c r="RVP12" s="218"/>
      <c r="RVQ12" s="218"/>
      <c r="RVR12" s="218"/>
      <c r="RVS12" s="218"/>
      <c r="RVT12" s="218"/>
      <c r="RVU12" s="218"/>
      <c r="RVV12" s="218"/>
      <c r="RVW12" s="218"/>
      <c r="RVX12" s="218"/>
      <c r="RVY12" s="218"/>
      <c r="RVZ12" s="218"/>
      <c r="RWA12" s="218"/>
      <c r="RWB12" s="218"/>
      <c r="RWC12" s="218"/>
      <c r="RWD12" s="218"/>
      <c r="RWE12" s="218"/>
      <c r="RWF12" s="218"/>
      <c r="RWG12" s="218"/>
      <c r="RWH12" s="218"/>
      <c r="RWI12" s="218"/>
      <c r="RWJ12" s="218"/>
      <c r="RWK12" s="218"/>
      <c r="RWL12" s="218"/>
      <c r="RWM12" s="218"/>
      <c r="RWN12" s="218"/>
      <c r="RWO12" s="218"/>
      <c r="RWP12" s="218"/>
      <c r="RWQ12" s="218"/>
      <c r="RWR12" s="218"/>
      <c r="RWS12" s="218"/>
      <c r="RWT12" s="218"/>
      <c r="RWU12" s="218"/>
      <c r="RWV12" s="218"/>
      <c r="RWW12" s="218"/>
      <c r="RWX12" s="218"/>
      <c r="RWY12" s="218"/>
      <c r="RWZ12" s="218"/>
      <c r="RXA12" s="218"/>
      <c r="RXB12" s="218"/>
      <c r="RXC12" s="218"/>
      <c r="RXD12" s="218"/>
      <c r="RXE12" s="218"/>
      <c r="RXF12" s="218"/>
      <c r="RXG12" s="218"/>
      <c r="RXH12" s="218"/>
      <c r="RXI12" s="218"/>
      <c r="RXJ12" s="218"/>
      <c r="RXK12" s="218"/>
      <c r="RXL12" s="218"/>
      <c r="RXM12" s="218"/>
      <c r="RXN12" s="218"/>
      <c r="RXO12" s="218"/>
      <c r="RXP12" s="218"/>
      <c r="RXQ12" s="218"/>
      <c r="RXR12" s="218"/>
      <c r="RXS12" s="218"/>
      <c r="RXT12" s="218"/>
      <c r="RXU12" s="218"/>
      <c r="RXV12" s="218"/>
      <c r="RXW12" s="218"/>
      <c r="RXX12" s="218"/>
      <c r="RXY12" s="218"/>
      <c r="RXZ12" s="218"/>
      <c r="RYA12" s="218"/>
      <c r="RYB12" s="218"/>
      <c r="RYC12" s="218"/>
      <c r="RYD12" s="218"/>
      <c r="RYE12" s="218"/>
      <c r="RYF12" s="218"/>
      <c r="RYG12" s="218"/>
      <c r="RYH12" s="218"/>
      <c r="RYI12" s="218"/>
      <c r="RYJ12" s="218"/>
      <c r="RYK12" s="218"/>
      <c r="RYL12" s="218"/>
      <c r="RYM12" s="218"/>
      <c r="RYN12" s="218"/>
      <c r="RYO12" s="218"/>
      <c r="RYP12" s="218"/>
      <c r="RYQ12" s="218"/>
      <c r="RYR12" s="218"/>
      <c r="RYS12" s="218"/>
      <c r="RYT12" s="218"/>
      <c r="RYU12" s="218"/>
      <c r="RYV12" s="218"/>
      <c r="RYW12" s="218"/>
      <c r="RYX12" s="218"/>
      <c r="RYY12" s="218"/>
      <c r="RYZ12" s="218"/>
      <c r="RZA12" s="218"/>
      <c r="RZB12" s="218"/>
      <c r="RZC12" s="218"/>
      <c r="RZD12" s="218"/>
      <c r="RZE12" s="218"/>
      <c r="RZF12" s="218"/>
      <c r="RZG12" s="218"/>
      <c r="RZH12" s="218"/>
      <c r="RZI12" s="218"/>
      <c r="RZJ12" s="218"/>
      <c r="RZK12" s="218"/>
      <c r="RZL12" s="218"/>
      <c r="RZM12" s="218"/>
      <c r="RZN12" s="218"/>
      <c r="RZO12" s="218"/>
      <c r="RZP12" s="218"/>
      <c r="RZQ12" s="218"/>
      <c r="RZR12" s="218"/>
      <c r="RZS12" s="218"/>
      <c r="RZT12" s="218"/>
      <c r="RZU12" s="218"/>
      <c r="RZV12" s="218"/>
      <c r="RZW12" s="218"/>
      <c r="RZX12" s="218"/>
      <c r="RZY12" s="218"/>
      <c r="RZZ12" s="218"/>
      <c r="SAA12" s="218"/>
      <c r="SAB12" s="218"/>
      <c r="SAC12" s="218"/>
      <c r="SAD12" s="218"/>
      <c r="SAE12" s="218"/>
      <c r="SAF12" s="218"/>
      <c r="SAG12" s="218"/>
      <c r="SAH12" s="218"/>
      <c r="SAI12" s="218"/>
      <c r="SAJ12" s="218"/>
      <c r="SAK12" s="218"/>
      <c r="SAL12" s="218"/>
      <c r="SAM12" s="218"/>
      <c r="SAN12" s="218"/>
      <c r="SAO12" s="218"/>
      <c r="SAP12" s="218"/>
      <c r="SAQ12" s="218"/>
      <c r="SAR12" s="218"/>
      <c r="SAS12" s="218"/>
      <c r="SAT12" s="218"/>
      <c r="SAU12" s="218"/>
      <c r="SAV12" s="218"/>
      <c r="SAW12" s="218"/>
      <c r="SAX12" s="218"/>
      <c r="SAY12" s="218"/>
      <c r="SAZ12" s="218"/>
      <c r="SBA12" s="218"/>
      <c r="SBB12" s="218"/>
      <c r="SBC12" s="218"/>
      <c r="SBD12" s="218"/>
      <c r="SBE12" s="218"/>
      <c r="SBF12" s="218"/>
      <c r="SBG12" s="218"/>
      <c r="SBH12" s="218"/>
      <c r="SBI12" s="218"/>
      <c r="SBJ12" s="218"/>
      <c r="SBK12" s="218"/>
      <c r="SBL12" s="218"/>
      <c r="SBM12" s="218"/>
      <c r="SBN12" s="218"/>
      <c r="SBO12" s="218"/>
      <c r="SBP12" s="218"/>
      <c r="SBQ12" s="218"/>
      <c r="SBR12" s="218"/>
      <c r="SBS12" s="218"/>
      <c r="SBT12" s="218"/>
      <c r="SBU12" s="218"/>
      <c r="SBV12" s="218"/>
      <c r="SBW12" s="218"/>
      <c r="SBX12" s="218"/>
      <c r="SBY12" s="218"/>
      <c r="SBZ12" s="218"/>
      <c r="SCA12" s="218"/>
      <c r="SCB12" s="218"/>
      <c r="SCC12" s="218"/>
      <c r="SCD12" s="218"/>
      <c r="SCE12" s="218"/>
      <c r="SCF12" s="218"/>
      <c r="SCG12" s="218"/>
      <c r="SCH12" s="218"/>
      <c r="SCI12" s="218"/>
      <c r="SCJ12" s="218"/>
      <c r="SCK12" s="218"/>
      <c r="SCL12" s="218"/>
      <c r="SCM12" s="218"/>
      <c r="SCN12" s="218"/>
      <c r="SCO12" s="218"/>
      <c r="SCP12" s="218"/>
      <c r="SCQ12" s="218"/>
      <c r="SCR12" s="218"/>
      <c r="SCS12" s="218"/>
      <c r="SCT12" s="218"/>
      <c r="SCU12" s="218"/>
      <c r="SCV12" s="218"/>
      <c r="SCW12" s="218"/>
      <c r="SCX12" s="218"/>
      <c r="SCY12" s="218"/>
      <c r="SCZ12" s="218"/>
      <c r="SDA12" s="218"/>
      <c r="SDB12" s="218"/>
      <c r="SDC12" s="218"/>
      <c r="SDD12" s="218"/>
      <c r="SDE12" s="218"/>
      <c r="SDF12" s="218"/>
      <c r="SDG12" s="218"/>
      <c r="SDH12" s="218"/>
      <c r="SDI12" s="218"/>
      <c r="SDJ12" s="218"/>
      <c r="SDK12" s="218"/>
      <c r="SDL12" s="218"/>
      <c r="SDM12" s="218"/>
      <c r="SDN12" s="218"/>
      <c r="SDO12" s="218"/>
      <c r="SDP12" s="218"/>
      <c r="SDQ12" s="218"/>
      <c r="SDR12" s="218"/>
      <c r="SDS12" s="218"/>
      <c r="SDT12" s="218"/>
      <c r="SDU12" s="218"/>
      <c r="SDV12" s="218"/>
      <c r="SDW12" s="218"/>
      <c r="SDX12" s="218"/>
      <c r="SDY12" s="218"/>
      <c r="SDZ12" s="218"/>
      <c r="SEA12" s="218"/>
      <c r="SEB12" s="218"/>
      <c r="SEC12" s="218"/>
      <c r="SED12" s="218"/>
      <c r="SEE12" s="218"/>
      <c r="SEF12" s="218"/>
      <c r="SEG12" s="218"/>
      <c r="SEH12" s="218"/>
      <c r="SEI12" s="218"/>
      <c r="SEJ12" s="218"/>
      <c r="SEK12" s="218"/>
      <c r="SEL12" s="218"/>
      <c r="SEM12" s="218"/>
      <c r="SEN12" s="218"/>
      <c r="SEO12" s="218"/>
      <c r="SEP12" s="218"/>
      <c r="SEQ12" s="218"/>
      <c r="SER12" s="218"/>
      <c r="SES12" s="218"/>
      <c r="SET12" s="218"/>
      <c r="SEU12" s="218"/>
      <c r="SEV12" s="218"/>
      <c r="SEW12" s="218"/>
      <c r="SEX12" s="218"/>
      <c r="SEY12" s="218"/>
      <c r="SEZ12" s="218"/>
      <c r="SFA12" s="218"/>
      <c r="SFB12" s="218"/>
      <c r="SFC12" s="218"/>
      <c r="SFD12" s="218"/>
      <c r="SFE12" s="218"/>
      <c r="SFF12" s="218"/>
      <c r="SFG12" s="218"/>
      <c r="SFH12" s="218"/>
      <c r="SFI12" s="218"/>
      <c r="SFJ12" s="218"/>
      <c r="SFK12" s="218"/>
      <c r="SFL12" s="218"/>
      <c r="SFM12" s="218"/>
      <c r="SFN12" s="218"/>
      <c r="SFO12" s="218"/>
      <c r="SFP12" s="218"/>
      <c r="SFQ12" s="218"/>
      <c r="SFR12" s="218"/>
      <c r="SFS12" s="218"/>
      <c r="SFT12" s="218"/>
      <c r="SFU12" s="218"/>
      <c r="SFV12" s="218"/>
      <c r="SFW12" s="218"/>
      <c r="SFX12" s="218"/>
      <c r="SFY12" s="218"/>
      <c r="SFZ12" s="218"/>
      <c r="SGA12" s="218"/>
      <c r="SGB12" s="218"/>
      <c r="SGC12" s="218"/>
      <c r="SGD12" s="218"/>
      <c r="SGE12" s="218"/>
      <c r="SGF12" s="218"/>
      <c r="SGG12" s="218"/>
      <c r="SGH12" s="218"/>
      <c r="SGI12" s="218"/>
      <c r="SGJ12" s="218"/>
      <c r="SGK12" s="218"/>
      <c r="SGL12" s="218"/>
      <c r="SGM12" s="218"/>
      <c r="SGN12" s="218"/>
      <c r="SGO12" s="218"/>
      <c r="SGP12" s="218"/>
      <c r="SGQ12" s="218"/>
      <c r="SGR12" s="218"/>
      <c r="SGS12" s="218"/>
      <c r="SGT12" s="218"/>
      <c r="SGU12" s="218"/>
      <c r="SGV12" s="218"/>
      <c r="SGW12" s="218"/>
      <c r="SGX12" s="218"/>
      <c r="SGY12" s="218"/>
      <c r="SGZ12" s="218"/>
      <c r="SHA12" s="218"/>
      <c r="SHB12" s="218"/>
      <c r="SHC12" s="218"/>
      <c r="SHD12" s="218"/>
      <c r="SHE12" s="218"/>
      <c r="SHF12" s="218"/>
      <c r="SHG12" s="218"/>
      <c r="SHH12" s="218"/>
      <c r="SHI12" s="218"/>
      <c r="SHJ12" s="218"/>
      <c r="SHK12" s="218"/>
      <c r="SHL12" s="218"/>
      <c r="SHM12" s="218"/>
      <c r="SHN12" s="218"/>
      <c r="SHO12" s="218"/>
      <c r="SHP12" s="218"/>
      <c r="SHQ12" s="218"/>
      <c r="SHR12" s="218"/>
      <c r="SHS12" s="218"/>
      <c r="SHT12" s="218"/>
      <c r="SHU12" s="218"/>
      <c r="SHV12" s="218"/>
      <c r="SHW12" s="218"/>
      <c r="SHX12" s="218"/>
      <c r="SHY12" s="218"/>
      <c r="SHZ12" s="218"/>
      <c r="SIA12" s="218"/>
      <c r="SIB12" s="218"/>
      <c r="SIC12" s="218"/>
      <c r="SID12" s="218"/>
      <c r="SIE12" s="218"/>
      <c r="SIF12" s="218"/>
      <c r="SIG12" s="218"/>
      <c r="SIH12" s="218"/>
      <c r="SII12" s="218"/>
      <c r="SIJ12" s="218"/>
      <c r="SIK12" s="218"/>
      <c r="SIL12" s="218"/>
      <c r="SIM12" s="218"/>
      <c r="SIN12" s="218"/>
      <c r="SIO12" s="218"/>
      <c r="SIP12" s="218"/>
      <c r="SIQ12" s="218"/>
      <c r="SIR12" s="218"/>
      <c r="SIS12" s="218"/>
      <c r="SIT12" s="218"/>
      <c r="SIU12" s="218"/>
      <c r="SIV12" s="218"/>
      <c r="SIW12" s="218"/>
      <c r="SIX12" s="218"/>
      <c r="SIY12" s="218"/>
      <c r="SIZ12" s="218"/>
      <c r="SJA12" s="218"/>
      <c r="SJB12" s="218"/>
      <c r="SJC12" s="218"/>
      <c r="SJD12" s="218"/>
      <c r="SJE12" s="218"/>
      <c r="SJF12" s="218"/>
      <c r="SJG12" s="218"/>
      <c r="SJH12" s="218"/>
      <c r="SJI12" s="218"/>
      <c r="SJJ12" s="218"/>
      <c r="SJK12" s="218"/>
      <c r="SJL12" s="218"/>
      <c r="SJM12" s="218"/>
      <c r="SJN12" s="218"/>
      <c r="SJO12" s="218"/>
      <c r="SJP12" s="218"/>
      <c r="SJQ12" s="218"/>
      <c r="SJR12" s="218"/>
      <c r="SJS12" s="218"/>
      <c r="SJT12" s="218"/>
      <c r="SJU12" s="218"/>
      <c r="SJV12" s="218"/>
      <c r="SJW12" s="218"/>
      <c r="SJX12" s="218"/>
      <c r="SJY12" s="218"/>
      <c r="SJZ12" s="218"/>
      <c r="SKA12" s="218"/>
      <c r="SKB12" s="218"/>
      <c r="SKC12" s="218"/>
      <c r="SKD12" s="218"/>
      <c r="SKE12" s="218"/>
      <c r="SKF12" s="218"/>
      <c r="SKG12" s="218"/>
      <c r="SKH12" s="218"/>
      <c r="SKI12" s="218"/>
      <c r="SKJ12" s="218"/>
      <c r="SKK12" s="218"/>
      <c r="SKL12" s="218"/>
      <c r="SKM12" s="218"/>
      <c r="SKN12" s="218"/>
      <c r="SKO12" s="218"/>
      <c r="SKP12" s="218"/>
      <c r="SKQ12" s="218"/>
      <c r="SKR12" s="218"/>
      <c r="SKS12" s="218"/>
      <c r="SKT12" s="218"/>
      <c r="SKU12" s="218"/>
      <c r="SKV12" s="218"/>
      <c r="SKW12" s="218"/>
      <c r="SKX12" s="218"/>
      <c r="SKY12" s="218"/>
      <c r="SKZ12" s="218"/>
      <c r="SLA12" s="218"/>
      <c r="SLB12" s="218"/>
      <c r="SLC12" s="218"/>
      <c r="SLD12" s="218"/>
      <c r="SLE12" s="218"/>
      <c r="SLF12" s="218"/>
      <c r="SLG12" s="218"/>
      <c r="SLH12" s="218"/>
      <c r="SLI12" s="218"/>
      <c r="SLJ12" s="218"/>
      <c r="SLK12" s="218"/>
      <c r="SLL12" s="218"/>
      <c r="SLM12" s="218"/>
      <c r="SLN12" s="218"/>
      <c r="SLO12" s="218"/>
      <c r="SLP12" s="218"/>
      <c r="SLQ12" s="218"/>
      <c r="SLR12" s="218"/>
      <c r="SLS12" s="218"/>
      <c r="SLT12" s="218"/>
      <c r="SLU12" s="218"/>
      <c r="SLV12" s="218"/>
      <c r="SLW12" s="218"/>
      <c r="SLX12" s="218"/>
      <c r="SLY12" s="218"/>
      <c r="SLZ12" s="218"/>
      <c r="SMA12" s="218"/>
      <c r="SMB12" s="218"/>
      <c r="SMC12" s="218"/>
      <c r="SMD12" s="218"/>
      <c r="SME12" s="218"/>
      <c r="SMF12" s="218"/>
      <c r="SMG12" s="218"/>
      <c r="SMH12" s="218"/>
      <c r="SMI12" s="218"/>
      <c r="SMJ12" s="218"/>
      <c r="SMK12" s="218"/>
      <c r="SML12" s="218"/>
      <c r="SMM12" s="218"/>
      <c r="SMN12" s="218"/>
      <c r="SMO12" s="218"/>
      <c r="SMP12" s="218"/>
      <c r="SMQ12" s="218"/>
      <c r="SMR12" s="218"/>
      <c r="SMS12" s="218"/>
      <c r="SMT12" s="218"/>
      <c r="SMU12" s="218"/>
      <c r="SMV12" s="218"/>
      <c r="SMW12" s="218"/>
      <c r="SMX12" s="218"/>
      <c r="SMY12" s="218"/>
      <c r="SMZ12" s="218"/>
      <c r="SNA12" s="218"/>
      <c r="SNB12" s="218"/>
      <c r="SNC12" s="218"/>
      <c r="SND12" s="218"/>
      <c r="SNE12" s="218"/>
      <c r="SNF12" s="218"/>
      <c r="SNG12" s="218"/>
      <c r="SNH12" s="218"/>
      <c r="SNI12" s="218"/>
      <c r="SNJ12" s="218"/>
      <c r="SNK12" s="218"/>
      <c r="SNL12" s="218"/>
      <c r="SNM12" s="218"/>
      <c r="SNN12" s="218"/>
      <c r="SNO12" s="218"/>
      <c r="SNP12" s="218"/>
      <c r="SNQ12" s="218"/>
      <c r="SNR12" s="218"/>
      <c r="SNS12" s="218"/>
      <c r="SNT12" s="218"/>
      <c r="SNU12" s="218"/>
      <c r="SNV12" s="218"/>
      <c r="SNW12" s="218"/>
      <c r="SNX12" s="218"/>
      <c r="SNY12" s="218"/>
      <c r="SNZ12" s="218"/>
      <c r="SOA12" s="218"/>
      <c r="SOB12" s="218"/>
      <c r="SOC12" s="218"/>
      <c r="SOD12" s="218"/>
      <c r="SOE12" s="218"/>
      <c r="SOF12" s="218"/>
      <c r="SOG12" s="218"/>
      <c r="SOH12" s="218"/>
      <c r="SOI12" s="218"/>
      <c r="SOJ12" s="218"/>
      <c r="SOK12" s="218"/>
      <c r="SOL12" s="218"/>
      <c r="SOM12" s="218"/>
      <c r="SON12" s="218"/>
      <c r="SOO12" s="218"/>
      <c r="SOP12" s="218"/>
      <c r="SOQ12" s="218"/>
      <c r="SOR12" s="218"/>
      <c r="SOS12" s="218"/>
      <c r="SOT12" s="218"/>
      <c r="SOU12" s="218"/>
      <c r="SOV12" s="218"/>
      <c r="SOW12" s="218"/>
      <c r="SOX12" s="218"/>
      <c r="SOY12" s="218"/>
      <c r="SOZ12" s="218"/>
      <c r="SPA12" s="218"/>
      <c r="SPB12" s="218"/>
      <c r="SPC12" s="218"/>
      <c r="SPD12" s="218"/>
      <c r="SPE12" s="218"/>
      <c r="SPF12" s="218"/>
      <c r="SPG12" s="218"/>
      <c r="SPH12" s="218"/>
      <c r="SPI12" s="218"/>
      <c r="SPJ12" s="218"/>
      <c r="SPK12" s="218"/>
      <c r="SPL12" s="218"/>
      <c r="SPM12" s="218"/>
      <c r="SPN12" s="218"/>
      <c r="SPO12" s="218"/>
      <c r="SPP12" s="218"/>
      <c r="SPQ12" s="218"/>
      <c r="SPR12" s="218"/>
      <c r="SPS12" s="218"/>
      <c r="SPT12" s="218"/>
      <c r="SPU12" s="218"/>
      <c r="SPV12" s="218"/>
      <c r="SPW12" s="218"/>
      <c r="SPX12" s="218"/>
      <c r="SPY12" s="218"/>
      <c r="SPZ12" s="218"/>
      <c r="SQA12" s="218"/>
      <c r="SQB12" s="218"/>
      <c r="SQC12" s="218"/>
      <c r="SQD12" s="218"/>
      <c r="SQE12" s="218"/>
      <c r="SQF12" s="218"/>
      <c r="SQG12" s="218"/>
      <c r="SQH12" s="218"/>
      <c r="SQI12" s="218"/>
      <c r="SQJ12" s="218"/>
      <c r="SQK12" s="218"/>
      <c r="SQL12" s="218"/>
      <c r="SQM12" s="218"/>
      <c r="SQN12" s="218"/>
      <c r="SQO12" s="218"/>
      <c r="SQP12" s="218"/>
      <c r="SQQ12" s="218"/>
      <c r="SQR12" s="218"/>
      <c r="SQS12" s="218"/>
      <c r="SQT12" s="218"/>
      <c r="SQU12" s="218"/>
      <c r="SQV12" s="218"/>
      <c r="SQW12" s="218"/>
      <c r="SQX12" s="218"/>
      <c r="SQY12" s="218"/>
      <c r="SQZ12" s="218"/>
      <c r="SRA12" s="218"/>
      <c r="SRB12" s="218"/>
      <c r="SRC12" s="218"/>
      <c r="SRD12" s="218"/>
      <c r="SRE12" s="218"/>
      <c r="SRF12" s="218"/>
      <c r="SRG12" s="218"/>
      <c r="SRH12" s="218"/>
      <c r="SRI12" s="218"/>
      <c r="SRJ12" s="218"/>
      <c r="SRK12" s="218"/>
      <c r="SRL12" s="218"/>
      <c r="SRM12" s="218"/>
      <c r="SRN12" s="218"/>
      <c r="SRO12" s="218"/>
      <c r="SRP12" s="218"/>
      <c r="SRQ12" s="218"/>
      <c r="SRR12" s="218"/>
      <c r="SRS12" s="218"/>
      <c r="SRT12" s="218"/>
      <c r="SRU12" s="218"/>
      <c r="SRV12" s="218"/>
      <c r="SRW12" s="218"/>
      <c r="SRX12" s="218"/>
      <c r="SRY12" s="218"/>
      <c r="SRZ12" s="218"/>
      <c r="SSA12" s="218"/>
      <c r="SSB12" s="218"/>
      <c r="SSC12" s="218"/>
      <c r="SSD12" s="218"/>
      <c r="SSE12" s="218"/>
      <c r="SSF12" s="218"/>
      <c r="SSG12" s="218"/>
      <c r="SSH12" s="218"/>
      <c r="SSI12" s="218"/>
      <c r="SSJ12" s="218"/>
      <c r="SSK12" s="218"/>
      <c r="SSL12" s="218"/>
      <c r="SSM12" s="218"/>
      <c r="SSN12" s="218"/>
      <c r="SSO12" s="218"/>
      <c r="SSP12" s="218"/>
      <c r="SSQ12" s="218"/>
      <c r="SSR12" s="218"/>
      <c r="SSS12" s="218"/>
      <c r="SST12" s="218"/>
      <c r="SSU12" s="218"/>
      <c r="SSV12" s="218"/>
      <c r="SSW12" s="218"/>
      <c r="SSX12" s="218"/>
      <c r="SSY12" s="218"/>
      <c r="SSZ12" s="218"/>
      <c r="STA12" s="218"/>
      <c r="STB12" s="218"/>
      <c r="STC12" s="218"/>
      <c r="STD12" s="218"/>
      <c r="STE12" s="218"/>
      <c r="STF12" s="218"/>
      <c r="STG12" s="218"/>
      <c r="STH12" s="218"/>
      <c r="STI12" s="218"/>
      <c r="STJ12" s="218"/>
      <c r="STK12" s="218"/>
      <c r="STL12" s="218"/>
      <c r="STM12" s="218"/>
      <c r="STN12" s="218"/>
      <c r="STO12" s="218"/>
      <c r="STP12" s="218"/>
      <c r="STQ12" s="218"/>
      <c r="STR12" s="218"/>
      <c r="STS12" s="218"/>
      <c r="STT12" s="218"/>
      <c r="STU12" s="218"/>
      <c r="STV12" s="218"/>
      <c r="STW12" s="218"/>
      <c r="STX12" s="218"/>
      <c r="STY12" s="218"/>
      <c r="STZ12" s="218"/>
      <c r="SUA12" s="218"/>
      <c r="SUB12" s="218"/>
      <c r="SUC12" s="218"/>
      <c r="SUD12" s="218"/>
      <c r="SUE12" s="218"/>
      <c r="SUF12" s="218"/>
      <c r="SUG12" s="218"/>
      <c r="SUH12" s="218"/>
      <c r="SUI12" s="218"/>
      <c r="SUJ12" s="218"/>
      <c r="SUK12" s="218"/>
      <c r="SUL12" s="218"/>
      <c r="SUM12" s="218"/>
      <c r="SUN12" s="218"/>
      <c r="SUO12" s="218"/>
      <c r="SUP12" s="218"/>
      <c r="SUQ12" s="218"/>
      <c r="SUR12" s="218"/>
      <c r="SUS12" s="218"/>
      <c r="SUT12" s="218"/>
      <c r="SUU12" s="218"/>
      <c r="SUV12" s="218"/>
      <c r="SUW12" s="218"/>
      <c r="SUX12" s="218"/>
      <c r="SUY12" s="218"/>
      <c r="SUZ12" s="218"/>
      <c r="SVA12" s="218"/>
      <c r="SVB12" s="218"/>
      <c r="SVC12" s="218"/>
      <c r="SVD12" s="218"/>
      <c r="SVE12" s="218"/>
      <c r="SVF12" s="218"/>
      <c r="SVG12" s="218"/>
      <c r="SVH12" s="218"/>
      <c r="SVI12" s="218"/>
      <c r="SVJ12" s="218"/>
      <c r="SVK12" s="218"/>
      <c r="SVL12" s="218"/>
      <c r="SVM12" s="218"/>
      <c r="SVN12" s="218"/>
      <c r="SVO12" s="218"/>
      <c r="SVP12" s="218"/>
      <c r="SVQ12" s="218"/>
      <c r="SVR12" s="218"/>
      <c r="SVS12" s="218"/>
      <c r="SVT12" s="218"/>
      <c r="SVU12" s="218"/>
      <c r="SVV12" s="218"/>
      <c r="SVW12" s="218"/>
      <c r="SVX12" s="218"/>
      <c r="SVY12" s="218"/>
      <c r="SVZ12" s="218"/>
      <c r="SWA12" s="218"/>
      <c r="SWB12" s="218"/>
      <c r="SWC12" s="218"/>
      <c r="SWD12" s="218"/>
      <c r="SWE12" s="218"/>
      <c r="SWF12" s="218"/>
      <c r="SWG12" s="218"/>
      <c r="SWH12" s="218"/>
      <c r="SWI12" s="218"/>
      <c r="SWJ12" s="218"/>
      <c r="SWK12" s="218"/>
      <c r="SWL12" s="218"/>
      <c r="SWM12" s="218"/>
      <c r="SWN12" s="218"/>
      <c r="SWO12" s="218"/>
      <c r="SWP12" s="218"/>
      <c r="SWQ12" s="218"/>
      <c r="SWR12" s="218"/>
      <c r="SWS12" s="218"/>
      <c r="SWT12" s="218"/>
      <c r="SWU12" s="218"/>
      <c r="SWV12" s="218"/>
      <c r="SWW12" s="218"/>
      <c r="SWX12" s="218"/>
      <c r="SWY12" s="218"/>
      <c r="SWZ12" s="218"/>
      <c r="SXA12" s="218"/>
      <c r="SXB12" s="218"/>
      <c r="SXC12" s="218"/>
      <c r="SXD12" s="218"/>
      <c r="SXE12" s="218"/>
      <c r="SXF12" s="218"/>
      <c r="SXG12" s="218"/>
      <c r="SXH12" s="218"/>
      <c r="SXI12" s="218"/>
      <c r="SXJ12" s="218"/>
      <c r="SXK12" s="218"/>
      <c r="SXL12" s="218"/>
      <c r="SXM12" s="218"/>
      <c r="SXN12" s="218"/>
      <c r="SXO12" s="218"/>
      <c r="SXP12" s="218"/>
      <c r="SXQ12" s="218"/>
      <c r="SXR12" s="218"/>
      <c r="SXS12" s="218"/>
      <c r="SXT12" s="218"/>
      <c r="SXU12" s="218"/>
      <c r="SXV12" s="218"/>
      <c r="SXW12" s="218"/>
      <c r="SXX12" s="218"/>
      <c r="SXY12" s="218"/>
      <c r="SXZ12" s="218"/>
      <c r="SYA12" s="218"/>
      <c r="SYB12" s="218"/>
      <c r="SYC12" s="218"/>
      <c r="SYD12" s="218"/>
      <c r="SYE12" s="218"/>
      <c r="SYF12" s="218"/>
      <c r="SYG12" s="218"/>
      <c r="SYH12" s="218"/>
      <c r="SYI12" s="218"/>
      <c r="SYJ12" s="218"/>
      <c r="SYK12" s="218"/>
      <c r="SYL12" s="218"/>
      <c r="SYM12" s="218"/>
      <c r="SYN12" s="218"/>
      <c r="SYO12" s="218"/>
      <c r="SYP12" s="218"/>
      <c r="SYQ12" s="218"/>
      <c r="SYR12" s="218"/>
      <c r="SYS12" s="218"/>
      <c r="SYT12" s="218"/>
      <c r="SYU12" s="218"/>
      <c r="SYV12" s="218"/>
      <c r="SYW12" s="218"/>
      <c r="SYX12" s="218"/>
      <c r="SYY12" s="218"/>
      <c r="SYZ12" s="218"/>
      <c r="SZA12" s="218"/>
      <c r="SZB12" s="218"/>
      <c r="SZC12" s="218"/>
      <c r="SZD12" s="218"/>
      <c r="SZE12" s="218"/>
      <c r="SZF12" s="218"/>
      <c r="SZG12" s="218"/>
      <c r="SZH12" s="218"/>
      <c r="SZI12" s="218"/>
      <c r="SZJ12" s="218"/>
      <c r="SZK12" s="218"/>
      <c r="SZL12" s="218"/>
      <c r="SZM12" s="218"/>
      <c r="SZN12" s="218"/>
      <c r="SZO12" s="218"/>
      <c r="SZP12" s="218"/>
      <c r="SZQ12" s="218"/>
      <c r="SZR12" s="218"/>
      <c r="SZS12" s="218"/>
      <c r="SZT12" s="218"/>
      <c r="SZU12" s="218"/>
      <c r="SZV12" s="218"/>
      <c r="SZW12" s="218"/>
      <c r="SZX12" s="218"/>
      <c r="SZY12" s="218"/>
      <c r="SZZ12" s="218"/>
      <c r="TAA12" s="218"/>
      <c r="TAB12" s="218"/>
      <c r="TAC12" s="218"/>
      <c r="TAD12" s="218"/>
      <c r="TAE12" s="218"/>
      <c r="TAF12" s="218"/>
      <c r="TAG12" s="218"/>
      <c r="TAH12" s="218"/>
      <c r="TAI12" s="218"/>
      <c r="TAJ12" s="218"/>
      <c r="TAK12" s="218"/>
      <c r="TAL12" s="218"/>
      <c r="TAM12" s="218"/>
      <c r="TAN12" s="218"/>
      <c r="TAO12" s="218"/>
      <c r="TAP12" s="218"/>
      <c r="TAQ12" s="218"/>
      <c r="TAR12" s="218"/>
      <c r="TAS12" s="218"/>
      <c r="TAT12" s="218"/>
      <c r="TAU12" s="218"/>
      <c r="TAV12" s="218"/>
      <c r="TAW12" s="218"/>
      <c r="TAX12" s="218"/>
      <c r="TAY12" s="218"/>
      <c r="TAZ12" s="218"/>
      <c r="TBA12" s="218"/>
      <c r="TBB12" s="218"/>
      <c r="TBC12" s="218"/>
      <c r="TBD12" s="218"/>
      <c r="TBE12" s="218"/>
      <c r="TBF12" s="218"/>
      <c r="TBG12" s="218"/>
      <c r="TBH12" s="218"/>
      <c r="TBI12" s="218"/>
      <c r="TBJ12" s="218"/>
      <c r="TBK12" s="218"/>
      <c r="TBL12" s="218"/>
      <c r="TBM12" s="218"/>
      <c r="TBN12" s="218"/>
      <c r="TBO12" s="218"/>
      <c r="TBP12" s="218"/>
      <c r="TBQ12" s="218"/>
      <c r="TBR12" s="218"/>
      <c r="TBS12" s="218"/>
      <c r="TBT12" s="218"/>
      <c r="TBU12" s="218"/>
      <c r="TBV12" s="218"/>
      <c r="TBW12" s="218"/>
      <c r="TBX12" s="218"/>
      <c r="TBY12" s="218"/>
      <c r="TBZ12" s="218"/>
      <c r="TCA12" s="218"/>
      <c r="TCB12" s="218"/>
      <c r="TCC12" s="218"/>
      <c r="TCD12" s="218"/>
      <c r="TCE12" s="218"/>
      <c r="TCF12" s="218"/>
      <c r="TCG12" s="218"/>
      <c r="TCH12" s="218"/>
      <c r="TCI12" s="218"/>
      <c r="TCJ12" s="218"/>
      <c r="TCK12" s="218"/>
      <c r="TCL12" s="218"/>
      <c r="TCM12" s="218"/>
      <c r="TCN12" s="218"/>
      <c r="TCO12" s="218"/>
      <c r="TCP12" s="218"/>
      <c r="TCQ12" s="218"/>
      <c r="TCR12" s="218"/>
      <c r="TCS12" s="218"/>
      <c r="TCT12" s="218"/>
      <c r="TCU12" s="218"/>
      <c r="TCV12" s="218"/>
      <c r="TCW12" s="218"/>
      <c r="TCX12" s="218"/>
      <c r="TCY12" s="218"/>
      <c r="TCZ12" s="218"/>
      <c r="TDA12" s="218"/>
      <c r="TDB12" s="218"/>
      <c r="TDC12" s="218"/>
      <c r="TDD12" s="218"/>
      <c r="TDE12" s="218"/>
      <c r="TDF12" s="218"/>
      <c r="TDG12" s="218"/>
      <c r="TDH12" s="218"/>
      <c r="TDI12" s="218"/>
      <c r="TDJ12" s="218"/>
      <c r="TDK12" s="218"/>
      <c r="TDL12" s="218"/>
      <c r="TDM12" s="218"/>
      <c r="TDN12" s="218"/>
      <c r="TDO12" s="218"/>
      <c r="TDP12" s="218"/>
      <c r="TDQ12" s="218"/>
      <c r="TDR12" s="218"/>
      <c r="TDS12" s="218"/>
      <c r="TDT12" s="218"/>
      <c r="TDU12" s="218"/>
      <c r="TDV12" s="218"/>
      <c r="TDW12" s="218"/>
      <c r="TDX12" s="218"/>
      <c r="TDY12" s="218"/>
      <c r="TDZ12" s="218"/>
      <c r="TEA12" s="218"/>
      <c r="TEB12" s="218"/>
      <c r="TEC12" s="218"/>
      <c r="TED12" s="218"/>
      <c r="TEE12" s="218"/>
      <c r="TEF12" s="218"/>
      <c r="TEG12" s="218"/>
      <c r="TEH12" s="218"/>
      <c r="TEI12" s="218"/>
      <c r="TEJ12" s="218"/>
      <c r="TEK12" s="218"/>
      <c r="TEL12" s="218"/>
      <c r="TEM12" s="218"/>
      <c r="TEN12" s="218"/>
      <c r="TEO12" s="218"/>
      <c r="TEP12" s="218"/>
      <c r="TEQ12" s="218"/>
      <c r="TER12" s="218"/>
      <c r="TES12" s="218"/>
      <c r="TET12" s="218"/>
      <c r="TEU12" s="218"/>
      <c r="TEV12" s="218"/>
      <c r="TEW12" s="218"/>
      <c r="TEX12" s="218"/>
      <c r="TEY12" s="218"/>
      <c r="TEZ12" s="218"/>
      <c r="TFA12" s="218"/>
      <c r="TFB12" s="218"/>
      <c r="TFC12" s="218"/>
      <c r="TFD12" s="218"/>
      <c r="TFE12" s="218"/>
      <c r="TFF12" s="218"/>
      <c r="TFG12" s="218"/>
      <c r="TFH12" s="218"/>
      <c r="TFI12" s="218"/>
      <c r="TFJ12" s="218"/>
      <c r="TFK12" s="218"/>
      <c r="TFL12" s="218"/>
      <c r="TFM12" s="218"/>
      <c r="TFN12" s="218"/>
      <c r="TFO12" s="218"/>
      <c r="TFP12" s="218"/>
      <c r="TFQ12" s="218"/>
      <c r="TFR12" s="218"/>
      <c r="TFS12" s="218"/>
      <c r="TFT12" s="218"/>
      <c r="TFU12" s="218"/>
      <c r="TFV12" s="218"/>
      <c r="TFW12" s="218"/>
      <c r="TFX12" s="218"/>
      <c r="TFY12" s="218"/>
      <c r="TFZ12" s="218"/>
      <c r="TGA12" s="218"/>
      <c r="TGB12" s="218"/>
      <c r="TGC12" s="218"/>
      <c r="TGD12" s="218"/>
      <c r="TGE12" s="218"/>
      <c r="TGF12" s="218"/>
      <c r="TGG12" s="218"/>
      <c r="TGH12" s="218"/>
      <c r="TGI12" s="218"/>
      <c r="TGJ12" s="218"/>
      <c r="TGK12" s="218"/>
      <c r="TGL12" s="218"/>
      <c r="TGM12" s="218"/>
      <c r="TGN12" s="218"/>
      <c r="TGO12" s="218"/>
      <c r="TGP12" s="218"/>
      <c r="TGQ12" s="218"/>
      <c r="TGR12" s="218"/>
      <c r="TGS12" s="218"/>
      <c r="TGT12" s="218"/>
      <c r="TGU12" s="218"/>
      <c r="TGV12" s="218"/>
      <c r="TGW12" s="218"/>
      <c r="TGX12" s="218"/>
      <c r="TGY12" s="218"/>
      <c r="TGZ12" s="218"/>
      <c r="THA12" s="218"/>
      <c r="THB12" s="218"/>
      <c r="THC12" s="218"/>
      <c r="THD12" s="218"/>
      <c r="THE12" s="218"/>
      <c r="THF12" s="218"/>
      <c r="THG12" s="218"/>
      <c r="THH12" s="218"/>
      <c r="THI12" s="218"/>
      <c r="THJ12" s="218"/>
      <c r="THK12" s="218"/>
      <c r="THL12" s="218"/>
      <c r="THM12" s="218"/>
      <c r="THN12" s="218"/>
      <c r="THO12" s="218"/>
      <c r="THP12" s="218"/>
      <c r="THQ12" s="218"/>
      <c r="THR12" s="218"/>
      <c r="THS12" s="218"/>
      <c r="THT12" s="218"/>
      <c r="THU12" s="218"/>
      <c r="THV12" s="218"/>
      <c r="THW12" s="218"/>
      <c r="THX12" s="218"/>
      <c r="THY12" s="218"/>
      <c r="THZ12" s="218"/>
      <c r="TIA12" s="218"/>
      <c r="TIB12" s="218"/>
      <c r="TIC12" s="218"/>
      <c r="TID12" s="218"/>
      <c r="TIE12" s="218"/>
      <c r="TIF12" s="218"/>
      <c r="TIG12" s="218"/>
      <c r="TIH12" s="218"/>
      <c r="TII12" s="218"/>
      <c r="TIJ12" s="218"/>
      <c r="TIK12" s="218"/>
      <c r="TIL12" s="218"/>
      <c r="TIM12" s="218"/>
      <c r="TIN12" s="218"/>
      <c r="TIO12" s="218"/>
      <c r="TIP12" s="218"/>
      <c r="TIQ12" s="218"/>
      <c r="TIR12" s="218"/>
      <c r="TIS12" s="218"/>
      <c r="TIT12" s="218"/>
      <c r="TIU12" s="218"/>
      <c r="TIV12" s="218"/>
      <c r="TIW12" s="218"/>
      <c r="TIX12" s="218"/>
      <c r="TIY12" s="218"/>
      <c r="TIZ12" s="218"/>
      <c r="TJA12" s="218"/>
      <c r="TJB12" s="218"/>
      <c r="TJC12" s="218"/>
      <c r="TJD12" s="218"/>
      <c r="TJE12" s="218"/>
      <c r="TJF12" s="218"/>
      <c r="TJG12" s="218"/>
      <c r="TJH12" s="218"/>
      <c r="TJI12" s="218"/>
      <c r="TJJ12" s="218"/>
      <c r="TJK12" s="218"/>
      <c r="TJL12" s="218"/>
      <c r="TJM12" s="218"/>
      <c r="TJN12" s="218"/>
      <c r="TJO12" s="218"/>
      <c r="TJP12" s="218"/>
      <c r="TJQ12" s="218"/>
      <c r="TJR12" s="218"/>
      <c r="TJS12" s="218"/>
      <c r="TJT12" s="218"/>
      <c r="TJU12" s="218"/>
      <c r="TJV12" s="218"/>
      <c r="TJW12" s="218"/>
      <c r="TJX12" s="218"/>
      <c r="TJY12" s="218"/>
      <c r="TJZ12" s="218"/>
      <c r="TKA12" s="218"/>
      <c r="TKB12" s="218"/>
      <c r="TKC12" s="218"/>
      <c r="TKD12" s="218"/>
      <c r="TKE12" s="218"/>
      <c r="TKF12" s="218"/>
      <c r="TKG12" s="218"/>
      <c r="TKH12" s="218"/>
      <c r="TKI12" s="218"/>
      <c r="TKJ12" s="218"/>
      <c r="TKK12" s="218"/>
      <c r="TKL12" s="218"/>
      <c r="TKM12" s="218"/>
      <c r="TKN12" s="218"/>
      <c r="TKO12" s="218"/>
      <c r="TKP12" s="218"/>
      <c r="TKQ12" s="218"/>
      <c r="TKR12" s="218"/>
      <c r="TKS12" s="218"/>
      <c r="TKT12" s="218"/>
      <c r="TKU12" s="218"/>
      <c r="TKV12" s="218"/>
      <c r="TKW12" s="218"/>
      <c r="TKX12" s="218"/>
      <c r="TKY12" s="218"/>
      <c r="TKZ12" s="218"/>
      <c r="TLA12" s="218"/>
      <c r="TLB12" s="218"/>
      <c r="TLC12" s="218"/>
      <c r="TLD12" s="218"/>
      <c r="TLE12" s="218"/>
      <c r="TLF12" s="218"/>
      <c r="TLG12" s="218"/>
      <c r="TLH12" s="218"/>
      <c r="TLI12" s="218"/>
      <c r="TLJ12" s="218"/>
      <c r="TLK12" s="218"/>
      <c r="TLL12" s="218"/>
      <c r="TLM12" s="218"/>
      <c r="TLN12" s="218"/>
      <c r="TLO12" s="218"/>
      <c r="TLP12" s="218"/>
      <c r="TLQ12" s="218"/>
      <c r="TLR12" s="218"/>
      <c r="TLS12" s="218"/>
      <c r="TLT12" s="218"/>
      <c r="TLU12" s="218"/>
      <c r="TLV12" s="218"/>
      <c r="TLW12" s="218"/>
      <c r="TLX12" s="218"/>
      <c r="TLY12" s="218"/>
      <c r="TLZ12" s="218"/>
      <c r="TMA12" s="218"/>
      <c r="TMB12" s="218"/>
      <c r="TMC12" s="218"/>
      <c r="TMD12" s="218"/>
      <c r="TME12" s="218"/>
      <c r="TMF12" s="218"/>
      <c r="TMG12" s="218"/>
      <c r="TMH12" s="218"/>
      <c r="TMI12" s="218"/>
      <c r="TMJ12" s="218"/>
      <c r="TMK12" s="218"/>
      <c r="TML12" s="218"/>
      <c r="TMM12" s="218"/>
      <c r="TMN12" s="218"/>
      <c r="TMO12" s="218"/>
      <c r="TMP12" s="218"/>
      <c r="TMQ12" s="218"/>
      <c r="TMR12" s="218"/>
      <c r="TMS12" s="218"/>
      <c r="TMT12" s="218"/>
      <c r="TMU12" s="218"/>
      <c r="TMV12" s="218"/>
      <c r="TMW12" s="218"/>
      <c r="TMX12" s="218"/>
      <c r="TMY12" s="218"/>
      <c r="TMZ12" s="218"/>
      <c r="TNA12" s="218"/>
      <c r="TNB12" s="218"/>
      <c r="TNC12" s="218"/>
      <c r="TND12" s="218"/>
      <c r="TNE12" s="218"/>
      <c r="TNF12" s="218"/>
      <c r="TNG12" s="218"/>
      <c r="TNH12" s="218"/>
      <c r="TNI12" s="218"/>
      <c r="TNJ12" s="218"/>
      <c r="TNK12" s="218"/>
      <c r="TNL12" s="218"/>
      <c r="TNM12" s="218"/>
      <c r="TNN12" s="218"/>
      <c r="TNO12" s="218"/>
      <c r="TNP12" s="218"/>
      <c r="TNQ12" s="218"/>
      <c r="TNR12" s="218"/>
      <c r="TNS12" s="218"/>
      <c r="TNT12" s="218"/>
      <c r="TNU12" s="218"/>
      <c r="TNV12" s="218"/>
      <c r="TNW12" s="218"/>
      <c r="TNX12" s="218"/>
      <c r="TNY12" s="218"/>
      <c r="TNZ12" s="218"/>
      <c r="TOA12" s="218"/>
      <c r="TOB12" s="218"/>
      <c r="TOC12" s="218"/>
      <c r="TOD12" s="218"/>
      <c r="TOE12" s="218"/>
      <c r="TOF12" s="218"/>
      <c r="TOG12" s="218"/>
      <c r="TOH12" s="218"/>
      <c r="TOI12" s="218"/>
      <c r="TOJ12" s="218"/>
      <c r="TOK12" s="218"/>
      <c r="TOL12" s="218"/>
      <c r="TOM12" s="218"/>
      <c r="TON12" s="218"/>
      <c r="TOO12" s="218"/>
      <c r="TOP12" s="218"/>
      <c r="TOQ12" s="218"/>
      <c r="TOR12" s="218"/>
      <c r="TOS12" s="218"/>
      <c r="TOT12" s="218"/>
      <c r="TOU12" s="218"/>
      <c r="TOV12" s="218"/>
      <c r="TOW12" s="218"/>
      <c r="TOX12" s="218"/>
      <c r="TOY12" s="218"/>
      <c r="TOZ12" s="218"/>
      <c r="TPA12" s="218"/>
      <c r="TPB12" s="218"/>
      <c r="TPC12" s="218"/>
      <c r="TPD12" s="218"/>
      <c r="TPE12" s="218"/>
      <c r="TPF12" s="218"/>
      <c r="TPG12" s="218"/>
      <c r="TPH12" s="218"/>
      <c r="TPI12" s="218"/>
      <c r="TPJ12" s="218"/>
      <c r="TPK12" s="218"/>
      <c r="TPL12" s="218"/>
      <c r="TPM12" s="218"/>
      <c r="TPN12" s="218"/>
      <c r="TPO12" s="218"/>
      <c r="TPP12" s="218"/>
      <c r="TPQ12" s="218"/>
      <c r="TPR12" s="218"/>
      <c r="TPS12" s="218"/>
      <c r="TPT12" s="218"/>
      <c r="TPU12" s="218"/>
      <c r="TPV12" s="218"/>
      <c r="TPW12" s="218"/>
      <c r="TPX12" s="218"/>
      <c r="TPY12" s="218"/>
      <c r="TPZ12" s="218"/>
      <c r="TQA12" s="218"/>
      <c r="TQB12" s="218"/>
      <c r="TQC12" s="218"/>
      <c r="TQD12" s="218"/>
      <c r="TQE12" s="218"/>
      <c r="TQF12" s="218"/>
      <c r="TQG12" s="218"/>
      <c r="TQH12" s="218"/>
      <c r="TQI12" s="218"/>
      <c r="TQJ12" s="218"/>
      <c r="TQK12" s="218"/>
      <c r="TQL12" s="218"/>
      <c r="TQM12" s="218"/>
      <c r="TQN12" s="218"/>
      <c r="TQO12" s="218"/>
      <c r="TQP12" s="218"/>
      <c r="TQQ12" s="218"/>
      <c r="TQR12" s="218"/>
      <c r="TQS12" s="218"/>
      <c r="TQT12" s="218"/>
      <c r="TQU12" s="218"/>
      <c r="TQV12" s="218"/>
      <c r="TQW12" s="218"/>
      <c r="TQX12" s="218"/>
      <c r="TQY12" s="218"/>
      <c r="TQZ12" s="218"/>
      <c r="TRA12" s="218"/>
      <c r="TRB12" s="218"/>
      <c r="TRC12" s="218"/>
      <c r="TRD12" s="218"/>
      <c r="TRE12" s="218"/>
      <c r="TRF12" s="218"/>
      <c r="TRG12" s="218"/>
      <c r="TRH12" s="218"/>
      <c r="TRI12" s="218"/>
      <c r="TRJ12" s="218"/>
      <c r="TRK12" s="218"/>
      <c r="TRL12" s="218"/>
      <c r="TRM12" s="218"/>
      <c r="TRN12" s="218"/>
      <c r="TRO12" s="218"/>
      <c r="TRP12" s="218"/>
      <c r="TRQ12" s="218"/>
      <c r="TRR12" s="218"/>
      <c r="TRS12" s="218"/>
      <c r="TRT12" s="218"/>
      <c r="TRU12" s="218"/>
      <c r="TRV12" s="218"/>
      <c r="TRW12" s="218"/>
      <c r="TRX12" s="218"/>
      <c r="TRY12" s="218"/>
      <c r="TRZ12" s="218"/>
      <c r="TSA12" s="218"/>
      <c r="TSB12" s="218"/>
      <c r="TSC12" s="218"/>
      <c r="TSD12" s="218"/>
      <c r="TSE12" s="218"/>
      <c r="TSF12" s="218"/>
      <c r="TSG12" s="218"/>
      <c r="TSH12" s="218"/>
      <c r="TSI12" s="218"/>
      <c r="TSJ12" s="218"/>
      <c r="TSK12" s="218"/>
      <c r="TSL12" s="218"/>
      <c r="TSM12" s="218"/>
      <c r="TSN12" s="218"/>
      <c r="TSO12" s="218"/>
      <c r="TSP12" s="218"/>
      <c r="TSQ12" s="218"/>
      <c r="TSR12" s="218"/>
      <c r="TSS12" s="218"/>
      <c r="TST12" s="218"/>
      <c r="TSU12" s="218"/>
      <c r="TSV12" s="218"/>
      <c r="TSW12" s="218"/>
      <c r="TSX12" s="218"/>
      <c r="TSY12" s="218"/>
      <c r="TSZ12" s="218"/>
      <c r="TTA12" s="218"/>
      <c r="TTB12" s="218"/>
      <c r="TTC12" s="218"/>
      <c r="TTD12" s="218"/>
      <c r="TTE12" s="218"/>
      <c r="TTF12" s="218"/>
      <c r="TTG12" s="218"/>
      <c r="TTH12" s="218"/>
      <c r="TTI12" s="218"/>
      <c r="TTJ12" s="218"/>
      <c r="TTK12" s="218"/>
      <c r="TTL12" s="218"/>
      <c r="TTM12" s="218"/>
      <c r="TTN12" s="218"/>
      <c r="TTO12" s="218"/>
      <c r="TTP12" s="218"/>
      <c r="TTQ12" s="218"/>
      <c r="TTR12" s="218"/>
      <c r="TTS12" s="218"/>
      <c r="TTT12" s="218"/>
      <c r="TTU12" s="218"/>
      <c r="TTV12" s="218"/>
      <c r="TTW12" s="218"/>
      <c r="TTX12" s="218"/>
      <c r="TTY12" s="218"/>
      <c r="TTZ12" s="218"/>
      <c r="TUA12" s="218"/>
      <c r="TUB12" s="218"/>
      <c r="TUC12" s="218"/>
      <c r="TUD12" s="218"/>
      <c r="TUE12" s="218"/>
      <c r="TUF12" s="218"/>
      <c r="TUG12" s="218"/>
      <c r="TUH12" s="218"/>
      <c r="TUI12" s="218"/>
      <c r="TUJ12" s="218"/>
      <c r="TUK12" s="218"/>
      <c r="TUL12" s="218"/>
      <c r="TUM12" s="218"/>
      <c r="TUN12" s="218"/>
      <c r="TUO12" s="218"/>
      <c r="TUP12" s="218"/>
      <c r="TUQ12" s="218"/>
      <c r="TUR12" s="218"/>
      <c r="TUS12" s="218"/>
      <c r="TUT12" s="218"/>
      <c r="TUU12" s="218"/>
      <c r="TUV12" s="218"/>
      <c r="TUW12" s="218"/>
      <c r="TUX12" s="218"/>
      <c r="TUY12" s="218"/>
      <c r="TUZ12" s="218"/>
      <c r="TVA12" s="218"/>
      <c r="TVB12" s="218"/>
      <c r="TVC12" s="218"/>
      <c r="TVD12" s="218"/>
      <c r="TVE12" s="218"/>
      <c r="TVF12" s="218"/>
      <c r="TVG12" s="218"/>
      <c r="TVH12" s="218"/>
      <c r="TVI12" s="218"/>
      <c r="TVJ12" s="218"/>
      <c r="TVK12" s="218"/>
      <c r="TVL12" s="218"/>
      <c r="TVM12" s="218"/>
      <c r="TVN12" s="218"/>
      <c r="TVO12" s="218"/>
      <c r="TVP12" s="218"/>
      <c r="TVQ12" s="218"/>
      <c r="TVR12" s="218"/>
      <c r="TVS12" s="218"/>
      <c r="TVT12" s="218"/>
      <c r="TVU12" s="218"/>
      <c r="TVV12" s="218"/>
      <c r="TVW12" s="218"/>
      <c r="TVX12" s="218"/>
      <c r="TVY12" s="218"/>
      <c r="TVZ12" s="218"/>
      <c r="TWA12" s="218"/>
      <c r="TWB12" s="218"/>
      <c r="TWC12" s="218"/>
      <c r="TWD12" s="218"/>
      <c r="TWE12" s="218"/>
      <c r="TWF12" s="218"/>
      <c r="TWG12" s="218"/>
      <c r="TWH12" s="218"/>
      <c r="TWI12" s="218"/>
      <c r="TWJ12" s="218"/>
      <c r="TWK12" s="218"/>
      <c r="TWL12" s="218"/>
      <c r="TWM12" s="218"/>
      <c r="TWN12" s="218"/>
      <c r="TWO12" s="218"/>
      <c r="TWP12" s="218"/>
      <c r="TWQ12" s="218"/>
      <c r="TWR12" s="218"/>
      <c r="TWS12" s="218"/>
      <c r="TWT12" s="218"/>
      <c r="TWU12" s="218"/>
      <c r="TWV12" s="218"/>
      <c r="TWW12" s="218"/>
      <c r="TWX12" s="218"/>
      <c r="TWY12" s="218"/>
      <c r="TWZ12" s="218"/>
      <c r="TXA12" s="218"/>
      <c r="TXB12" s="218"/>
      <c r="TXC12" s="218"/>
      <c r="TXD12" s="218"/>
      <c r="TXE12" s="218"/>
      <c r="TXF12" s="218"/>
      <c r="TXG12" s="218"/>
      <c r="TXH12" s="218"/>
      <c r="TXI12" s="218"/>
      <c r="TXJ12" s="218"/>
      <c r="TXK12" s="218"/>
      <c r="TXL12" s="218"/>
      <c r="TXM12" s="218"/>
      <c r="TXN12" s="218"/>
      <c r="TXO12" s="218"/>
      <c r="TXP12" s="218"/>
      <c r="TXQ12" s="218"/>
      <c r="TXR12" s="218"/>
      <c r="TXS12" s="218"/>
      <c r="TXT12" s="218"/>
      <c r="TXU12" s="218"/>
      <c r="TXV12" s="218"/>
      <c r="TXW12" s="218"/>
      <c r="TXX12" s="218"/>
      <c r="TXY12" s="218"/>
      <c r="TXZ12" s="218"/>
      <c r="TYA12" s="218"/>
      <c r="TYB12" s="218"/>
      <c r="TYC12" s="218"/>
      <c r="TYD12" s="218"/>
      <c r="TYE12" s="218"/>
      <c r="TYF12" s="218"/>
      <c r="TYG12" s="218"/>
      <c r="TYH12" s="218"/>
      <c r="TYI12" s="218"/>
      <c r="TYJ12" s="218"/>
      <c r="TYK12" s="218"/>
      <c r="TYL12" s="218"/>
      <c r="TYM12" s="218"/>
      <c r="TYN12" s="218"/>
      <c r="TYO12" s="218"/>
      <c r="TYP12" s="218"/>
      <c r="TYQ12" s="218"/>
      <c r="TYR12" s="218"/>
      <c r="TYS12" s="218"/>
      <c r="TYT12" s="218"/>
      <c r="TYU12" s="218"/>
      <c r="TYV12" s="218"/>
      <c r="TYW12" s="218"/>
      <c r="TYX12" s="218"/>
      <c r="TYY12" s="218"/>
      <c r="TYZ12" s="218"/>
      <c r="TZA12" s="218"/>
      <c r="TZB12" s="218"/>
      <c r="TZC12" s="218"/>
      <c r="TZD12" s="218"/>
      <c r="TZE12" s="218"/>
      <c r="TZF12" s="218"/>
      <c r="TZG12" s="218"/>
      <c r="TZH12" s="218"/>
      <c r="TZI12" s="218"/>
      <c r="TZJ12" s="218"/>
      <c r="TZK12" s="218"/>
      <c r="TZL12" s="218"/>
      <c r="TZM12" s="218"/>
      <c r="TZN12" s="218"/>
      <c r="TZO12" s="218"/>
      <c r="TZP12" s="218"/>
      <c r="TZQ12" s="218"/>
      <c r="TZR12" s="218"/>
      <c r="TZS12" s="218"/>
      <c r="TZT12" s="218"/>
      <c r="TZU12" s="218"/>
      <c r="TZV12" s="218"/>
      <c r="TZW12" s="218"/>
      <c r="TZX12" s="218"/>
      <c r="TZY12" s="218"/>
      <c r="TZZ12" s="218"/>
      <c r="UAA12" s="218"/>
      <c r="UAB12" s="218"/>
      <c r="UAC12" s="218"/>
      <c r="UAD12" s="218"/>
      <c r="UAE12" s="218"/>
      <c r="UAF12" s="218"/>
      <c r="UAG12" s="218"/>
      <c r="UAH12" s="218"/>
      <c r="UAI12" s="218"/>
      <c r="UAJ12" s="218"/>
      <c r="UAK12" s="218"/>
      <c r="UAL12" s="218"/>
      <c r="UAM12" s="218"/>
      <c r="UAN12" s="218"/>
      <c r="UAO12" s="218"/>
      <c r="UAP12" s="218"/>
      <c r="UAQ12" s="218"/>
      <c r="UAR12" s="218"/>
      <c r="UAS12" s="218"/>
      <c r="UAT12" s="218"/>
      <c r="UAU12" s="218"/>
      <c r="UAV12" s="218"/>
      <c r="UAW12" s="218"/>
      <c r="UAX12" s="218"/>
      <c r="UAY12" s="218"/>
      <c r="UAZ12" s="218"/>
      <c r="UBA12" s="218"/>
      <c r="UBB12" s="218"/>
      <c r="UBC12" s="218"/>
      <c r="UBD12" s="218"/>
      <c r="UBE12" s="218"/>
      <c r="UBF12" s="218"/>
      <c r="UBG12" s="218"/>
      <c r="UBH12" s="218"/>
      <c r="UBI12" s="218"/>
      <c r="UBJ12" s="218"/>
      <c r="UBK12" s="218"/>
      <c r="UBL12" s="218"/>
      <c r="UBM12" s="218"/>
      <c r="UBN12" s="218"/>
      <c r="UBO12" s="218"/>
      <c r="UBP12" s="218"/>
      <c r="UBQ12" s="218"/>
      <c r="UBR12" s="218"/>
      <c r="UBS12" s="218"/>
      <c r="UBT12" s="218"/>
      <c r="UBU12" s="218"/>
      <c r="UBV12" s="218"/>
      <c r="UBW12" s="218"/>
      <c r="UBX12" s="218"/>
      <c r="UBY12" s="218"/>
      <c r="UBZ12" s="218"/>
      <c r="UCA12" s="218"/>
      <c r="UCB12" s="218"/>
      <c r="UCC12" s="218"/>
      <c r="UCD12" s="218"/>
      <c r="UCE12" s="218"/>
      <c r="UCF12" s="218"/>
      <c r="UCG12" s="218"/>
      <c r="UCH12" s="218"/>
      <c r="UCI12" s="218"/>
      <c r="UCJ12" s="218"/>
      <c r="UCK12" s="218"/>
      <c r="UCL12" s="218"/>
      <c r="UCM12" s="218"/>
      <c r="UCN12" s="218"/>
      <c r="UCO12" s="218"/>
      <c r="UCP12" s="218"/>
      <c r="UCQ12" s="218"/>
      <c r="UCR12" s="218"/>
      <c r="UCS12" s="218"/>
      <c r="UCT12" s="218"/>
      <c r="UCU12" s="218"/>
      <c r="UCV12" s="218"/>
      <c r="UCW12" s="218"/>
      <c r="UCX12" s="218"/>
      <c r="UCY12" s="218"/>
      <c r="UCZ12" s="218"/>
      <c r="UDA12" s="218"/>
      <c r="UDB12" s="218"/>
      <c r="UDC12" s="218"/>
      <c r="UDD12" s="218"/>
      <c r="UDE12" s="218"/>
      <c r="UDF12" s="218"/>
      <c r="UDG12" s="218"/>
      <c r="UDH12" s="218"/>
      <c r="UDI12" s="218"/>
      <c r="UDJ12" s="218"/>
      <c r="UDK12" s="218"/>
      <c r="UDL12" s="218"/>
      <c r="UDM12" s="218"/>
      <c r="UDN12" s="218"/>
      <c r="UDO12" s="218"/>
      <c r="UDP12" s="218"/>
      <c r="UDQ12" s="218"/>
      <c r="UDR12" s="218"/>
      <c r="UDS12" s="218"/>
      <c r="UDT12" s="218"/>
      <c r="UDU12" s="218"/>
      <c r="UDV12" s="218"/>
      <c r="UDW12" s="218"/>
      <c r="UDX12" s="218"/>
      <c r="UDY12" s="218"/>
      <c r="UDZ12" s="218"/>
      <c r="UEA12" s="218"/>
      <c r="UEB12" s="218"/>
      <c r="UEC12" s="218"/>
      <c r="UED12" s="218"/>
      <c r="UEE12" s="218"/>
      <c r="UEF12" s="218"/>
      <c r="UEG12" s="218"/>
      <c r="UEH12" s="218"/>
      <c r="UEI12" s="218"/>
      <c r="UEJ12" s="218"/>
      <c r="UEK12" s="218"/>
      <c r="UEL12" s="218"/>
      <c r="UEM12" s="218"/>
      <c r="UEN12" s="218"/>
      <c r="UEO12" s="218"/>
      <c r="UEP12" s="218"/>
      <c r="UEQ12" s="218"/>
      <c r="UER12" s="218"/>
      <c r="UES12" s="218"/>
      <c r="UET12" s="218"/>
      <c r="UEU12" s="218"/>
      <c r="UEV12" s="218"/>
      <c r="UEW12" s="218"/>
      <c r="UEX12" s="218"/>
      <c r="UEY12" s="218"/>
      <c r="UEZ12" s="218"/>
      <c r="UFA12" s="218"/>
      <c r="UFB12" s="218"/>
      <c r="UFC12" s="218"/>
      <c r="UFD12" s="218"/>
      <c r="UFE12" s="218"/>
      <c r="UFF12" s="218"/>
      <c r="UFG12" s="218"/>
      <c r="UFH12" s="218"/>
      <c r="UFI12" s="218"/>
      <c r="UFJ12" s="218"/>
      <c r="UFK12" s="218"/>
      <c r="UFL12" s="218"/>
      <c r="UFM12" s="218"/>
      <c r="UFN12" s="218"/>
      <c r="UFO12" s="218"/>
      <c r="UFP12" s="218"/>
      <c r="UFQ12" s="218"/>
      <c r="UFR12" s="218"/>
      <c r="UFS12" s="218"/>
      <c r="UFT12" s="218"/>
      <c r="UFU12" s="218"/>
      <c r="UFV12" s="218"/>
      <c r="UFW12" s="218"/>
      <c r="UFX12" s="218"/>
      <c r="UFY12" s="218"/>
      <c r="UFZ12" s="218"/>
      <c r="UGA12" s="218"/>
      <c r="UGB12" s="218"/>
      <c r="UGC12" s="218"/>
      <c r="UGD12" s="218"/>
      <c r="UGE12" s="218"/>
      <c r="UGF12" s="218"/>
      <c r="UGG12" s="218"/>
      <c r="UGH12" s="218"/>
      <c r="UGI12" s="218"/>
      <c r="UGJ12" s="218"/>
      <c r="UGK12" s="218"/>
      <c r="UGL12" s="218"/>
      <c r="UGM12" s="218"/>
      <c r="UGN12" s="218"/>
      <c r="UGO12" s="218"/>
      <c r="UGP12" s="218"/>
      <c r="UGQ12" s="218"/>
      <c r="UGR12" s="218"/>
      <c r="UGS12" s="218"/>
      <c r="UGT12" s="218"/>
      <c r="UGU12" s="218"/>
      <c r="UGV12" s="218"/>
      <c r="UGW12" s="218"/>
      <c r="UGX12" s="218"/>
      <c r="UGY12" s="218"/>
      <c r="UGZ12" s="218"/>
      <c r="UHA12" s="218"/>
      <c r="UHB12" s="218"/>
      <c r="UHC12" s="218"/>
      <c r="UHD12" s="218"/>
      <c r="UHE12" s="218"/>
      <c r="UHF12" s="218"/>
      <c r="UHG12" s="218"/>
      <c r="UHH12" s="218"/>
      <c r="UHI12" s="218"/>
      <c r="UHJ12" s="218"/>
      <c r="UHK12" s="218"/>
      <c r="UHL12" s="218"/>
      <c r="UHM12" s="218"/>
      <c r="UHN12" s="218"/>
      <c r="UHO12" s="218"/>
      <c r="UHP12" s="218"/>
      <c r="UHQ12" s="218"/>
      <c r="UHR12" s="218"/>
      <c r="UHS12" s="218"/>
      <c r="UHT12" s="218"/>
      <c r="UHU12" s="218"/>
      <c r="UHV12" s="218"/>
      <c r="UHW12" s="218"/>
      <c r="UHX12" s="218"/>
      <c r="UHY12" s="218"/>
      <c r="UHZ12" s="218"/>
      <c r="UIA12" s="218"/>
      <c r="UIB12" s="218"/>
      <c r="UIC12" s="218"/>
      <c r="UID12" s="218"/>
      <c r="UIE12" s="218"/>
      <c r="UIF12" s="218"/>
      <c r="UIG12" s="218"/>
      <c r="UIH12" s="218"/>
      <c r="UII12" s="218"/>
      <c r="UIJ12" s="218"/>
      <c r="UIK12" s="218"/>
      <c r="UIL12" s="218"/>
      <c r="UIM12" s="218"/>
      <c r="UIN12" s="218"/>
      <c r="UIO12" s="218"/>
      <c r="UIP12" s="218"/>
      <c r="UIQ12" s="218"/>
      <c r="UIR12" s="218"/>
      <c r="UIS12" s="218"/>
      <c r="UIT12" s="218"/>
      <c r="UIU12" s="218"/>
      <c r="UIV12" s="218"/>
      <c r="UIW12" s="218"/>
      <c r="UIX12" s="218"/>
      <c r="UIY12" s="218"/>
      <c r="UIZ12" s="218"/>
      <c r="UJA12" s="218"/>
      <c r="UJB12" s="218"/>
      <c r="UJC12" s="218"/>
      <c r="UJD12" s="218"/>
      <c r="UJE12" s="218"/>
      <c r="UJF12" s="218"/>
      <c r="UJG12" s="218"/>
      <c r="UJH12" s="218"/>
      <c r="UJI12" s="218"/>
      <c r="UJJ12" s="218"/>
      <c r="UJK12" s="218"/>
      <c r="UJL12" s="218"/>
      <c r="UJM12" s="218"/>
      <c r="UJN12" s="218"/>
      <c r="UJO12" s="218"/>
      <c r="UJP12" s="218"/>
      <c r="UJQ12" s="218"/>
      <c r="UJR12" s="218"/>
      <c r="UJS12" s="218"/>
      <c r="UJT12" s="218"/>
      <c r="UJU12" s="218"/>
      <c r="UJV12" s="218"/>
      <c r="UJW12" s="218"/>
      <c r="UJX12" s="218"/>
      <c r="UJY12" s="218"/>
      <c r="UJZ12" s="218"/>
      <c r="UKA12" s="218"/>
      <c r="UKB12" s="218"/>
      <c r="UKC12" s="218"/>
      <c r="UKD12" s="218"/>
      <c r="UKE12" s="218"/>
      <c r="UKF12" s="218"/>
      <c r="UKG12" s="218"/>
      <c r="UKH12" s="218"/>
      <c r="UKI12" s="218"/>
      <c r="UKJ12" s="218"/>
      <c r="UKK12" s="218"/>
      <c r="UKL12" s="218"/>
      <c r="UKM12" s="218"/>
      <c r="UKN12" s="218"/>
      <c r="UKO12" s="218"/>
      <c r="UKP12" s="218"/>
      <c r="UKQ12" s="218"/>
      <c r="UKR12" s="218"/>
      <c r="UKS12" s="218"/>
      <c r="UKT12" s="218"/>
      <c r="UKU12" s="218"/>
      <c r="UKV12" s="218"/>
      <c r="UKW12" s="218"/>
      <c r="UKX12" s="218"/>
      <c r="UKY12" s="218"/>
      <c r="UKZ12" s="218"/>
      <c r="ULA12" s="218"/>
      <c r="ULB12" s="218"/>
      <c r="ULC12" s="218"/>
      <c r="ULD12" s="218"/>
      <c r="ULE12" s="218"/>
      <c r="ULF12" s="218"/>
      <c r="ULG12" s="218"/>
      <c r="ULH12" s="218"/>
      <c r="ULI12" s="218"/>
      <c r="ULJ12" s="218"/>
      <c r="ULK12" s="218"/>
      <c r="ULL12" s="218"/>
      <c r="ULM12" s="218"/>
      <c r="ULN12" s="218"/>
      <c r="ULO12" s="218"/>
      <c r="ULP12" s="218"/>
      <c r="ULQ12" s="218"/>
      <c r="ULR12" s="218"/>
      <c r="ULS12" s="218"/>
      <c r="ULT12" s="218"/>
      <c r="ULU12" s="218"/>
      <c r="ULV12" s="218"/>
      <c r="ULW12" s="218"/>
      <c r="ULX12" s="218"/>
      <c r="ULY12" s="218"/>
      <c r="ULZ12" s="218"/>
      <c r="UMA12" s="218"/>
      <c r="UMB12" s="218"/>
      <c r="UMC12" s="218"/>
      <c r="UMD12" s="218"/>
      <c r="UME12" s="218"/>
      <c r="UMF12" s="218"/>
      <c r="UMG12" s="218"/>
      <c r="UMH12" s="218"/>
      <c r="UMI12" s="218"/>
      <c r="UMJ12" s="218"/>
      <c r="UMK12" s="218"/>
      <c r="UML12" s="218"/>
      <c r="UMM12" s="218"/>
      <c r="UMN12" s="218"/>
      <c r="UMO12" s="218"/>
      <c r="UMP12" s="218"/>
      <c r="UMQ12" s="218"/>
      <c r="UMR12" s="218"/>
      <c r="UMS12" s="218"/>
      <c r="UMT12" s="218"/>
      <c r="UMU12" s="218"/>
      <c r="UMV12" s="218"/>
      <c r="UMW12" s="218"/>
      <c r="UMX12" s="218"/>
      <c r="UMY12" s="218"/>
      <c r="UMZ12" s="218"/>
      <c r="UNA12" s="218"/>
      <c r="UNB12" s="218"/>
      <c r="UNC12" s="218"/>
      <c r="UND12" s="218"/>
      <c r="UNE12" s="218"/>
      <c r="UNF12" s="218"/>
      <c r="UNG12" s="218"/>
      <c r="UNH12" s="218"/>
      <c r="UNI12" s="218"/>
      <c r="UNJ12" s="218"/>
      <c r="UNK12" s="218"/>
      <c r="UNL12" s="218"/>
      <c r="UNM12" s="218"/>
      <c r="UNN12" s="218"/>
      <c r="UNO12" s="218"/>
      <c r="UNP12" s="218"/>
      <c r="UNQ12" s="218"/>
      <c r="UNR12" s="218"/>
      <c r="UNS12" s="218"/>
      <c r="UNT12" s="218"/>
      <c r="UNU12" s="218"/>
      <c r="UNV12" s="218"/>
      <c r="UNW12" s="218"/>
      <c r="UNX12" s="218"/>
      <c r="UNY12" s="218"/>
      <c r="UNZ12" s="218"/>
      <c r="UOA12" s="218"/>
      <c r="UOB12" s="218"/>
      <c r="UOC12" s="218"/>
      <c r="UOD12" s="218"/>
      <c r="UOE12" s="218"/>
      <c r="UOF12" s="218"/>
      <c r="UOG12" s="218"/>
      <c r="UOH12" s="218"/>
      <c r="UOI12" s="218"/>
      <c r="UOJ12" s="218"/>
      <c r="UOK12" s="218"/>
      <c r="UOL12" s="218"/>
      <c r="UOM12" s="218"/>
      <c r="UON12" s="218"/>
      <c r="UOO12" s="218"/>
      <c r="UOP12" s="218"/>
      <c r="UOQ12" s="218"/>
      <c r="UOR12" s="218"/>
      <c r="UOS12" s="218"/>
      <c r="UOT12" s="218"/>
      <c r="UOU12" s="218"/>
      <c r="UOV12" s="218"/>
      <c r="UOW12" s="218"/>
      <c r="UOX12" s="218"/>
      <c r="UOY12" s="218"/>
      <c r="UOZ12" s="218"/>
      <c r="UPA12" s="218"/>
      <c r="UPB12" s="218"/>
      <c r="UPC12" s="218"/>
      <c r="UPD12" s="218"/>
      <c r="UPE12" s="218"/>
      <c r="UPF12" s="218"/>
      <c r="UPG12" s="218"/>
      <c r="UPH12" s="218"/>
      <c r="UPI12" s="218"/>
      <c r="UPJ12" s="218"/>
      <c r="UPK12" s="218"/>
      <c r="UPL12" s="218"/>
      <c r="UPM12" s="218"/>
      <c r="UPN12" s="218"/>
      <c r="UPO12" s="218"/>
      <c r="UPP12" s="218"/>
      <c r="UPQ12" s="218"/>
      <c r="UPR12" s="218"/>
      <c r="UPS12" s="218"/>
      <c r="UPT12" s="218"/>
      <c r="UPU12" s="218"/>
      <c r="UPV12" s="218"/>
      <c r="UPW12" s="218"/>
      <c r="UPX12" s="218"/>
      <c r="UPY12" s="218"/>
      <c r="UPZ12" s="218"/>
      <c r="UQA12" s="218"/>
      <c r="UQB12" s="218"/>
      <c r="UQC12" s="218"/>
      <c r="UQD12" s="218"/>
      <c r="UQE12" s="218"/>
      <c r="UQF12" s="218"/>
      <c r="UQG12" s="218"/>
      <c r="UQH12" s="218"/>
      <c r="UQI12" s="218"/>
      <c r="UQJ12" s="218"/>
      <c r="UQK12" s="218"/>
      <c r="UQL12" s="218"/>
      <c r="UQM12" s="218"/>
      <c r="UQN12" s="218"/>
      <c r="UQO12" s="218"/>
      <c r="UQP12" s="218"/>
      <c r="UQQ12" s="218"/>
      <c r="UQR12" s="218"/>
      <c r="UQS12" s="218"/>
      <c r="UQT12" s="218"/>
      <c r="UQU12" s="218"/>
      <c r="UQV12" s="218"/>
      <c r="UQW12" s="218"/>
      <c r="UQX12" s="218"/>
      <c r="UQY12" s="218"/>
      <c r="UQZ12" s="218"/>
      <c r="URA12" s="218"/>
      <c r="URB12" s="218"/>
      <c r="URC12" s="218"/>
      <c r="URD12" s="218"/>
      <c r="URE12" s="218"/>
      <c r="URF12" s="218"/>
      <c r="URG12" s="218"/>
      <c r="URH12" s="218"/>
      <c r="URI12" s="218"/>
      <c r="URJ12" s="218"/>
      <c r="URK12" s="218"/>
      <c r="URL12" s="218"/>
      <c r="URM12" s="218"/>
      <c r="URN12" s="218"/>
      <c r="URO12" s="218"/>
      <c r="URP12" s="218"/>
      <c r="URQ12" s="218"/>
      <c r="URR12" s="218"/>
      <c r="URS12" s="218"/>
      <c r="URT12" s="218"/>
      <c r="URU12" s="218"/>
      <c r="URV12" s="218"/>
      <c r="URW12" s="218"/>
      <c r="URX12" s="218"/>
      <c r="URY12" s="218"/>
      <c r="URZ12" s="218"/>
      <c r="USA12" s="218"/>
      <c r="USB12" s="218"/>
      <c r="USC12" s="218"/>
      <c r="USD12" s="218"/>
      <c r="USE12" s="218"/>
      <c r="USF12" s="218"/>
      <c r="USG12" s="218"/>
      <c r="USH12" s="218"/>
      <c r="USI12" s="218"/>
      <c r="USJ12" s="218"/>
      <c r="USK12" s="218"/>
      <c r="USL12" s="218"/>
      <c r="USM12" s="218"/>
      <c r="USN12" s="218"/>
      <c r="USO12" s="218"/>
      <c r="USP12" s="218"/>
      <c r="USQ12" s="218"/>
      <c r="USR12" s="218"/>
      <c r="USS12" s="218"/>
      <c r="UST12" s="218"/>
      <c r="USU12" s="218"/>
      <c r="USV12" s="218"/>
      <c r="USW12" s="218"/>
      <c r="USX12" s="218"/>
      <c r="USY12" s="218"/>
      <c r="USZ12" s="218"/>
      <c r="UTA12" s="218"/>
      <c r="UTB12" s="218"/>
      <c r="UTC12" s="218"/>
      <c r="UTD12" s="218"/>
      <c r="UTE12" s="218"/>
      <c r="UTF12" s="218"/>
      <c r="UTG12" s="218"/>
      <c r="UTH12" s="218"/>
      <c r="UTI12" s="218"/>
      <c r="UTJ12" s="218"/>
      <c r="UTK12" s="218"/>
      <c r="UTL12" s="218"/>
      <c r="UTM12" s="218"/>
      <c r="UTN12" s="218"/>
      <c r="UTO12" s="218"/>
      <c r="UTP12" s="218"/>
      <c r="UTQ12" s="218"/>
      <c r="UTR12" s="218"/>
      <c r="UTS12" s="218"/>
      <c r="UTT12" s="218"/>
      <c r="UTU12" s="218"/>
      <c r="UTV12" s="218"/>
      <c r="UTW12" s="218"/>
      <c r="UTX12" s="218"/>
      <c r="UTY12" s="218"/>
      <c r="UTZ12" s="218"/>
      <c r="UUA12" s="218"/>
      <c r="UUB12" s="218"/>
      <c r="UUC12" s="218"/>
      <c r="UUD12" s="218"/>
      <c r="UUE12" s="218"/>
      <c r="UUF12" s="218"/>
      <c r="UUG12" s="218"/>
      <c r="UUH12" s="218"/>
      <c r="UUI12" s="218"/>
      <c r="UUJ12" s="218"/>
      <c r="UUK12" s="218"/>
      <c r="UUL12" s="218"/>
      <c r="UUM12" s="218"/>
      <c r="UUN12" s="218"/>
      <c r="UUO12" s="218"/>
      <c r="UUP12" s="218"/>
      <c r="UUQ12" s="218"/>
      <c r="UUR12" s="218"/>
      <c r="UUS12" s="218"/>
      <c r="UUT12" s="218"/>
      <c r="UUU12" s="218"/>
      <c r="UUV12" s="218"/>
      <c r="UUW12" s="218"/>
      <c r="UUX12" s="218"/>
      <c r="UUY12" s="218"/>
      <c r="UUZ12" s="218"/>
      <c r="UVA12" s="218"/>
      <c r="UVB12" s="218"/>
      <c r="UVC12" s="218"/>
      <c r="UVD12" s="218"/>
      <c r="UVE12" s="218"/>
      <c r="UVF12" s="218"/>
      <c r="UVG12" s="218"/>
      <c r="UVH12" s="218"/>
      <c r="UVI12" s="218"/>
      <c r="UVJ12" s="218"/>
      <c r="UVK12" s="218"/>
      <c r="UVL12" s="218"/>
      <c r="UVM12" s="218"/>
      <c r="UVN12" s="218"/>
      <c r="UVO12" s="218"/>
      <c r="UVP12" s="218"/>
      <c r="UVQ12" s="218"/>
      <c r="UVR12" s="218"/>
      <c r="UVS12" s="218"/>
      <c r="UVT12" s="218"/>
      <c r="UVU12" s="218"/>
      <c r="UVV12" s="218"/>
      <c r="UVW12" s="218"/>
      <c r="UVX12" s="218"/>
      <c r="UVY12" s="218"/>
      <c r="UVZ12" s="218"/>
      <c r="UWA12" s="218"/>
      <c r="UWB12" s="218"/>
      <c r="UWC12" s="218"/>
      <c r="UWD12" s="218"/>
      <c r="UWE12" s="218"/>
      <c r="UWF12" s="218"/>
      <c r="UWG12" s="218"/>
      <c r="UWH12" s="218"/>
      <c r="UWI12" s="218"/>
      <c r="UWJ12" s="218"/>
      <c r="UWK12" s="218"/>
      <c r="UWL12" s="218"/>
      <c r="UWM12" s="218"/>
      <c r="UWN12" s="218"/>
      <c r="UWO12" s="218"/>
      <c r="UWP12" s="218"/>
      <c r="UWQ12" s="218"/>
      <c r="UWR12" s="218"/>
      <c r="UWS12" s="218"/>
      <c r="UWT12" s="218"/>
      <c r="UWU12" s="218"/>
      <c r="UWV12" s="218"/>
      <c r="UWW12" s="218"/>
      <c r="UWX12" s="218"/>
      <c r="UWY12" s="218"/>
      <c r="UWZ12" s="218"/>
      <c r="UXA12" s="218"/>
      <c r="UXB12" s="218"/>
      <c r="UXC12" s="218"/>
      <c r="UXD12" s="218"/>
      <c r="UXE12" s="218"/>
      <c r="UXF12" s="218"/>
      <c r="UXG12" s="218"/>
      <c r="UXH12" s="218"/>
      <c r="UXI12" s="218"/>
      <c r="UXJ12" s="218"/>
      <c r="UXK12" s="218"/>
      <c r="UXL12" s="218"/>
      <c r="UXM12" s="218"/>
      <c r="UXN12" s="218"/>
      <c r="UXO12" s="218"/>
      <c r="UXP12" s="218"/>
      <c r="UXQ12" s="218"/>
      <c r="UXR12" s="218"/>
      <c r="UXS12" s="218"/>
      <c r="UXT12" s="218"/>
      <c r="UXU12" s="218"/>
      <c r="UXV12" s="218"/>
      <c r="UXW12" s="218"/>
      <c r="UXX12" s="218"/>
      <c r="UXY12" s="218"/>
      <c r="UXZ12" s="218"/>
      <c r="UYA12" s="218"/>
      <c r="UYB12" s="218"/>
      <c r="UYC12" s="218"/>
      <c r="UYD12" s="218"/>
      <c r="UYE12" s="218"/>
      <c r="UYF12" s="218"/>
      <c r="UYG12" s="218"/>
      <c r="UYH12" s="218"/>
      <c r="UYI12" s="218"/>
      <c r="UYJ12" s="218"/>
      <c r="UYK12" s="218"/>
      <c r="UYL12" s="218"/>
      <c r="UYM12" s="218"/>
      <c r="UYN12" s="218"/>
      <c r="UYO12" s="218"/>
      <c r="UYP12" s="218"/>
      <c r="UYQ12" s="218"/>
      <c r="UYR12" s="218"/>
      <c r="UYS12" s="218"/>
      <c r="UYT12" s="218"/>
      <c r="UYU12" s="218"/>
      <c r="UYV12" s="218"/>
      <c r="UYW12" s="218"/>
      <c r="UYX12" s="218"/>
      <c r="UYY12" s="218"/>
      <c r="UYZ12" s="218"/>
      <c r="UZA12" s="218"/>
      <c r="UZB12" s="218"/>
      <c r="UZC12" s="218"/>
      <c r="UZD12" s="218"/>
      <c r="UZE12" s="218"/>
      <c r="UZF12" s="218"/>
      <c r="UZG12" s="218"/>
      <c r="UZH12" s="218"/>
      <c r="UZI12" s="218"/>
      <c r="UZJ12" s="218"/>
      <c r="UZK12" s="218"/>
      <c r="UZL12" s="218"/>
      <c r="UZM12" s="218"/>
      <c r="UZN12" s="218"/>
      <c r="UZO12" s="218"/>
      <c r="UZP12" s="218"/>
      <c r="UZQ12" s="218"/>
      <c r="UZR12" s="218"/>
      <c r="UZS12" s="218"/>
      <c r="UZT12" s="218"/>
      <c r="UZU12" s="218"/>
      <c r="UZV12" s="218"/>
      <c r="UZW12" s="218"/>
      <c r="UZX12" s="218"/>
      <c r="UZY12" s="218"/>
      <c r="UZZ12" s="218"/>
      <c r="VAA12" s="218"/>
      <c r="VAB12" s="218"/>
      <c r="VAC12" s="218"/>
      <c r="VAD12" s="218"/>
      <c r="VAE12" s="218"/>
      <c r="VAF12" s="218"/>
      <c r="VAG12" s="218"/>
      <c r="VAH12" s="218"/>
      <c r="VAI12" s="218"/>
      <c r="VAJ12" s="218"/>
      <c r="VAK12" s="218"/>
      <c r="VAL12" s="218"/>
      <c r="VAM12" s="218"/>
      <c r="VAN12" s="218"/>
      <c r="VAO12" s="218"/>
      <c r="VAP12" s="218"/>
      <c r="VAQ12" s="218"/>
      <c r="VAR12" s="218"/>
      <c r="VAS12" s="218"/>
      <c r="VAT12" s="218"/>
      <c r="VAU12" s="218"/>
      <c r="VAV12" s="218"/>
      <c r="VAW12" s="218"/>
      <c r="VAX12" s="218"/>
      <c r="VAY12" s="218"/>
      <c r="VAZ12" s="218"/>
      <c r="VBA12" s="218"/>
      <c r="VBB12" s="218"/>
      <c r="VBC12" s="218"/>
      <c r="VBD12" s="218"/>
      <c r="VBE12" s="218"/>
      <c r="VBF12" s="218"/>
      <c r="VBG12" s="218"/>
      <c r="VBH12" s="218"/>
      <c r="VBI12" s="218"/>
      <c r="VBJ12" s="218"/>
      <c r="VBK12" s="218"/>
      <c r="VBL12" s="218"/>
      <c r="VBM12" s="218"/>
      <c r="VBN12" s="218"/>
      <c r="VBO12" s="218"/>
      <c r="VBP12" s="218"/>
      <c r="VBQ12" s="218"/>
      <c r="VBR12" s="218"/>
      <c r="VBS12" s="218"/>
      <c r="VBT12" s="218"/>
      <c r="VBU12" s="218"/>
      <c r="VBV12" s="218"/>
      <c r="VBW12" s="218"/>
      <c r="VBX12" s="218"/>
      <c r="VBY12" s="218"/>
      <c r="VBZ12" s="218"/>
      <c r="VCA12" s="218"/>
      <c r="VCB12" s="218"/>
      <c r="VCC12" s="218"/>
      <c r="VCD12" s="218"/>
      <c r="VCE12" s="218"/>
      <c r="VCF12" s="218"/>
      <c r="VCG12" s="218"/>
      <c r="VCH12" s="218"/>
      <c r="VCI12" s="218"/>
      <c r="VCJ12" s="218"/>
      <c r="VCK12" s="218"/>
      <c r="VCL12" s="218"/>
      <c r="VCM12" s="218"/>
      <c r="VCN12" s="218"/>
      <c r="VCO12" s="218"/>
      <c r="VCP12" s="218"/>
      <c r="VCQ12" s="218"/>
      <c r="VCR12" s="218"/>
      <c r="VCS12" s="218"/>
      <c r="VCT12" s="218"/>
      <c r="VCU12" s="218"/>
      <c r="VCV12" s="218"/>
      <c r="VCW12" s="218"/>
      <c r="VCX12" s="218"/>
      <c r="VCY12" s="218"/>
      <c r="VCZ12" s="218"/>
      <c r="VDA12" s="218"/>
      <c r="VDB12" s="218"/>
      <c r="VDC12" s="218"/>
      <c r="VDD12" s="218"/>
      <c r="VDE12" s="218"/>
      <c r="VDF12" s="218"/>
      <c r="VDG12" s="218"/>
      <c r="VDH12" s="218"/>
      <c r="VDI12" s="218"/>
      <c r="VDJ12" s="218"/>
      <c r="VDK12" s="218"/>
      <c r="VDL12" s="218"/>
      <c r="VDM12" s="218"/>
      <c r="VDN12" s="218"/>
      <c r="VDO12" s="218"/>
      <c r="VDP12" s="218"/>
      <c r="VDQ12" s="218"/>
      <c r="VDR12" s="218"/>
      <c r="VDS12" s="218"/>
      <c r="VDT12" s="218"/>
      <c r="VDU12" s="218"/>
      <c r="VDV12" s="218"/>
      <c r="VDW12" s="218"/>
      <c r="VDX12" s="218"/>
      <c r="VDY12" s="218"/>
      <c r="VDZ12" s="218"/>
      <c r="VEA12" s="218"/>
      <c r="VEB12" s="218"/>
      <c r="VEC12" s="218"/>
      <c r="VED12" s="218"/>
      <c r="VEE12" s="218"/>
      <c r="VEF12" s="218"/>
      <c r="VEG12" s="218"/>
      <c r="VEH12" s="218"/>
      <c r="VEI12" s="218"/>
      <c r="VEJ12" s="218"/>
      <c r="VEK12" s="218"/>
      <c r="VEL12" s="218"/>
      <c r="VEM12" s="218"/>
      <c r="VEN12" s="218"/>
      <c r="VEO12" s="218"/>
      <c r="VEP12" s="218"/>
      <c r="VEQ12" s="218"/>
      <c r="VER12" s="218"/>
      <c r="VES12" s="218"/>
      <c r="VET12" s="218"/>
      <c r="VEU12" s="218"/>
      <c r="VEV12" s="218"/>
      <c r="VEW12" s="218"/>
      <c r="VEX12" s="218"/>
      <c r="VEY12" s="218"/>
      <c r="VEZ12" s="218"/>
      <c r="VFA12" s="218"/>
      <c r="VFB12" s="218"/>
      <c r="VFC12" s="218"/>
      <c r="VFD12" s="218"/>
      <c r="VFE12" s="218"/>
      <c r="VFF12" s="218"/>
      <c r="VFG12" s="218"/>
      <c r="VFH12" s="218"/>
      <c r="VFI12" s="218"/>
      <c r="VFJ12" s="218"/>
      <c r="VFK12" s="218"/>
      <c r="VFL12" s="218"/>
      <c r="VFM12" s="218"/>
      <c r="VFN12" s="218"/>
      <c r="VFO12" s="218"/>
      <c r="VFP12" s="218"/>
      <c r="VFQ12" s="218"/>
      <c r="VFR12" s="218"/>
      <c r="VFS12" s="218"/>
      <c r="VFT12" s="218"/>
      <c r="VFU12" s="218"/>
      <c r="VFV12" s="218"/>
      <c r="VFW12" s="218"/>
      <c r="VFX12" s="218"/>
      <c r="VFY12" s="218"/>
      <c r="VFZ12" s="218"/>
      <c r="VGA12" s="218"/>
      <c r="VGB12" s="218"/>
      <c r="VGC12" s="218"/>
      <c r="VGD12" s="218"/>
      <c r="VGE12" s="218"/>
      <c r="VGF12" s="218"/>
      <c r="VGG12" s="218"/>
      <c r="VGH12" s="218"/>
      <c r="VGI12" s="218"/>
      <c r="VGJ12" s="218"/>
      <c r="VGK12" s="218"/>
      <c r="VGL12" s="218"/>
      <c r="VGM12" s="218"/>
      <c r="VGN12" s="218"/>
      <c r="VGO12" s="218"/>
      <c r="VGP12" s="218"/>
      <c r="VGQ12" s="218"/>
      <c r="VGR12" s="218"/>
      <c r="VGS12" s="218"/>
      <c r="VGT12" s="218"/>
      <c r="VGU12" s="218"/>
      <c r="VGV12" s="218"/>
      <c r="VGW12" s="218"/>
      <c r="VGX12" s="218"/>
      <c r="VGY12" s="218"/>
      <c r="VGZ12" s="218"/>
      <c r="VHA12" s="218"/>
      <c r="VHB12" s="218"/>
      <c r="VHC12" s="218"/>
      <c r="VHD12" s="218"/>
      <c r="VHE12" s="218"/>
      <c r="VHF12" s="218"/>
      <c r="VHG12" s="218"/>
      <c r="VHH12" s="218"/>
      <c r="VHI12" s="218"/>
      <c r="VHJ12" s="218"/>
      <c r="VHK12" s="218"/>
      <c r="VHL12" s="218"/>
      <c r="VHM12" s="218"/>
      <c r="VHN12" s="218"/>
      <c r="VHO12" s="218"/>
      <c r="VHP12" s="218"/>
      <c r="VHQ12" s="218"/>
      <c r="VHR12" s="218"/>
      <c r="VHS12" s="218"/>
      <c r="VHT12" s="218"/>
      <c r="VHU12" s="218"/>
      <c r="VHV12" s="218"/>
      <c r="VHW12" s="218"/>
      <c r="VHX12" s="218"/>
      <c r="VHY12" s="218"/>
      <c r="VHZ12" s="218"/>
      <c r="VIA12" s="218"/>
      <c r="VIB12" s="218"/>
      <c r="VIC12" s="218"/>
      <c r="VID12" s="218"/>
      <c r="VIE12" s="218"/>
      <c r="VIF12" s="218"/>
      <c r="VIG12" s="218"/>
      <c r="VIH12" s="218"/>
      <c r="VII12" s="218"/>
      <c r="VIJ12" s="218"/>
      <c r="VIK12" s="218"/>
      <c r="VIL12" s="218"/>
      <c r="VIM12" s="218"/>
      <c r="VIN12" s="218"/>
      <c r="VIO12" s="218"/>
      <c r="VIP12" s="218"/>
      <c r="VIQ12" s="218"/>
      <c r="VIR12" s="218"/>
      <c r="VIS12" s="218"/>
      <c r="VIT12" s="218"/>
      <c r="VIU12" s="218"/>
      <c r="VIV12" s="218"/>
      <c r="VIW12" s="218"/>
      <c r="VIX12" s="218"/>
      <c r="VIY12" s="218"/>
      <c r="VIZ12" s="218"/>
      <c r="VJA12" s="218"/>
      <c r="VJB12" s="218"/>
      <c r="VJC12" s="218"/>
      <c r="VJD12" s="218"/>
      <c r="VJE12" s="218"/>
      <c r="VJF12" s="218"/>
      <c r="VJG12" s="218"/>
      <c r="VJH12" s="218"/>
      <c r="VJI12" s="218"/>
      <c r="VJJ12" s="218"/>
      <c r="VJK12" s="218"/>
      <c r="VJL12" s="218"/>
      <c r="VJM12" s="218"/>
      <c r="VJN12" s="218"/>
      <c r="VJO12" s="218"/>
      <c r="VJP12" s="218"/>
      <c r="VJQ12" s="218"/>
      <c r="VJR12" s="218"/>
      <c r="VJS12" s="218"/>
      <c r="VJT12" s="218"/>
      <c r="VJU12" s="218"/>
      <c r="VJV12" s="218"/>
      <c r="VJW12" s="218"/>
      <c r="VJX12" s="218"/>
      <c r="VJY12" s="218"/>
      <c r="VJZ12" s="218"/>
      <c r="VKA12" s="218"/>
      <c r="VKB12" s="218"/>
      <c r="VKC12" s="218"/>
      <c r="VKD12" s="218"/>
      <c r="VKE12" s="218"/>
      <c r="VKF12" s="218"/>
      <c r="VKG12" s="218"/>
      <c r="VKH12" s="218"/>
      <c r="VKI12" s="218"/>
      <c r="VKJ12" s="218"/>
      <c r="VKK12" s="218"/>
      <c r="VKL12" s="218"/>
      <c r="VKM12" s="218"/>
      <c r="VKN12" s="218"/>
      <c r="VKO12" s="218"/>
      <c r="VKP12" s="218"/>
      <c r="VKQ12" s="218"/>
      <c r="VKR12" s="218"/>
      <c r="VKS12" s="218"/>
      <c r="VKT12" s="218"/>
      <c r="VKU12" s="218"/>
      <c r="VKV12" s="218"/>
      <c r="VKW12" s="218"/>
      <c r="VKX12" s="218"/>
      <c r="VKY12" s="218"/>
      <c r="VKZ12" s="218"/>
      <c r="VLA12" s="218"/>
      <c r="VLB12" s="218"/>
      <c r="VLC12" s="218"/>
      <c r="VLD12" s="218"/>
      <c r="VLE12" s="218"/>
      <c r="VLF12" s="218"/>
      <c r="VLG12" s="218"/>
      <c r="VLH12" s="218"/>
      <c r="VLI12" s="218"/>
      <c r="VLJ12" s="218"/>
      <c r="VLK12" s="218"/>
      <c r="VLL12" s="218"/>
      <c r="VLM12" s="218"/>
      <c r="VLN12" s="218"/>
      <c r="VLO12" s="218"/>
      <c r="VLP12" s="218"/>
      <c r="VLQ12" s="218"/>
      <c r="VLR12" s="218"/>
      <c r="VLS12" s="218"/>
      <c r="VLT12" s="218"/>
      <c r="VLU12" s="218"/>
      <c r="VLV12" s="218"/>
      <c r="VLW12" s="218"/>
      <c r="VLX12" s="218"/>
      <c r="VLY12" s="218"/>
      <c r="VLZ12" s="218"/>
      <c r="VMA12" s="218"/>
      <c r="VMB12" s="218"/>
      <c r="VMC12" s="218"/>
      <c r="VMD12" s="218"/>
      <c r="VME12" s="218"/>
      <c r="VMF12" s="218"/>
      <c r="VMG12" s="218"/>
      <c r="VMH12" s="218"/>
      <c r="VMI12" s="218"/>
      <c r="VMJ12" s="218"/>
      <c r="VMK12" s="218"/>
      <c r="VML12" s="218"/>
      <c r="VMM12" s="218"/>
      <c r="VMN12" s="218"/>
      <c r="VMO12" s="218"/>
      <c r="VMP12" s="218"/>
      <c r="VMQ12" s="218"/>
      <c r="VMR12" s="218"/>
      <c r="VMS12" s="218"/>
      <c r="VMT12" s="218"/>
      <c r="VMU12" s="218"/>
      <c r="VMV12" s="218"/>
      <c r="VMW12" s="218"/>
      <c r="VMX12" s="218"/>
      <c r="VMY12" s="218"/>
      <c r="VMZ12" s="218"/>
      <c r="VNA12" s="218"/>
      <c r="VNB12" s="218"/>
      <c r="VNC12" s="218"/>
      <c r="VND12" s="218"/>
      <c r="VNE12" s="218"/>
      <c r="VNF12" s="218"/>
      <c r="VNG12" s="218"/>
      <c r="VNH12" s="218"/>
      <c r="VNI12" s="218"/>
      <c r="VNJ12" s="218"/>
      <c r="VNK12" s="218"/>
      <c r="VNL12" s="218"/>
      <c r="VNM12" s="218"/>
      <c r="VNN12" s="218"/>
      <c r="VNO12" s="218"/>
      <c r="VNP12" s="218"/>
      <c r="VNQ12" s="218"/>
      <c r="VNR12" s="218"/>
      <c r="VNS12" s="218"/>
      <c r="VNT12" s="218"/>
      <c r="VNU12" s="218"/>
      <c r="VNV12" s="218"/>
      <c r="VNW12" s="218"/>
      <c r="VNX12" s="218"/>
      <c r="VNY12" s="218"/>
      <c r="VNZ12" s="218"/>
      <c r="VOA12" s="218"/>
      <c r="VOB12" s="218"/>
      <c r="VOC12" s="218"/>
      <c r="VOD12" s="218"/>
      <c r="VOE12" s="218"/>
      <c r="VOF12" s="218"/>
      <c r="VOG12" s="218"/>
      <c r="VOH12" s="218"/>
      <c r="VOI12" s="218"/>
      <c r="VOJ12" s="218"/>
      <c r="VOK12" s="218"/>
      <c r="VOL12" s="218"/>
      <c r="VOM12" s="218"/>
      <c r="VON12" s="218"/>
      <c r="VOO12" s="218"/>
      <c r="VOP12" s="218"/>
      <c r="VOQ12" s="218"/>
      <c r="VOR12" s="218"/>
      <c r="VOS12" s="218"/>
      <c r="VOT12" s="218"/>
      <c r="VOU12" s="218"/>
      <c r="VOV12" s="218"/>
      <c r="VOW12" s="218"/>
      <c r="VOX12" s="218"/>
      <c r="VOY12" s="218"/>
      <c r="VOZ12" s="218"/>
      <c r="VPA12" s="218"/>
      <c r="VPB12" s="218"/>
      <c r="VPC12" s="218"/>
      <c r="VPD12" s="218"/>
      <c r="VPE12" s="218"/>
      <c r="VPF12" s="218"/>
      <c r="VPG12" s="218"/>
      <c r="VPH12" s="218"/>
      <c r="VPI12" s="218"/>
      <c r="VPJ12" s="218"/>
      <c r="VPK12" s="218"/>
      <c r="VPL12" s="218"/>
      <c r="VPM12" s="218"/>
      <c r="VPN12" s="218"/>
      <c r="VPO12" s="218"/>
      <c r="VPP12" s="218"/>
      <c r="VPQ12" s="218"/>
      <c r="VPR12" s="218"/>
      <c r="VPS12" s="218"/>
      <c r="VPT12" s="218"/>
      <c r="VPU12" s="218"/>
      <c r="VPV12" s="218"/>
      <c r="VPW12" s="218"/>
      <c r="VPX12" s="218"/>
      <c r="VPY12" s="218"/>
      <c r="VPZ12" s="218"/>
      <c r="VQA12" s="218"/>
      <c r="VQB12" s="218"/>
      <c r="VQC12" s="218"/>
      <c r="VQD12" s="218"/>
      <c r="VQE12" s="218"/>
      <c r="VQF12" s="218"/>
      <c r="VQG12" s="218"/>
      <c r="VQH12" s="218"/>
      <c r="VQI12" s="218"/>
      <c r="VQJ12" s="218"/>
      <c r="VQK12" s="218"/>
      <c r="VQL12" s="218"/>
      <c r="VQM12" s="218"/>
      <c r="VQN12" s="218"/>
      <c r="VQO12" s="218"/>
      <c r="VQP12" s="218"/>
      <c r="VQQ12" s="218"/>
      <c r="VQR12" s="218"/>
      <c r="VQS12" s="218"/>
      <c r="VQT12" s="218"/>
      <c r="VQU12" s="218"/>
      <c r="VQV12" s="218"/>
      <c r="VQW12" s="218"/>
      <c r="VQX12" s="218"/>
      <c r="VQY12" s="218"/>
      <c r="VQZ12" s="218"/>
      <c r="VRA12" s="218"/>
      <c r="VRB12" s="218"/>
      <c r="VRC12" s="218"/>
      <c r="VRD12" s="218"/>
      <c r="VRE12" s="218"/>
      <c r="VRF12" s="218"/>
      <c r="VRG12" s="218"/>
      <c r="VRH12" s="218"/>
      <c r="VRI12" s="218"/>
      <c r="VRJ12" s="218"/>
      <c r="VRK12" s="218"/>
      <c r="VRL12" s="218"/>
      <c r="VRM12" s="218"/>
      <c r="VRN12" s="218"/>
      <c r="VRO12" s="218"/>
      <c r="VRP12" s="218"/>
      <c r="VRQ12" s="218"/>
      <c r="VRR12" s="218"/>
      <c r="VRS12" s="218"/>
      <c r="VRT12" s="218"/>
      <c r="VRU12" s="218"/>
      <c r="VRV12" s="218"/>
      <c r="VRW12" s="218"/>
      <c r="VRX12" s="218"/>
      <c r="VRY12" s="218"/>
      <c r="VRZ12" s="218"/>
      <c r="VSA12" s="218"/>
      <c r="VSB12" s="218"/>
      <c r="VSC12" s="218"/>
      <c r="VSD12" s="218"/>
      <c r="VSE12" s="218"/>
      <c r="VSF12" s="218"/>
      <c r="VSG12" s="218"/>
      <c r="VSH12" s="218"/>
      <c r="VSI12" s="218"/>
      <c r="VSJ12" s="218"/>
      <c r="VSK12" s="218"/>
      <c r="VSL12" s="218"/>
      <c r="VSM12" s="218"/>
      <c r="VSN12" s="218"/>
      <c r="VSO12" s="218"/>
      <c r="VSP12" s="218"/>
      <c r="VSQ12" s="218"/>
      <c r="VSR12" s="218"/>
      <c r="VSS12" s="218"/>
      <c r="VST12" s="218"/>
      <c r="VSU12" s="218"/>
      <c r="VSV12" s="218"/>
      <c r="VSW12" s="218"/>
      <c r="VSX12" s="218"/>
      <c r="VSY12" s="218"/>
      <c r="VSZ12" s="218"/>
      <c r="VTA12" s="218"/>
      <c r="VTB12" s="218"/>
      <c r="VTC12" s="218"/>
      <c r="VTD12" s="218"/>
      <c r="VTE12" s="218"/>
      <c r="VTF12" s="218"/>
      <c r="VTG12" s="218"/>
      <c r="VTH12" s="218"/>
      <c r="VTI12" s="218"/>
      <c r="VTJ12" s="218"/>
      <c r="VTK12" s="218"/>
      <c r="VTL12" s="218"/>
      <c r="VTM12" s="218"/>
      <c r="VTN12" s="218"/>
      <c r="VTO12" s="218"/>
      <c r="VTP12" s="218"/>
      <c r="VTQ12" s="218"/>
      <c r="VTR12" s="218"/>
      <c r="VTS12" s="218"/>
      <c r="VTT12" s="218"/>
      <c r="VTU12" s="218"/>
      <c r="VTV12" s="218"/>
      <c r="VTW12" s="218"/>
      <c r="VTX12" s="218"/>
      <c r="VTY12" s="218"/>
      <c r="VTZ12" s="218"/>
      <c r="VUA12" s="218"/>
      <c r="VUB12" s="218"/>
      <c r="VUC12" s="218"/>
      <c r="VUD12" s="218"/>
      <c r="VUE12" s="218"/>
      <c r="VUF12" s="218"/>
      <c r="VUG12" s="218"/>
      <c r="VUH12" s="218"/>
      <c r="VUI12" s="218"/>
      <c r="VUJ12" s="218"/>
      <c r="VUK12" s="218"/>
      <c r="VUL12" s="218"/>
      <c r="VUM12" s="218"/>
      <c r="VUN12" s="218"/>
      <c r="VUO12" s="218"/>
      <c r="VUP12" s="218"/>
      <c r="VUQ12" s="218"/>
      <c r="VUR12" s="218"/>
      <c r="VUS12" s="218"/>
      <c r="VUT12" s="218"/>
      <c r="VUU12" s="218"/>
      <c r="VUV12" s="218"/>
      <c r="VUW12" s="218"/>
      <c r="VUX12" s="218"/>
      <c r="VUY12" s="218"/>
      <c r="VUZ12" s="218"/>
      <c r="VVA12" s="218"/>
      <c r="VVB12" s="218"/>
      <c r="VVC12" s="218"/>
      <c r="VVD12" s="218"/>
      <c r="VVE12" s="218"/>
      <c r="VVF12" s="218"/>
      <c r="VVG12" s="218"/>
      <c r="VVH12" s="218"/>
      <c r="VVI12" s="218"/>
      <c r="VVJ12" s="218"/>
      <c r="VVK12" s="218"/>
      <c r="VVL12" s="218"/>
      <c r="VVM12" s="218"/>
      <c r="VVN12" s="218"/>
      <c r="VVO12" s="218"/>
      <c r="VVP12" s="218"/>
      <c r="VVQ12" s="218"/>
      <c r="VVR12" s="218"/>
      <c r="VVS12" s="218"/>
      <c r="VVT12" s="218"/>
      <c r="VVU12" s="218"/>
      <c r="VVV12" s="218"/>
      <c r="VVW12" s="218"/>
      <c r="VVX12" s="218"/>
      <c r="VVY12" s="218"/>
      <c r="VVZ12" s="218"/>
      <c r="VWA12" s="218"/>
      <c r="VWB12" s="218"/>
      <c r="VWC12" s="218"/>
      <c r="VWD12" s="218"/>
      <c r="VWE12" s="218"/>
      <c r="VWF12" s="218"/>
      <c r="VWG12" s="218"/>
      <c r="VWH12" s="218"/>
      <c r="VWI12" s="218"/>
      <c r="VWJ12" s="218"/>
      <c r="VWK12" s="218"/>
      <c r="VWL12" s="218"/>
      <c r="VWM12" s="218"/>
      <c r="VWN12" s="218"/>
      <c r="VWO12" s="218"/>
      <c r="VWP12" s="218"/>
      <c r="VWQ12" s="218"/>
      <c r="VWR12" s="218"/>
      <c r="VWS12" s="218"/>
      <c r="VWT12" s="218"/>
      <c r="VWU12" s="218"/>
      <c r="VWV12" s="218"/>
      <c r="VWW12" s="218"/>
      <c r="VWX12" s="218"/>
      <c r="VWY12" s="218"/>
      <c r="VWZ12" s="218"/>
      <c r="VXA12" s="218"/>
      <c r="VXB12" s="218"/>
      <c r="VXC12" s="218"/>
      <c r="VXD12" s="218"/>
      <c r="VXE12" s="218"/>
      <c r="VXF12" s="218"/>
      <c r="VXG12" s="218"/>
      <c r="VXH12" s="218"/>
      <c r="VXI12" s="218"/>
      <c r="VXJ12" s="218"/>
      <c r="VXK12" s="218"/>
      <c r="VXL12" s="218"/>
      <c r="VXM12" s="218"/>
      <c r="VXN12" s="218"/>
      <c r="VXO12" s="218"/>
      <c r="VXP12" s="218"/>
      <c r="VXQ12" s="218"/>
      <c r="VXR12" s="218"/>
      <c r="VXS12" s="218"/>
      <c r="VXT12" s="218"/>
      <c r="VXU12" s="218"/>
      <c r="VXV12" s="218"/>
      <c r="VXW12" s="218"/>
      <c r="VXX12" s="218"/>
      <c r="VXY12" s="218"/>
      <c r="VXZ12" s="218"/>
      <c r="VYA12" s="218"/>
      <c r="VYB12" s="218"/>
      <c r="VYC12" s="218"/>
      <c r="VYD12" s="218"/>
      <c r="VYE12" s="218"/>
      <c r="VYF12" s="218"/>
      <c r="VYG12" s="218"/>
      <c r="VYH12" s="218"/>
      <c r="VYI12" s="218"/>
      <c r="VYJ12" s="218"/>
      <c r="VYK12" s="218"/>
      <c r="VYL12" s="218"/>
      <c r="VYM12" s="218"/>
      <c r="VYN12" s="218"/>
      <c r="VYO12" s="218"/>
      <c r="VYP12" s="218"/>
      <c r="VYQ12" s="218"/>
      <c r="VYR12" s="218"/>
      <c r="VYS12" s="218"/>
      <c r="VYT12" s="218"/>
      <c r="VYU12" s="218"/>
      <c r="VYV12" s="218"/>
      <c r="VYW12" s="218"/>
      <c r="VYX12" s="218"/>
      <c r="VYY12" s="218"/>
      <c r="VYZ12" s="218"/>
      <c r="VZA12" s="218"/>
      <c r="VZB12" s="218"/>
      <c r="VZC12" s="218"/>
      <c r="VZD12" s="218"/>
      <c r="VZE12" s="218"/>
      <c r="VZF12" s="218"/>
      <c r="VZG12" s="218"/>
      <c r="VZH12" s="218"/>
      <c r="VZI12" s="218"/>
      <c r="VZJ12" s="218"/>
      <c r="VZK12" s="218"/>
      <c r="VZL12" s="218"/>
      <c r="VZM12" s="218"/>
      <c r="VZN12" s="218"/>
      <c r="VZO12" s="218"/>
      <c r="VZP12" s="218"/>
      <c r="VZQ12" s="218"/>
      <c r="VZR12" s="218"/>
      <c r="VZS12" s="218"/>
      <c r="VZT12" s="218"/>
      <c r="VZU12" s="218"/>
      <c r="VZV12" s="218"/>
      <c r="VZW12" s="218"/>
      <c r="VZX12" s="218"/>
      <c r="VZY12" s="218"/>
      <c r="VZZ12" s="218"/>
      <c r="WAA12" s="218"/>
      <c r="WAB12" s="218"/>
      <c r="WAC12" s="218"/>
      <c r="WAD12" s="218"/>
      <c r="WAE12" s="218"/>
      <c r="WAF12" s="218"/>
      <c r="WAG12" s="218"/>
      <c r="WAH12" s="218"/>
      <c r="WAI12" s="218"/>
      <c r="WAJ12" s="218"/>
      <c r="WAK12" s="218"/>
      <c r="WAL12" s="218"/>
      <c r="WAM12" s="218"/>
      <c r="WAN12" s="218"/>
      <c r="WAO12" s="218"/>
      <c r="WAP12" s="218"/>
      <c r="WAQ12" s="218"/>
      <c r="WAR12" s="218"/>
      <c r="WAS12" s="218"/>
      <c r="WAT12" s="218"/>
      <c r="WAU12" s="218"/>
      <c r="WAV12" s="218"/>
      <c r="WAW12" s="218"/>
      <c r="WAX12" s="218"/>
      <c r="WAY12" s="218"/>
      <c r="WAZ12" s="218"/>
      <c r="WBA12" s="218"/>
      <c r="WBB12" s="218"/>
      <c r="WBC12" s="218"/>
      <c r="WBD12" s="218"/>
      <c r="WBE12" s="218"/>
      <c r="WBF12" s="218"/>
      <c r="WBG12" s="218"/>
      <c r="WBH12" s="218"/>
      <c r="WBI12" s="218"/>
      <c r="WBJ12" s="218"/>
      <c r="WBK12" s="218"/>
      <c r="WBL12" s="218"/>
      <c r="WBM12" s="218"/>
      <c r="WBN12" s="218"/>
      <c r="WBO12" s="218"/>
      <c r="WBP12" s="218"/>
      <c r="WBQ12" s="218"/>
      <c r="WBR12" s="218"/>
      <c r="WBS12" s="218"/>
      <c r="WBT12" s="218"/>
      <c r="WBU12" s="218"/>
      <c r="WBV12" s="218"/>
      <c r="WBW12" s="218"/>
      <c r="WBX12" s="218"/>
      <c r="WBY12" s="218"/>
      <c r="WBZ12" s="218"/>
      <c r="WCA12" s="218"/>
      <c r="WCB12" s="218"/>
      <c r="WCC12" s="218"/>
      <c r="WCD12" s="218"/>
      <c r="WCE12" s="218"/>
      <c r="WCF12" s="218"/>
      <c r="WCG12" s="218"/>
      <c r="WCH12" s="218"/>
      <c r="WCI12" s="218"/>
      <c r="WCJ12" s="218"/>
      <c r="WCK12" s="218"/>
      <c r="WCL12" s="218"/>
      <c r="WCM12" s="218"/>
      <c r="WCN12" s="218"/>
      <c r="WCO12" s="218"/>
      <c r="WCP12" s="218"/>
      <c r="WCQ12" s="218"/>
      <c r="WCR12" s="218"/>
      <c r="WCS12" s="218"/>
      <c r="WCT12" s="218"/>
      <c r="WCU12" s="218"/>
      <c r="WCV12" s="218"/>
      <c r="WCW12" s="218"/>
      <c r="WCX12" s="218"/>
      <c r="WCY12" s="218"/>
      <c r="WCZ12" s="218"/>
      <c r="WDA12" s="218"/>
      <c r="WDB12" s="218"/>
      <c r="WDC12" s="218"/>
      <c r="WDD12" s="218"/>
      <c r="WDE12" s="218"/>
      <c r="WDF12" s="218"/>
      <c r="WDG12" s="218"/>
      <c r="WDH12" s="218"/>
      <c r="WDI12" s="218"/>
      <c r="WDJ12" s="218"/>
      <c r="WDK12" s="218"/>
      <c r="WDL12" s="218"/>
      <c r="WDM12" s="218"/>
      <c r="WDN12" s="218"/>
      <c r="WDO12" s="218"/>
      <c r="WDP12" s="218"/>
      <c r="WDQ12" s="218"/>
      <c r="WDR12" s="218"/>
      <c r="WDS12" s="218"/>
      <c r="WDT12" s="218"/>
      <c r="WDU12" s="218"/>
      <c r="WDV12" s="218"/>
      <c r="WDW12" s="218"/>
      <c r="WDX12" s="218"/>
      <c r="WDY12" s="218"/>
      <c r="WDZ12" s="218"/>
      <c r="WEA12" s="218"/>
      <c r="WEB12" s="218"/>
      <c r="WEC12" s="218"/>
      <c r="WED12" s="218"/>
      <c r="WEE12" s="218"/>
      <c r="WEF12" s="218"/>
      <c r="WEG12" s="218"/>
      <c r="WEH12" s="218"/>
      <c r="WEI12" s="218"/>
      <c r="WEJ12" s="218"/>
      <c r="WEK12" s="218"/>
      <c r="WEL12" s="218"/>
      <c r="WEM12" s="218"/>
      <c r="WEN12" s="218"/>
      <c r="WEO12" s="218"/>
      <c r="WEP12" s="218"/>
      <c r="WEQ12" s="218"/>
      <c r="WER12" s="218"/>
      <c r="WES12" s="218"/>
      <c r="WET12" s="218"/>
      <c r="WEU12" s="218"/>
      <c r="WEV12" s="218"/>
      <c r="WEW12" s="218"/>
      <c r="WEX12" s="218"/>
      <c r="WEY12" s="218"/>
      <c r="WEZ12" s="218"/>
      <c r="WFA12" s="218"/>
      <c r="WFB12" s="218"/>
      <c r="WFC12" s="218"/>
      <c r="WFD12" s="218"/>
      <c r="WFE12" s="218"/>
      <c r="WFF12" s="218"/>
      <c r="WFG12" s="218"/>
      <c r="WFH12" s="218"/>
      <c r="WFI12" s="218"/>
      <c r="WFJ12" s="218"/>
      <c r="WFK12" s="218"/>
      <c r="WFL12" s="218"/>
      <c r="WFM12" s="218"/>
      <c r="WFN12" s="218"/>
      <c r="WFO12" s="218"/>
      <c r="WFP12" s="218"/>
      <c r="WFQ12" s="218"/>
      <c r="WFR12" s="218"/>
      <c r="WFS12" s="218"/>
      <c r="WFT12" s="218"/>
      <c r="WFU12" s="218"/>
      <c r="WFV12" s="218"/>
      <c r="WFW12" s="218"/>
      <c r="WFX12" s="218"/>
      <c r="WFY12" s="218"/>
      <c r="WFZ12" s="218"/>
      <c r="WGA12" s="218"/>
      <c r="WGB12" s="218"/>
      <c r="WGC12" s="218"/>
      <c r="WGD12" s="218"/>
      <c r="WGE12" s="218"/>
      <c r="WGF12" s="218"/>
      <c r="WGG12" s="218"/>
      <c r="WGH12" s="218"/>
      <c r="WGI12" s="218"/>
      <c r="WGJ12" s="218"/>
      <c r="WGK12" s="218"/>
      <c r="WGL12" s="218"/>
      <c r="WGM12" s="218"/>
      <c r="WGN12" s="218"/>
      <c r="WGO12" s="218"/>
      <c r="WGP12" s="218"/>
      <c r="WGQ12" s="218"/>
      <c r="WGR12" s="218"/>
      <c r="WGS12" s="218"/>
      <c r="WGT12" s="218"/>
      <c r="WGU12" s="218"/>
      <c r="WGV12" s="218"/>
      <c r="WGW12" s="218"/>
      <c r="WGX12" s="218"/>
      <c r="WGY12" s="218"/>
      <c r="WGZ12" s="218"/>
      <c r="WHA12" s="218"/>
      <c r="WHB12" s="218"/>
      <c r="WHC12" s="218"/>
      <c r="WHD12" s="218"/>
      <c r="WHE12" s="218"/>
      <c r="WHF12" s="218"/>
      <c r="WHG12" s="218"/>
      <c r="WHH12" s="218"/>
      <c r="WHI12" s="218"/>
      <c r="WHJ12" s="218"/>
      <c r="WHK12" s="218"/>
      <c r="WHL12" s="218"/>
      <c r="WHM12" s="218"/>
      <c r="WHN12" s="218"/>
      <c r="WHO12" s="218"/>
      <c r="WHP12" s="218"/>
      <c r="WHQ12" s="218"/>
      <c r="WHR12" s="218"/>
      <c r="WHS12" s="218"/>
      <c r="WHT12" s="218"/>
      <c r="WHU12" s="218"/>
      <c r="WHV12" s="218"/>
      <c r="WHW12" s="218"/>
      <c r="WHX12" s="218"/>
      <c r="WHY12" s="218"/>
      <c r="WHZ12" s="218"/>
      <c r="WIA12" s="218"/>
      <c r="WIB12" s="218"/>
      <c r="WIC12" s="218"/>
      <c r="WID12" s="218"/>
      <c r="WIE12" s="218"/>
      <c r="WIF12" s="218"/>
      <c r="WIG12" s="218"/>
      <c r="WIH12" s="218"/>
      <c r="WII12" s="218"/>
      <c r="WIJ12" s="218"/>
      <c r="WIK12" s="218"/>
      <c r="WIL12" s="218"/>
      <c r="WIM12" s="218"/>
      <c r="WIN12" s="218"/>
      <c r="WIO12" s="218"/>
      <c r="WIP12" s="218"/>
      <c r="WIQ12" s="218"/>
      <c r="WIR12" s="218"/>
      <c r="WIS12" s="218"/>
      <c r="WIT12" s="218"/>
      <c r="WIU12" s="218"/>
      <c r="WIV12" s="218"/>
      <c r="WIW12" s="218"/>
      <c r="WIX12" s="218"/>
      <c r="WIY12" s="218"/>
      <c r="WIZ12" s="218"/>
      <c r="WJA12" s="218"/>
      <c r="WJB12" s="218"/>
      <c r="WJC12" s="218"/>
      <c r="WJD12" s="218"/>
      <c r="WJE12" s="218"/>
      <c r="WJF12" s="218"/>
      <c r="WJG12" s="218"/>
      <c r="WJH12" s="218"/>
      <c r="WJI12" s="218"/>
      <c r="WJJ12" s="218"/>
      <c r="WJK12" s="218"/>
      <c r="WJL12" s="218"/>
      <c r="WJM12" s="218"/>
      <c r="WJN12" s="218"/>
      <c r="WJO12" s="218"/>
      <c r="WJP12" s="218"/>
      <c r="WJQ12" s="218"/>
      <c r="WJR12" s="218"/>
      <c r="WJS12" s="218"/>
      <c r="WJT12" s="218"/>
      <c r="WJU12" s="218"/>
      <c r="WJV12" s="218"/>
      <c r="WJW12" s="218"/>
      <c r="WJX12" s="218"/>
      <c r="WJY12" s="218"/>
      <c r="WJZ12" s="218"/>
      <c r="WKA12" s="218"/>
      <c r="WKB12" s="218"/>
      <c r="WKC12" s="218"/>
      <c r="WKD12" s="218"/>
      <c r="WKE12" s="218"/>
      <c r="WKF12" s="218"/>
      <c r="WKG12" s="218"/>
      <c r="WKH12" s="218"/>
      <c r="WKI12" s="218"/>
      <c r="WKJ12" s="218"/>
      <c r="WKK12" s="218"/>
      <c r="WKL12" s="218"/>
      <c r="WKM12" s="218"/>
      <c r="WKN12" s="218"/>
      <c r="WKO12" s="218"/>
      <c r="WKP12" s="218"/>
      <c r="WKQ12" s="218"/>
      <c r="WKR12" s="218"/>
      <c r="WKS12" s="218"/>
      <c r="WKT12" s="218"/>
      <c r="WKU12" s="218"/>
      <c r="WKV12" s="218"/>
      <c r="WKW12" s="218"/>
      <c r="WKX12" s="218"/>
      <c r="WKY12" s="218"/>
      <c r="WKZ12" s="218"/>
      <c r="WLA12" s="218"/>
      <c r="WLB12" s="218"/>
      <c r="WLC12" s="218"/>
      <c r="WLD12" s="218"/>
      <c r="WLE12" s="218"/>
      <c r="WLF12" s="218"/>
      <c r="WLG12" s="218"/>
      <c r="WLH12" s="218"/>
      <c r="WLI12" s="218"/>
      <c r="WLJ12" s="218"/>
      <c r="WLK12" s="218"/>
      <c r="WLL12" s="218"/>
      <c r="WLM12" s="218"/>
      <c r="WLN12" s="218"/>
      <c r="WLO12" s="218"/>
      <c r="WLP12" s="218"/>
      <c r="WLQ12" s="218"/>
      <c r="WLR12" s="218"/>
      <c r="WLS12" s="218"/>
      <c r="WLT12" s="218"/>
      <c r="WLU12" s="218"/>
      <c r="WLV12" s="218"/>
      <c r="WLW12" s="218"/>
      <c r="WLX12" s="218"/>
      <c r="WLY12" s="218"/>
      <c r="WLZ12" s="218"/>
      <c r="WMA12" s="218"/>
      <c r="WMB12" s="218"/>
      <c r="WMC12" s="218"/>
      <c r="WMD12" s="218"/>
      <c r="WME12" s="218"/>
      <c r="WMF12" s="218"/>
      <c r="WMG12" s="218"/>
      <c r="WMH12" s="218"/>
      <c r="WMI12" s="218"/>
      <c r="WMJ12" s="218"/>
      <c r="WMK12" s="218"/>
      <c r="WML12" s="218"/>
      <c r="WMM12" s="218"/>
      <c r="WMN12" s="218"/>
      <c r="WMO12" s="218"/>
      <c r="WMP12" s="218"/>
      <c r="WMQ12" s="218"/>
      <c r="WMR12" s="218"/>
      <c r="WMS12" s="218"/>
      <c r="WMT12" s="218"/>
      <c r="WMU12" s="218"/>
      <c r="WMV12" s="218"/>
      <c r="WMW12" s="218"/>
      <c r="WMX12" s="218"/>
      <c r="WMY12" s="218"/>
      <c r="WMZ12" s="218"/>
      <c r="WNA12" s="218"/>
      <c r="WNB12" s="218"/>
      <c r="WNC12" s="218"/>
      <c r="WND12" s="218"/>
      <c r="WNE12" s="218"/>
      <c r="WNF12" s="218"/>
      <c r="WNG12" s="218"/>
      <c r="WNH12" s="218"/>
      <c r="WNI12" s="218"/>
      <c r="WNJ12" s="218"/>
      <c r="WNK12" s="218"/>
      <c r="WNL12" s="218"/>
      <c r="WNM12" s="218"/>
      <c r="WNN12" s="218"/>
      <c r="WNO12" s="218"/>
      <c r="WNP12" s="218"/>
      <c r="WNQ12" s="218"/>
      <c r="WNR12" s="218"/>
      <c r="WNS12" s="218"/>
      <c r="WNT12" s="218"/>
      <c r="WNU12" s="218"/>
      <c r="WNV12" s="218"/>
      <c r="WNW12" s="218"/>
      <c r="WNX12" s="218"/>
      <c r="WNY12" s="218"/>
      <c r="WNZ12" s="218"/>
      <c r="WOA12" s="218"/>
      <c r="WOB12" s="218"/>
      <c r="WOC12" s="218"/>
      <c r="WOD12" s="218"/>
      <c r="WOE12" s="218"/>
      <c r="WOF12" s="218"/>
      <c r="WOG12" s="218"/>
      <c r="WOH12" s="218"/>
      <c r="WOI12" s="218"/>
      <c r="WOJ12" s="218"/>
      <c r="WOK12" s="218"/>
      <c r="WOL12" s="218"/>
      <c r="WOM12" s="218"/>
      <c r="WON12" s="218"/>
      <c r="WOO12" s="218"/>
      <c r="WOP12" s="218"/>
      <c r="WOQ12" s="218"/>
      <c r="WOR12" s="218"/>
      <c r="WOS12" s="218"/>
      <c r="WOT12" s="218"/>
      <c r="WOU12" s="218"/>
      <c r="WOV12" s="218"/>
      <c r="WOW12" s="218"/>
      <c r="WOX12" s="218"/>
      <c r="WOY12" s="218"/>
      <c r="WOZ12" s="218"/>
      <c r="WPA12" s="218"/>
      <c r="WPB12" s="218"/>
      <c r="WPC12" s="218"/>
      <c r="WPD12" s="218"/>
      <c r="WPE12" s="218"/>
      <c r="WPF12" s="218"/>
      <c r="WPG12" s="218"/>
      <c r="WPH12" s="218"/>
      <c r="WPI12" s="218"/>
      <c r="WPJ12" s="218"/>
      <c r="WPK12" s="218"/>
      <c r="WPL12" s="218"/>
      <c r="WPM12" s="218"/>
      <c r="WPN12" s="218"/>
      <c r="WPO12" s="218"/>
      <c r="WPP12" s="218"/>
      <c r="WPQ12" s="218"/>
      <c r="WPR12" s="218"/>
      <c r="WPS12" s="218"/>
      <c r="WPT12" s="218"/>
      <c r="WPU12" s="218"/>
      <c r="WPV12" s="218"/>
      <c r="WPW12" s="218"/>
      <c r="WPX12" s="218"/>
      <c r="WPY12" s="218"/>
      <c r="WPZ12" s="218"/>
      <c r="WQA12" s="218"/>
      <c r="WQB12" s="218"/>
      <c r="WQC12" s="218"/>
      <c r="WQD12" s="218"/>
      <c r="WQE12" s="218"/>
      <c r="WQF12" s="218"/>
      <c r="WQG12" s="218"/>
      <c r="WQH12" s="218"/>
      <c r="WQI12" s="218"/>
      <c r="WQJ12" s="218"/>
      <c r="WQK12" s="218"/>
      <c r="WQL12" s="218"/>
      <c r="WQM12" s="218"/>
      <c r="WQN12" s="218"/>
      <c r="WQO12" s="218"/>
      <c r="WQP12" s="218"/>
      <c r="WQQ12" s="218"/>
      <c r="WQR12" s="218"/>
      <c r="WQS12" s="218"/>
      <c r="WQT12" s="218"/>
      <c r="WQU12" s="218"/>
      <c r="WQV12" s="218"/>
      <c r="WQW12" s="218"/>
      <c r="WQX12" s="218"/>
      <c r="WQY12" s="218"/>
      <c r="WQZ12" s="218"/>
      <c r="WRA12" s="218"/>
      <c r="WRB12" s="218"/>
      <c r="WRC12" s="218"/>
      <c r="WRD12" s="218"/>
      <c r="WRE12" s="218"/>
      <c r="WRF12" s="218"/>
      <c r="WRG12" s="218"/>
      <c r="WRH12" s="218"/>
      <c r="WRI12" s="218"/>
      <c r="WRJ12" s="218"/>
      <c r="WRK12" s="218"/>
      <c r="WRL12" s="218"/>
      <c r="WRM12" s="218"/>
      <c r="WRN12" s="218"/>
      <c r="WRO12" s="218"/>
      <c r="WRP12" s="218"/>
      <c r="WRQ12" s="218"/>
      <c r="WRR12" s="218"/>
      <c r="WRS12" s="218"/>
      <c r="WRT12" s="218"/>
      <c r="WRU12" s="218"/>
      <c r="WRV12" s="218"/>
      <c r="WRW12" s="218"/>
      <c r="WRX12" s="218"/>
      <c r="WRY12" s="218"/>
      <c r="WRZ12" s="218"/>
      <c r="WSA12" s="218"/>
      <c r="WSB12" s="218"/>
      <c r="WSC12" s="218"/>
      <c r="WSD12" s="218"/>
      <c r="WSE12" s="218"/>
      <c r="WSF12" s="218"/>
      <c r="WSG12" s="218"/>
      <c r="WSH12" s="218"/>
      <c r="WSI12" s="218"/>
      <c r="WSJ12" s="218"/>
      <c r="WSK12" s="218"/>
      <c r="WSL12" s="218"/>
      <c r="WSM12" s="218"/>
      <c r="WSN12" s="218"/>
      <c r="WSO12" s="218"/>
      <c r="WSP12" s="218"/>
      <c r="WSQ12" s="218"/>
      <c r="WSR12" s="218"/>
      <c r="WSS12" s="218"/>
      <c r="WST12" s="218"/>
      <c r="WSU12" s="218"/>
      <c r="WSV12" s="218"/>
      <c r="WSW12" s="218"/>
      <c r="WSX12" s="218"/>
      <c r="WSY12" s="218"/>
      <c r="WSZ12" s="218"/>
      <c r="WTA12" s="218"/>
      <c r="WTB12" s="218"/>
      <c r="WTC12" s="218"/>
      <c r="WTD12" s="218"/>
      <c r="WTE12" s="218"/>
      <c r="WTF12" s="218"/>
      <c r="WTG12" s="218"/>
      <c r="WTH12" s="218"/>
      <c r="WTI12" s="218"/>
      <c r="WTJ12" s="218"/>
      <c r="WTK12" s="218"/>
      <c r="WTL12" s="218"/>
      <c r="WTM12" s="218"/>
      <c r="WTN12" s="218"/>
      <c r="WTO12" s="218"/>
      <c r="WTP12" s="218"/>
      <c r="WTQ12" s="218"/>
      <c r="WTR12" s="218"/>
      <c r="WTS12" s="218"/>
      <c r="WTT12" s="218"/>
      <c r="WTU12" s="218"/>
      <c r="WTV12" s="218"/>
      <c r="WTW12" s="218"/>
      <c r="WTX12" s="218"/>
      <c r="WTY12" s="218"/>
      <c r="WTZ12" s="218"/>
      <c r="WUA12" s="218"/>
      <c r="WUB12" s="218"/>
      <c r="WUC12" s="218"/>
      <c r="WUD12" s="218"/>
      <c r="WUE12" s="218"/>
      <c r="WUF12" s="218"/>
      <c r="WUG12" s="218"/>
      <c r="WUH12" s="218"/>
      <c r="WUI12" s="218"/>
      <c r="WUJ12" s="218"/>
      <c r="WUK12" s="218"/>
      <c r="WUL12" s="218"/>
      <c r="WUM12" s="218"/>
      <c r="WUN12" s="218"/>
      <c r="WUO12" s="218"/>
      <c r="WUP12" s="218"/>
      <c r="WUQ12" s="218"/>
      <c r="WUR12" s="218"/>
      <c r="WUS12" s="218"/>
      <c r="WUT12" s="218"/>
      <c r="WUU12" s="218"/>
      <c r="WUV12" s="218"/>
      <c r="WUW12" s="218"/>
      <c r="WUX12" s="218"/>
      <c r="WUY12" s="218"/>
      <c r="WUZ12" s="218"/>
      <c r="WVA12" s="218"/>
      <c r="WVB12" s="218"/>
      <c r="WVC12" s="218"/>
      <c r="WVD12" s="218"/>
      <c r="WVE12" s="218"/>
      <c r="WVF12" s="218"/>
      <c r="WVG12" s="218"/>
      <c r="WVH12" s="218"/>
      <c r="WVI12" s="218"/>
      <c r="WVJ12" s="218"/>
      <c r="WVK12" s="218"/>
      <c r="WVL12" s="218"/>
      <c r="WVM12" s="218"/>
      <c r="WVN12" s="218"/>
      <c r="WVO12" s="218"/>
      <c r="WVP12" s="218"/>
      <c r="WVQ12" s="218"/>
      <c r="WVR12" s="218"/>
      <c r="WVS12" s="218"/>
      <c r="WVT12" s="218"/>
      <c r="WVU12" s="218"/>
      <c r="WVV12" s="218"/>
      <c r="WVW12" s="218"/>
      <c r="WVX12" s="218"/>
      <c r="WVY12" s="218"/>
      <c r="WVZ12" s="218"/>
      <c r="WWA12" s="218"/>
      <c r="WWB12" s="218"/>
      <c r="WWC12" s="218"/>
      <c r="WWD12" s="218"/>
      <c r="WWE12" s="218"/>
      <c r="WWF12" s="218"/>
      <c r="WWG12" s="218"/>
      <c r="WWH12" s="218"/>
      <c r="WWI12" s="218"/>
      <c r="WWJ12" s="218"/>
      <c r="WWK12" s="218"/>
      <c r="WWL12" s="218"/>
      <c r="WWM12" s="218"/>
      <c r="WWN12" s="218"/>
      <c r="WWO12" s="218"/>
      <c r="WWP12" s="218"/>
      <c r="WWQ12" s="218"/>
      <c r="WWR12" s="218"/>
      <c r="WWS12" s="218"/>
      <c r="WWT12" s="218"/>
      <c r="WWU12" s="218"/>
      <c r="WWV12" s="218"/>
      <c r="WWW12" s="218"/>
      <c r="WWX12" s="218"/>
      <c r="WWY12" s="218"/>
      <c r="WWZ12" s="218"/>
      <c r="WXA12" s="218"/>
      <c r="WXB12" s="218"/>
      <c r="WXC12" s="218"/>
      <c r="WXD12" s="218"/>
      <c r="WXE12" s="218"/>
      <c r="WXF12" s="218"/>
      <c r="WXG12" s="218"/>
      <c r="WXH12" s="218"/>
      <c r="WXI12" s="218"/>
      <c r="WXJ12" s="218"/>
      <c r="WXK12" s="218"/>
      <c r="WXL12" s="218"/>
      <c r="WXM12" s="218"/>
      <c r="WXN12" s="218"/>
      <c r="WXO12" s="218"/>
      <c r="WXP12" s="218"/>
      <c r="WXQ12" s="218"/>
      <c r="WXR12" s="218"/>
      <c r="WXS12" s="218"/>
      <c r="WXT12" s="218"/>
      <c r="WXU12" s="218"/>
      <c r="WXV12" s="218"/>
      <c r="WXW12" s="218"/>
      <c r="WXX12" s="218"/>
      <c r="WXY12" s="218"/>
      <c r="WXZ12" s="218"/>
      <c r="WYA12" s="218"/>
      <c r="WYB12" s="218"/>
      <c r="WYC12" s="218"/>
      <c r="WYD12" s="218"/>
      <c r="WYE12" s="218"/>
      <c r="WYF12" s="218"/>
      <c r="WYG12" s="218"/>
      <c r="WYH12" s="218"/>
      <c r="WYI12" s="218"/>
      <c r="WYJ12" s="218"/>
      <c r="WYK12" s="218"/>
      <c r="WYL12" s="218"/>
      <c r="WYM12" s="218"/>
      <c r="WYN12" s="218"/>
      <c r="WYO12" s="218"/>
      <c r="WYP12" s="218"/>
      <c r="WYQ12" s="218"/>
      <c r="WYR12" s="218"/>
      <c r="WYS12" s="218"/>
      <c r="WYT12" s="218"/>
      <c r="WYU12" s="218"/>
      <c r="WYV12" s="218"/>
      <c r="WYW12" s="218"/>
      <c r="WYX12" s="218"/>
      <c r="WYY12" s="218"/>
      <c r="WYZ12" s="218"/>
      <c r="WZA12" s="218"/>
      <c r="WZB12" s="218"/>
      <c r="WZC12" s="218"/>
      <c r="WZD12" s="218"/>
      <c r="WZE12" s="218"/>
      <c r="WZF12" s="218"/>
      <c r="WZG12" s="218"/>
      <c r="WZH12" s="218"/>
      <c r="WZI12" s="218"/>
      <c r="WZJ12" s="218"/>
      <c r="WZK12" s="218"/>
      <c r="WZL12" s="218"/>
      <c r="WZM12" s="218"/>
      <c r="WZN12" s="218"/>
      <c r="WZO12" s="218"/>
      <c r="WZP12" s="218"/>
      <c r="WZQ12" s="218"/>
      <c r="WZR12" s="218"/>
      <c r="WZS12" s="218"/>
      <c r="WZT12" s="218"/>
      <c r="WZU12" s="218"/>
      <c r="WZV12" s="218"/>
      <c r="WZW12" s="218"/>
      <c r="WZX12" s="218"/>
      <c r="WZY12" s="218"/>
      <c r="WZZ12" s="218"/>
      <c r="XAA12" s="218"/>
      <c r="XAB12" s="218"/>
      <c r="XAC12" s="218"/>
      <c r="XAD12" s="218"/>
      <c r="XAE12" s="218"/>
      <c r="XAF12" s="218"/>
      <c r="XAG12" s="218"/>
      <c r="XAH12" s="218"/>
      <c r="XAI12" s="218"/>
      <c r="XAJ12" s="218"/>
      <c r="XAK12" s="218"/>
      <c r="XAL12" s="218"/>
      <c r="XAM12" s="218"/>
      <c r="XAN12" s="218"/>
      <c r="XAO12" s="218"/>
      <c r="XAP12" s="218"/>
      <c r="XAQ12" s="218"/>
      <c r="XAR12" s="218"/>
      <c r="XAS12" s="218"/>
      <c r="XAT12" s="218"/>
      <c r="XAU12" s="218"/>
      <c r="XAV12" s="218"/>
      <c r="XAW12" s="218"/>
      <c r="XAX12" s="218"/>
      <c r="XAY12" s="218"/>
      <c r="XAZ12" s="218"/>
      <c r="XBA12" s="218"/>
      <c r="XBB12" s="218"/>
      <c r="XBC12" s="218"/>
      <c r="XBD12" s="218"/>
      <c r="XBE12" s="218"/>
      <c r="XBF12" s="218"/>
      <c r="XBG12" s="218"/>
      <c r="XBH12" s="218"/>
      <c r="XBI12" s="218"/>
      <c r="XBJ12" s="218"/>
      <c r="XBK12" s="218"/>
      <c r="XBL12" s="218"/>
      <c r="XBM12" s="218"/>
      <c r="XBN12" s="218"/>
      <c r="XBO12" s="218"/>
      <c r="XBP12" s="218"/>
      <c r="XBQ12" s="218"/>
      <c r="XBR12" s="218"/>
      <c r="XBS12" s="218"/>
      <c r="XBT12" s="218"/>
      <c r="XBU12" s="218"/>
      <c r="XBV12" s="218"/>
      <c r="XBW12" s="218"/>
      <c r="XBX12" s="218"/>
      <c r="XBY12" s="218"/>
      <c r="XBZ12" s="218"/>
      <c r="XCA12" s="218"/>
      <c r="XCB12" s="218"/>
      <c r="XCC12" s="218"/>
      <c r="XCD12" s="218"/>
      <c r="XCE12" s="218"/>
      <c r="XCF12" s="218"/>
      <c r="XCG12" s="218"/>
      <c r="XCH12" s="218"/>
      <c r="XCI12" s="218"/>
      <c r="XCJ12" s="218"/>
      <c r="XCK12" s="218"/>
      <c r="XCL12" s="218"/>
      <c r="XCM12" s="218"/>
      <c r="XCN12" s="218"/>
      <c r="XCO12" s="218"/>
      <c r="XCP12" s="218"/>
      <c r="XCQ12" s="218"/>
      <c r="XCR12" s="218"/>
      <c r="XCS12" s="218"/>
      <c r="XCT12" s="218"/>
      <c r="XCU12" s="218"/>
      <c r="XCV12" s="218"/>
      <c r="XCW12" s="218"/>
      <c r="XCX12" s="218"/>
      <c r="XCY12" s="218"/>
      <c r="XCZ12" s="218"/>
      <c r="XDA12" s="218"/>
      <c r="XDB12" s="218"/>
      <c r="XDC12" s="218"/>
      <c r="XDD12" s="218"/>
      <c r="XDE12" s="218"/>
      <c r="XDF12" s="218"/>
      <c r="XDG12" s="218"/>
      <c r="XDH12" s="218"/>
      <c r="XDI12" s="218"/>
      <c r="XDJ12" s="218"/>
      <c r="XDK12" s="218"/>
      <c r="XDL12" s="218"/>
      <c r="XDM12" s="218"/>
      <c r="XDN12" s="218"/>
      <c r="XDO12" s="218"/>
      <c r="XDP12" s="218"/>
      <c r="XDQ12" s="218"/>
      <c r="XDR12" s="218"/>
      <c r="XDS12" s="218"/>
      <c r="XDT12" s="218"/>
      <c r="XDU12" s="218"/>
      <c r="XDV12" s="218"/>
      <c r="XDW12" s="218"/>
      <c r="XDX12" s="218"/>
      <c r="XDY12" s="218"/>
      <c r="XDZ12" s="218"/>
      <c r="XEA12" s="218"/>
      <c r="XEB12" s="218"/>
      <c r="XEC12" s="218"/>
      <c r="XED12" s="218"/>
      <c r="XEE12" s="218"/>
      <c r="XEF12" s="218"/>
      <c r="XEG12" s="218"/>
      <c r="XEH12" s="218"/>
      <c r="XEI12" s="218"/>
      <c r="XEJ12" s="218"/>
      <c r="XEK12" s="218"/>
      <c r="XEL12" s="218"/>
      <c r="XEM12" s="218"/>
      <c r="XEN12" s="218"/>
      <c r="XEO12" s="218"/>
      <c r="XEP12" s="218"/>
      <c r="XEQ12" s="218"/>
      <c r="XER12" s="218"/>
      <c r="XES12" s="218"/>
      <c r="XET12" s="218"/>
      <c r="XEU12" s="218"/>
      <c r="XEV12" s="218"/>
      <c r="XEW12" s="218"/>
      <c r="XEX12" s="218"/>
      <c r="XEY12" s="218"/>
    </row>
    <row r="13" ht="60" customHeight="1" spans="1:16379">
      <c r="A13" s="3">
        <v>11</v>
      </c>
      <c r="B13" s="246" t="s">
        <v>43</v>
      </c>
      <c r="C13" s="246" t="s">
        <v>26</v>
      </c>
      <c r="D13" s="246" t="s">
        <v>14</v>
      </c>
      <c r="E13" s="246">
        <v>2018</v>
      </c>
      <c r="F13" s="247" t="s">
        <v>44</v>
      </c>
      <c r="G13" s="249">
        <v>63</v>
      </c>
      <c r="H13" s="246">
        <v>28</v>
      </c>
      <c r="I13" s="245" t="s">
        <v>16</v>
      </c>
      <c r="J13" s="285"/>
      <c r="K13" s="285"/>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8"/>
      <c r="OM13" s="218"/>
      <c r="ON13" s="218"/>
      <c r="OO13" s="218"/>
      <c r="OP13" s="218"/>
      <c r="OQ13" s="218"/>
      <c r="OR13" s="218"/>
      <c r="OS13" s="218"/>
      <c r="OT13" s="218"/>
      <c r="OU13" s="218"/>
      <c r="OV13" s="218"/>
      <c r="OW13" s="218"/>
      <c r="OX13" s="218"/>
      <c r="OY13" s="218"/>
      <c r="OZ13" s="218"/>
      <c r="PA13" s="218"/>
      <c r="PB13" s="218"/>
      <c r="PC13" s="218"/>
      <c r="PD13" s="218"/>
      <c r="PE13" s="218"/>
      <c r="PF13" s="218"/>
      <c r="PG13" s="218"/>
      <c r="PH13" s="218"/>
      <c r="PI13" s="218"/>
      <c r="PJ13" s="218"/>
      <c r="PK13" s="218"/>
      <c r="PL13" s="218"/>
      <c r="PM13" s="218"/>
      <c r="PN13" s="218"/>
      <c r="PO13" s="218"/>
      <c r="PP13" s="218"/>
      <c r="PQ13" s="218"/>
      <c r="PR13" s="218"/>
      <c r="PS13" s="218"/>
      <c r="PT13" s="218"/>
      <c r="PU13" s="218"/>
      <c r="PV13" s="218"/>
      <c r="PW13" s="218"/>
      <c r="PX13" s="218"/>
      <c r="PY13" s="218"/>
      <c r="PZ13" s="218"/>
      <c r="QA13" s="218"/>
      <c r="QB13" s="218"/>
      <c r="QC13" s="218"/>
      <c r="QD13" s="218"/>
      <c r="QE13" s="218"/>
      <c r="QF13" s="218"/>
      <c r="QG13" s="218"/>
      <c r="QH13" s="218"/>
      <c r="QI13" s="218"/>
      <c r="QJ13" s="218"/>
      <c r="QK13" s="218"/>
      <c r="QL13" s="218"/>
      <c r="QM13" s="218"/>
      <c r="QN13" s="218"/>
      <c r="QO13" s="218"/>
      <c r="QP13" s="218"/>
      <c r="QQ13" s="218"/>
      <c r="QR13" s="218"/>
      <c r="QS13" s="218"/>
      <c r="QT13" s="218"/>
      <c r="QU13" s="218"/>
      <c r="QV13" s="218"/>
      <c r="QW13" s="218"/>
      <c r="QX13" s="218"/>
      <c r="QY13" s="218"/>
      <c r="QZ13" s="218"/>
      <c r="RA13" s="218"/>
      <c r="RB13" s="218"/>
      <c r="RC13" s="218"/>
      <c r="RD13" s="218"/>
      <c r="RE13" s="218"/>
      <c r="RF13" s="218"/>
      <c r="RG13" s="218"/>
      <c r="RH13" s="218"/>
      <c r="RI13" s="218"/>
      <c r="RJ13" s="218"/>
      <c r="RK13" s="218"/>
      <c r="RL13" s="218"/>
      <c r="RM13" s="218"/>
      <c r="RN13" s="218"/>
      <c r="RO13" s="218"/>
      <c r="RP13" s="218"/>
      <c r="RQ13" s="218"/>
      <c r="RR13" s="218"/>
      <c r="RS13" s="218"/>
      <c r="RT13" s="218"/>
      <c r="RU13" s="218"/>
      <c r="RV13" s="218"/>
      <c r="RW13" s="218"/>
      <c r="RX13" s="218"/>
      <c r="RY13" s="218"/>
      <c r="RZ13" s="218"/>
      <c r="SA13" s="218"/>
      <c r="SB13" s="218"/>
      <c r="SC13" s="218"/>
      <c r="SD13" s="218"/>
      <c r="SE13" s="218"/>
      <c r="SF13" s="218"/>
      <c r="SG13" s="218"/>
      <c r="SH13" s="218"/>
      <c r="SI13" s="218"/>
      <c r="SJ13" s="218"/>
      <c r="SK13" s="218"/>
      <c r="SL13" s="218"/>
      <c r="SM13" s="218"/>
      <c r="SN13" s="218"/>
      <c r="SO13" s="218"/>
      <c r="SP13" s="218"/>
      <c r="SQ13" s="218"/>
      <c r="SR13" s="218"/>
      <c r="SS13" s="218"/>
      <c r="ST13" s="218"/>
      <c r="SU13" s="218"/>
      <c r="SV13" s="218"/>
      <c r="SW13" s="218"/>
      <c r="SX13" s="218"/>
      <c r="SY13" s="218"/>
      <c r="SZ13" s="218"/>
      <c r="TA13" s="218"/>
      <c r="TB13" s="218"/>
      <c r="TC13" s="218"/>
      <c r="TD13" s="218"/>
      <c r="TE13" s="218"/>
      <c r="TF13" s="218"/>
      <c r="TG13" s="218"/>
      <c r="TH13" s="218"/>
      <c r="TI13" s="218"/>
      <c r="TJ13" s="218"/>
      <c r="TK13" s="218"/>
      <c r="TL13" s="218"/>
      <c r="TM13" s="218"/>
      <c r="TN13" s="218"/>
      <c r="TO13" s="218"/>
      <c r="TP13" s="218"/>
      <c r="TQ13" s="218"/>
      <c r="TR13" s="218"/>
      <c r="TS13" s="218"/>
      <c r="TT13" s="218"/>
      <c r="TU13" s="218"/>
      <c r="TV13" s="218"/>
      <c r="TW13" s="218"/>
      <c r="TX13" s="218"/>
      <c r="TY13" s="218"/>
      <c r="TZ13" s="218"/>
      <c r="UA13" s="218"/>
      <c r="UB13" s="218"/>
      <c r="UC13" s="218"/>
      <c r="UD13" s="218"/>
      <c r="UE13" s="218"/>
      <c r="UF13" s="218"/>
      <c r="UG13" s="218"/>
      <c r="UH13" s="218"/>
      <c r="UI13" s="218"/>
      <c r="UJ13" s="218"/>
      <c r="UK13" s="218"/>
      <c r="UL13" s="218"/>
      <c r="UM13" s="218"/>
      <c r="UN13" s="218"/>
      <c r="UO13" s="218"/>
      <c r="UP13" s="218"/>
      <c r="UQ13" s="218"/>
      <c r="UR13" s="218"/>
      <c r="US13" s="218"/>
      <c r="UT13" s="218"/>
      <c r="UU13" s="218"/>
      <c r="UV13" s="218"/>
      <c r="UW13" s="218"/>
      <c r="UX13" s="218"/>
      <c r="UY13" s="218"/>
      <c r="UZ13" s="218"/>
      <c r="VA13" s="218"/>
      <c r="VB13" s="218"/>
      <c r="VC13" s="218"/>
      <c r="VD13" s="218"/>
      <c r="VE13" s="218"/>
      <c r="VF13" s="218"/>
      <c r="VG13" s="218"/>
      <c r="VH13" s="218"/>
      <c r="VI13" s="218"/>
      <c r="VJ13" s="218"/>
      <c r="VK13" s="218"/>
      <c r="VL13" s="218"/>
      <c r="VM13" s="218"/>
      <c r="VN13" s="218"/>
      <c r="VO13" s="218"/>
      <c r="VP13" s="218"/>
      <c r="VQ13" s="218"/>
      <c r="VR13" s="218"/>
      <c r="VS13" s="218"/>
      <c r="VT13" s="218"/>
      <c r="VU13" s="218"/>
      <c r="VV13" s="218"/>
      <c r="VW13" s="218"/>
      <c r="VX13" s="218"/>
      <c r="VY13" s="218"/>
      <c r="VZ13" s="218"/>
      <c r="WA13" s="218"/>
      <c r="WB13" s="218"/>
      <c r="WC13" s="218"/>
      <c r="WD13" s="218"/>
      <c r="WE13" s="218"/>
      <c r="WF13" s="218"/>
      <c r="WG13" s="218"/>
      <c r="WH13" s="218"/>
      <c r="WI13" s="218"/>
      <c r="WJ13" s="218"/>
      <c r="WK13" s="218"/>
      <c r="WL13" s="218"/>
      <c r="WM13" s="218"/>
      <c r="WN13" s="218"/>
      <c r="WO13" s="218"/>
      <c r="WP13" s="218"/>
      <c r="WQ13" s="218"/>
      <c r="WR13" s="218"/>
      <c r="WS13" s="218"/>
      <c r="WT13" s="218"/>
      <c r="WU13" s="218"/>
      <c r="WV13" s="218"/>
      <c r="WW13" s="218"/>
      <c r="WX13" s="218"/>
      <c r="WY13" s="218"/>
      <c r="WZ13" s="218"/>
      <c r="XA13" s="218"/>
      <c r="XB13" s="218"/>
      <c r="XC13" s="218"/>
      <c r="XD13" s="218"/>
      <c r="XE13" s="218"/>
      <c r="XF13" s="218"/>
      <c r="XG13" s="218"/>
      <c r="XH13" s="218"/>
      <c r="XI13" s="218"/>
      <c r="XJ13" s="218"/>
      <c r="XK13" s="218"/>
      <c r="XL13" s="218"/>
      <c r="XM13" s="218"/>
      <c r="XN13" s="218"/>
      <c r="XO13" s="218"/>
      <c r="XP13" s="218"/>
      <c r="XQ13" s="218"/>
      <c r="XR13" s="218"/>
      <c r="XS13" s="218"/>
      <c r="XT13" s="218"/>
      <c r="XU13" s="218"/>
      <c r="XV13" s="218"/>
      <c r="XW13" s="218"/>
      <c r="XX13" s="218"/>
      <c r="XY13" s="218"/>
      <c r="XZ13" s="218"/>
      <c r="YA13" s="218"/>
      <c r="YB13" s="218"/>
      <c r="YC13" s="218"/>
      <c r="YD13" s="218"/>
      <c r="YE13" s="218"/>
      <c r="YF13" s="218"/>
      <c r="YG13" s="218"/>
      <c r="YH13" s="218"/>
      <c r="YI13" s="218"/>
      <c r="YJ13" s="218"/>
      <c r="YK13" s="218"/>
      <c r="YL13" s="218"/>
      <c r="YM13" s="218"/>
      <c r="YN13" s="218"/>
      <c r="YO13" s="218"/>
      <c r="YP13" s="218"/>
      <c r="YQ13" s="218"/>
      <c r="YR13" s="218"/>
      <c r="YS13" s="218"/>
      <c r="YT13" s="218"/>
      <c r="YU13" s="218"/>
      <c r="YV13" s="218"/>
      <c r="YW13" s="218"/>
      <c r="YX13" s="218"/>
      <c r="YY13" s="218"/>
      <c r="YZ13" s="218"/>
      <c r="ZA13" s="218"/>
      <c r="ZB13" s="218"/>
      <c r="ZC13" s="218"/>
      <c r="ZD13" s="218"/>
      <c r="ZE13" s="218"/>
      <c r="ZF13" s="218"/>
      <c r="ZG13" s="218"/>
      <c r="ZH13" s="218"/>
      <c r="ZI13" s="218"/>
      <c r="ZJ13" s="218"/>
      <c r="ZK13" s="218"/>
      <c r="ZL13" s="218"/>
      <c r="ZM13" s="218"/>
      <c r="ZN13" s="218"/>
      <c r="ZO13" s="218"/>
      <c r="ZP13" s="218"/>
      <c r="ZQ13" s="218"/>
      <c r="ZR13" s="218"/>
      <c r="ZS13" s="218"/>
      <c r="ZT13" s="218"/>
      <c r="ZU13" s="218"/>
      <c r="ZV13" s="218"/>
      <c r="ZW13" s="218"/>
      <c r="ZX13" s="218"/>
      <c r="ZY13" s="218"/>
      <c r="ZZ13" s="218"/>
      <c r="AAA13" s="218"/>
      <c r="AAB13" s="218"/>
      <c r="AAC13" s="218"/>
      <c r="AAD13" s="218"/>
      <c r="AAE13" s="218"/>
      <c r="AAF13" s="218"/>
      <c r="AAG13" s="218"/>
      <c r="AAH13" s="218"/>
      <c r="AAI13" s="218"/>
      <c r="AAJ13" s="218"/>
      <c r="AAK13" s="218"/>
      <c r="AAL13" s="218"/>
      <c r="AAM13" s="218"/>
      <c r="AAN13" s="218"/>
      <c r="AAO13" s="218"/>
      <c r="AAP13" s="218"/>
      <c r="AAQ13" s="218"/>
      <c r="AAR13" s="218"/>
      <c r="AAS13" s="218"/>
      <c r="AAT13" s="218"/>
      <c r="AAU13" s="218"/>
      <c r="AAV13" s="218"/>
      <c r="AAW13" s="218"/>
      <c r="AAX13" s="218"/>
      <c r="AAY13" s="218"/>
      <c r="AAZ13" s="218"/>
      <c r="ABA13" s="218"/>
      <c r="ABB13" s="218"/>
      <c r="ABC13" s="218"/>
      <c r="ABD13" s="218"/>
      <c r="ABE13" s="218"/>
      <c r="ABF13" s="218"/>
      <c r="ABG13" s="218"/>
      <c r="ABH13" s="218"/>
      <c r="ABI13" s="218"/>
      <c r="ABJ13" s="218"/>
      <c r="ABK13" s="218"/>
      <c r="ABL13" s="218"/>
      <c r="ABM13" s="218"/>
      <c r="ABN13" s="218"/>
      <c r="ABO13" s="218"/>
      <c r="ABP13" s="218"/>
      <c r="ABQ13" s="218"/>
      <c r="ABR13" s="218"/>
      <c r="ABS13" s="218"/>
      <c r="ABT13" s="218"/>
      <c r="ABU13" s="218"/>
      <c r="ABV13" s="218"/>
      <c r="ABW13" s="218"/>
      <c r="ABX13" s="218"/>
      <c r="ABY13" s="218"/>
      <c r="ABZ13" s="218"/>
      <c r="ACA13" s="218"/>
      <c r="ACB13" s="218"/>
      <c r="ACC13" s="218"/>
      <c r="ACD13" s="218"/>
      <c r="ACE13" s="218"/>
      <c r="ACF13" s="218"/>
      <c r="ACG13" s="218"/>
      <c r="ACH13" s="218"/>
      <c r="ACI13" s="218"/>
      <c r="ACJ13" s="218"/>
      <c r="ACK13" s="218"/>
      <c r="ACL13" s="218"/>
      <c r="ACM13" s="218"/>
      <c r="ACN13" s="218"/>
      <c r="ACO13" s="218"/>
      <c r="ACP13" s="218"/>
      <c r="ACQ13" s="218"/>
      <c r="ACR13" s="218"/>
      <c r="ACS13" s="218"/>
      <c r="ACT13" s="218"/>
      <c r="ACU13" s="218"/>
      <c r="ACV13" s="218"/>
      <c r="ACW13" s="218"/>
      <c r="ACX13" s="218"/>
      <c r="ACY13" s="218"/>
      <c r="ACZ13" s="218"/>
      <c r="ADA13" s="218"/>
      <c r="ADB13" s="218"/>
      <c r="ADC13" s="218"/>
      <c r="ADD13" s="218"/>
      <c r="ADE13" s="218"/>
      <c r="ADF13" s="218"/>
      <c r="ADG13" s="218"/>
      <c r="ADH13" s="218"/>
      <c r="ADI13" s="218"/>
      <c r="ADJ13" s="218"/>
      <c r="ADK13" s="218"/>
      <c r="ADL13" s="218"/>
      <c r="ADM13" s="218"/>
      <c r="ADN13" s="218"/>
      <c r="ADO13" s="218"/>
      <c r="ADP13" s="218"/>
      <c r="ADQ13" s="218"/>
      <c r="ADR13" s="218"/>
      <c r="ADS13" s="218"/>
      <c r="ADT13" s="218"/>
      <c r="ADU13" s="218"/>
      <c r="ADV13" s="218"/>
      <c r="ADW13" s="218"/>
      <c r="ADX13" s="218"/>
      <c r="ADY13" s="218"/>
      <c r="ADZ13" s="218"/>
      <c r="AEA13" s="218"/>
      <c r="AEB13" s="218"/>
      <c r="AEC13" s="218"/>
      <c r="AED13" s="218"/>
      <c r="AEE13" s="218"/>
      <c r="AEF13" s="218"/>
      <c r="AEG13" s="218"/>
      <c r="AEH13" s="218"/>
      <c r="AEI13" s="218"/>
      <c r="AEJ13" s="218"/>
      <c r="AEK13" s="218"/>
      <c r="AEL13" s="218"/>
      <c r="AEM13" s="218"/>
      <c r="AEN13" s="218"/>
      <c r="AEO13" s="218"/>
      <c r="AEP13" s="218"/>
      <c r="AEQ13" s="218"/>
      <c r="AER13" s="218"/>
      <c r="AES13" s="218"/>
      <c r="AET13" s="218"/>
      <c r="AEU13" s="218"/>
      <c r="AEV13" s="218"/>
      <c r="AEW13" s="218"/>
      <c r="AEX13" s="218"/>
      <c r="AEY13" s="218"/>
      <c r="AEZ13" s="218"/>
      <c r="AFA13" s="218"/>
      <c r="AFB13" s="218"/>
      <c r="AFC13" s="218"/>
      <c r="AFD13" s="218"/>
      <c r="AFE13" s="218"/>
      <c r="AFF13" s="218"/>
      <c r="AFG13" s="218"/>
      <c r="AFH13" s="218"/>
      <c r="AFI13" s="218"/>
      <c r="AFJ13" s="218"/>
      <c r="AFK13" s="218"/>
      <c r="AFL13" s="218"/>
      <c r="AFM13" s="218"/>
      <c r="AFN13" s="218"/>
      <c r="AFO13" s="218"/>
      <c r="AFP13" s="218"/>
      <c r="AFQ13" s="218"/>
      <c r="AFR13" s="218"/>
      <c r="AFS13" s="218"/>
      <c r="AFT13" s="218"/>
      <c r="AFU13" s="218"/>
      <c r="AFV13" s="218"/>
      <c r="AFW13" s="218"/>
      <c r="AFX13" s="218"/>
      <c r="AFY13" s="218"/>
      <c r="AFZ13" s="218"/>
      <c r="AGA13" s="218"/>
      <c r="AGB13" s="218"/>
      <c r="AGC13" s="218"/>
      <c r="AGD13" s="218"/>
      <c r="AGE13" s="218"/>
      <c r="AGF13" s="218"/>
      <c r="AGG13" s="218"/>
      <c r="AGH13" s="218"/>
      <c r="AGI13" s="218"/>
      <c r="AGJ13" s="218"/>
      <c r="AGK13" s="218"/>
      <c r="AGL13" s="218"/>
      <c r="AGM13" s="218"/>
      <c r="AGN13" s="218"/>
      <c r="AGO13" s="218"/>
      <c r="AGP13" s="218"/>
      <c r="AGQ13" s="218"/>
      <c r="AGR13" s="218"/>
      <c r="AGS13" s="218"/>
      <c r="AGT13" s="218"/>
      <c r="AGU13" s="218"/>
      <c r="AGV13" s="218"/>
      <c r="AGW13" s="218"/>
      <c r="AGX13" s="218"/>
      <c r="AGY13" s="218"/>
      <c r="AGZ13" s="218"/>
      <c r="AHA13" s="218"/>
      <c r="AHB13" s="218"/>
      <c r="AHC13" s="218"/>
      <c r="AHD13" s="218"/>
      <c r="AHE13" s="218"/>
      <c r="AHF13" s="218"/>
      <c r="AHG13" s="218"/>
      <c r="AHH13" s="218"/>
      <c r="AHI13" s="218"/>
      <c r="AHJ13" s="218"/>
      <c r="AHK13" s="218"/>
      <c r="AHL13" s="218"/>
      <c r="AHM13" s="218"/>
      <c r="AHN13" s="218"/>
      <c r="AHO13" s="218"/>
      <c r="AHP13" s="218"/>
      <c r="AHQ13" s="218"/>
      <c r="AHR13" s="218"/>
      <c r="AHS13" s="218"/>
      <c r="AHT13" s="218"/>
      <c r="AHU13" s="218"/>
      <c r="AHV13" s="218"/>
      <c r="AHW13" s="218"/>
      <c r="AHX13" s="218"/>
      <c r="AHY13" s="218"/>
      <c r="AHZ13" s="218"/>
      <c r="AIA13" s="218"/>
      <c r="AIB13" s="218"/>
      <c r="AIC13" s="218"/>
      <c r="AID13" s="218"/>
      <c r="AIE13" s="218"/>
      <c r="AIF13" s="218"/>
      <c r="AIG13" s="218"/>
      <c r="AIH13" s="218"/>
      <c r="AII13" s="218"/>
      <c r="AIJ13" s="218"/>
      <c r="AIK13" s="218"/>
      <c r="AIL13" s="218"/>
      <c r="AIM13" s="218"/>
      <c r="AIN13" s="218"/>
      <c r="AIO13" s="218"/>
      <c r="AIP13" s="218"/>
      <c r="AIQ13" s="218"/>
      <c r="AIR13" s="218"/>
      <c r="AIS13" s="218"/>
      <c r="AIT13" s="218"/>
      <c r="AIU13" s="218"/>
      <c r="AIV13" s="218"/>
      <c r="AIW13" s="218"/>
      <c r="AIX13" s="218"/>
      <c r="AIY13" s="218"/>
      <c r="AIZ13" s="218"/>
      <c r="AJA13" s="218"/>
      <c r="AJB13" s="218"/>
      <c r="AJC13" s="218"/>
      <c r="AJD13" s="218"/>
      <c r="AJE13" s="218"/>
      <c r="AJF13" s="218"/>
      <c r="AJG13" s="218"/>
      <c r="AJH13" s="218"/>
      <c r="AJI13" s="218"/>
      <c r="AJJ13" s="218"/>
      <c r="AJK13" s="218"/>
      <c r="AJL13" s="218"/>
      <c r="AJM13" s="218"/>
      <c r="AJN13" s="218"/>
      <c r="AJO13" s="218"/>
      <c r="AJP13" s="218"/>
      <c r="AJQ13" s="218"/>
      <c r="AJR13" s="218"/>
      <c r="AJS13" s="218"/>
      <c r="AJT13" s="218"/>
      <c r="AJU13" s="218"/>
      <c r="AJV13" s="218"/>
      <c r="AJW13" s="218"/>
      <c r="AJX13" s="218"/>
      <c r="AJY13" s="218"/>
      <c r="AJZ13" s="218"/>
      <c r="AKA13" s="218"/>
      <c r="AKB13" s="218"/>
      <c r="AKC13" s="218"/>
      <c r="AKD13" s="218"/>
      <c r="AKE13" s="218"/>
      <c r="AKF13" s="218"/>
      <c r="AKG13" s="218"/>
      <c r="AKH13" s="218"/>
      <c r="AKI13" s="218"/>
      <c r="AKJ13" s="218"/>
      <c r="AKK13" s="218"/>
      <c r="AKL13" s="218"/>
      <c r="AKM13" s="218"/>
      <c r="AKN13" s="218"/>
      <c r="AKO13" s="218"/>
      <c r="AKP13" s="218"/>
      <c r="AKQ13" s="218"/>
      <c r="AKR13" s="218"/>
      <c r="AKS13" s="218"/>
      <c r="AKT13" s="218"/>
      <c r="AKU13" s="218"/>
      <c r="AKV13" s="218"/>
      <c r="AKW13" s="218"/>
      <c r="AKX13" s="218"/>
      <c r="AKY13" s="218"/>
      <c r="AKZ13" s="218"/>
      <c r="ALA13" s="218"/>
      <c r="ALB13" s="218"/>
      <c r="ALC13" s="218"/>
      <c r="ALD13" s="218"/>
      <c r="ALE13" s="218"/>
      <c r="ALF13" s="218"/>
      <c r="ALG13" s="218"/>
      <c r="ALH13" s="218"/>
      <c r="ALI13" s="218"/>
      <c r="ALJ13" s="218"/>
      <c r="ALK13" s="218"/>
      <c r="ALL13" s="218"/>
      <c r="ALM13" s="218"/>
      <c r="ALN13" s="218"/>
      <c r="ALO13" s="218"/>
      <c r="ALP13" s="218"/>
      <c r="ALQ13" s="218"/>
      <c r="ALR13" s="218"/>
      <c r="ALS13" s="218"/>
      <c r="ALT13" s="218"/>
      <c r="ALU13" s="218"/>
      <c r="ALV13" s="218"/>
      <c r="ALW13" s="218"/>
      <c r="ALX13" s="218"/>
      <c r="ALY13" s="218"/>
      <c r="ALZ13" s="218"/>
      <c r="AMA13" s="218"/>
      <c r="AMB13" s="218"/>
      <c r="AMC13" s="218"/>
      <c r="AMD13" s="218"/>
      <c r="AME13" s="218"/>
      <c r="AMF13" s="218"/>
      <c r="AMG13" s="218"/>
      <c r="AMH13" s="218"/>
      <c r="AMI13" s="218"/>
      <c r="AMJ13" s="218"/>
      <c r="AMK13" s="218"/>
      <c r="AML13" s="218"/>
      <c r="AMM13" s="218"/>
      <c r="AMN13" s="218"/>
      <c r="AMO13" s="218"/>
      <c r="AMP13" s="218"/>
      <c r="AMQ13" s="218"/>
      <c r="AMR13" s="218"/>
      <c r="AMS13" s="218"/>
      <c r="AMT13" s="218"/>
      <c r="AMU13" s="218"/>
      <c r="AMV13" s="218"/>
      <c r="AMW13" s="218"/>
      <c r="AMX13" s="218"/>
      <c r="AMY13" s="218"/>
      <c r="AMZ13" s="218"/>
      <c r="ANA13" s="218"/>
      <c r="ANB13" s="218"/>
      <c r="ANC13" s="218"/>
      <c r="AND13" s="218"/>
      <c r="ANE13" s="218"/>
      <c r="ANF13" s="218"/>
      <c r="ANG13" s="218"/>
      <c r="ANH13" s="218"/>
      <c r="ANI13" s="218"/>
      <c r="ANJ13" s="218"/>
      <c r="ANK13" s="218"/>
      <c r="ANL13" s="218"/>
      <c r="ANM13" s="218"/>
      <c r="ANN13" s="218"/>
      <c r="ANO13" s="218"/>
      <c r="ANP13" s="218"/>
      <c r="ANQ13" s="218"/>
      <c r="ANR13" s="218"/>
      <c r="ANS13" s="218"/>
      <c r="ANT13" s="218"/>
      <c r="ANU13" s="218"/>
      <c r="ANV13" s="218"/>
      <c r="ANW13" s="218"/>
      <c r="ANX13" s="218"/>
      <c r="ANY13" s="218"/>
      <c r="ANZ13" s="218"/>
      <c r="AOA13" s="218"/>
      <c r="AOB13" s="218"/>
      <c r="AOC13" s="218"/>
      <c r="AOD13" s="218"/>
      <c r="AOE13" s="218"/>
      <c r="AOF13" s="218"/>
      <c r="AOG13" s="218"/>
      <c r="AOH13" s="218"/>
      <c r="AOI13" s="218"/>
      <c r="AOJ13" s="218"/>
      <c r="AOK13" s="218"/>
      <c r="AOL13" s="218"/>
      <c r="AOM13" s="218"/>
      <c r="AON13" s="218"/>
      <c r="AOO13" s="218"/>
      <c r="AOP13" s="218"/>
      <c r="AOQ13" s="218"/>
      <c r="AOR13" s="218"/>
      <c r="AOS13" s="218"/>
      <c r="AOT13" s="218"/>
      <c r="AOU13" s="218"/>
      <c r="AOV13" s="218"/>
      <c r="AOW13" s="218"/>
      <c r="AOX13" s="218"/>
      <c r="AOY13" s="218"/>
      <c r="AOZ13" s="218"/>
      <c r="APA13" s="218"/>
      <c r="APB13" s="218"/>
      <c r="APC13" s="218"/>
      <c r="APD13" s="218"/>
      <c r="APE13" s="218"/>
      <c r="APF13" s="218"/>
      <c r="APG13" s="218"/>
      <c r="APH13" s="218"/>
      <c r="API13" s="218"/>
      <c r="APJ13" s="218"/>
      <c r="APK13" s="218"/>
      <c r="APL13" s="218"/>
      <c r="APM13" s="218"/>
      <c r="APN13" s="218"/>
      <c r="APO13" s="218"/>
      <c r="APP13" s="218"/>
      <c r="APQ13" s="218"/>
      <c r="APR13" s="218"/>
      <c r="APS13" s="218"/>
      <c r="APT13" s="218"/>
      <c r="APU13" s="218"/>
      <c r="APV13" s="218"/>
      <c r="APW13" s="218"/>
      <c r="APX13" s="218"/>
      <c r="APY13" s="218"/>
      <c r="APZ13" s="218"/>
      <c r="AQA13" s="218"/>
      <c r="AQB13" s="218"/>
      <c r="AQC13" s="218"/>
      <c r="AQD13" s="218"/>
      <c r="AQE13" s="218"/>
      <c r="AQF13" s="218"/>
      <c r="AQG13" s="218"/>
      <c r="AQH13" s="218"/>
      <c r="AQI13" s="218"/>
      <c r="AQJ13" s="218"/>
      <c r="AQK13" s="218"/>
      <c r="AQL13" s="218"/>
      <c r="AQM13" s="218"/>
      <c r="AQN13" s="218"/>
      <c r="AQO13" s="218"/>
      <c r="AQP13" s="218"/>
      <c r="AQQ13" s="218"/>
      <c r="AQR13" s="218"/>
      <c r="AQS13" s="218"/>
      <c r="AQT13" s="218"/>
      <c r="AQU13" s="218"/>
      <c r="AQV13" s="218"/>
      <c r="AQW13" s="218"/>
      <c r="AQX13" s="218"/>
      <c r="AQY13" s="218"/>
      <c r="AQZ13" s="218"/>
      <c r="ARA13" s="218"/>
      <c r="ARB13" s="218"/>
      <c r="ARC13" s="218"/>
      <c r="ARD13" s="218"/>
      <c r="ARE13" s="218"/>
      <c r="ARF13" s="218"/>
      <c r="ARG13" s="218"/>
      <c r="ARH13" s="218"/>
      <c r="ARI13" s="218"/>
      <c r="ARJ13" s="218"/>
      <c r="ARK13" s="218"/>
      <c r="ARL13" s="218"/>
      <c r="ARM13" s="218"/>
      <c r="ARN13" s="218"/>
      <c r="ARO13" s="218"/>
      <c r="ARP13" s="218"/>
      <c r="ARQ13" s="218"/>
      <c r="ARR13" s="218"/>
      <c r="ARS13" s="218"/>
      <c r="ART13" s="218"/>
      <c r="ARU13" s="218"/>
      <c r="ARV13" s="218"/>
      <c r="ARW13" s="218"/>
      <c r="ARX13" s="218"/>
      <c r="ARY13" s="218"/>
      <c r="ARZ13" s="218"/>
      <c r="ASA13" s="218"/>
      <c r="ASB13" s="218"/>
      <c r="ASC13" s="218"/>
      <c r="ASD13" s="218"/>
      <c r="ASE13" s="218"/>
      <c r="ASF13" s="218"/>
      <c r="ASG13" s="218"/>
      <c r="ASH13" s="218"/>
      <c r="ASI13" s="218"/>
      <c r="ASJ13" s="218"/>
      <c r="ASK13" s="218"/>
      <c r="ASL13" s="218"/>
      <c r="ASM13" s="218"/>
      <c r="ASN13" s="218"/>
      <c r="ASO13" s="218"/>
      <c r="ASP13" s="218"/>
      <c r="ASQ13" s="218"/>
      <c r="ASR13" s="218"/>
      <c r="ASS13" s="218"/>
      <c r="AST13" s="218"/>
      <c r="ASU13" s="218"/>
      <c r="ASV13" s="218"/>
      <c r="ASW13" s="218"/>
      <c r="ASX13" s="218"/>
      <c r="ASY13" s="218"/>
      <c r="ASZ13" s="218"/>
      <c r="ATA13" s="218"/>
      <c r="ATB13" s="218"/>
      <c r="ATC13" s="218"/>
      <c r="ATD13" s="218"/>
      <c r="ATE13" s="218"/>
      <c r="ATF13" s="218"/>
      <c r="ATG13" s="218"/>
      <c r="ATH13" s="218"/>
      <c r="ATI13" s="218"/>
      <c r="ATJ13" s="218"/>
      <c r="ATK13" s="218"/>
      <c r="ATL13" s="218"/>
      <c r="ATM13" s="218"/>
      <c r="ATN13" s="218"/>
      <c r="ATO13" s="218"/>
      <c r="ATP13" s="218"/>
      <c r="ATQ13" s="218"/>
      <c r="ATR13" s="218"/>
      <c r="ATS13" s="218"/>
      <c r="ATT13" s="218"/>
      <c r="ATU13" s="218"/>
      <c r="ATV13" s="218"/>
      <c r="ATW13" s="218"/>
      <c r="ATX13" s="218"/>
      <c r="ATY13" s="218"/>
      <c r="ATZ13" s="218"/>
      <c r="AUA13" s="218"/>
      <c r="AUB13" s="218"/>
      <c r="AUC13" s="218"/>
      <c r="AUD13" s="218"/>
      <c r="AUE13" s="218"/>
      <c r="AUF13" s="218"/>
      <c r="AUG13" s="218"/>
      <c r="AUH13" s="218"/>
      <c r="AUI13" s="218"/>
      <c r="AUJ13" s="218"/>
      <c r="AUK13" s="218"/>
      <c r="AUL13" s="218"/>
      <c r="AUM13" s="218"/>
      <c r="AUN13" s="218"/>
      <c r="AUO13" s="218"/>
      <c r="AUP13" s="218"/>
      <c r="AUQ13" s="218"/>
      <c r="AUR13" s="218"/>
      <c r="AUS13" s="218"/>
      <c r="AUT13" s="218"/>
      <c r="AUU13" s="218"/>
      <c r="AUV13" s="218"/>
      <c r="AUW13" s="218"/>
      <c r="AUX13" s="218"/>
      <c r="AUY13" s="218"/>
      <c r="AUZ13" s="218"/>
      <c r="AVA13" s="218"/>
      <c r="AVB13" s="218"/>
      <c r="AVC13" s="218"/>
      <c r="AVD13" s="218"/>
      <c r="AVE13" s="218"/>
      <c r="AVF13" s="218"/>
      <c r="AVG13" s="218"/>
      <c r="AVH13" s="218"/>
      <c r="AVI13" s="218"/>
      <c r="AVJ13" s="218"/>
      <c r="AVK13" s="218"/>
      <c r="AVL13" s="218"/>
      <c r="AVM13" s="218"/>
      <c r="AVN13" s="218"/>
      <c r="AVO13" s="218"/>
      <c r="AVP13" s="218"/>
      <c r="AVQ13" s="218"/>
      <c r="AVR13" s="218"/>
      <c r="AVS13" s="218"/>
      <c r="AVT13" s="218"/>
      <c r="AVU13" s="218"/>
      <c r="AVV13" s="218"/>
      <c r="AVW13" s="218"/>
      <c r="AVX13" s="218"/>
      <c r="AVY13" s="218"/>
      <c r="AVZ13" s="218"/>
      <c r="AWA13" s="218"/>
      <c r="AWB13" s="218"/>
      <c r="AWC13" s="218"/>
      <c r="AWD13" s="218"/>
      <c r="AWE13" s="218"/>
      <c r="AWF13" s="218"/>
      <c r="AWG13" s="218"/>
      <c r="AWH13" s="218"/>
      <c r="AWI13" s="218"/>
      <c r="AWJ13" s="218"/>
      <c r="AWK13" s="218"/>
      <c r="AWL13" s="218"/>
      <c r="AWM13" s="218"/>
      <c r="AWN13" s="218"/>
      <c r="AWO13" s="218"/>
      <c r="AWP13" s="218"/>
      <c r="AWQ13" s="218"/>
      <c r="AWR13" s="218"/>
      <c r="AWS13" s="218"/>
      <c r="AWT13" s="218"/>
      <c r="AWU13" s="218"/>
      <c r="AWV13" s="218"/>
      <c r="AWW13" s="218"/>
      <c r="AWX13" s="218"/>
      <c r="AWY13" s="218"/>
      <c r="AWZ13" s="218"/>
      <c r="AXA13" s="218"/>
      <c r="AXB13" s="218"/>
      <c r="AXC13" s="218"/>
      <c r="AXD13" s="218"/>
      <c r="AXE13" s="218"/>
      <c r="AXF13" s="218"/>
      <c r="AXG13" s="218"/>
      <c r="AXH13" s="218"/>
      <c r="AXI13" s="218"/>
      <c r="AXJ13" s="218"/>
      <c r="AXK13" s="218"/>
      <c r="AXL13" s="218"/>
      <c r="AXM13" s="218"/>
      <c r="AXN13" s="218"/>
      <c r="AXO13" s="218"/>
      <c r="AXP13" s="218"/>
      <c r="AXQ13" s="218"/>
      <c r="AXR13" s="218"/>
      <c r="AXS13" s="218"/>
      <c r="AXT13" s="218"/>
      <c r="AXU13" s="218"/>
      <c r="AXV13" s="218"/>
      <c r="AXW13" s="218"/>
      <c r="AXX13" s="218"/>
      <c r="AXY13" s="218"/>
      <c r="AXZ13" s="218"/>
      <c r="AYA13" s="218"/>
      <c r="AYB13" s="218"/>
      <c r="AYC13" s="218"/>
      <c r="AYD13" s="218"/>
      <c r="AYE13" s="218"/>
      <c r="AYF13" s="218"/>
      <c r="AYG13" s="218"/>
      <c r="AYH13" s="218"/>
      <c r="AYI13" s="218"/>
      <c r="AYJ13" s="218"/>
      <c r="AYK13" s="218"/>
      <c r="AYL13" s="218"/>
      <c r="AYM13" s="218"/>
      <c r="AYN13" s="218"/>
      <c r="AYO13" s="218"/>
      <c r="AYP13" s="218"/>
      <c r="AYQ13" s="218"/>
      <c r="AYR13" s="218"/>
      <c r="AYS13" s="218"/>
      <c r="AYT13" s="218"/>
      <c r="AYU13" s="218"/>
      <c r="AYV13" s="218"/>
      <c r="AYW13" s="218"/>
      <c r="AYX13" s="218"/>
      <c r="AYY13" s="218"/>
      <c r="AYZ13" s="218"/>
      <c r="AZA13" s="218"/>
      <c r="AZB13" s="218"/>
      <c r="AZC13" s="218"/>
      <c r="AZD13" s="218"/>
      <c r="AZE13" s="218"/>
      <c r="AZF13" s="218"/>
      <c r="AZG13" s="218"/>
      <c r="AZH13" s="218"/>
      <c r="AZI13" s="218"/>
      <c r="AZJ13" s="218"/>
      <c r="AZK13" s="218"/>
      <c r="AZL13" s="218"/>
      <c r="AZM13" s="218"/>
      <c r="AZN13" s="218"/>
      <c r="AZO13" s="218"/>
      <c r="AZP13" s="218"/>
      <c r="AZQ13" s="218"/>
      <c r="AZR13" s="218"/>
      <c r="AZS13" s="218"/>
      <c r="AZT13" s="218"/>
      <c r="AZU13" s="218"/>
      <c r="AZV13" s="218"/>
      <c r="AZW13" s="218"/>
      <c r="AZX13" s="218"/>
      <c r="AZY13" s="218"/>
      <c r="AZZ13" s="218"/>
      <c r="BAA13" s="218"/>
      <c r="BAB13" s="218"/>
      <c r="BAC13" s="218"/>
      <c r="BAD13" s="218"/>
      <c r="BAE13" s="218"/>
      <c r="BAF13" s="218"/>
      <c r="BAG13" s="218"/>
      <c r="BAH13" s="218"/>
      <c r="BAI13" s="218"/>
      <c r="BAJ13" s="218"/>
      <c r="BAK13" s="218"/>
      <c r="BAL13" s="218"/>
      <c r="BAM13" s="218"/>
      <c r="BAN13" s="218"/>
      <c r="BAO13" s="218"/>
      <c r="BAP13" s="218"/>
      <c r="BAQ13" s="218"/>
      <c r="BAR13" s="218"/>
      <c r="BAS13" s="218"/>
      <c r="BAT13" s="218"/>
      <c r="BAU13" s="218"/>
      <c r="BAV13" s="218"/>
      <c r="BAW13" s="218"/>
      <c r="BAX13" s="218"/>
      <c r="BAY13" s="218"/>
      <c r="BAZ13" s="218"/>
      <c r="BBA13" s="218"/>
      <c r="BBB13" s="218"/>
      <c r="BBC13" s="218"/>
      <c r="BBD13" s="218"/>
      <c r="BBE13" s="218"/>
      <c r="BBF13" s="218"/>
      <c r="BBG13" s="218"/>
      <c r="BBH13" s="218"/>
      <c r="BBI13" s="218"/>
      <c r="BBJ13" s="218"/>
      <c r="BBK13" s="218"/>
      <c r="BBL13" s="218"/>
      <c r="BBM13" s="218"/>
      <c r="BBN13" s="218"/>
      <c r="BBO13" s="218"/>
      <c r="BBP13" s="218"/>
      <c r="BBQ13" s="218"/>
      <c r="BBR13" s="218"/>
      <c r="BBS13" s="218"/>
      <c r="BBT13" s="218"/>
      <c r="BBU13" s="218"/>
      <c r="BBV13" s="218"/>
      <c r="BBW13" s="218"/>
      <c r="BBX13" s="218"/>
      <c r="BBY13" s="218"/>
      <c r="BBZ13" s="218"/>
      <c r="BCA13" s="218"/>
      <c r="BCB13" s="218"/>
      <c r="BCC13" s="218"/>
      <c r="BCD13" s="218"/>
      <c r="BCE13" s="218"/>
      <c r="BCF13" s="218"/>
      <c r="BCG13" s="218"/>
      <c r="BCH13" s="218"/>
      <c r="BCI13" s="218"/>
      <c r="BCJ13" s="218"/>
      <c r="BCK13" s="218"/>
      <c r="BCL13" s="218"/>
      <c r="BCM13" s="218"/>
      <c r="BCN13" s="218"/>
      <c r="BCO13" s="218"/>
      <c r="BCP13" s="218"/>
      <c r="BCQ13" s="218"/>
      <c r="BCR13" s="218"/>
      <c r="BCS13" s="218"/>
      <c r="BCT13" s="218"/>
      <c r="BCU13" s="218"/>
      <c r="BCV13" s="218"/>
      <c r="BCW13" s="218"/>
      <c r="BCX13" s="218"/>
      <c r="BCY13" s="218"/>
      <c r="BCZ13" s="218"/>
      <c r="BDA13" s="218"/>
      <c r="BDB13" s="218"/>
      <c r="BDC13" s="218"/>
      <c r="BDD13" s="218"/>
      <c r="BDE13" s="218"/>
      <c r="BDF13" s="218"/>
      <c r="BDG13" s="218"/>
      <c r="BDH13" s="218"/>
      <c r="BDI13" s="218"/>
      <c r="BDJ13" s="218"/>
      <c r="BDK13" s="218"/>
      <c r="BDL13" s="218"/>
      <c r="BDM13" s="218"/>
      <c r="BDN13" s="218"/>
      <c r="BDO13" s="218"/>
      <c r="BDP13" s="218"/>
      <c r="BDQ13" s="218"/>
      <c r="BDR13" s="218"/>
      <c r="BDS13" s="218"/>
      <c r="BDT13" s="218"/>
      <c r="BDU13" s="218"/>
      <c r="BDV13" s="218"/>
      <c r="BDW13" s="218"/>
      <c r="BDX13" s="218"/>
      <c r="BDY13" s="218"/>
      <c r="BDZ13" s="218"/>
      <c r="BEA13" s="218"/>
      <c r="BEB13" s="218"/>
      <c r="BEC13" s="218"/>
      <c r="BED13" s="218"/>
      <c r="BEE13" s="218"/>
      <c r="BEF13" s="218"/>
      <c r="BEG13" s="218"/>
      <c r="BEH13" s="218"/>
      <c r="BEI13" s="218"/>
      <c r="BEJ13" s="218"/>
      <c r="BEK13" s="218"/>
      <c r="BEL13" s="218"/>
      <c r="BEM13" s="218"/>
      <c r="BEN13" s="218"/>
      <c r="BEO13" s="218"/>
      <c r="BEP13" s="218"/>
      <c r="BEQ13" s="218"/>
      <c r="BER13" s="218"/>
      <c r="BES13" s="218"/>
      <c r="BET13" s="218"/>
      <c r="BEU13" s="218"/>
      <c r="BEV13" s="218"/>
      <c r="BEW13" s="218"/>
      <c r="BEX13" s="218"/>
      <c r="BEY13" s="218"/>
      <c r="BEZ13" s="218"/>
      <c r="BFA13" s="218"/>
      <c r="BFB13" s="218"/>
      <c r="BFC13" s="218"/>
      <c r="BFD13" s="218"/>
      <c r="BFE13" s="218"/>
      <c r="BFF13" s="218"/>
      <c r="BFG13" s="218"/>
      <c r="BFH13" s="218"/>
      <c r="BFI13" s="218"/>
      <c r="BFJ13" s="218"/>
      <c r="BFK13" s="218"/>
      <c r="BFL13" s="218"/>
      <c r="BFM13" s="218"/>
      <c r="BFN13" s="218"/>
      <c r="BFO13" s="218"/>
      <c r="BFP13" s="218"/>
      <c r="BFQ13" s="218"/>
      <c r="BFR13" s="218"/>
      <c r="BFS13" s="218"/>
      <c r="BFT13" s="218"/>
      <c r="BFU13" s="218"/>
      <c r="BFV13" s="218"/>
      <c r="BFW13" s="218"/>
      <c r="BFX13" s="218"/>
      <c r="BFY13" s="218"/>
      <c r="BFZ13" s="218"/>
      <c r="BGA13" s="218"/>
      <c r="BGB13" s="218"/>
      <c r="BGC13" s="218"/>
      <c r="BGD13" s="218"/>
      <c r="BGE13" s="218"/>
      <c r="BGF13" s="218"/>
      <c r="BGG13" s="218"/>
      <c r="BGH13" s="218"/>
      <c r="BGI13" s="218"/>
      <c r="BGJ13" s="218"/>
      <c r="BGK13" s="218"/>
      <c r="BGL13" s="218"/>
      <c r="BGM13" s="218"/>
      <c r="BGN13" s="218"/>
      <c r="BGO13" s="218"/>
      <c r="BGP13" s="218"/>
      <c r="BGQ13" s="218"/>
      <c r="BGR13" s="218"/>
      <c r="BGS13" s="218"/>
      <c r="BGT13" s="218"/>
      <c r="BGU13" s="218"/>
      <c r="BGV13" s="218"/>
      <c r="BGW13" s="218"/>
      <c r="BGX13" s="218"/>
      <c r="BGY13" s="218"/>
      <c r="BGZ13" s="218"/>
      <c r="BHA13" s="218"/>
      <c r="BHB13" s="218"/>
      <c r="BHC13" s="218"/>
      <c r="BHD13" s="218"/>
      <c r="BHE13" s="218"/>
      <c r="BHF13" s="218"/>
      <c r="BHG13" s="218"/>
      <c r="BHH13" s="218"/>
      <c r="BHI13" s="218"/>
      <c r="BHJ13" s="218"/>
      <c r="BHK13" s="218"/>
      <c r="BHL13" s="218"/>
      <c r="BHM13" s="218"/>
      <c r="BHN13" s="218"/>
      <c r="BHO13" s="218"/>
      <c r="BHP13" s="218"/>
      <c r="BHQ13" s="218"/>
      <c r="BHR13" s="218"/>
      <c r="BHS13" s="218"/>
      <c r="BHT13" s="218"/>
      <c r="BHU13" s="218"/>
      <c r="BHV13" s="218"/>
      <c r="BHW13" s="218"/>
      <c r="BHX13" s="218"/>
      <c r="BHY13" s="218"/>
      <c r="BHZ13" s="218"/>
      <c r="BIA13" s="218"/>
      <c r="BIB13" s="218"/>
      <c r="BIC13" s="218"/>
      <c r="BID13" s="218"/>
      <c r="BIE13" s="218"/>
      <c r="BIF13" s="218"/>
      <c r="BIG13" s="218"/>
      <c r="BIH13" s="218"/>
      <c r="BII13" s="218"/>
      <c r="BIJ13" s="218"/>
      <c r="BIK13" s="218"/>
      <c r="BIL13" s="218"/>
      <c r="BIM13" s="218"/>
      <c r="BIN13" s="218"/>
      <c r="BIO13" s="218"/>
      <c r="BIP13" s="218"/>
      <c r="BIQ13" s="218"/>
      <c r="BIR13" s="218"/>
      <c r="BIS13" s="218"/>
      <c r="BIT13" s="218"/>
      <c r="BIU13" s="218"/>
      <c r="BIV13" s="218"/>
      <c r="BIW13" s="218"/>
      <c r="BIX13" s="218"/>
      <c r="BIY13" s="218"/>
      <c r="BIZ13" s="218"/>
      <c r="BJA13" s="218"/>
      <c r="BJB13" s="218"/>
      <c r="BJC13" s="218"/>
      <c r="BJD13" s="218"/>
      <c r="BJE13" s="218"/>
      <c r="BJF13" s="218"/>
      <c r="BJG13" s="218"/>
      <c r="BJH13" s="218"/>
      <c r="BJI13" s="218"/>
      <c r="BJJ13" s="218"/>
      <c r="BJK13" s="218"/>
      <c r="BJL13" s="218"/>
      <c r="BJM13" s="218"/>
      <c r="BJN13" s="218"/>
      <c r="BJO13" s="218"/>
      <c r="BJP13" s="218"/>
      <c r="BJQ13" s="218"/>
      <c r="BJR13" s="218"/>
      <c r="BJS13" s="218"/>
      <c r="BJT13" s="218"/>
      <c r="BJU13" s="218"/>
      <c r="BJV13" s="218"/>
      <c r="BJW13" s="218"/>
      <c r="BJX13" s="218"/>
      <c r="BJY13" s="218"/>
      <c r="BJZ13" s="218"/>
      <c r="BKA13" s="218"/>
      <c r="BKB13" s="218"/>
      <c r="BKC13" s="218"/>
      <c r="BKD13" s="218"/>
      <c r="BKE13" s="218"/>
      <c r="BKF13" s="218"/>
      <c r="BKG13" s="218"/>
      <c r="BKH13" s="218"/>
      <c r="BKI13" s="218"/>
      <c r="BKJ13" s="218"/>
      <c r="BKK13" s="218"/>
      <c r="BKL13" s="218"/>
      <c r="BKM13" s="218"/>
      <c r="BKN13" s="218"/>
      <c r="BKO13" s="218"/>
      <c r="BKP13" s="218"/>
      <c r="BKQ13" s="218"/>
      <c r="BKR13" s="218"/>
      <c r="BKS13" s="218"/>
      <c r="BKT13" s="218"/>
      <c r="BKU13" s="218"/>
      <c r="BKV13" s="218"/>
      <c r="BKW13" s="218"/>
      <c r="BKX13" s="218"/>
      <c r="BKY13" s="218"/>
      <c r="BKZ13" s="218"/>
      <c r="BLA13" s="218"/>
      <c r="BLB13" s="218"/>
      <c r="BLC13" s="218"/>
      <c r="BLD13" s="218"/>
      <c r="BLE13" s="218"/>
      <c r="BLF13" s="218"/>
      <c r="BLG13" s="218"/>
      <c r="BLH13" s="218"/>
      <c r="BLI13" s="218"/>
      <c r="BLJ13" s="218"/>
      <c r="BLK13" s="218"/>
      <c r="BLL13" s="218"/>
      <c r="BLM13" s="218"/>
      <c r="BLN13" s="218"/>
      <c r="BLO13" s="218"/>
      <c r="BLP13" s="218"/>
      <c r="BLQ13" s="218"/>
      <c r="BLR13" s="218"/>
      <c r="BLS13" s="218"/>
      <c r="BLT13" s="218"/>
      <c r="BLU13" s="218"/>
      <c r="BLV13" s="218"/>
      <c r="BLW13" s="218"/>
      <c r="BLX13" s="218"/>
      <c r="BLY13" s="218"/>
      <c r="BLZ13" s="218"/>
      <c r="BMA13" s="218"/>
      <c r="BMB13" s="218"/>
      <c r="BMC13" s="218"/>
      <c r="BMD13" s="218"/>
      <c r="BME13" s="218"/>
      <c r="BMF13" s="218"/>
      <c r="BMG13" s="218"/>
      <c r="BMH13" s="218"/>
      <c r="BMI13" s="218"/>
      <c r="BMJ13" s="218"/>
      <c r="BMK13" s="218"/>
      <c r="BML13" s="218"/>
      <c r="BMM13" s="218"/>
      <c r="BMN13" s="218"/>
      <c r="BMO13" s="218"/>
      <c r="BMP13" s="218"/>
      <c r="BMQ13" s="218"/>
      <c r="BMR13" s="218"/>
      <c r="BMS13" s="218"/>
      <c r="BMT13" s="218"/>
      <c r="BMU13" s="218"/>
      <c r="BMV13" s="218"/>
      <c r="BMW13" s="218"/>
      <c r="BMX13" s="218"/>
      <c r="BMY13" s="218"/>
      <c r="BMZ13" s="218"/>
      <c r="BNA13" s="218"/>
      <c r="BNB13" s="218"/>
      <c r="BNC13" s="218"/>
      <c r="BND13" s="218"/>
      <c r="BNE13" s="218"/>
      <c r="BNF13" s="218"/>
      <c r="BNG13" s="218"/>
      <c r="BNH13" s="218"/>
      <c r="BNI13" s="218"/>
      <c r="BNJ13" s="218"/>
      <c r="BNK13" s="218"/>
      <c r="BNL13" s="218"/>
      <c r="BNM13" s="218"/>
      <c r="BNN13" s="218"/>
      <c r="BNO13" s="218"/>
      <c r="BNP13" s="218"/>
      <c r="BNQ13" s="218"/>
      <c r="BNR13" s="218"/>
      <c r="BNS13" s="218"/>
      <c r="BNT13" s="218"/>
      <c r="BNU13" s="218"/>
      <c r="BNV13" s="218"/>
      <c r="BNW13" s="218"/>
      <c r="BNX13" s="218"/>
      <c r="BNY13" s="218"/>
      <c r="BNZ13" s="218"/>
      <c r="BOA13" s="218"/>
      <c r="BOB13" s="218"/>
      <c r="BOC13" s="218"/>
      <c r="BOD13" s="218"/>
      <c r="BOE13" s="218"/>
      <c r="BOF13" s="218"/>
      <c r="BOG13" s="218"/>
      <c r="BOH13" s="218"/>
      <c r="BOI13" s="218"/>
      <c r="BOJ13" s="218"/>
      <c r="BOK13" s="218"/>
      <c r="BOL13" s="218"/>
      <c r="BOM13" s="218"/>
      <c r="BON13" s="218"/>
      <c r="BOO13" s="218"/>
      <c r="BOP13" s="218"/>
      <c r="BOQ13" s="218"/>
      <c r="BOR13" s="218"/>
      <c r="BOS13" s="218"/>
      <c r="BOT13" s="218"/>
      <c r="BOU13" s="218"/>
      <c r="BOV13" s="218"/>
      <c r="BOW13" s="218"/>
      <c r="BOX13" s="218"/>
      <c r="BOY13" s="218"/>
      <c r="BOZ13" s="218"/>
      <c r="BPA13" s="218"/>
      <c r="BPB13" s="218"/>
      <c r="BPC13" s="218"/>
      <c r="BPD13" s="218"/>
      <c r="BPE13" s="218"/>
      <c r="BPF13" s="218"/>
      <c r="BPG13" s="218"/>
      <c r="BPH13" s="218"/>
      <c r="BPI13" s="218"/>
      <c r="BPJ13" s="218"/>
      <c r="BPK13" s="218"/>
      <c r="BPL13" s="218"/>
      <c r="BPM13" s="218"/>
      <c r="BPN13" s="218"/>
      <c r="BPO13" s="218"/>
      <c r="BPP13" s="218"/>
      <c r="BPQ13" s="218"/>
      <c r="BPR13" s="218"/>
      <c r="BPS13" s="218"/>
      <c r="BPT13" s="218"/>
      <c r="BPU13" s="218"/>
      <c r="BPV13" s="218"/>
      <c r="BPW13" s="218"/>
      <c r="BPX13" s="218"/>
      <c r="BPY13" s="218"/>
      <c r="BPZ13" s="218"/>
      <c r="BQA13" s="218"/>
      <c r="BQB13" s="218"/>
      <c r="BQC13" s="218"/>
      <c r="BQD13" s="218"/>
      <c r="BQE13" s="218"/>
      <c r="BQF13" s="218"/>
      <c r="BQG13" s="218"/>
      <c r="BQH13" s="218"/>
      <c r="BQI13" s="218"/>
      <c r="BQJ13" s="218"/>
      <c r="BQK13" s="218"/>
      <c r="BQL13" s="218"/>
      <c r="BQM13" s="218"/>
      <c r="BQN13" s="218"/>
      <c r="BQO13" s="218"/>
      <c r="BQP13" s="218"/>
      <c r="BQQ13" s="218"/>
      <c r="BQR13" s="218"/>
      <c r="BQS13" s="218"/>
      <c r="BQT13" s="218"/>
      <c r="BQU13" s="218"/>
      <c r="BQV13" s="218"/>
      <c r="BQW13" s="218"/>
      <c r="BQX13" s="218"/>
      <c r="BQY13" s="218"/>
      <c r="BQZ13" s="218"/>
      <c r="BRA13" s="218"/>
      <c r="BRB13" s="218"/>
      <c r="BRC13" s="218"/>
      <c r="BRD13" s="218"/>
      <c r="BRE13" s="218"/>
      <c r="BRF13" s="218"/>
      <c r="BRG13" s="218"/>
      <c r="BRH13" s="218"/>
      <c r="BRI13" s="218"/>
      <c r="BRJ13" s="218"/>
      <c r="BRK13" s="218"/>
      <c r="BRL13" s="218"/>
      <c r="BRM13" s="218"/>
      <c r="BRN13" s="218"/>
      <c r="BRO13" s="218"/>
      <c r="BRP13" s="218"/>
      <c r="BRQ13" s="218"/>
      <c r="BRR13" s="218"/>
      <c r="BRS13" s="218"/>
      <c r="BRT13" s="218"/>
      <c r="BRU13" s="218"/>
      <c r="BRV13" s="218"/>
      <c r="BRW13" s="218"/>
      <c r="BRX13" s="218"/>
      <c r="BRY13" s="218"/>
      <c r="BRZ13" s="218"/>
      <c r="BSA13" s="218"/>
      <c r="BSB13" s="218"/>
      <c r="BSC13" s="218"/>
      <c r="BSD13" s="218"/>
      <c r="BSE13" s="218"/>
      <c r="BSF13" s="218"/>
      <c r="BSG13" s="218"/>
      <c r="BSH13" s="218"/>
      <c r="BSI13" s="218"/>
      <c r="BSJ13" s="218"/>
      <c r="BSK13" s="218"/>
      <c r="BSL13" s="218"/>
      <c r="BSM13" s="218"/>
      <c r="BSN13" s="218"/>
      <c r="BSO13" s="218"/>
      <c r="BSP13" s="218"/>
      <c r="BSQ13" s="218"/>
      <c r="BSR13" s="218"/>
      <c r="BSS13" s="218"/>
      <c r="BST13" s="218"/>
      <c r="BSU13" s="218"/>
      <c r="BSV13" s="218"/>
      <c r="BSW13" s="218"/>
      <c r="BSX13" s="218"/>
      <c r="BSY13" s="218"/>
      <c r="BSZ13" s="218"/>
      <c r="BTA13" s="218"/>
      <c r="BTB13" s="218"/>
      <c r="BTC13" s="218"/>
      <c r="BTD13" s="218"/>
      <c r="BTE13" s="218"/>
      <c r="BTF13" s="218"/>
      <c r="BTG13" s="218"/>
      <c r="BTH13" s="218"/>
      <c r="BTI13" s="218"/>
      <c r="BTJ13" s="218"/>
      <c r="BTK13" s="218"/>
      <c r="BTL13" s="218"/>
      <c r="BTM13" s="218"/>
      <c r="BTN13" s="218"/>
      <c r="BTO13" s="218"/>
      <c r="BTP13" s="218"/>
      <c r="BTQ13" s="218"/>
      <c r="BTR13" s="218"/>
      <c r="BTS13" s="218"/>
      <c r="BTT13" s="218"/>
      <c r="BTU13" s="218"/>
      <c r="BTV13" s="218"/>
      <c r="BTW13" s="218"/>
      <c r="BTX13" s="218"/>
      <c r="BTY13" s="218"/>
      <c r="BTZ13" s="218"/>
      <c r="BUA13" s="218"/>
      <c r="BUB13" s="218"/>
      <c r="BUC13" s="218"/>
      <c r="BUD13" s="218"/>
      <c r="BUE13" s="218"/>
      <c r="BUF13" s="218"/>
      <c r="BUG13" s="218"/>
      <c r="BUH13" s="218"/>
      <c r="BUI13" s="218"/>
      <c r="BUJ13" s="218"/>
      <c r="BUK13" s="218"/>
      <c r="BUL13" s="218"/>
      <c r="BUM13" s="218"/>
      <c r="BUN13" s="218"/>
      <c r="BUO13" s="218"/>
      <c r="BUP13" s="218"/>
      <c r="BUQ13" s="218"/>
      <c r="BUR13" s="218"/>
      <c r="BUS13" s="218"/>
      <c r="BUT13" s="218"/>
      <c r="BUU13" s="218"/>
      <c r="BUV13" s="218"/>
      <c r="BUW13" s="218"/>
      <c r="BUX13" s="218"/>
      <c r="BUY13" s="218"/>
      <c r="BUZ13" s="218"/>
      <c r="BVA13" s="218"/>
      <c r="BVB13" s="218"/>
      <c r="BVC13" s="218"/>
      <c r="BVD13" s="218"/>
      <c r="BVE13" s="218"/>
      <c r="BVF13" s="218"/>
      <c r="BVG13" s="218"/>
      <c r="BVH13" s="218"/>
      <c r="BVI13" s="218"/>
      <c r="BVJ13" s="218"/>
      <c r="BVK13" s="218"/>
      <c r="BVL13" s="218"/>
      <c r="BVM13" s="218"/>
      <c r="BVN13" s="218"/>
      <c r="BVO13" s="218"/>
      <c r="BVP13" s="218"/>
      <c r="BVQ13" s="218"/>
      <c r="BVR13" s="218"/>
      <c r="BVS13" s="218"/>
      <c r="BVT13" s="218"/>
      <c r="BVU13" s="218"/>
      <c r="BVV13" s="218"/>
      <c r="BVW13" s="218"/>
      <c r="BVX13" s="218"/>
      <c r="BVY13" s="218"/>
      <c r="BVZ13" s="218"/>
      <c r="BWA13" s="218"/>
      <c r="BWB13" s="218"/>
      <c r="BWC13" s="218"/>
      <c r="BWD13" s="218"/>
      <c r="BWE13" s="218"/>
      <c r="BWF13" s="218"/>
      <c r="BWG13" s="218"/>
      <c r="BWH13" s="218"/>
      <c r="BWI13" s="218"/>
      <c r="BWJ13" s="218"/>
      <c r="BWK13" s="218"/>
      <c r="BWL13" s="218"/>
      <c r="BWM13" s="218"/>
      <c r="BWN13" s="218"/>
      <c r="BWO13" s="218"/>
      <c r="BWP13" s="218"/>
      <c r="BWQ13" s="218"/>
      <c r="BWR13" s="218"/>
      <c r="BWS13" s="218"/>
      <c r="BWT13" s="218"/>
      <c r="BWU13" s="218"/>
      <c r="BWV13" s="218"/>
      <c r="BWW13" s="218"/>
      <c r="BWX13" s="218"/>
      <c r="BWY13" s="218"/>
      <c r="BWZ13" s="218"/>
      <c r="BXA13" s="218"/>
      <c r="BXB13" s="218"/>
      <c r="BXC13" s="218"/>
      <c r="BXD13" s="218"/>
      <c r="BXE13" s="218"/>
      <c r="BXF13" s="218"/>
      <c r="BXG13" s="218"/>
      <c r="BXH13" s="218"/>
      <c r="BXI13" s="218"/>
      <c r="BXJ13" s="218"/>
      <c r="BXK13" s="218"/>
      <c r="BXL13" s="218"/>
      <c r="BXM13" s="218"/>
      <c r="BXN13" s="218"/>
      <c r="BXO13" s="218"/>
      <c r="BXP13" s="218"/>
      <c r="BXQ13" s="218"/>
      <c r="BXR13" s="218"/>
      <c r="BXS13" s="218"/>
      <c r="BXT13" s="218"/>
      <c r="BXU13" s="218"/>
      <c r="BXV13" s="218"/>
      <c r="BXW13" s="218"/>
      <c r="BXX13" s="218"/>
      <c r="BXY13" s="218"/>
      <c r="BXZ13" s="218"/>
      <c r="BYA13" s="218"/>
      <c r="BYB13" s="218"/>
      <c r="BYC13" s="218"/>
      <c r="BYD13" s="218"/>
      <c r="BYE13" s="218"/>
      <c r="BYF13" s="218"/>
      <c r="BYG13" s="218"/>
      <c r="BYH13" s="218"/>
      <c r="BYI13" s="218"/>
      <c r="BYJ13" s="218"/>
      <c r="BYK13" s="218"/>
      <c r="BYL13" s="218"/>
      <c r="BYM13" s="218"/>
      <c r="BYN13" s="218"/>
      <c r="BYO13" s="218"/>
      <c r="BYP13" s="218"/>
      <c r="BYQ13" s="218"/>
      <c r="BYR13" s="218"/>
      <c r="BYS13" s="218"/>
      <c r="BYT13" s="218"/>
      <c r="BYU13" s="218"/>
      <c r="BYV13" s="218"/>
      <c r="BYW13" s="218"/>
      <c r="BYX13" s="218"/>
      <c r="BYY13" s="218"/>
      <c r="BYZ13" s="218"/>
      <c r="BZA13" s="218"/>
      <c r="BZB13" s="218"/>
      <c r="BZC13" s="218"/>
      <c r="BZD13" s="218"/>
      <c r="BZE13" s="218"/>
      <c r="BZF13" s="218"/>
      <c r="BZG13" s="218"/>
      <c r="BZH13" s="218"/>
      <c r="BZI13" s="218"/>
      <c r="BZJ13" s="218"/>
      <c r="BZK13" s="218"/>
      <c r="BZL13" s="218"/>
      <c r="BZM13" s="218"/>
      <c r="BZN13" s="218"/>
      <c r="BZO13" s="218"/>
      <c r="BZP13" s="218"/>
      <c r="BZQ13" s="218"/>
      <c r="BZR13" s="218"/>
      <c r="BZS13" s="218"/>
      <c r="BZT13" s="218"/>
      <c r="BZU13" s="218"/>
      <c r="BZV13" s="218"/>
      <c r="BZW13" s="218"/>
      <c r="BZX13" s="218"/>
      <c r="BZY13" s="218"/>
      <c r="BZZ13" s="218"/>
      <c r="CAA13" s="218"/>
      <c r="CAB13" s="218"/>
      <c r="CAC13" s="218"/>
      <c r="CAD13" s="218"/>
      <c r="CAE13" s="218"/>
      <c r="CAF13" s="218"/>
      <c r="CAG13" s="218"/>
      <c r="CAH13" s="218"/>
      <c r="CAI13" s="218"/>
      <c r="CAJ13" s="218"/>
      <c r="CAK13" s="218"/>
      <c r="CAL13" s="218"/>
      <c r="CAM13" s="218"/>
      <c r="CAN13" s="218"/>
      <c r="CAO13" s="218"/>
      <c r="CAP13" s="218"/>
      <c r="CAQ13" s="218"/>
      <c r="CAR13" s="218"/>
      <c r="CAS13" s="218"/>
      <c r="CAT13" s="218"/>
      <c r="CAU13" s="218"/>
      <c r="CAV13" s="218"/>
      <c r="CAW13" s="218"/>
      <c r="CAX13" s="218"/>
      <c r="CAY13" s="218"/>
      <c r="CAZ13" s="218"/>
      <c r="CBA13" s="218"/>
      <c r="CBB13" s="218"/>
      <c r="CBC13" s="218"/>
      <c r="CBD13" s="218"/>
      <c r="CBE13" s="218"/>
      <c r="CBF13" s="218"/>
      <c r="CBG13" s="218"/>
      <c r="CBH13" s="218"/>
      <c r="CBI13" s="218"/>
      <c r="CBJ13" s="218"/>
      <c r="CBK13" s="218"/>
      <c r="CBL13" s="218"/>
      <c r="CBM13" s="218"/>
      <c r="CBN13" s="218"/>
      <c r="CBO13" s="218"/>
      <c r="CBP13" s="218"/>
      <c r="CBQ13" s="218"/>
      <c r="CBR13" s="218"/>
      <c r="CBS13" s="218"/>
      <c r="CBT13" s="218"/>
      <c r="CBU13" s="218"/>
      <c r="CBV13" s="218"/>
      <c r="CBW13" s="218"/>
      <c r="CBX13" s="218"/>
      <c r="CBY13" s="218"/>
      <c r="CBZ13" s="218"/>
      <c r="CCA13" s="218"/>
      <c r="CCB13" s="218"/>
      <c r="CCC13" s="218"/>
      <c r="CCD13" s="218"/>
      <c r="CCE13" s="218"/>
      <c r="CCF13" s="218"/>
      <c r="CCG13" s="218"/>
      <c r="CCH13" s="218"/>
      <c r="CCI13" s="218"/>
      <c r="CCJ13" s="218"/>
      <c r="CCK13" s="218"/>
      <c r="CCL13" s="218"/>
      <c r="CCM13" s="218"/>
      <c r="CCN13" s="218"/>
      <c r="CCO13" s="218"/>
      <c r="CCP13" s="218"/>
      <c r="CCQ13" s="218"/>
      <c r="CCR13" s="218"/>
      <c r="CCS13" s="218"/>
      <c r="CCT13" s="218"/>
      <c r="CCU13" s="218"/>
      <c r="CCV13" s="218"/>
      <c r="CCW13" s="218"/>
      <c r="CCX13" s="218"/>
      <c r="CCY13" s="218"/>
      <c r="CCZ13" s="218"/>
      <c r="CDA13" s="218"/>
      <c r="CDB13" s="218"/>
      <c r="CDC13" s="218"/>
      <c r="CDD13" s="218"/>
      <c r="CDE13" s="218"/>
      <c r="CDF13" s="218"/>
      <c r="CDG13" s="218"/>
      <c r="CDH13" s="218"/>
      <c r="CDI13" s="218"/>
      <c r="CDJ13" s="218"/>
      <c r="CDK13" s="218"/>
      <c r="CDL13" s="218"/>
      <c r="CDM13" s="218"/>
      <c r="CDN13" s="218"/>
      <c r="CDO13" s="218"/>
      <c r="CDP13" s="218"/>
      <c r="CDQ13" s="218"/>
      <c r="CDR13" s="218"/>
      <c r="CDS13" s="218"/>
      <c r="CDT13" s="218"/>
      <c r="CDU13" s="218"/>
      <c r="CDV13" s="218"/>
      <c r="CDW13" s="218"/>
      <c r="CDX13" s="218"/>
      <c r="CDY13" s="218"/>
      <c r="CDZ13" s="218"/>
      <c r="CEA13" s="218"/>
      <c r="CEB13" s="218"/>
      <c r="CEC13" s="218"/>
      <c r="CED13" s="218"/>
      <c r="CEE13" s="218"/>
      <c r="CEF13" s="218"/>
      <c r="CEG13" s="218"/>
      <c r="CEH13" s="218"/>
      <c r="CEI13" s="218"/>
      <c r="CEJ13" s="218"/>
      <c r="CEK13" s="218"/>
      <c r="CEL13" s="218"/>
      <c r="CEM13" s="218"/>
      <c r="CEN13" s="218"/>
      <c r="CEO13" s="218"/>
      <c r="CEP13" s="218"/>
      <c r="CEQ13" s="218"/>
      <c r="CER13" s="218"/>
      <c r="CES13" s="218"/>
      <c r="CET13" s="218"/>
      <c r="CEU13" s="218"/>
      <c r="CEV13" s="218"/>
      <c r="CEW13" s="218"/>
      <c r="CEX13" s="218"/>
      <c r="CEY13" s="218"/>
      <c r="CEZ13" s="218"/>
      <c r="CFA13" s="218"/>
      <c r="CFB13" s="218"/>
      <c r="CFC13" s="218"/>
      <c r="CFD13" s="218"/>
      <c r="CFE13" s="218"/>
      <c r="CFF13" s="218"/>
      <c r="CFG13" s="218"/>
      <c r="CFH13" s="218"/>
      <c r="CFI13" s="218"/>
      <c r="CFJ13" s="218"/>
      <c r="CFK13" s="218"/>
      <c r="CFL13" s="218"/>
      <c r="CFM13" s="218"/>
      <c r="CFN13" s="218"/>
      <c r="CFO13" s="218"/>
      <c r="CFP13" s="218"/>
      <c r="CFQ13" s="218"/>
      <c r="CFR13" s="218"/>
      <c r="CFS13" s="218"/>
      <c r="CFT13" s="218"/>
      <c r="CFU13" s="218"/>
      <c r="CFV13" s="218"/>
      <c r="CFW13" s="218"/>
      <c r="CFX13" s="218"/>
      <c r="CFY13" s="218"/>
      <c r="CFZ13" s="218"/>
      <c r="CGA13" s="218"/>
      <c r="CGB13" s="218"/>
      <c r="CGC13" s="218"/>
      <c r="CGD13" s="218"/>
      <c r="CGE13" s="218"/>
      <c r="CGF13" s="218"/>
      <c r="CGG13" s="218"/>
      <c r="CGH13" s="218"/>
      <c r="CGI13" s="218"/>
      <c r="CGJ13" s="218"/>
      <c r="CGK13" s="218"/>
      <c r="CGL13" s="218"/>
      <c r="CGM13" s="218"/>
      <c r="CGN13" s="218"/>
      <c r="CGO13" s="218"/>
      <c r="CGP13" s="218"/>
      <c r="CGQ13" s="218"/>
      <c r="CGR13" s="218"/>
      <c r="CGS13" s="218"/>
      <c r="CGT13" s="218"/>
      <c r="CGU13" s="218"/>
      <c r="CGV13" s="218"/>
      <c r="CGW13" s="218"/>
      <c r="CGX13" s="218"/>
      <c r="CGY13" s="218"/>
      <c r="CGZ13" s="218"/>
      <c r="CHA13" s="218"/>
      <c r="CHB13" s="218"/>
      <c r="CHC13" s="218"/>
      <c r="CHD13" s="218"/>
      <c r="CHE13" s="218"/>
      <c r="CHF13" s="218"/>
      <c r="CHG13" s="218"/>
      <c r="CHH13" s="218"/>
      <c r="CHI13" s="218"/>
      <c r="CHJ13" s="218"/>
      <c r="CHK13" s="218"/>
      <c r="CHL13" s="218"/>
      <c r="CHM13" s="218"/>
      <c r="CHN13" s="218"/>
      <c r="CHO13" s="218"/>
      <c r="CHP13" s="218"/>
      <c r="CHQ13" s="218"/>
      <c r="CHR13" s="218"/>
      <c r="CHS13" s="218"/>
      <c r="CHT13" s="218"/>
      <c r="CHU13" s="218"/>
      <c r="CHV13" s="218"/>
      <c r="CHW13" s="218"/>
      <c r="CHX13" s="218"/>
      <c r="CHY13" s="218"/>
      <c r="CHZ13" s="218"/>
      <c r="CIA13" s="218"/>
      <c r="CIB13" s="218"/>
      <c r="CIC13" s="218"/>
      <c r="CID13" s="218"/>
      <c r="CIE13" s="218"/>
      <c r="CIF13" s="218"/>
      <c r="CIG13" s="218"/>
      <c r="CIH13" s="218"/>
      <c r="CII13" s="218"/>
      <c r="CIJ13" s="218"/>
      <c r="CIK13" s="218"/>
      <c r="CIL13" s="218"/>
      <c r="CIM13" s="218"/>
      <c r="CIN13" s="218"/>
      <c r="CIO13" s="218"/>
      <c r="CIP13" s="218"/>
      <c r="CIQ13" s="218"/>
      <c r="CIR13" s="218"/>
      <c r="CIS13" s="218"/>
      <c r="CIT13" s="218"/>
      <c r="CIU13" s="218"/>
      <c r="CIV13" s="218"/>
      <c r="CIW13" s="218"/>
      <c r="CIX13" s="218"/>
      <c r="CIY13" s="218"/>
      <c r="CIZ13" s="218"/>
      <c r="CJA13" s="218"/>
      <c r="CJB13" s="218"/>
      <c r="CJC13" s="218"/>
      <c r="CJD13" s="218"/>
      <c r="CJE13" s="218"/>
      <c r="CJF13" s="218"/>
      <c r="CJG13" s="218"/>
      <c r="CJH13" s="218"/>
      <c r="CJI13" s="218"/>
      <c r="CJJ13" s="218"/>
      <c r="CJK13" s="218"/>
      <c r="CJL13" s="218"/>
      <c r="CJM13" s="218"/>
      <c r="CJN13" s="218"/>
      <c r="CJO13" s="218"/>
      <c r="CJP13" s="218"/>
      <c r="CJQ13" s="218"/>
      <c r="CJR13" s="218"/>
      <c r="CJS13" s="218"/>
      <c r="CJT13" s="218"/>
      <c r="CJU13" s="218"/>
      <c r="CJV13" s="218"/>
      <c r="CJW13" s="218"/>
      <c r="CJX13" s="218"/>
      <c r="CJY13" s="218"/>
      <c r="CJZ13" s="218"/>
      <c r="CKA13" s="218"/>
      <c r="CKB13" s="218"/>
      <c r="CKC13" s="218"/>
      <c r="CKD13" s="218"/>
      <c r="CKE13" s="218"/>
      <c r="CKF13" s="218"/>
      <c r="CKG13" s="218"/>
      <c r="CKH13" s="218"/>
      <c r="CKI13" s="218"/>
      <c r="CKJ13" s="218"/>
      <c r="CKK13" s="218"/>
      <c r="CKL13" s="218"/>
      <c r="CKM13" s="218"/>
      <c r="CKN13" s="218"/>
      <c r="CKO13" s="218"/>
      <c r="CKP13" s="218"/>
      <c r="CKQ13" s="218"/>
      <c r="CKR13" s="218"/>
      <c r="CKS13" s="218"/>
      <c r="CKT13" s="218"/>
      <c r="CKU13" s="218"/>
      <c r="CKV13" s="218"/>
      <c r="CKW13" s="218"/>
      <c r="CKX13" s="218"/>
      <c r="CKY13" s="218"/>
      <c r="CKZ13" s="218"/>
      <c r="CLA13" s="218"/>
      <c r="CLB13" s="218"/>
      <c r="CLC13" s="218"/>
      <c r="CLD13" s="218"/>
      <c r="CLE13" s="218"/>
      <c r="CLF13" s="218"/>
      <c r="CLG13" s="218"/>
      <c r="CLH13" s="218"/>
      <c r="CLI13" s="218"/>
      <c r="CLJ13" s="218"/>
      <c r="CLK13" s="218"/>
      <c r="CLL13" s="218"/>
      <c r="CLM13" s="218"/>
      <c r="CLN13" s="218"/>
      <c r="CLO13" s="218"/>
      <c r="CLP13" s="218"/>
      <c r="CLQ13" s="218"/>
      <c r="CLR13" s="218"/>
      <c r="CLS13" s="218"/>
      <c r="CLT13" s="218"/>
      <c r="CLU13" s="218"/>
      <c r="CLV13" s="218"/>
      <c r="CLW13" s="218"/>
      <c r="CLX13" s="218"/>
      <c r="CLY13" s="218"/>
      <c r="CLZ13" s="218"/>
      <c r="CMA13" s="218"/>
      <c r="CMB13" s="218"/>
      <c r="CMC13" s="218"/>
      <c r="CMD13" s="218"/>
      <c r="CME13" s="218"/>
      <c r="CMF13" s="218"/>
      <c r="CMG13" s="218"/>
      <c r="CMH13" s="218"/>
      <c r="CMI13" s="218"/>
      <c r="CMJ13" s="218"/>
      <c r="CMK13" s="218"/>
      <c r="CML13" s="218"/>
      <c r="CMM13" s="218"/>
      <c r="CMN13" s="218"/>
      <c r="CMO13" s="218"/>
      <c r="CMP13" s="218"/>
      <c r="CMQ13" s="218"/>
      <c r="CMR13" s="218"/>
      <c r="CMS13" s="218"/>
      <c r="CMT13" s="218"/>
      <c r="CMU13" s="218"/>
      <c r="CMV13" s="218"/>
      <c r="CMW13" s="218"/>
      <c r="CMX13" s="218"/>
      <c r="CMY13" s="218"/>
      <c r="CMZ13" s="218"/>
      <c r="CNA13" s="218"/>
      <c r="CNB13" s="218"/>
      <c r="CNC13" s="218"/>
      <c r="CND13" s="218"/>
      <c r="CNE13" s="218"/>
      <c r="CNF13" s="218"/>
      <c r="CNG13" s="218"/>
      <c r="CNH13" s="218"/>
      <c r="CNI13" s="218"/>
      <c r="CNJ13" s="218"/>
      <c r="CNK13" s="218"/>
      <c r="CNL13" s="218"/>
      <c r="CNM13" s="218"/>
      <c r="CNN13" s="218"/>
      <c r="CNO13" s="218"/>
      <c r="CNP13" s="218"/>
      <c r="CNQ13" s="218"/>
      <c r="CNR13" s="218"/>
      <c r="CNS13" s="218"/>
      <c r="CNT13" s="218"/>
      <c r="CNU13" s="218"/>
      <c r="CNV13" s="218"/>
      <c r="CNW13" s="218"/>
      <c r="CNX13" s="218"/>
      <c r="CNY13" s="218"/>
      <c r="CNZ13" s="218"/>
      <c r="COA13" s="218"/>
      <c r="COB13" s="218"/>
      <c r="COC13" s="218"/>
      <c r="COD13" s="218"/>
      <c r="COE13" s="218"/>
      <c r="COF13" s="218"/>
      <c r="COG13" s="218"/>
      <c r="COH13" s="218"/>
      <c r="COI13" s="218"/>
      <c r="COJ13" s="218"/>
      <c r="COK13" s="218"/>
      <c r="COL13" s="218"/>
      <c r="COM13" s="218"/>
      <c r="CON13" s="218"/>
      <c r="COO13" s="218"/>
      <c r="COP13" s="218"/>
      <c r="COQ13" s="218"/>
      <c r="COR13" s="218"/>
      <c r="COS13" s="218"/>
      <c r="COT13" s="218"/>
      <c r="COU13" s="218"/>
      <c r="COV13" s="218"/>
      <c r="COW13" s="218"/>
      <c r="COX13" s="218"/>
      <c r="COY13" s="218"/>
      <c r="COZ13" s="218"/>
      <c r="CPA13" s="218"/>
      <c r="CPB13" s="218"/>
      <c r="CPC13" s="218"/>
      <c r="CPD13" s="218"/>
      <c r="CPE13" s="218"/>
      <c r="CPF13" s="218"/>
      <c r="CPG13" s="218"/>
      <c r="CPH13" s="218"/>
      <c r="CPI13" s="218"/>
      <c r="CPJ13" s="218"/>
      <c r="CPK13" s="218"/>
      <c r="CPL13" s="218"/>
      <c r="CPM13" s="218"/>
      <c r="CPN13" s="218"/>
      <c r="CPO13" s="218"/>
      <c r="CPP13" s="218"/>
      <c r="CPQ13" s="218"/>
      <c r="CPR13" s="218"/>
      <c r="CPS13" s="218"/>
      <c r="CPT13" s="218"/>
      <c r="CPU13" s="218"/>
      <c r="CPV13" s="218"/>
      <c r="CPW13" s="218"/>
      <c r="CPX13" s="218"/>
      <c r="CPY13" s="218"/>
      <c r="CPZ13" s="218"/>
      <c r="CQA13" s="218"/>
      <c r="CQB13" s="218"/>
      <c r="CQC13" s="218"/>
      <c r="CQD13" s="218"/>
      <c r="CQE13" s="218"/>
      <c r="CQF13" s="218"/>
      <c r="CQG13" s="218"/>
      <c r="CQH13" s="218"/>
      <c r="CQI13" s="218"/>
      <c r="CQJ13" s="218"/>
      <c r="CQK13" s="218"/>
      <c r="CQL13" s="218"/>
      <c r="CQM13" s="218"/>
      <c r="CQN13" s="218"/>
      <c r="CQO13" s="218"/>
      <c r="CQP13" s="218"/>
      <c r="CQQ13" s="218"/>
      <c r="CQR13" s="218"/>
      <c r="CQS13" s="218"/>
      <c r="CQT13" s="218"/>
      <c r="CQU13" s="218"/>
      <c r="CQV13" s="218"/>
      <c r="CQW13" s="218"/>
      <c r="CQX13" s="218"/>
      <c r="CQY13" s="218"/>
      <c r="CQZ13" s="218"/>
      <c r="CRA13" s="218"/>
      <c r="CRB13" s="218"/>
      <c r="CRC13" s="218"/>
      <c r="CRD13" s="218"/>
      <c r="CRE13" s="218"/>
      <c r="CRF13" s="218"/>
      <c r="CRG13" s="218"/>
      <c r="CRH13" s="218"/>
      <c r="CRI13" s="218"/>
      <c r="CRJ13" s="218"/>
      <c r="CRK13" s="218"/>
      <c r="CRL13" s="218"/>
      <c r="CRM13" s="218"/>
      <c r="CRN13" s="218"/>
      <c r="CRO13" s="218"/>
      <c r="CRP13" s="218"/>
      <c r="CRQ13" s="218"/>
      <c r="CRR13" s="218"/>
      <c r="CRS13" s="218"/>
      <c r="CRT13" s="218"/>
      <c r="CRU13" s="218"/>
      <c r="CRV13" s="218"/>
      <c r="CRW13" s="218"/>
      <c r="CRX13" s="218"/>
      <c r="CRY13" s="218"/>
      <c r="CRZ13" s="218"/>
      <c r="CSA13" s="218"/>
      <c r="CSB13" s="218"/>
      <c r="CSC13" s="218"/>
      <c r="CSD13" s="218"/>
      <c r="CSE13" s="218"/>
      <c r="CSF13" s="218"/>
      <c r="CSG13" s="218"/>
      <c r="CSH13" s="218"/>
      <c r="CSI13" s="218"/>
      <c r="CSJ13" s="218"/>
      <c r="CSK13" s="218"/>
      <c r="CSL13" s="218"/>
      <c r="CSM13" s="218"/>
      <c r="CSN13" s="218"/>
      <c r="CSO13" s="218"/>
      <c r="CSP13" s="218"/>
      <c r="CSQ13" s="218"/>
      <c r="CSR13" s="218"/>
      <c r="CSS13" s="218"/>
      <c r="CST13" s="218"/>
      <c r="CSU13" s="218"/>
      <c r="CSV13" s="218"/>
      <c r="CSW13" s="218"/>
      <c r="CSX13" s="218"/>
      <c r="CSY13" s="218"/>
      <c r="CSZ13" s="218"/>
      <c r="CTA13" s="218"/>
      <c r="CTB13" s="218"/>
      <c r="CTC13" s="218"/>
      <c r="CTD13" s="218"/>
      <c r="CTE13" s="218"/>
      <c r="CTF13" s="218"/>
      <c r="CTG13" s="218"/>
      <c r="CTH13" s="218"/>
      <c r="CTI13" s="218"/>
      <c r="CTJ13" s="218"/>
      <c r="CTK13" s="218"/>
      <c r="CTL13" s="218"/>
      <c r="CTM13" s="218"/>
      <c r="CTN13" s="218"/>
      <c r="CTO13" s="218"/>
      <c r="CTP13" s="218"/>
      <c r="CTQ13" s="218"/>
      <c r="CTR13" s="218"/>
      <c r="CTS13" s="218"/>
      <c r="CTT13" s="218"/>
      <c r="CTU13" s="218"/>
      <c r="CTV13" s="218"/>
      <c r="CTW13" s="218"/>
      <c r="CTX13" s="218"/>
      <c r="CTY13" s="218"/>
      <c r="CTZ13" s="218"/>
      <c r="CUA13" s="218"/>
      <c r="CUB13" s="218"/>
      <c r="CUC13" s="218"/>
      <c r="CUD13" s="218"/>
      <c r="CUE13" s="218"/>
      <c r="CUF13" s="218"/>
      <c r="CUG13" s="218"/>
      <c r="CUH13" s="218"/>
      <c r="CUI13" s="218"/>
      <c r="CUJ13" s="218"/>
      <c r="CUK13" s="218"/>
      <c r="CUL13" s="218"/>
      <c r="CUM13" s="218"/>
      <c r="CUN13" s="218"/>
      <c r="CUO13" s="218"/>
      <c r="CUP13" s="218"/>
      <c r="CUQ13" s="218"/>
      <c r="CUR13" s="218"/>
      <c r="CUS13" s="218"/>
      <c r="CUT13" s="218"/>
      <c r="CUU13" s="218"/>
      <c r="CUV13" s="218"/>
      <c r="CUW13" s="218"/>
      <c r="CUX13" s="218"/>
      <c r="CUY13" s="218"/>
      <c r="CUZ13" s="218"/>
      <c r="CVA13" s="218"/>
      <c r="CVB13" s="218"/>
      <c r="CVC13" s="218"/>
      <c r="CVD13" s="218"/>
      <c r="CVE13" s="218"/>
      <c r="CVF13" s="218"/>
      <c r="CVG13" s="218"/>
      <c r="CVH13" s="218"/>
      <c r="CVI13" s="218"/>
      <c r="CVJ13" s="218"/>
      <c r="CVK13" s="218"/>
      <c r="CVL13" s="218"/>
      <c r="CVM13" s="218"/>
      <c r="CVN13" s="218"/>
      <c r="CVO13" s="218"/>
      <c r="CVP13" s="218"/>
      <c r="CVQ13" s="218"/>
      <c r="CVR13" s="218"/>
      <c r="CVS13" s="218"/>
      <c r="CVT13" s="218"/>
      <c r="CVU13" s="218"/>
      <c r="CVV13" s="218"/>
      <c r="CVW13" s="218"/>
      <c r="CVX13" s="218"/>
      <c r="CVY13" s="218"/>
      <c r="CVZ13" s="218"/>
      <c r="CWA13" s="218"/>
      <c r="CWB13" s="218"/>
      <c r="CWC13" s="218"/>
      <c r="CWD13" s="218"/>
      <c r="CWE13" s="218"/>
      <c r="CWF13" s="218"/>
      <c r="CWG13" s="218"/>
      <c r="CWH13" s="218"/>
      <c r="CWI13" s="218"/>
      <c r="CWJ13" s="218"/>
      <c r="CWK13" s="218"/>
      <c r="CWL13" s="218"/>
      <c r="CWM13" s="218"/>
      <c r="CWN13" s="218"/>
      <c r="CWO13" s="218"/>
      <c r="CWP13" s="218"/>
      <c r="CWQ13" s="218"/>
      <c r="CWR13" s="218"/>
      <c r="CWS13" s="218"/>
      <c r="CWT13" s="218"/>
      <c r="CWU13" s="218"/>
      <c r="CWV13" s="218"/>
      <c r="CWW13" s="218"/>
      <c r="CWX13" s="218"/>
      <c r="CWY13" s="218"/>
      <c r="CWZ13" s="218"/>
      <c r="CXA13" s="218"/>
      <c r="CXB13" s="218"/>
      <c r="CXC13" s="218"/>
      <c r="CXD13" s="218"/>
      <c r="CXE13" s="218"/>
      <c r="CXF13" s="218"/>
      <c r="CXG13" s="218"/>
      <c r="CXH13" s="218"/>
      <c r="CXI13" s="218"/>
      <c r="CXJ13" s="218"/>
      <c r="CXK13" s="218"/>
      <c r="CXL13" s="218"/>
      <c r="CXM13" s="218"/>
      <c r="CXN13" s="218"/>
      <c r="CXO13" s="218"/>
      <c r="CXP13" s="218"/>
      <c r="CXQ13" s="218"/>
      <c r="CXR13" s="218"/>
      <c r="CXS13" s="218"/>
      <c r="CXT13" s="218"/>
      <c r="CXU13" s="218"/>
      <c r="CXV13" s="218"/>
      <c r="CXW13" s="218"/>
      <c r="CXX13" s="218"/>
      <c r="CXY13" s="218"/>
      <c r="CXZ13" s="218"/>
      <c r="CYA13" s="218"/>
      <c r="CYB13" s="218"/>
      <c r="CYC13" s="218"/>
      <c r="CYD13" s="218"/>
      <c r="CYE13" s="218"/>
      <c r="CYF13" s="218"/>
      <c r="CYG13" s="218"/>
      <c r="CYH13" s="218"/>
      <c r="CYI13" s="218"/>
      <c r="CYJ13" s="218"/>
      <c r="CYK13" s="218"/>
      <c r="CYL13" s="218"/>
      <c r="CYM13" s="218"/>
      <c r="CYN13" s="218"/>
      <c r="CYO13" s="218"/>
      <c r="CYP13" s="218"/>
      <c r="CYQ13" s="218"/>
      <c r="CYR13" s="218"/>
      <c r="CYS13" s="218"/>
      <c r="CYT13" s="218"/>
      <c r="CYU13" s="218"/>
      <c r="CYV13" s="218"/>
      <c r="CYW13" s="218"/>
      <c r="CYX13" s="218"/>
      <c r="CYY13" s="218"/>
      <c r="CYZ13" s="218"/>
      <c r="CZA13" s="218"/>
      <c r="CZB13" s="218"/>
      <c r="CZC13" s="218"/>
      <c r="CZD13" s="218"/>
      <c r="CZE13" s="218"/>
      <c r="CZF13" s="218"/>
      <c r="CZG13" s="218"/>
      <c r="CZH13" s="218"/>
      <c r="CZI13" s="218"/>
      <c r="CZJ13" s="218"/>
      <c r="CZK13" s="218"/>
      <c r="CZL13" s="218"/>
      <c r="CZM13" s="218"/>
      <c r="CZN13" s="218"/>
      <c r="CZO13" s="218"/>
      <c r="CZP13" s="218"/>
      <c r="CZQ13" s="218"/>
      <c r="CZR13" s="218"/>
      <c r="CZS13" s="218"/>
      <c r="CZT13" s="218"/>
      <c r="CZU13" s="218"/>
      <c r="CZV13" s="218"/>
      <c r="CZW13" s="218"/>
      <c r="CZX13" s="218"/>
      <c r="CZY13" s="218"/>
      <c r="CZZ13" s="218"/>
      <c r="DAA13" s="218"/>
      <c r="DAB13" s="218"/>
      <c r="DAC13" s="218"/>
      <c r="DAD13" s="218"/>
      <c r="DAE13" s="218"/>
      <c r="DAF13" s="218"/>
      <c r="DAG13" s="218"/>
      <c r="DAH13" s="218"/>
      <c r="DAI13" s="218"/>
      <c r="DAJ13" s="218"/>
      <c r="DAK13" s="218"/>
      <c r="DAL13" s="218"/>
      <c r="DAM13" s="218"/>
      <c r="DAN13" s="218"/>
      <c r="DAO13" s="218"/>
      <c r="DAP13" s="218"/>
      <c r="DAQ13" s="218"/>
      <c r="DAR13" s="218"/>
      <c r="DAS13" s="218"/>
      <c r="DAT13" s="218"/>
      <c r="DAU13" s="218"/>
      <c r="DAV13" s="218"/>
      <c r="DAW13" s="218"/>
      <c r="DAX13" s="218"/>
      <c r="DAY13" s="218"/>
      <c r="DAZ13" s="218"/>
      <c r="DBA13" s="218"/>
      <c r="DBB13" s="218"/>
      <c r="DBC13" s="218"/>
      <c r="DBD13" s="218"/>
      <c r="DBE13" s="218"/>
      <c r="DBF13" s="218"/>
      <c r="DBG13" s="218"/>
      <c r="DBH13" s="218"/>
      <c r="DBI13" s="218"/>
      <c r="DBJ13" s="218"/>
      <c r="DBK13" s="218"/>
      <c r="DBL13" s="218"/>
      <c r="DBM13" s="218"/>
      <c r="DBN13" s="218"/>
      <c r="DBO13" s="218"/>
      <c r="DBP13" s="218"/>
      <c r="DBQ13" s="218"/>
      <c r="DBR13" s="218"/>
      <c r="DBS13" s="218"/>
      <c r="DBT13" s="218"/>
      <c r="DBU13" s="218"/>
      <c r="DBV13" s="218"/>
      <c r="DBW13" s="218"/>
      <c r="DBX13" s="218"/>
      <c r="DBY13" s="218"/>
      <c r="DBZ13" s="218"/>
      <c r="DCA13" s="218"/>
      <c r="DCB13" s="218"/>
      <c r="DCC13" s="218"/>
      <c r="DCD13" s="218"/>
      <c r="DCE13" s="218"/>
      <c r="DCF13" s="218"/>
      <c r="DCG13" s="218"/>
      <c r="DCH13" s="218"/>
      <c r="DCI13" s="218"/>
      <c r="DCJ13" s="218"/>
      <c r="DCK13" s="218"/>
      <c r="DCL13" s="218"/>
      <c r="DCM13" s="218"/>
      <c r="DCN13" s="218"/>
      <c r="DCO13" s="218"/>
      <c r="DCP13" s="218"/>
      <c r="DCQ13" s="218"/>
      <c r="DCR13" s="218"/>
      <c r="DCS13" s="218"/>
      <c r="DCT13" s="218"/>
      <c r="DCU13" s="218"/>
      <c r="DCV13" s="218"/>
      <c r="DCW13" s="218"/>
      <c r="DCX13" s="218"/>
      <c r="DCY13" s="218"/>
      <c r="DCZ13" s="218"/>
      <c r="DDA13" s="218"/>
      <c r="DDB13" s="218"/>
      <c r="DDC13" s="218"/>
      <c r="DDD13" s="218"/>
      <c r="DDE13" s="218"/>
      <c r="DDF13" s="218"/>
      <c r="DDG13" s="218"/>
      <c r="DDH13" s="218"/>
      <c r="DDI13" s="218"/>
      <c r="DDJ13" s="218"/>
      <c r="DDK13" s="218"/>
      <c r="DDL13" s="218"/>
      <c r="DDM13" s="218"/>
      <c r="DDN13" s="218"/>
      <c r="DDO13" s="218"/>
      <c r="DDP13" s="218"/>
      <c r="DDQ13" s="218"/>
      <c r="DDR13" s="218"/>
      <c r="DDS13" s="218"/>
      <c r="DDT13" s="218"/>
      <c r="DDU13" s="218"/>
      <c r="DDV13" s="218"/>
      <c r="DDW13" s="218"/>
      <c r="DDX13" s="218"/>
      <c r="DDY13" s="218"/>
      <c r="DDZ13" s="218"/>
      <c r="DEA13" s="218"/>
      <c r="DEB13" s="218"/>
      <c r="DEC13" s="218"/>
      <c r="DED13" s="218"/>
      <c r="DEE13" s="218"/>
      <c r="DEF13" s="218"/>
      <c r="DEG13" s="218"/>
      <c r="DEH13" s="218"/>
      <c r="DEI13" s="218"/>
      <c r="DEJ13" s="218"/>
      <c r="DEK13" s="218"/>
      <c r="DEL13" s="218"/>
      <c r="DEM13" s="218"/>
      <c r="DEN13" s="218"/>
      <c r="DEO13" s="218"/>
      <c r="DEP13" s="218"/>
      <c r="DEQ13" s="218"/>
      <c r="DER13" s="218"/>
      <c r="DES13" s="218"/>
      <c r="DET13" s="218"/>
      <c r="DEU13" s="218"/>
      <c r="DEV13" s="218"/>
      <c r="DEW13" s="218"/>
      <c r="DEX13" s="218"/>
      <c r="DEY13" s="218"/>
      <c r="DEZ13" s="218"/>
      <c r="DFA13" s="218"/>
      <c r="DFB13" s="218"/>
      <c r="DFC13" s="218"/>
      <c r="DFD13" s="218"/>
      <c r="DFE13" s="218"/>
      <c r="DFF13" s="218"/>
      <c r="DFG13" s="218"/>
      <c r="DFH13" s="218"/>
      <c r="DFI13" s="218"/>
      <c r="DFJ13" s="218"/>
      <c r="DFK13" s="218"/>
      <c r="DFL13" s="218"/>
      <c r="DFM13" s="218"/>
      <c r="DFN13" s="218"/>
      <c r="DFO13" s="218"/>
      <c r="DFP13" s="218"/>
      <c r="DFQ13" s="218"/>
      <c r="DFR13" s="218"/>
      <c r="DFS13" s="218"/>
      <c r="DFT13" s="218"/>
      <c r="DFU13" s="218"/>
      <c r="DFV13" s="218"/>
      <c r="DFW13" s="218"/>
      <c r="DFX13" s="218"/>
      <c r="DFY13" s="218"/>
      <c r="DFZ13" s="218"/>
      <c r="DGA13" s="218"/>
      <c r="DGB13" s="218"/>
      <c r="DGC13" s="218"/>
      <c r="DGD13" s="218"/>
      <c r="DGE13" s="218"/>
      <c r="DGF13" s="218"/>
      <c r="DGG13" s="218"/>
      <c r="DGH13" s="218"/>
      <c r="DGI13" s="218"/>
      <c r="DGJ13" s="218"/>
      <c r="DGK13" s="218"/>
      <c r="DGL13" s="218"/>
      <c r="DGM13" s="218"/>
      <c r="DGN13" s="218"/>
      <c r="DGO13" s="218"/>
      <c r="DGP13" s="218"/>
      <c r="DGQ13" s="218"/>
      <c r="DGR13" s="218"/>
      <c r="DGS13" s="218"/>
      <c r="DGT13" s="218"/>
      <c r="DGU13" s="218"/>
      <c r="DGV13" s="218"/>
      <c r="DGW13" s="218"/>
      <c r="DGX13" s="218"/>
      <c r="DGY13" s="218"/>
      <c r="DGZ13" s="218"/>
      <c r="DHA13" s="218"/>
      <c r="DHB13" s="218"/>
      <c r="DHC13" s="218"/>
      <c r="DHD13" s="218"/>
      <c r="DHE13" s="218"/>
      <c r="DHF13" s="218"/>
      <c r="DHG13" s="218"/>
      <c r="DHH13" s="218"/>
      <c r="DHI13" s="218"/>
      <c r="DHJ13" s="218"/>
      <c r="DHK13" s="218"/>
      <c r="DHL13" s="218"/>
      <c r="DHM13" s="218"/>
      <c r="DHN13" s="218"/>
      <c r="DHO13" s="218"/>
      <c r="DHP13" s="218"/>
      <c r="DHQ13" s="218"/>
      <c r="DHR13" s="218"/>
      <c r="DHS13" s="218"/>
      <c r="DHT13" s="218"/>
      <c r="DHU13" s="218"/>
      <c r="DHV13" s="218"/>
      <c r="DHW13" s="218"/>
      <c r="DHX13" s="218"/>
      <c r="DHY13" s="218"/>
      <c r="DHZ13" s="218"/>
      <c r="DIA13" s="218"/>
      <c r="DIB13" s="218"/>
      <c r="DIC13" s="218"/>
      <c r="DID13" s="218"/>
      <c r="DIE13" s="218"/>
      <c r="DIF13" s="218"/>
      <c r="DIG13" s="218"/>
      <c r="DIH13" s="218"/>
      <c r="DII13" s="218"/>
      <c r="DIJ13" s="218"/>
      <c r="DIK13" s="218"/>
      <c r="DIL13" s="218"/>
      <c r="DIM13" s="218"/>
      <c r="DIN13" s="218"/>
      <c r="DIO13" s="218"/>
      <c r="DIP13" s="218"/>
      <c r="DIQ13" s="218"/>
      <c r="DIR13" s="218"/>
      <c r="DIS13" s="218"/>
      <c r="DIT13" s="218"/>
      <c r="DIU13" s="218"/>
      <c r="DIV13" s="218"/>
      <c r="DIW13" s="218"/>
      <c r="DIX13" s="218"/>
      <c r="DIY13" s="218"/>
      <c r="DIZ13" s="218"/>
      <c r="DJA13" s="218"/>
      <c r="DJB13" s="218"/>
      <c r="DJC13" s="218"/>
      <c r="DJD13" s="218"/>
      <c r="DJE13" s="218"/>
      <c r="DJF13" s="218"/>
      <c r="DJG13" s="218"/>
      <c r="DJH13" s="218"/>
      <c r="DJI13" s="218"/>
      <c r="DJJ13" s="218"/>
      <c r="DJK13" s="218"/>
      <c r="DJL13" s="218"/>
      <c r="DJM13" s="218"/>
      <c r="DJN13" s="218"/>
      <c r="DJO13" s="218"/>
      <c r="DJP13" s="218"/>
      <c r="DJQ13" s="218"/>
      <c r="DJR13" s="218"/>
      <c r="DJS13" s="218"/>
      <c r="DJT13" s="218"/>
      <c r="DJU13" s="218"/>
      <c r="DJV13" s="218"/>
      <c r="DJW13" s="218"/>
      <c r="DJX13" s="218"/>
      <c r="DJY13" s="218"/>
      <c r="DJZ13" s="218"/>
      <c r="DKA13" s="218"/>
      <c r="DKB13" s="218"/>
      <c r="DKC13" s="218"/>
      <c r="DKD13" s="218"/>
      <c r="DKE13" s="218"/>
      <c r="DKF13" s="218"/>
      <c r="DKG13" s="218"/>
      <c r="DKH13" s="218"/>
      <c r="DKI13" s="218"/>
      <c r="DKJ13" s="218"/>
      <c r="DKK13" s="218"/>
      <c r="DKL13" s="218"/>
      <c r="DKM13" s="218"/>
      <c r="DKN13" s="218"/>
      <c r="DKO13" s="218"/>
      <c r="DKP13" s="218"/>
      <c r="DKQ13" s="218"/>
      <c r="DKR13" s="218"/>
      <c r="DKS13" s="218"/>
      <c r="DKT13" s="218"/>
      <c r="DKU13" s="218"/>
      <c r="DKV13" s="218"/>
      <c r="DKW13" s="218"/>
      <c r="DKX13" s="218"/>
      <c r="DKY13" s="218"/>
      <c r="DKZ13" s="218"/>
      <c r="DLA13" s="218"/>
      <c r="DLB13" s="218"/>
      <c r="DLC13" s="218"/>
      <c r="DLD13" s="218"/>
      <c r="DLE13" s="218"/>
      <c r="DLF13" s="218"/>
      <c r="DLG13" s="218"/>
      <c r="DLH13" s="218"/>
      <c r="DLI13" s="218"/>
      <c r="DLJ13" s="218"/>
      <c r="DLK13" s="218"/>
      <c r="DLL13" s="218"/>
      <c r="DLM13" s="218"/>
      <c r="DLN13" s="218"/>
      <c r="DLO13" s="218"/>
      <c r="DLP13" s="218"/>
      <c r="DLQ13" s="218"/>
      <c r="DLR13" s="218"/>
      <c r="DLS13" s="218"/>
      <c r="DLT13" s="218"/>
      <c r="DLU13" s="218"/>
      <c r="DLV13" s="218"/>
      <c r="DLW13" s="218"/>
      <c r="DLX13" s="218"/>
      <c r="DLY13" s="218"/>
      <c r="DLZ13" s="218"/>
      <c r="DMA13" s="218"/>
      <c r="DMB13" s="218"/>
      <c r="DMC13" s="218"/>
      <c r="DMD13" s="218"/>
      <c r="DME13" s="218"/>
      <c r="DMF13" s="218"/>
      <c r="DMG13" s="218"/>
      <c r="DMH13" s="218"/>
      <c r="DMI13" s="218"/>
      <c r="DMJ13" s="218"/>
      <c r="DMK13" s="218"/>
      <c r="DML13" s="218"/>
      <c r="DMM13" s="218"/>
      <c r="DMN13" s="218"/>
      <c r="DMO13" s="218"/>
      <c r="DMP13" s="218"/>
      <c r="DMQ13" s="218"/>
      <c r="DMR13" s="218"/>
      <c r="DMS13" s="218"/>
      <c r="DMT13" s="218"/>
      <c r="DMU13" s="218"/>
      <c r="DMV13" s="218"/>
      <c r="DMW13" s="218"/>
      <c r="DMX13" s="218"/>
      <c r="DMY13" s="218"/>
      <c r="DMZ13" s="218"/>
      <c r="DNA13" s="218"/>
      <c r="DNB13" s="218"/>
      <c r="DNC13" s="218"/>
      <c r="DND13" s="218"/>
      <c r="DNE13" s="218"/>
      <c r="DNF13" s="218"/>
      <c r="DNG13" s="218"/>
      <c r="DNH13" s="218"/>
      <c r="DNI13" s="218"/>
      <c r="DNJ13" s="218"/>
      <c r="DNK13" s="218"/>
      <c r="DNL13" s="218"/>
      <c r="DNM13" s="218"/>
      <c r="DNN13" s="218"/>
      <c r="DNO13" s="218"/>
      <c r="DNP13" s="218"/>
      <c r="DNQ13" s="218"/>
      <c r="DNR13" s="218"/>
      <c r="DNS13" s="218"/>
      <c r="DNT13" s="218"/>
      <c r="DNU13" s="218"/>
      <c r="DNV13" s="218"/>
      <c r="DNW13" s="218"/>
      <c r="DNX13" s="218"/>
      <c r="DNY13" s="218"/>
      <c r="DNZ13" s="218"/>
      <c r="DOA13" s="218"/>
      <c r="DOB13" s="218"/>
      <c r="DOC13" s="218"/>
      <c r="DOD13" s="218"/>
      <c r="DOE13" s="218"/>
      <c r="DOF13" s="218"/>
      <c r="DOG13" s="218"/>
      <c r="DOH13" s="218"/>
      <c r="DOI13" s="218"/>
      <c r="DOJ13" s="218"/>
      <c r="DOK13" s="218"/>
      <c r="DOL13" s="218"/>
      <c r="DOM13" s="218"/>
      <c r="DON13" s="218"/>
      <c r="DOO13" s="218"/>
      <c r="DOP13" s="218"/>
      <c r="DOQ13" s="218"/>
      <c r="DOR13" s="218"/>
      <c r="DOS13" s="218"/>
      <c r="DOT13" s="218"/>
      <c r="DOU13" s="218"/>
      <c r="DOV13" s="218"/>
      <c r="DOW13" s="218"/>
      <c r="DOX13" s="218"/>
      <c r="DOY13" s="218"/>
      <c r="DOZ13" s="218"/>
      <c r="DPA13" s="218"/>
      <c r="DPB13" s="218"/>
      <c r="DPC13" s="218"/>
      <c r="DPD13" s="218"/>
      <c r="DPE13" s="218"/>
      <c r="DPF13" s="218"/>
      <c r="DPG13" s="218"/>
      <c r="DPH13" s="218"/>
      <c r="DPI13" s="218"/>
      <c r="DPJ13" s="218"/>
      <c r="DPK13" s="218"/>
      <c r="DPL13" s="218"/>
      <c r="DPM13" s="218"/>
      <c r="DPN13" s="218"/>
      <c r="DPO13" s="218"/>
      <c r="DPP13" s="218"/>
      <c r="DPQ13" s="218"/>
      <c r="DPR13" s="218"/>
      <c r="DPS13" s="218"/>
      <c r="DPT13" s="218"/>
      <c r="DPU13" s="218"/>
      <c r="DPV13" s="218"/>
      <c r="DPW13" s="218"/>
      <c r="DPX13" s="218"/>
      <c r="DPY13" s="218"/>
      <c r="DPZ13" s="218"/>
      <c r="DQA13" s="218"/>
      <c r="DQB13" s="218"/>
      <c r="DQC13" s="218"/>
      <c r="DQD13" s="218"/>
      <c r="DQE13" s="218"/>
      <c r="DQF13" s="218"/>
      <c r="DQG13" s="218"/>
      <c r="DQH13" s="218"/>
      <c r="DQI13" s="218"/>
      <c r="DQJ13" s="218"/>
      <c r="DQK13" s="218"/>
      <c r="DQL13" s="218"/>
      <c r="DQM13" s="218"/>
      <c r="DQN13" s="218"/>
      <c r="DQO13" s="218"/>
      <c r="DQP13" s="218"/>
      <c r="DQQ13" s="218"/>
      <c r="DQR13" s="218"/>
      <c r="DQS13" s="218"/>
      <c r="DQT13" s="218"/>
      <c r="DQU13" s="218"/>
      <c r="DQV13" s="218"/>
      <c r="DQW13" s="218"/>
      <c r="DQX13" s="218"/>
      <c r="DQY13" s="218"/>
      <c r="DQZ13" s="218"/>
      <c r="DRA13" s="218"/>
      <c r="DRB13" s="218"/>
      <c r="DRC13" s="218"/>
      <c r="DRD13" s="218"/>
      <c r="DRE13" s="218"/>
      <c r="DRF13" s="218"/>
      <c r="DRG13" s="218"/>
      <c r="DRH13" s="218"/>
      <c r="DRI13" s="218"/>
      <c r="DRJ13" s="218"/>
      <c r="DRK13" s="218"/>
      <c r="DRL13" s="218"/>
      <c r="DRM13" s="218"/>
      <c r="DRN13" s="218"/>
      <c r="DRO13" s="218"/>
      <c r="DRP13" s="218"/>
      <c r="DRQ13" s="218"/>
      <c r="DRR13" s="218"/>
      <c r="DRS13" s="218"/>
      <c r="DRT13" s="218"/>
      <c r="DRU13" s="218"/>
      <c r="DRV13" s="218"/>
      <c r="DRW13" s="218"/>
      <c r="DRX13" s="218"/>
      <c r="DRY13" s="218"/>
      <c r="DRZ13" s="218"/>
      <c r="DSA13" s="218"/>
      <c r="DSB13" s="218"/>
      <c r="DSC13" s="218"/>
      <c r="DSD13" s="218"/>
      <c r="DSE13" s="218"/>
      <c r="DSF13" s="218"/>
      <c r="DSG13" s="218"/>
      <c r="DSH13" s="218"/>
      <c r="DSI13" s="218"/>
      <c r="DSJ13" s="218"/>
      <c r="DSK13" s="218"/>
      <c r="DSL13" s="218"/>
      <c r="DSM13" s="218"/>
      <c r="DSN13" s="218"/>
      <c r="DSO13" s="218"/>
      <c r="DSP13" s="218"/>
      <c r="DSQ13" s="218"/>
      <c r="DSR13" s="218"/>
      <c r="DSS13" s="218"/>
      <c r="DST13" s="218"/>
      <c r="DSU13" s="218"/>
      <c r="DSV13" s="218"/>
      <c r="DSW13" s="218"/>
      <c r="DSX13" s="218"/>
      <c r="DSY13" s="218"/>
      <c r="DSZ13" s="218"/>
      <c r="DTA13" s="218"/>
      <c r="DTB13" s="218"/>
      <c r="DTC13" s="218"/>
      <c r="DTD13" s="218"/>
      <c r="DTE13" s="218"/>
      <c r="DTF13" s="218"/>
      <c r="DTG13" s="218"/>
      <c r="DTH13" s="218"/>
      <c r="DTI13" s="218"/>
      <c r="DTJ13" s="218"/>
      <c r="DTK13" s="218"/>
      <c r="DTL13" s="218"/>
      <c r="DTM13" s="218"/>
      <c r="DTN13" s="218"/>
      <c r="DTO13" s="218"/>
      <c r="DTP13" s="218"/>
      <c r="DTQ13" s="218"/>
      <c r="DTR13" s="218"/>
      <c r="DTS13" s="218"/>
      <c r="DTT13" s="218"/>
      <c r="DTU13" s="218"/>
      <c r="DTV13" s="218"/>
      <c r="DTW13" s="218"/>
      <c r="DTX13" s="218"/>
      <c r="DTY13" s="218"/>
      <c r="DTZ13" s="218"/>
      <c r="DUA13" s="218"/>
      <c r="DUB13" s="218"/>
      <c r="DUC13" s="218"/>
      <c r="DUD13" s="218"/>
      <c r="DUE13" s="218"/>
      <c r="DUF13" s="218"/>
      <c r="DUG13" s="218"/>
      <c r="DUH13" s="218"/>
      <c r="DUI13" s="218"/>
      <c r="DUJ13" s="218"/>
      <c r="DUK13" s="218"/>
      <c r="DUL13" s="218"/>
      <c r="DUM13" s="218"/>
      <c r="DUN13" s="218"/>
      <c r="DUO13" s="218"/>
      <c r="DUP13" s="218"/>
      <c r="DUQ13" s="218"/>
      <c r="DUR13" s="218"/>
      <c r="DUS13" s="218"/>
      <c r="DUT13" s="218"/>
      <c r="DUU13" s="218"/>
      <c r="DUV13" s="218"/>
      <c r="DUW13" s="218"/>
      <c r="DUX13" s="218"/>
      <c r="DUY13" s="218"/>
      <c r="DUZ13" s="218"/>
      <c r="DVA13" s="218"/>
      <c r="DVB13" s="218"/>
      <c r="DVC13" s="218"/>
      <c r="DVD13" s="218"/>
      <c r="DVE13" s="218"/>
      <c r="DVF13" s="218"/>
      <c r="DVG13" s="218"/>
      <c r="DVH13" s="218"/>
      <c r="DVI13" s="218"/>
      <c r="DVJ13" s="218"/>
      <c r="DVK13" s="218"/>
      <c r="DVL13" s="218"/>
      <c r="DVM13" s="218"/>
      <c r="DVN13" s="218"/>
      <c r="DVO13" s="218"/>
      <c r="DVP13" s="218"/>
      <c r="DVQ13" s="218"/>
      <c r="DVR13" s="218"/>
      <c r="DVS13" s="218"/>
      <c r="DVT13" s="218"/>
      <c r="DVU13" s="218"/>
      <c r="DVV13" s="218"/>
      <c r="DVW13" s="218"/>
      <c r="DVX13" s="218"/>
      <c r="DVY13" s="218"/>
      <c r="DVZ13" s="218"/>
      <c r="DWA13" s="218"/>
      <c r="DWB13" s="218"/>
      <c r="DWC13" s="218"/>
      <c r="DWD13" s="218"/>
      <c r="DWE13" s="218"/>
      <c r="DWF13" s="218"/>
      <c r="DWG13" s="218"/>
      <c r="DWH13" s="218"/>
      <c r="DWI13" s="218"/>
      <c r="DWJ13" s="218"/>
      <c r="DWK13" s="218"/>
      <c r="DWL13" s="218"/>
      <c r="DWM13" s="218"/>
      <c r="DWN13" s="218"/>
      <c r="DWO13" s="218"/>
      <c r="DWP13" s="218"/>
      <c r="DWQ13" s="218"/>
      <c r="DWR13" s="218"/>
      <c r="DWS13" s="218"/>
      <c r="DWT13" s="218"/>
      <c r="DWU13" s="218"/>
      <c r="DWV13" s="218"/>
      <c r="DWW13" s="218"/>
      <c r="DWX13" s="218"/>
      <c r="DWY13" s="218"/>
      <c r="DWZ13" s="218"/>
      <c r="DXA13" s="218"/>
      <c r="DXB13" s="218"/>
      <c r="DXC13" s="218"/>
      <c r="DXD13" s="218"/>
      <c r="DXE13" s="218"/>
      <c r="DXF13" s="218"/>
      <c r="DXG13" s="218"/>
      <c r="DXH13" s="218"/>
      <c r="DXI13" s="218"/>
      <c r="DXJ13" s="218"/>
      <c r="DXK13" s="218"/>
      <c r="DXL13" s="218"/>
      <c r="DXM13" s="218"/>
      <c r="DXN13" s="218"/>
      <c r="DXO13" s="218"/>
      <c r="DXP13" s="218"/>
      <c r="DXQ13" s="218"/>
      <c r="DXR13" s="218"/>
      <c r="DXS13" s="218"/>
      <c r="DXT13" s="218"/>
      <c r="DXU13" s="218"/>
      <c r="DXV13" s="218"/>
      <c r="DXW13" s="218"/>
      <c r="DXX13" s="218"/>
      <c r="DXY13" s="218"/>
      <c r="DXZ13" s="218"/>
      <c r="DYA13" s="218"/>
      <c r="DYB13" s="218"/>
      <c r="DYC13" s="218"/>
      <c r="DYD13" s="218"/>
      <c r="DYE13" s="218"/>
      <c r="DYF13" s="218"/>
      <c r="DYG13" s="218"/>
      <c r="DYH13" s="218"/>
      <c r="DYI13" s="218"/>
      <c r="DYJ13" s="218"/>
      <c r="DYK13" s="218"/>
      <c r="DYL13" s="218"/>
      <c r="DYM13" s="218"/>
      <c r="DYN13" s="218"/>
      <c r="DYO13" s="218"/>
      <c r="DYP13" s="218"/>
      <c r="DYQ13" s="218"/>
      <c r="DYR13" s="218"/>
      <c r="DYS13" s="218"/>
      <c r="DYT13" s="218"/>
      <c r="DYU13" s="218"/>
      <c r="DYV13" s="218"/>
      <c r="DYW13" s="218"/>
      <c r="DYX13" s="218"/>
      <c r="DYY13" s="218"/>
      <c r="DYZ13" s="218"/>
      <c r="DZA13" s="218"/>
      <c r="DZB13" s="218"/>
      <c r="DZC13" s="218"/>
      <c r="DZD13" s="218"/>
      <c r="DZE13" s="218"/>
      <c r="DZF13" s="218"/>
      <c r="DZG13" s="218"/>
      <c r="DZH13" s="218"/>
      <c r="DZI13" s="218"/>
      <c r="DZJ13" s="218"/>
      <c r="DZK13" s="218"/>
      <c r="DZL13" s="218"/>
      <c r="DZM13" s="218"/>
      <c r="DZN13" s="218"/>
      <c r="DZO13" s="218"/>
      <c r="DZP13" s="218"/>
      <c r="DZQ13" s="218"/>
      <c r="DZR13" s="218"/>
      <c r="DZS13" s="218"/>
      <c r="DZT13" s="218"/>
      <c r="DZU13" s="218"/>
      <c r="DZV13" s="218"/>
      <c r="DZW13" s="218"/>
      <c r="DZX13" s="218"/>
      <c r="DZY13" s="218"/>
      <c r="DZZ13" s="218"/>
      <c r="EAA13" s="218"/>
      <c r="EAB13" s="218"/>
      <c r="EAC13" s="218"/>
      <c r="EAD13" s="218"/>
      <c r="EAE13" s="218"/>
      <c r="EAF13" s="218"/>
      <c r="EAG13" s="218"/>
      <c r="EAH13" s="218"/>
      <c r="EAI13" s="218"/>
      <c r="EAJ13" s="218"/>
      <c r="EAK13" s="218"/>
      <c r="EAL13" s="218"/>
      <c r="EAM13" s="218"/>
      <c r="EAN13" s="218"/>
      <c r="EAO13" s="218"/>
      <c r="EAP13" s="218"/>
      <c r="EAQ13" s="218"/>
      <c r="EAR13" s="218"/>
      <c r="EAS13" s="218"/>
      <c r="EAT13" s="218"/>
      <c r="EAU13" s="218"/>
      <c r="EAV13" s="218"/>
      <c r="EAW13" s="218"/>
      <c r="EAX13" s="218"/>
      <c r="EAY13" s="218"/>
      <c r="EAZ13" s="218"/>
      <c r="EBA13" s="218"/>
      <c r="EBB13" s="218"/>
      <c r="EBC13" s="218"/>
      <c r="EBD13" s="218"/>
      <c r="EBE13" s="218"/>
      <c r="EBF13" s="218"/>
      <c r="EBG13" s="218"/>
      <c r="EBH13" s="218"/>
      <c r="EBI13" s="218"/>
      <c r="EBJ13" s="218"/>
      <c r="EBK13" s="218"/>
      <c r="EBL13" s="218"/>
      <c r="EBM13" s="218"/>
      <c r="EBN13" s="218"/>
      <c r="EBO13" s="218"/>
      <c r="EBP13" s="218"/>
      <c r="EBQ13" s="218"/>
      <c r="EBR13" s="218"/>
      <c r="EBS13" s="218"/>
      <c r="EBT13" s="218"/>
      <c r="EBU13" s="218"/>
      <c r="EBV13" s="218"/>
      <c r="EBW13" s="218"/>
      <c r="EBX13" s="218"/>
      <c r="EBY13" s="218"/>
      <c r="EBZ13" s="218"/>
      <c r="ECA13" s="218"/>
      <c r="ECB13" s="218"/>
      <c r="ECC13" s="218"/>
      <c r="ECD13" s="218"/>
      <c r="ECE13" s="218"/>
      <c r="ECF13" s="218"/>
      <c r="ECG13" s="218"/>
      <c r="ECH13" s="218"/>
      <c r="ECI13" s="218"/>
      <c r="ECJ13" s="218"/>
      <c r="ECK13" s="218"/>
      <c r="ECL13" s="218"/>
      <c r="ECM13" s="218"/>
      <c r="ECN13" s="218"/>
      <c r="ECO13" s="218"/>
      <c r="ECP13" s="218"/>
      <c r="ECQ13" s="218"/>
      <c r="ECR13" s="218"/>
      <c r="ECS13" s="218"/>
      <c r="ECT13" s="218"/>
      <c r="ECU13" s="218"/>
      <c r="ECV13" s="218"/>
      <c r="ECW13" s="218"/>
      <c r="ECX13" s="218"/>
      <c r="ECY13" s="218"/>
      <c r="ECZ13" s="218"/>
      <c r="EDA13" s="218"/>
      <c r="EDB13" s="218"/>
      <c r="EDC13" s="218"/>
      <c r="EDD13" s="218"/>
      <c r="EDE13" s="218"/>
      <c r="EDF13" s="218"/>
      <c r="EDG13" s="218"/>
      <c r="EDH13" s="218"/>
      <c r="EDI13" s="218"/>
      <c r="EDJ13" s="218"/>
      <c r="EDK13" s="218"/>
      <c r="EDL13" s="218"/>
      <c r="EDM13" s="218"/>
      <c r="EDN13" s="218"/>
      <c r="EDO13" s="218"/>
      <c r="EDP13" s="218"/>
      <c r="EDQ13" s="218"/>
      <c r="EDR13" s="218"/>
      <c r="EDS13" s="218"/>
      <c r="EDT13" s="218"/>
      <c r="EDU13" s="218"/>
      <c r="EDV13" s="218"/>
      <c r="EDW13" s="218"/>
      <c r="EDX13" s="218"/>
      <c r="EDY13" s="218"/>
      <c r="EDZ13" s="218"/>
      <c r="EEA13" s="218"/>
      <c r="EEB13" s="218"/>
      <c r="EEC13" s="218"/>
      <c r="EED13" s="218"/>
      <c r="EEE13" s="218"/>
      <c r="EEF13" s="218"/>
      <c r="EEG13" s="218"/>
      <c r="EEH13" s="218"/>
      <c r="EEI13" s="218"/>
      <c r="EEJ13" s="218"/>
      <c r="EEK13" s="218"/>
      <c r="EEL13" s="218"/>
      <c r="EEM13" s="218"/>
      <c r="EEN13" s="218"/>
      <c r="EEO13" s="218"/>
      <c r="EEP13" s="218"/>
      <c r="EEQ13" s="218"/>
      <c r="EER13" s="218"/>
      <c r="EES13" s="218"/>
      <c r="EET13" s="218"/>
      <c r="EEU13" s="218"/>
      <c r="EEV13" s="218"/>
      <c r="EEW13" s="218"/>
      <c r="EEX13" s="218"/>
      <c r="EEY13" s="218"/>
      <c r="EEZ13" s="218"/>
      <c r="EFA13" s="218"/>
      <c r="EFB13" s="218"/>
      <c r="EFC13" s="218"/>
      <c r="EFD13" s="218"/>
      <c r="EFE13" s="218"/>
      <c r="EFF13" s="218"/>
      <c r="EFG13" s="218"/>
      <c r="EFH13" s="218"/>
      <c r="EFI13" s="218"/>
      <c r="EFJ13" s="218"/>
      <c r="EFK13" s="218"/>
      <c r="EFL13" s="218"/>
      <c r="EFM13" s="218"/>
      <c r="EFN13" s="218"/>
      <c r="EFO13" s="218"/>
      <c r="EFP13" s="218"/>
      <c r="EFQ13" s="218"/>
      <c r="EFR13" s="218"/>
      <c r="EFS13" s="218"/>
      <c r="EFT13" s="218"/>
      <c r="EFU13" s="218"/>
      <c r="EFV13" s="218"/>
      <c r="EFW13" s="218"/>
      <c r="EFX13" s="218"/>
      <c r="EFY13" s="218"/>
      <c r="EFZ13" s="218"/>
      <c r="EGA13" s="218"/>
      <c r="EGB13" s="218"/>
      <c r="EGC13" s="218"/>
      <c r="EGD13" s="218"/>
      <c r="EGE13" s="218"/>
      <c r="EGF13" s="218"/>
      <c r="EGG13" s="218"/>
      <c r="EGH13" s="218"/>
      <c r="EGI13" s="218"/>
      <c r="EGJ13" s="218"/>
      <c r="EGK13" s="218"/>
      <c r="EGL13" s="218"/>
      <c r="EGM13" s="218"/>
      <c r="EGN13" s="218"/>
      <c r="EGO13" s="218"/>
      <c r="EGP13" s="218"/>
      <c r="EGQ13" s="218"/>
      <c r="EGR13" s="218"/>
      <c r="EGS13" s="218"/>
      <c r="EGT13" s="218"/>
      <c r="EGU13" s="218"/>
      <c r="EGV13" s="218"/>
      <c r="EGW13" s="218"/>
      <c r="EGX13" s="218"/>
      <c r="EGY13" s="218"/>
      <c r="EGZ13" s="218"/>
      <c r="EHA13" s="218"/>
      <c r="EHB13" s="218"/>
      <c r="EHC13" s="218"/>
      <c r="EHD13" s="218"/>
      <c r="EHE13" s="218"/>
      <c r="EHF13" s="218"/>
      <c r="EHG13" s="218"/>
      <c r="EHH13" s="218"/>
      <c r="EHI13" s="218"/>
      <c r="EHJ13" s="218"/>
      <c r="EHK13" s="218"/>
      <c r="EHL13" s="218"/>
      <c r="EHM13" s="218"/>
      <c r="EHN13" s="218"/>
      <c r="EHO13" s="218"/>
      <c r="EHP13" s="218"/>
      <c r="EHQ13" s="218"/>
      <c r="EHR13" s="218"/>
      <c r="EHS13" s="218"/>
      <c r="EHT13" s="218"/>
      <c r="EHU13" s="218"/>
      <c r="EHV13" s="218"/>
      <c r="EHW13" s="218"/>
      <c r="EHX13" s="218"/>
      <c r="EHY13" s="218"/>
      <c r="EHZ13" s="218"/>
      <c r="EIA13" s="218"/>
      <c r="EIB13" s="218"/>
      <c r="EIC13" s="218"/>
      <c r="EID13" s="218"/>
      <c r="EIE13" s="218"/>
      <c r="EIF13" s="218"/>
      <c r="EIG13" s="218"/>
      <c r="EIH13" s="218"/>
      <c r="EII13" s="218"/>
      <c r="EIJ13" s="218"/>
      <c r="EIK13" s="218"/>
      <c r="EIL13" s="218"/>
      <c r="EIM13" s="218"/>
      <c r="EIN13" s="218"/>
      <c r="EIO13" s="218"/>
      <c r="EIP13" s="218"/>
      <c r="EIQ13" s="218"/>
      <c r="EIR13" s="218"/>
      <c r="EIS13" s="218"/>
      <c r="EIT13" s="218"/>
      <c r="EIU13" s="218"/>
      <c r="EIV13" s="218"/>
      <c r="EIW13" s="218"/>
      <c r="EIX13" s="218"/>
      <c r="EIY13" s="218"/>
      <c r="EIZ13" s="218"/>
      <c r="EJA13" s="218"/>
      <c r="EJB13" s="218"/>
      <c r="EJC13" s="218"/>
      <c r="EJD13" s="218"/>
      <c r="EJE13" s="218"/>
      <c r="EJF13" s="218"/>
      <c r="EJG13" s="218"/>
      <c r="EJH13" s="218"/>
      <c r="EJI13" s="218"/>
      <c r="EJJ13" s="218"/>
      <c r="EJK13" s="218"/>
      <c r="EJL13" s="218"/>
      <c r="EJM13" s="218"/>
      <c r="EJN13" s="218"/>
      <c r="EJO13" s="218"/>
      <c r="EJP13" s="218"/>
      <c r="EJQ13" s="218"/>
      <c r="EJR13" s="218"/>
      <c r="EJS13" s="218"/>
      <c r="EJT13" s="218"/>
      <c r="EJU13" s="218"/>
      <c r="EJV13" s="218"/>
      <c r="EJW13" s="218"/>
      <c r="EJX13" s="218"/>
      <c r="EJY13" s="218"/>
      <c r="EJZ13" s="218"/>
      <c r="EKA13" s="218"/>
      <c r="EKB13" s="218"/>
      <c r="EKC13" s="218"/>
      <c r="EKD13" s="218"/>
      <c r="EKE13" s="218"/>
      <c r="EKF13" s="218"/>
      <c r="EKG13" s="218"/>
      <c r="EKH13" s="218"/>
      <c r="EKI13" s="218"/>
      <c r="EKJ13" s="218"/>
      <c r="EKK13" s="218"/>
      <c r="EKL13" s="218"/>
      <c r="EKM13" s="218"/>
      <c r="EKN13" s="218"/>
      <c r="EKO13" s="218"/>
      <c r="EKP13" s="218"/>
      <c r="EKQ13" s="218"/>
      <c r="EKR13" s="218"/>
      <c r="EKS13" s="218"/>
      <c r="EKT13" s="218"/>
      <c r="EKU13" s="218"/>
      <c r="EKV13" s="218"/>
      <c r="EKW13" s="218"/>
      <c r="EKX13" s="218"/>
      <c r="EKY13" s="218"/>
      <c r="EKZ13" s="218"/>
      <c r="ELA13" s="218"/>
      <c r="ELB13" s="218"/>
      <c r="ELC13" s="218"/>
      <c r="ELD13" s="218"/>
      <c r="ELE13" s="218"/>
      <c r="ELF13" s="218"/>
      <c r="ELG13" s="218"/>
      <c r="ELH13" s="218"/>
      <c r="ELI13" s="218"/>
      <c r="ELJ13" s="218"/>
      <c r="ELK13" s="218"/>
      <c r="ELL13" s="218"/>
      <c r="ELM13" s="218"/>
      <c r="ELN13" s="218"/>
      <c r="ELO13" s="218"/>
      <c r="ELP13" s="218"/>
      <c r="ELQ13" s="218"/>
      <c r="ELR13" s="218"/>
      <c r="ELS13" s="218"/>
      <c r="ELT13" s="218"/>
      <c r="ELU13" s="218"/>
      <c r="ELV13" s="218"/>
      <c r="ELW13" s="218"/>
      <c r="ELX13" s="218"/>
      <c r="ELY13" s="218"/>
      <c r="ELZ13" s="218"/>
      <c r="EMA13" s="218"/>
      <c r="EMB13" s="218"/>
      <c r="EMC13" s="218"/>
      <c r="EMD13" s="218"/>
      <c r="EME13" s="218"/>
      <c r="EMF13" s="218"/>
      <c r="EMG13" s="218"/>
      <c r="EMH13" s="218"/>
      <c r="EMI13" s="218"/>
      <c r="EMJ13" s="218"/>
      <c r="EMK13" s="218"/>
      <c r="EML13" s="218"/>
      <c r="EMM13" s="218"/>
      <c r="EMN13" s="218"/>
      <c r="EMO13" s="218"/>
      <c r="EMP13" s="218"/>
      <c r="EMQ13" s="218"/>
      <c r="EMR13" s="218"/>
      <c r="EMS13" s="218"/>
      <c r="EMT13" s="218"/>
      <c r="EMU13" s="218"/>
      <c r="EMV13" s="218"/>
      <c r="EMW13" s="218"/>
      <c r="EMX13" s="218"/>
      <c r="EMY13" s="218"/>
      <c r="EMZ13" s="218"/>
      <c r="ENA13" s="218"/>
      <c r="ENB13" s="218"/>
      <c r="ENC13" s="218"/>
      <c r="END13" s="218"/>
      <c r="ENE13" s="218"/>
      <c r="ENF13" s="218"/>
      <c r="ENG13" s="218"/>
      <c r="ENH13" s="218"/>
      <c r="ENI13" s="218"/>
      <c r="ENJ13" s="218"/>
      <c r="ENK13" s="218"/>
      <c r="ENL13" s="218"/>
      <c r="ENM13" s="218"/>
      <c r="ENN13" s="218"/>
      <c r="ENO13" s="218"/>
      <c r="ENP13" s="218"/>
      <c r="ENQ13" s="218"/>
      <c r="ENR13" s="218"/>
      <c r="ENS13" s="218"/>
      <c r="ENT13" s="218"/>
      <c r="ENU13" s="218"/>
      <c r="ENV13" s="218"/>
      <c r="ENW13" s="218"/>
      <c r="ENX13" s="218"/>
      <c r="ENY13" s="218"/>
      <c r="ENZ13" s="218"/>
      <c r="EOA13" s="218"/>
      <c r="EOB13" s="218"/>
      <c r="EOC13" s="218"/>
      <c r="EOD13" s="218"/>
      <c r="EOE13" s="218"/>
      <c r="EOF13" s="218"/>
      <c r="EOG13" s="218"/>
      <c r="EOH13" s="218"/>
      <c r="EOI13" s="218"/>
      <c r="EOJ13" s="218"/>
      <c r="EOK13" s="218"/>
      <c r="EOL13" s="218"/>
      <c r="EOM13" s="218"/>
      <c r="EON13" s="218"/>
      <c r="EOO13" s="218"/>
      <c r="EOP13" s="218"/>
      <c r="EOQ13" s="218"/>
      <c r="EOR13" s="218"/>
      <c r="EOS13" s="218"/>
      <c r="EOT13" s="218"/>
      <c r="EOU13" s="218"/>
      <c r="EOV13" s="218"/>
      <c r="EOW13" s="218"/>
      <c r="EOX13" s="218"/>
      <c r="EOY13" s="218"/>
      <c r="EOZ13" s="218"/>
      <c r="EPA13" s="218"/>
      <c r="EPB13" s="218"/>
      <c r="EPC13" s="218"/>
      <c r="EPD13" s="218"/>
      <c r="EPE13" s="218"/>
      <c r="EPF13" s="218"/>
      <c r="EPG13" s="218"/>
      <c r="EPH13" s="218"/>
      <c r="EPI13" s="218"/>
      <c r="EPJ13" s="218"/>
      <c r="EPK13" s="218"/>
      <c r="EPL13" s="218"/>
      <c r="EPM13" s="218"/>
      <c r="EPN13" s="218"/>
      <c r="EPO13" s="218"/>
      <c r="EPP13" s="218"/>
      <c r="EPQ13" s="218"/>
      <c r="EPR13" s="218"/>
      <c r="EPS13" s="218"/>
      <c r="EPT13" s="218"/>
      <c r="EPU13" s="218"/>
      <c r="EPV13" s="218"/>
      <c r="EPW13" s="218"/>
      <c r="EPX13" s="218"/>
      <c r="EPY13" s="218"/>
      <c r="EPZ13" s="218"/>
      <c r="EQA13" s="218"/>
      <c r="EQB13" s="218"/>
      <c r="EQC13" s="218"/>
      <c r="EQD13" s="218"/>
      <c r="EQE13" s="218"/>
      <c r="EQF13" s="218"/>
      <c r="EQG13" s="218"/>
      <c r="EQH13" s="218"/>
      <c r="EQI13" s="218"/>
      <c r="EQJ13" s="218"/>
      <c r="EQK13" s="218"/>
      <c r="EQL13" s="218"/>
      <c r="EQM13" s="218"/>
      <c r="EQN13" s="218"/>
      <c r="EQO13" s="218"/>
      <c r="EQP13" s="218"/>
      <c r="EQQ13" s="218"/>
      <c r="EQR13" s="218"/>
      <c r="EQS13" s="218"/>
      <c r="EQT13" s="218"/>
      <c r="EQU13" s="218"/>
      <c r="EQV13" s="218"/>
      <c r="EQW13" s="218"/>
      <c r="EQX13" s="218"/>
      <c r="EQY13" s="218"/>
      <c r="EQZ13" s="218"/>
      <c r="ERA13" s="218"/>
      <c r="ERB13" s="218"/>
      <c r="ERC13" s="218"/>
      <c r="ERD13" s="218"/>
      <c r="ERE13" s="218"/>
      <c r="ERF13" s="218"/>
      <c r="ERG13" s="218"/>
      <c r="ERH13" s="218"/>
      <c r="ERI13" s="218"/>
      <c r="ERJ13" s="218"/>
      <c r="ERK13" s="218"/>
      <c r="ERL13" s="218"/>
      <c r="ERM13" s="218"/>
      <c r="ERN13" s="218"/>
      <c r="ERO13" s="218"/>
      <c r="ERP13" s="218"/>
      <c r="ERQ13" s="218"/>
      <c r="ERR13" s="218"/>
      <c r="ERS13" s="218"/>
      <c r="ERT13" s="218"/>
      <c r="ERU13" s="218"/>
      <c r="ERV13" s="218"/>
      <c r="ERW13" s="218"/>
      <c r="ERX13" s="218"/>
      <c r="ERY13" s="218"/>
      <c r="ERZ13" s="218"/>
      <c r="ESA13" s="218"/>
      <c r="ESB13" s="218"/>
      <c r="ESC13" s="218"/>
      <c r="ESD13" s="218"/>
      <c r="ESE13" s="218"/>
      <c r="ESF13" s="218"/>
      <c r="ESG13" s="218"/>
      <c r="ESH13" s="218"/>
      <c r="ESI13" s="218"/>
      <c r="ESJ13" s="218"/>
      <c r="ESK13" s="218"/>
      <c r="ESL13" s="218"/>
      <c r="ESM13" s="218"/>
      <c r="ESN13" s="218"/>
      <c r="ESO13" s="218"/>
      <c r="ESP13" s="218"/>
      <c r="ESQ13" s="218"/>
      <c r="ESR13" s="218"/>
      <c r="ESS13" s="218"/>
      <c r="EST13" s="218"/>
      <c r="ESU13" s="218"/>
      <c r="ESV13" s="218"/>
      <c r="ESW13" s="218"/>
      <c r="ESX13" s="218"/>
      <c r="ESY13" s="218"/>
      <c r="ESZ13" s="218"/>
      <c r="ETA13" s="218"/>
      <c r="ETB13" s="218"/>
      <c r="ETC13" s="218"/>
      <c r="ETD13" s="218"/>
      <c r="ETE13" s="218"/>
      <c r="ETF13" s="218"/>
      <c r="ETG13" s="218"/>
      <c r="ETH13" s="218"/>
      <c r="ETI13" s="218"/>
      <c r="ETJ13" s="218"/>
      <c r="ETK13" s="218"/>
      <c r="ETL13" s="218"/>
      <c r="ETM13" s="218"/>
      <c r="ETN13" s="218"/>
      <c r="ETO13" s="218"/>
      <c r="ETP13" s="218"/>
      <c r="ETQ13" s="218"/>
      <c r="ETR13" s="218"/>
      <c r="ETS13" s="218"/>
      <c r="ETT13" s="218"/>
      <c r="ETU13" s="218"/>
      <c r="ETV13" s="218"/>
      <c r="ETW13" s="218"/>
      <c r="ETX13" s="218"/>
      <c r="ETY13" s="218"/>
      <c r="ETZ13" s="218"/>
      <c r="EUA13" s="218"/>
      <c r="EUB13" s="218"/>
      <c r="EUC13" s="218"/>
      <c r="EUD13" s="218"/>
      <c r="EUE13" s="218"/>
      <c r="EUF13" s="218"/>
      <c r="EUG13" s="218"/>
      <c r="EUH13" s="218"/>
      <c r="EUI13" s="218"/>
      <c r="EUJ13" s="218"/>
      <c r="EUK13" s="218"/>
      <c r="EUL13" s="218"/>
      <c r="EUM13" s="218"/>
      <c r="EUN13" s="218"/>
      <c r="EUO13" s="218"/>
      <c r="EUP13" s="218"/>
      <c r="EUQ13" s="218"/>
      <c r="EUR13" s="218"/>
      <c r="EUS13" s="218"/>
      <c r="EUT13" s="218"/>
      <c r="EUU13" s="218"/>
      <c r="EUV13" s="218"/>
      <c r="EUW13" s="218"/>
      <c r="EUX13" s="218"/>
      <c r="EUY13" s="218"/>
      <c r="EUZ13" s="218"/>
      <c r="EVA13" s="218"/>
      <c r="EVB13" s="218"/>
      <c r="EVC13" s="218"/>
      <c r="EVD13" s="218"/>
      <c r="EVE13" s="218"/>
      <c r="EVF13" s="218"/>
      <c r="EVG13" s="218"/>
      <c r="EVH13" s="218"/>
      <c r="EVI13" s="218"/>
      <c r="EVJ13" s="218"/>
      <c r="EVK13" s="218"/>
      <c r="EVL13" s="218"/>
      <c r="EVM13" s="218"/>
      <c r="EVN13" s="218"/>
      <c r="EVO13" s="218"/>
      <c r="EVP13" s="218"/>
      <c r="EVQ13" s="218"/>
      <c r="EVR13" s="218"/>
      <c r="EVS13" s="218"/>
      <c r="EVT13" s="218"/>
      <c r="EVU13" s="218"/>
      <c r="EVV13" s="218"/>
      <c r="EVW13" s="218"/>
      <c r="EVX13" s="218"/>
      <c r="EVY13" s="218"/>
      <c r="EVZ13" s="218"/>
      <c r="EWA13" s="218"/>
      <c r="EWB13" s="218"/>
      <c r="EWC13" s="218"/>
      <c r="EWD13" s="218"/>
      <c r="EWE13" s="218"/>
      <c r="EWF13" s="218"/>
      <c r="EWG13" s="218"/>
      <c r="EWH13" s="218"/>
      <c r="EWI13" s="218"/>
      <c r="EWJ13" s="218"/>
      <c r="EWK13" s="218"/>
      <c r="EWL13" s="218"/>
      <c r="EWM13" s="218"/>
      <c r="EWN13" s="218"/>
      <c r="EWO13" s="218"/>
      <c r="EWP13" s="218"/>
      <c r="EWQ13" s="218"/>
      <c r="EWR13" s="218"/>
      <c r="EWS13" s="218"/>
      <c r="EWT13" s="218"/>
      <c r="EWU13" s="218"/>
      <c r="EWV13" s="218"/>
      <c r="EWW13" s="218"/>
      <c r="EWX13" s="218"/>
      <c r="EWY13" s="218"/>
      <c r="EWZ13" s="218"/>
      <c r="EXA13" s="218"/>
      <c r="EXB13" s="218"/>
      <c r="EXC13" s="218"/>
      <c r="EXD13" s="218"/>
      <c r="EXE13" s="218"/>
      <c r="EXF13" s="218"/>
      <c r="EXG13" s="218"/>
      <c r="EXH13" s="218"/>
      <c r="EXI13" s="218"/>
      <c r="EXJ13" s="218"/>
      <c r="EXK13" s="218"/>
      <c r="EXL13" s="218"/>
      <c r="EXM13" s="218"/>
      <c r="EXN13" s="218"/>
      <c r="EXO13" s="218"/>
      <c r="EXP13" s="218"/>
      <c r="EXQ13" s="218"/>
      <c r="EXR13" s="218"/>
      <c r="EXS13" s="218"/>
      <c r="EXT13" s="218"/>
      <c r="EXU13" s="218"/>
      <c r="EXV13" s="218"/>
      <c r="EXW13" s="218"/>
      <c r="EXX13" s="218"/>
      <c r="EXY13" s="218"/>
      <c r="EXZ13" s="218"/>
      <c r="EYA13" s="218"/>
      <c r="EYB13" s="218"/>
      <c r="EYC13" s="218"/>
      <c r="EYD13" s="218"/>
      <c r="EYE13" s="218"/>
      <c r="EYF13" s="218"/>
      <c r="EYG13" s="218"/>
      <c r="EYH13" s="218"/>
      <c r="EYI13" s="218"/>
      <c r="EYJ13" s="218"/>
      <c r="EYK13" s="218"/>
      <c r="EYL13" s="218"/>
      <c r="EYM13" s="218"/>
      <c r="EYN13" s="218"/>
      <c r="EYO13" s="218"/>
      <c r="EYP13" s="218"/>
      <c r="EYQ13" s="218"/>
      <c r="EYR13" s="218"/>
      <c r="EYS13" s="218"/>
      <c r="EYT13" s="218"/>
      <c r="EYU13" s="218"/>
      <c r="EYV13" s="218"/>
      <c r="EYW13" s="218"/>
      <c r="EYX13" s="218"/>
      <c r="EYY13" s="218"/>
      <c r="EYZ13" s="218"/>
      <c r="EZA13" s="218"/>
      <c r="EZB13" s="218"/>
      <c r="EZC13" s="218"/>
      <c r="EZD13" s="218"/>
      <c r="EZE13" s="218"/>
      <c r="EZF13" s="218"/>
      <c r="EZG13" s="218"/>
      <c r="EZH13" s="218"/>
      <c r="EZI13" s="218"/>
      <c r="EZJ13" s="218"/>
      <c r="EZK13" s="218"/>
      <c r="EZL13" s="218"/>
      <c r="EZM13" s="218"/>
      <c r="EZN13" s="218"/>
      <c r="EZO13" s="218"/>
      <c r="EZP13" s="218"/>
      <c r="EZQ13" s="218"/>
      <c r="EZR13" s="218"/>
      <c r="EZS13" s="218"/>
      <c r="EZT13" s="218"/>
      <c r="EZU13" s="218"/>
      <c r="EZV13" s="218"/>
      <c r="EZW13" s="218"/>
      <c r="EZX13" s="218"/>
      <c r="EZY13" s="218"/>
      <c r="EZZ13" s="218"/>
      <c r="FAA13" s="218"/>
      <c r="FAB13" s="218"/>
      <c r="FAC13" s="218"/>
      <c r="FAD13" s="218"/>
      <c r="FAE13" s="218"/>
      <c r="FAF13" s="218"/>
      <c r="FAG13" s="218"/>
      <c r="FAH13" s="218"/>
      <c r="FAI13" s="218"/>
      <c r="FAJ13" s="218"/>
      <c r="FAK13" s="218"/>
      <c r="FAL13" s="218"/>
      <c r="FAM13" s="218"/>
      <c r="FAN13" s="218"/>
      <c r="FAO13" s="218"/>
      <c r="FAP13" s="218"/>
      <c r="FAQ13" s="218"/>
      <c r="FAR13" s="218"/>
      <c r="FAS13" s="218"/>
      <c r="FAT13" s="218"/>
      <c r="FAU13" s="218"/>
      <c r="FAV13" s="218"/>
      <c r="FAW13" s="218"/>
      <c r="FAX13" s="218"/>
      <c r="FAY13" s="218"/>
      <c r="FAZ13" s="218"/>
      <c r="FBA13" s="218"/>
      <c r="FBB13" s="218"/>
      <c r="FBC13" s="218"/>
      <c r="FBD13" s="218"/>
      <c r="FBE13" s="218"/>
      <c r="FBF13" s="218"/>
      <c r="FBG13" s="218"/>
      <c r="FBH13" s="218"/>
      <c r="FBI13" s="218"/>
      <c r="FBJ13" s="218"/>
      <c r="FBK13" s="218"/>
      <c r="FBL13" s="218"/>
      <c r="FBM13" s="218"/>
      <c r="FBN13" s="218"/>
      <c r="FBO13" s="218"/>
      <c r="FBP13" s="218"/>
      <c r="FBQ13" s="218"/>
      <c r="FBR13" s="218"/>
      <c r="FBS13" s="218"/>
      <c r="FBT13" s="218"/>
      <c r="FBU13" s="218"/>
      <c r="FBV13" s="218"/>
      <c r="FBW13" s="218"/>
      <c r="FBX13" s="218"/>
      <c r="FBY13" s="218"/>
      <c r="FBZ13" s="218"/>
      <c r="FCA13" s="218"/>
      <c r="FCB13" s="218"/>
      <c r="FCC13" s="218"/>
      <c r="FCD13" s="218"/>
      <c r="FCE13" s="218"/>
      <c r="FCF13" s="218"/>
      <c r="FCG13" s="218"/>
      <c r="FCH13" s="218"/>
      <c r="FCI13" s="218"/>
      <c r="FCJ13" s="218"/>
      <c r="FCK13" s="218"/>
      <c r="FCL13" s="218"/>
      <c r="FCM13" s="218"/>
      <c r="FCN13" s="218"/>
      <c r="FCO13" s="218"/>
      <c r="FCP13" s="218"/>
      <c r="FCQ13" s="218"/>
      <c r="FCR13" s="218"/>
      <c r="FCS13" s="218"/>
      <c r="FCT13" s="218"/>
      <c r="FCU13" s="218"/>
      <c r="FCV13" s="218"/>
      <c r="FCW13" s="218"/>
      <c r="FCX13" s="218"/>
      <c r="FCY13" s="218"/>
      <c r="FCZ13" s="218"/>
      <c r="FDA13" s="218"/>
      <c r="FDB13" s="218"/>
      <c r="FDC13" s="218"/>
      <c r="FDD13" s="218"/>
      <c r="FDE13" s="218"/>
      <c r="FDF13" s="218"/>
      <c r="FDG13" s="218"/>
      <c r="FDH13" s="218"/>
      <c r="FDI13" s="218"/>
      <c r="FDJ13" s="218"/>
      <c r="FDK13" s="218"/>
      <c r="FDL13" s="218"/>
      <c r="FDM13" s="218"/>
      <c r="FDN13" s="218"/>
      <c r="FDO13" s="218"/>
      <c r="FDP13" s="218"/>
      <c r="FDQ13" s="218"/>
      <c r="FDR13" s="218"/>
      <c r="FDS13" s="218"/>
      <c r="FDT13" s="218"/>
      <c r="FDU13" s="218"/>
      <c r="FDV13" s="218"/>
      <c r="FDW13" s="218"/>
      <c r="FDX13" s="218"/>
      <c r="FDY13" s="218"/>
      <c r="FDZ13" s="218"/>
      <c r="FEA13" s="218"/>
      <c r="FEB13" s="218"/>
      <c r="FEC13" s="218"/>
      <c r="FED13" s="218"/>
      <c r="FEE13" s="218"/>
      <c r="FEF13" s="218"/>
      <c r="FEG13" s="218"/>
      <c r="FEH13" s="218"/>
      <c r="FEI13" s="218"/>
      <c r="FEJ13" s="218"/>
      <c r="FEK13" s="218"/>
      <c r="FEL13" s="218"/>
      <c r="FEM13" s="218"/>
      <c r="FEN13" s="218"/>
      <c r="FEO13" s="218"/>
      <c r="FEP13" s="218"/>
      <c r="FEQ13" s="218"/>
      <c r="FER13" s="218"/>
      <c r="FES13" s="218"/>
      <c r="FET13" s="218"/>
      <c r="FEU13" s="218"/>
      <c r="FEV13" s="218"/>
      <c r="FEW13" s="218"/>
      <c r="FEX13" s="218"/>
      <c r="FEY13" s="218"/>
      <c r="FEZ13" s="218"/>
      <c r="FFA13" s="218"/>
      <c r="FFB13" s="218"/>
      <c r="FFC13" s="218"/>
      <c r="FFD13" s="218"/>
      <c r="FFE13" s="218"/>
      <c r="FFF13" s="218"/>
      <c r="FFG13" s="218"/>
      <c r="FFH13" s="218"/>
      <c r="FFI13" s="218"/>
      <c r="FFJ13" s="218"/>
      <c r="FFK13" s="218"/>
      <c r="FFL13" s="218"/>
      <c r="FFM13" s="218"/>
      <c r="FFN13" s="218"/>
      <c r="FFO13" s="218"/>
      <c r="FFP13" s="218"/>
      <c r="FFQ13" s="218"/>
      <c r="FFR13" s="218"/>
      <c r="FFS13" s="218"/>
      <c r="FFT13" s="218"/>
      <c r="FFU13" s="218"/>
      <c r="FFV13" s="218"/>
      <c r="FFW13" s="218"/>
      <c r="FFX13" s="218"/>
      <c r="FFY13" s="218"/>
      <c r="FFZ13" s="218"/>
      <c r="FGA13" s="218"/>
      <c r="FGB13" s="218"/>
      <c r="FGC13" s="218"/>
      <c r="FGD13" s="218"/>
      <c r="FGE13" s="218"/>
      <c r="FGF13" s="218"/>
      <c r="FGG13" s="218"/>
      <c r="FGH13" s="218"/>
      <c r="FGI13" s="218"/>
      <c r="FGJ13" s="218"/>
      <c r="FGK13" s="218"/>
      <c r="FGL13" s="218"/>
      <c r="FGM13" s="218"/>
      <c r="FGN13" s="218"/>
      <c r="FGO13" s="218"/>
      <c r="FGP13" s="218"/>
      <c r="FGQ13" s="218"/>
      <c r="FGR13" s="218"/>
      <c r="FGS13" s="218"/>
      <c r="FGT13" s="218"/>
      <c r="FGU13" s="218"/>
      <c r="FGV13" s="218"/>
      <c r="FGW13" s="218"/>
      <c r="FGX13" s="218"/>
      <c r="FGY13" s="218"/>
      <c r="FGZ13" s="218"/>
      <c r="FHA13" s="218"/>
      <c r="FHB13" s="218"/>
      <c r="FHC13" s="218"/>
      <c r="FHD13" s="218"/>
      <c r="FHE13" s="218"/>
      <c r="FHF13" s="218"/>
      <c r="FHG13" s="218"/>
      <c r="FHH13" s="218"/>
      <c r="FHI13" s="218"/>
      <c r="FHJ13" s="218"/>
      <c r="FHK13" s="218"/>
      <c r="FHL13" s="218"/>
      <c r="FHM13" s="218"/>
      <c r="FHN13" s="218"/>
      <c r="FHO13" s="218"/>
      <c r="FHP13" s="218"/>
      <c r="FHQ13" s="218"/>
      <c r="FHR13" s="218"/>
      <c r="FHS13" s="218"/>
      <c r="FHT13" s="218"/>
      <c r="FHU13" s="218"/>
      <c r="FHV13" s="218"/>
      <c r="FHW13" s="218"/>
      <c r="FHX13" s="218"/>
      <c r="FHY13" s="218"/>
      <c r="FHZ13" s="218"/>
      <c r="FIA13" s="218"/>
      <c r="FIB13" s="218"/>
      <c r="FIC13" s="218"/>
      <c r="FID13" s="218"/>
      <c r="FIE13" s="218"/>
      <c r="FIF13" s="218"/>
      <c r="FIG13" s="218"/>
      <c r="FIH13" s="218"/>
      <c r="FII13" s="218"/>
      <c r="FIJ13" s="218"/>
      <c r="FIK13" s="218"/>
      <c r="FIL13" s="218"/>
      <c r="FIM13" s="218"/>
      <c r="FIN13" s="218"/>
      <c r="FIO13" s="218"/>
      <c r="FIP13" s="218"/>
      <c r="FIQ13" s="218"/>
      <c r="FIR13" s="218"/>
      <c r="FIS13" s="218"/>
      <c r="FIT13" s="218"/>
      <c r="FIU13" s="218"/>
      <c r="FIV13" s="218"/>
      <c r="FIW13" s="218"/>
      <c r="FIX13" s="218"/>
      <c r="FIY13" s="218"/>
      <c r="FIZ13" s="218"/>
      <c r="FJA13" s="218"/>
      <c r="FJB13" s="218"/>
      <c r="FJC13" s="218"/>
      <c r="FJD13" s="218"/>
      <c r="FJE13" s="218"/>
      <c r="FJF13" s="218"/>
      <c r="FJG13" s="218"/>
      <c r="FJH13" s="218"/>
      <c r="FJI13" s="218"/>
      <c r="FJJ13" s="218"/>
      <c r="FJK13" s="218"/>
      <c r="FJL13" s="218"/>
      <c r="FJM13" s="218"/>
      <c r="FJN13" s="218"/>
      <c r="FJO13" s="218"/>
      <c r="FJP13" s="218"/>
      <c r="FJQ13" s="218"/>
      <c r="FJR13" s="218"/>
      <c r="FJS13" s="218"/>
      <c r="FJT13" s="218"/>
      <c r="FJU13" s="218"/>
      <c r="FJV13" s="218"/>
      <c r="FJW13" s="218"/>
      <c r="FJX13" s="218"/>
      <c r="FJY13" s="218"/>
      <c r="FJZ13" s="218"/>
      <c r="FKA13" s="218"/>
      <c r="FKB13" s="218"/>
      <c r="FKC13" s="218"/>
      <c r="FKD13" s="218"/>
      <c r="FKE13" s="218"/>
      <c r="FKF13" s="218"/>
      <c r="FKG13" s="218"/>
      <c r="FKH13" s="218"/>
      <c r="FKI13" s="218"/>
      <c r="FKJ13" s="218"/>
      <c r="FKK13" s="218"/>
      <c r="FKL13" s="218"/>
      <c r="FKM13" s="218"/>
      <c r="FKN13" s="218"/>
      <c r="FKO13" s="218"/>
      <c r="FKP13" s="218"/>
      <c r="FKQ13" s="218"/>
      <c r="FKR13" s="218"/>
      <c r="FKS13" s="218"/>
      <c r="FKT13" s="218"/>
      <c r="FKU13" s="218"/>
      <c r="FKV13" s="218"/>
      <c r="FKW13" s="218"/>
      <c r="FKX13" s="218"/>
      <c r="FKY13" s="218"/>
      <c r="FKZ13" s="218"/>
      <c r="FLA13" s="218"/>
      <c r="FLB13" s="218"/>
      <c r="FLC13" s="218"/>
      <c r="FLD13" s="218"/>
      <c r="FLE13" s="218"/>
      <c r="FLF13" s="218"/>
      <c r="FLG13" s="218"/>
      <c r="FLH13" s="218"/>
      <c r="FLI13" s="218"/>
      <c r="FLJ13" s="218"/>
      <c r="FLK13" s="218"/>
      <c r="FLL13" s="218"/>
      <c r="FLM13" s="218"/>
      <c r="FLN13" s="218"/>
      <c r="FLO13" s="218"/>
      <c r="FLP13" s="218"/>
      <c r="FLQ13" s="218"/>
      <c r="FLR13" s="218"/>
      <c r="FLS13" s="218"/>
      <c r="FLT13" s="218"/>
      <c r="FLU13" s="218"/>
      <c r="FLV13" s="218"/>
      <c r="FLW13" s="218"/>
      <c r="FLX13" s="218"/>
      <c r="FLY13" s="218"/>
      <c r="FLZ13" s="218"/>
      <c r="FMA13" s="218"/>
      <c r="FMB13" s="218"/>
      <c r="FMC13" s="218"/>
      <c r="FMD13" s="218"/>
      <c r="FME13" s="218"/>
      <c r="FMF13" s="218"/>
      <c r="FMG13" s="218"/>
      <c r="FMH13" s="218"/>
      <c r="FMI13" s="218"/>
      <c r="FMJ13" s="218"/>
      <c r="FMK13" s="218"/>
      <c r="FML13" s="218"/>
      <c r="FMM13" s="218"/>
      <c r="FMN13" s="218"/>
      <c r="FMO13" s="218"/>
      <c r="FMP13" s="218"/>
      <c r="FMQ13" s="218"/>
      <c r="FMR13" s="218"/>
      <c r="FMS13" s="218"/>
      <c r="FMT13" s="218"/>
      <c r="FMU13" s="218"/>
      <c r="FMV13" s="218"/>
      <c r="FMW13" s="218"/>
      <c r="FMX13" s="218"/>
      <c r="FMY13" s="218"/>
      <c r="FMZ13" s="218"/>
      <c r="FNA13" s="218"/>
      <c r="FNB13" s="218"/>
      <c r="FNC13" s="218"/>
      <c r="FND13" s="218"/>
      <c r="FNE13" s="218"/>
      <c r="FNF13" s="218"/>
      <c r="FNG13" s="218"/>
      <c r="FNH13" s="218"/>
      <c r="FNI13" s="218"/>
      <c r="FNJ13" s="218"/>
      <c r="FNK13" s="218"/>
      <c r="FNL13" s="218"/>
      <c r="FNM13" s="218"/>
      <c r="FNN13" s="218"/>
      <c r="FNO13" s="218"/>
      <c r="FNP13" s="218"/>
      <c r="FNQ13" s="218"/>
      <c r="FNR13" s="218"/>
      <c r="FNS13" s="218"/>
      <c r="FNT13" s="218"/>
      <c r="FNU13" s="218"/>
      <c r="FNV13" s="218"/>
      <c r="FNW13" s="218"/>
      <c r="FNX13" s="218"/>
      <c r="FNY13" s="218"/>
      <c r="FNZ13" s="218"/>
      <c r="FOA13" s="218"/>
      <c r="FOB13" s="218"/>
      <c r="FOC13" s="218"/>
      <c r="FOD13" s="218"/>
      <c r="FOE13" s="218"/>
      <c r="FOF13" s="218"/>
      <c r="FOG13" s="218"/>
      <c r="FOH13" s="218"/>
      <c r="FOI13" s="218"/>
      <c r="FOJ13" s="218"/>
      <c r="FOK13" s="218"/>
      <c r="FOL13" s="218"/>
      <c r="FOM13" s="218"/>
      <c r="FON13" s="218"/>
      <c r="FOO13" s="218"/>
      <c r="FOP13" s="218"/>
      <c r="FOQ13" s="218"/>
      <c r="FOR13" s="218"/>
      <c r="FOS13" s="218"/>
      <c r="FOT13" s="218"/>
      <c r="FOU13" s="218"/>
      <c r="FOV13" s="218"/>
      <c r="FOW13" s="218"/>
      <c r="FOX13" s="218"/>
      <c r="FOY13" s="218"/>
      <c r="FOZ13" s="218"/>
      <c r="FPA13" s="218"/>
      <c r="FPB13" s="218"/>
      <c r="FPC13" s="218"/>
      <c r="FPD13" s="218"/>
      <c r="FPE13" s="218"/>
      <c r="FPF13" s="218"/>
      <c r="FPG13" s="218"/>
      <c r="FPH13" s="218"/>
      <c r="FPI13" s="218"/>
      <c r="FPJ13" s="218"/>
      <c r="FPK13" s="218"/>
      <c r="FPL13" s="218"/>
      <c r="FPM13" s="218"/>
      <c r="FPN13" s="218"/>
      <c r="FPO13" s="218"/>
      <c r="FPP13" s="218"/>
      <c r="FPQ13" s="218"/>
      <c r="FPR13" s="218"/>
      <c r="FPS13" s="218"/>
      <c r="FPT13" s="218"/>
      <c r="FPU13" s="218"/>
      <c r="FPV13" s="218"/>
      <c r="FPW13" s="218"/>
      <c r="FPX13" s="218"/>
      <c r="FPY13" s="218"/>
      <c r="FPZ13" s="218"/>
      <c r="FQA13" s="218"/>
      <c r="FQB13" s="218"/>
      <c r="FQC13" s="218"/>
      <c r="FQD13" s="218"/>
      <c r="FQE13" s="218"/>
      <c r="FQF13" s="218"/>
      <c r="FQG13" s="218"/>
      <c r="FQH13" s="218"/>
      <c r="FQI13" s="218"/>
      <c r="FQJ13" s="218"/>
      <c r="FQK13" s="218"/>
      <c r="FQL13" s="218"/>
      <c r="FQM13" s="218"/>
      <c r="FQN13" s="218"/>
      <c r="FQO13" s="218"/>
      <c r="FQP13" s="218"/>
      <c r="FQQ13" s="218"/>
      <c r="FQR13" s="218"/>
      <c r="FQS13" s="218"/>
      <c r="FQT13" s="218"/>
      <c r="FQU13" s="218"/>
      <c r="FQV13" s="218"/>
      <c r="FQW13" s="218"/>
      <c r="FQX13" s="218"/>
      <c r="FQY13" s="218"/>
      <c r="FQZ13" s="218"/>
      <c r="FRA13" s="218"/>
      <c r="FRB13" s="218"/>
      <c r="FRC13" s="218"/>
      <c r="FRD13" s="218"/>
      <c r="FRE13" s="218"/>
      <c r="FRF13" s="218"/>
      <c r="FRG13" s="218"/>
      <c r="FRH13" s="218"/>
      <c r="FRI13" s="218"/>
      <c r="FRJ13" s="218"/>
      <c r="FRK13" s="218"/>
      <c r="FRL13" s="218"/>
      <c r="FRM13" s="218"/>
      <c r="FRN13" s="218"/>
      <c r="FRO13" s="218"/>
      <c r="FRP13" s="218"/>
      <c r="FRQ13" s="218"/>
      <c r="FRR13" s="218"/>
      <c r="FRS13" s="218"/>
      <c r="FRT13" s="218"/>
      <c r="FRU13" s="218"/>
      <c r="FRV13" s="218"/>
      <c r="FRW13" s="218"/>
      <c r="FRX13" s="218"/>
      <c r="FRY13" s="218"/>
      <c r="FRZ13" s="218"/>
      <c r="FSA13" s="218"/>
      <c r="FSB13" s="218"/>
      <c r="FSC13" s="218"/>
      <c r="FSD13" s="218"/>
      <c r="FSE13" s="218"/>
      <c r="FSF13" s="218"/>
      <c r="FSG13" s="218"/>
      <c r="FSH13" s="218"/>
      <c r="FSI13" s="218"/>
      <c r="FSJ13" s="218"/>
      <c r="FSK13" s="218"/>
      <c r="FSL13" s="218"/>
      <c r="FSM13" s="218"/>
      <c r="FSN13" s="218"/>
      <c r="FSO13" s="218"/>
      <c r="FSP13" s="218"/>
      <c r="FSQ13" s="218"/>
      <c r="FSR13" s="218"/>
      <c r="FSS13" s="218"/>
      <c r="FST13" s="218"/>
      <c r="FSU13" s="218"/>
      <c r="FSV13" s="218"/>
      <c r="FSW13" s="218"/>
      <c r="FSX13" s="218"/>
      <c r="FSY13" s="218"/>
      <c r="FSZ13" s="218"/>
      <c r="FTA13" s="218"/>
      <c r="FTB13" s="218"/>
      <c r="FTC13" s="218"/>
      <c r="FTD13" s="218"/>
      <c r="FTE13" s="218"/>
      <c r="FTF13" s="218"/>
      <c r="FTG13" s="218"/>
      <c r="FTH13" s="218"/>
      <c r="FTI13" s="218"/>
      <c r="FTJ13" s="218"/>
      <c r="FTK13" s="218"/>
      <c r="FTL13" s="218"/>
      <c r="FTM13" s="218"/>
      <c r="FTN13" s="218"/>
      <c r="FTO13" s="218"/>
      <c r="FTP13" s="218"/>
      <c r="FTQ13" s="218"/>
      <c r="FTR13" s="218"/>
      <c r="FTS13" s="218"/>
      <c r="FTT13" s="218"/>
      <c r="FTU13" s="218"/>
      <c r="FTV13" s="218"/>
      <c r="FTW13" s="218"/>
      <c r="FTX13" s="218"/>
      <c r="FTY13" s="218"/>
      <c r="FTZ13" s="218"/>
      <c r="FUA13" s="218"/>
      <c r="FUB13" s="218"/>
      <c r="FUC13" s="218"/>
      <c r="FUD13" s="218"/>
      <c r="FUE13" s="218"/>
      <c r="FUF13" s="218"/>
      <c r="FUG13" s="218"/>
      <c r="FUH13" s="218"/>
      <c r="FUI13" s="218"/>
      <c r="FUJ13" s="218"/>
      <c r="FUK13" s="218"/>
      <c r="FUL13" s="218"/>
      <c r="FUM13" s="218"/>
      <c r="FUN13" s="218"/>
      <c r="FUO13" s="218"/>
      <c r="FUP13" s="218"/>
      <c r="FUQ13" s="218"/>
      <c r="FUR13" s="218"/>
      <c r="FUS13" s="218"/>
      <c r="FUT13" s="218"/>
      <c r="FUU13" s="218"/>
      <c r="FUV13" s="218"/>
      <c r="FUW13" s="218"/>
      <c r="FUX13" s="218"/>
      <c r="FUY13" s="218"/>
      <c r="FUZ13" s="218"/>
      <c r="FVA13" s="218"/>
      <c r="FVB13" s="218"/>
      <c r="FVC13" s="218"/>
      <c r="FVD13" s="218"/>
      <c r="FVE13" s="218"/>
      <c r="FVF13" s="218"/>
      <c r="FVG13" s="218"/>
      <c r="FVH13" s="218"/>
      <c r="FVI13" s="218"/>
      <c r="FVJ13" s="218"/>
      <c r="FVK13" s="218"/>
      <c r="FVL13" s="218"/>
      <c r="FVM13" s="218"/>
      <c r="FVN13" s="218"/>
      <c r="FVO13" s="218"/>
      <c r="FVP13" s="218"/>
      <c r="FVQ13" s="218"/>
      <c r="FVR13" s="218"/>
      <c r="FVS13" s="218"/>
      <c r="FVT13" s="218"/>
      <c r="FVU13" s="218"/>
      <c r="FVV13" s="218"/>
      <c r="FVW13" s="218"/>
      <c r="FVX13" s="218"/>
      <c r="FVY13" s="218"/>
      <c r="FVZ13" s="218"/>
      <c r="FWA13" s="218"/>
      <c r="FWB13" s="218"/>
      <c r="FWC13" s="218"/>
      <c r="FWD13" s="218"/>
      <c r="FWE13" s="218"/>
      <c r="FWF13" s="218"/>
      <c r="FWG13" s="218"/>
      <c r="FWH13" s="218"/>
      <c r="FWI13" s="218"/>
      <c r="FWJ13" s="218"/>
      <c r="FWK13" s="218"/>
      <c r="FWL13" s="218"/>
      <c r="FWM13" s="218"/>
      <c r="FWN13" s="218"/>
      <c r="FWO13" s="218"/>
      <c r="FWP13" s="218"/>
      <c r="FWQ13" s="218"/>
      <c r="FWR13" s="218"/>
      <c r="FWS13" s="218"/>
      <c r="FWT13" s="218"/>
      <c r="FWU13" s="218"/>
      <c r="FWV13" s="218"/>
      <c r="FWW13" s="218"/>
      <c r="FWX13" s="218"/>
      <c r="FWY13" s="218"/>
      <c r="FWZ13" s="218"/>
      <c r="FXA13" s="218"/>
      <c r="FXB13" s="218"/>
      <c r="FXC13" s="218"/>
      <c r="FXD13" s="218"/>
      <c r="FXE13" s="218"/>
      <c r="FXF13" s="218"/>
      <c r="FXG13" s="218"/>
      <c r="FXH13" s="218"/>
      <c r="FXI13" s="218"/>
      <c r="FXJ13" s="218"/>
      <c r="FXK13" s="218"/>
      <c r="FXL13" s="218"/>
      <c r="FXM13" s="218"/>
      <c r="FXN13" s="218"/>
      <c r="FXO13" s="218"/>
      <c r="FXP13" s="218"/>
      <c r="FXQ13" s="218"/>
      <c r="FXR13" s="218"/>
      <c r="FXS13" s="218"/>
      <c r="FXT13" s="218"/>
      <c r="FXU13" s="218"/>
      <c r="FXV13" s="218"/>
      <c r="FXW13" s="218"/>
      <c r="FXX13" s="218"/>
      <c r="FXY13" s="218"/>
      <c r="FXZ13" s="218"/>
      <c r="FYA13" s="218"/>
      <c r="FYB13" s="218"/>
      <c r="FYC13" s="218"/>
      <c r="FYD13" s="218"/>
      <c r="FYE13" s="218"/>
      <c r="FYF13" s="218"/>
      <c r="FYG13" s="218"/>
      <c r="FYH13" s="218"/>
      <c r="FYI13" s="218"/>
      <c r="FYJ13" s="218"/>
      <c r="FYK13" s="218"/>
      <c r="FYL13" s="218"/>
      <c r="FYM13" s="218"/>
      <c r="FYN13" s="218"/>
      <c r="FYO13" s="218"/>
      <c r="FYP13" s="218"/>
      <c r="FYQ13" s="218"/>
      <c r="FYR13" s="218"/>
      <c r="FYS13" s="218"/>
      <c r="FYT13" s="218"/>
      <c r="FYU13" s="218"/>
      <c r="FYV13" s="218"/>
      <c r="FYW13" s="218"/>
      <c r="FYX13" s="218"/>
      <c r="FYY13" s="218"/>
      <c r="FYZ13" s="218"/>
      <c r="FZA13" s="218"/>
      <c r="FZB13" s="218"/>
      <c r="FZC13" s="218"/>
      <c r="FZD13" s="218"/>
      <c r="FZE13" s="218"/>
      <c r="FZF13" s="218"/>
      <c r="FZG13" s="218"/>
      <c r="FZH13" s="218"/>
      <c r="FZI13" s="218"/>
      <c r="FZJ13" s="218"/>
      <c r="FZK13" s="218"/>
      <c r="FZL13" s="218"/>
      <c r="FZM13" s="218"/>
      <c r="FZN13" s="218"/>
      <c r="FZO13" s="218"/>
      <c r="FZP13" s="218"/>
      <c r="FZQ13" s="218"/>
      <c r="FZR13" s="218"/>
      <c r="FZS13" s="218"/>
      <c r="FZT13" s="218"/>
      <c r="FZU13" s="218"/>
      <c r="FZV13" s="218"/>
      <c r="FZW13" s="218"/>
      <c r="FZX13" s="218"/>
      <c r="FZY13" s="218"/>
      <c r="FZZ13" s="218"/>
      <c r="GAA13" s="218"/>
      <c r="GAB13" s="218"/>
      <c r="GAC13" s="218"/>
      <c r="GAD13" s="218"/>
      <c r="GAE13" s="218"/>
      <c r="GAF13" s="218"/>
      <c r="GAG13" s="218"/>
      <c r="GAH13" s="218"/>
      <c r="GAI13" s="218"/>
      <c r="GAJ13" s="218"/>
      <c r="GAK13" s="218"/>
      <c r="GAL13" s="218"/>
      <c r="GAM13" s="218"/>
      <c r="GAN13" s="218"/>
      <c r="GAO13" s="218"/>
      <c r="GAP13" s="218"/>
      <c r="GAQ13" s="218"/>
      <c r="GAR13" s="218"/>
      <c r="GAS13" s="218"/>
      <c r="GAT13" s="218"/>
      <c r="GAU13" s="218"/>
      <c r="GAV13" s="218"/>
      <c r="GAW13" s="218"/>
      <c r="GAX13" s="218"/>
      <c r="GAY13" s="218"/>
      <c r="GAZ13" s="218"/>
      <c r="GBA13" s="218"/>
      <c r="GBB13" s="218"/>
      <c r="GBC13" s="218"/>
      <c r="GBD13" s="218"/>
      <c r="GBE13" s="218"/>
      <c r="GBF13" s="218"/>
      <c r="GBG13" s="218"/>
      <c r="GBH13" s="218"/>
      <c r="GBI13" s="218"/>
      <c r="GBJ13" s="218"/>
      <c r="GBK13" s="218"/>
      <c r="GBL13" s="218"/>
      <c r="GBM13" s="218"/>
      <c r="GBN13" s="218"/>
      <c r="GBO13" s="218"/>
      <c r="GBP13" s="218"/>
      <c r="GBQ13" s="218"/>
      <c r="GBR13" s="218"/>
      <c r="GBS13" s="218"/>
      <c r="GBT13" s="218"/>
      <c r="GBU13" s="218"/>
      <c r="GBV13" s="218"/>
      <c r="GBW13" s="218"/>
      <c r="GBX13" s="218"/>
      <c r="GBY13" s="218"/>
      <c r="GBZ13" s="218"/>
      <c r="GCA13" s="218"/>
      <c r="GCB13" s="218"/>
      <c r="GCC13" s="218"/>
      <c r="GCD13" s="218"/>
      <c r="GCE13" s="218"/>
      <c r="GCF13" s="218"/>
      <c r="GCG13" s="218"/>
      <c r="GCH13" s="218"/>
      <c r="GCI13" s="218"/>
      <c r="GCJ13" s="218"/>
      <c r="GCK13" s="218"/>
      <c r="GCL13" s="218"/>
      <c r="GCM13" s="218"/>
      <c r="GCN13" s="218"/>
      <c r="GCO13" s="218"/>
      <c r="GCP13" s="218"/>
      <c r="GCQ13" s="218"/>
      <c r="GCR13" s="218"/>
      <c r="GCS13" s="218"/>
      <c r="GCT13" s="218"/>
      <c r="GCU13" s="218"/>
      <c r="GCV13" s="218"/>
      <c r="GCW13" s="218"/>
      <c r="GCX13" s="218"/>
      <c r="GCY13" s="218"/>
      <c r="GCZ13" s="218"/>
      <c r="GDA13" s="218"/>
      <c r="GDB13" s="218"/>
      <c r="GDC13" s="218"/>
      <c r="GDD13" s="218"/>
      <c r="GDE13" s="218"/>
      <c r="GDF13" s="218"/>
      <c r="GDG13" s="218"/>
      <c r="GDH13" s="218"/>
      <c r="GDI13" s="218"/>
      <c r="GDJ13" s="218"/>
      <c r="GDK13" s="218"/>
      <c r="GDL13" s="218"/>
      <c r="GDM13" s="218"/>
      <c r="GDN13" s="218"/>
      <c r="GDO13" s="218"/>
      <c r="GDP13" s="218"/>
      <c r="GDQ13" s="218"/>
      <c r="GDR13" s="218"/>
      <c r="GDS13" s="218"/>
      <c r="GDT13" s="218"/>
      <c r="GDU13" s="218"/>
      <c r="GDV13" s="218"/>
      <c r="GDW13" s="218"/>
      <c r="GDX13" s="218"/>
      <c r="GDY13" s="218"/>
      <c r="GDZ13" s="218"/>
      <c r="GEA13" s="218"/>
      <c r="GEB13" s="218"/>
      <c r="GEC13" s="218"/>
      <c r="GED13" s="218"/>
      <c r="GEE13" s="218"/>
      <c r="GEF13" s="218"/>
      <c r="GEG13" s="218"/>
      <c r="GEH13" s="218"/>
      <c r="GEI13" s="218"/>
      <c r="GEJ13" s="218"/>
      <c r="GEK13" s="218"/>
      <c r="GEL13" s="218"/>
      <c r="GEM13" s="218"/>
      <c r="GEN13" s="218"/>
      <c r="GEO13" s="218"/>
      <c r="GEP13" s="218"/>
      <c r="GEQ13" s="218"/>
      <c r="GER13" s="218"/>
      <c r="GES13" s="218"/>
      <c r="GET13" s="218"/>
      <c r="GEU13" s="218"/>
      <c r="GEV13" s="218"/>
      <c r="GEW13" s="218"/>
      <c r="GEX13" s="218"/>
      <c r="GEY13" s="218"/>
      <c r="GEZ13" s="218"/>
      <c r="GFA13" s="218"/>
      <c r="GFB13" s="218"/>
      <c r="GFC13" s="218"/>
      <c r="GFD13" s="218"/>
      <c r="GFE13" s="218"/>
      <c r="GFF13" s="218"/>
      <c r="GFG13" s="218"/>
      <c r="GFH13" s="218"/>
      <c r="GFI13" s="218"/>
      <c r="GFJ13" s="218"/>
      <c r="GFK13" s="218"/>
      <c r="GFL13" s="218"/>
      <c r="GFM13" s="218"/>
      <c r="GFN13" s="218"/>
      <c r="GFO13" s="218"/>
      <c r="GFP13" s="218"/>
      <c r="GFQ13" s="218"/>
      <c r="GFR13" s="218"/>
      <c r="GFS13" s="218"/>
      <c r="GFT13" s="218"/>
      <c r="GFU13" s="218"/>
      <c r="GFV13" s="218"/>
      <c r="GFW13" s="218"/>
      <c r="GFX13" s="218"/>
      <c r="GFY13" s="218"/>
      <c r="GFZ13" s="218"/>
      <c r="GGA13" s="218"/>
      <c r="GGB13" s="218"/>
      <c r="GGC13" s="218"/>
      <c r="GGD13" s="218"/>
      <c r="GGE13" s="218"/>
      <c r="GGF13" s="218"/>
      <c r="GGG13" s="218"/>
      <c r="GGH13" s="218"/>
      <c r="GGI13" s="218"/>
      <c r="GGJ13" s="218"/>
      <c r="GGK13" s="218"/>
      <c r="GGL13" s="218"/>
      <c r="GGM13" s="218"/>
      <c r="GGN13" s="218"/>
      <c r="GGO13" s="218"/>
      <c r="GGP13" s="218"/>
      <c r="GGQ13" s="218"/>
      <c r="GGR13" s="218"/>
      <c r="GGS13" s="218"/>
      <c r="GGT13" s="218"/>
      <c r="GGU13" s="218"/>
      <c r="GGV13" s="218"/>
      <c r="GGW13" s="218"/>
      <c r="GGX13" s="218"/>
      <c r="GGY13" s="218"/>
      <c r="GGZ13" s="218"/>
      <c r="GHA13" s="218"/>
      <c r="GHB13" s="218"/>
      <c r="GHC13" s="218"/>
      <c r="GHD13" s="218"/>
      <c r="GHE13" s="218"/>
      <c r="GHF13" s="218"/>
      <c r="GHG13" s="218"/>
      <c r="GHH13" s="218"/>
      <c r="GHI13" s="218"/>
      <c r="GHJ13" s="218"/>
      <c r="GHK13" s="218"/>
      <c r="GHL13" s="218"/>
      <c r="GHM13" s="218"/>
      <c r="GHN13" s="218"/>
      <c r="GHO13" s="218"/>
      <c r="GHP13" s="218"/>
      <c r="GHQ13" s="218"/>
      <c r="GHR13" s="218"/>
      <c r="GHS13" s="218"/>
      <c r="GHT13" s="218"/>
      <c r="GHU13" s="218"/>
      <c r="GHV13" s="218"/>
      <c r="GHW13" s="218"/>
      <c r="GHX13" s="218"/>
      <c r="GHY13" s="218"/>
      <c r="GHZ13" s="218"/>
      <c r="GIA13" s="218"/>
      <c r="GIB13" s="218"/>
      <c r="GIC13" s="218"/>
      <c r="GID13" s="218"/>
      <c r="GIE13" s="218"/>
      <c r="GIF13" s="218"/>
      <c r="GIG13" s="218"/>
      <c r="GIH13" s="218"/>
      <c r="GII13" s="218"/>
      <c r="GIJ13" s="218"/>
      <c r="GIK13" s="218"/>
      <c r="GIL13" s="218"/>
      <c r="GIM13" s="218"/>
      <c r="GIN13" s="218"/>
      <c r="GIO13" s="218"/>
      <c r="GIP13" s="218"/>
      <c r="GIQ13" s="218"/>
      <c r="GIR13" s="218"/>
      <c r="GIS13" s="218"/>
      <c r="GIT13" s="218"/>
      <c r="GIU13" s="218"/>
      <c r="GIV13" s="218"/>
      <c r="GIW13" s="218"/>
      <c r="GIX13" s="218"/>
      <c r="GIY13" s="218"/>
      <c r="GIZ13" s="218"/>
      <c r="GJA13" s="218"/>
      <c r="GJB13" s="218"/>
      <c r="GJC13" s="218"/>
      <c r="GJD13" s="218"/>
      <c r="GJE13" s="218"/>
      <c r="GJF13" s="218"/>
      <c r="GJG13" s="218"/>
      <c r="GJH13" s="218"/>
      <c r="GJI13" s="218"/>
      <c r="GJJ13" s="218"/>
      <c r="GJK13" s="218"/>
      <c r="GJL13" s="218"/>
      <c r="GJM13" s="218"/>
      <c r="GJN13" s="218"/>
      <c r="GJO13" s="218"/>
      <c r="GJP13" s="218"/>
      <c r="GJQ13" s="218"/>
      <c r="GJR13" s="218"/>
      <c r="GJS13" s="218"/>
      <c r="GJT13" s="218"/>
      <c r="GJU13" s="218"/>
      <c r="GJV13" s="218"/>
      <c r="GJW13" s="218"/>
      <c r="GJX13" s="218"/>
      <c r="GJY13" s="218"/>
      <c r="GJZ13" s="218"/>
      <c r="GKA13" s="218"/>
      <c r="GKB13" s="218"/>
      <c r="GKC13" s="218"/>
      <c r="GKD13" s="218"/>
      <c r="GKE13" s="218"/>
      <c r="GKF13" s="218"/>
      <c r="GKG13" s="218"/>
      <c r="GKH13" s="218"/>
      <c r="GKI13" s="218"/>
      <c r="GKJ13" s="218"/>
      <c r="GKK13" s="218"/>
      <c r="GKL13" s="218"/>
      <c r="GKM13" s="218"/>
      <c r="GKN13" s="218"/>
      <c r="GKO13" s="218"/>
      <c r="GKP13" s="218"/>
      <c r="GKQ13" s="218"/>
      <c r="GKR13" s="218"/>
      <c r="GKS13" s="218"/>
      <c r="GKT13" s="218"/>
      <c r="GKU13" s="218"/>
      <c r="GKV13" s="218"/>
      <c r="GKW13" s="218"/>
      <c r="GKX13" s="218"/>
      <c r="GKY13" s="218"/>
      <c r="GKZ13" s="218"/>
      <c r="GLA13" s="218"/>
      <c r="GLB13" s="218"/>
      <c r="GLC13" s="218"/>
      <c r="GLD13" s="218"/>
      <c r="GLE13" s="218"/>
      <c r="GLF13" s="218"/>
      <c r="GLG13" s="218"/>
      <c r="GLH13" s="218"/>
      <c r="GLI13" s="218"/>
      <c r="GLJ13" s="218"/>
      <c r="GLK13" s="218"/>
      <c r="GLL13" s="218"/>
      <c r="GLM13" s="218"/>
      <c r="GLN13" s="218"/>
      <c r="GLO13" s="218"/>
      <c r="GLP13" s="218"/>
      <c r="GLQ13" s="218"/>
      <c r="GLR13" s="218"/>
      <c r="GLS13" s="218"/>
      <c r="GLT13" s="218"/>
      <c r="GLU13" s="218"/>
      <c r="GLV13" s="218"/>
      <c r="GLW13" s="218"/>
      <c r="GLX13" s="218"/>
      <c r="GLY13" s="218"/>
      <c r="GLZ13" s="218"/>
      <c r="GMA13" s="218"/>
      <c r="GMB13" s="218"/>
      <c r="GMC13" s="218"/>
      <c r="GMD13" s="218"/>
      <c r="GME13" s="218"/>
      <c r="GMF13" s="218"/>
      <c r="GMG13" s="218"/>
      <c r="GMH13" s="218"/>
      <c r="GMI13" s="218"/>
      <c r="GMJ13" s="218"/>
      <c r="GMK13" s="218"/>
      <c r="GML13" s="218"/>
      <c r="GMM13" s="218"/>
      <c r="GMN13" s="218"/>
      <c r="GMO13" s="218"/>
      <c r="GMP13" s="218"/>
      <c r="GMQ13" s="218"/>
      <c r="GMR13" s="218"/>
      <c r="GMS13" s="218"/>
      <c r="GMT13" s="218"/>
      <c r="GMU13" s="218"/>
      <c r="GMV13" s="218"/>
      <c r="GMW13" s="218"/>
      <c r="GMX13" s="218"/>
      <c r="GMY13" s="218"/>
      <c r="GMZ13" s="218"/>
      <c r="GNA13" s="218"/>
      <c r="GNB13" s="218"/>
      <c r="GNC13" s="218"/>
      <c r="GND13" s="218"/>
      <c r="GNE13" s="218"/>
      <c r="GNF13" s="218"/>
      <c r="GNG13" s="218"/>
      <c r="GNH13" s="218"/>
      <c r="GNI13" s="218"/>
      <c r="GNJ13" s="218"/>
      <c r="GNK13" s="218"/>
      <c r="GNL13" s="218"/>
      <c r="GNM13" s="218"/>
      <c r="GNN13" s="218"/>
      <c r="GNO13" s="218"/>
      <c r="GNP13" s="218"/>
      <c r="GNQ13" s="218"/>
      <c r="GNR13" s="218"/>
      <c r="GNS13" s="218"/>
      <c r="GNT13" s="218"/>
      <c r="GNU13" s="218"/>
      <c r="GNV13" s="218"/>
      <c r="GNW13" s="218"/>
      <c r="GNX13" s="218"/>
      <c r="GNY13" s="218"/>
      <c r="GNZ13" s="218"/>
      <c r="GOA13" s="218"/>
      <c r="GOB13" s="218"/>
      <c r="GOC13" s="218"/>
      <c r="GOD13" s="218"/>
      <c r="GOE13" s="218"/>
      <c r="GOF13" s="218"/>
      <c r="GOG13" s="218"/>
      <c r="GOH13" s="218"/>
      <c r="GOI13" s="218"/>
      <c r="GOJ13" s="218"/>
      <c r="GOK13" s="218"/>
      <c r="GOL13" s="218"/>
      <c r="GOM13" s="218"/>
      <c r="GON13" s="218"/>
      <c r="GOO13" s="218"/>
      <c r="GOP13" s="218"/>
      <c r="GOQ13" s="218"/>
      <c r="GOR13" s="218"/>
      <c r="GOS13" s="218"/>
      <c r="GOT13" s="218"/>
      <c r="GOU13" s="218"/>
      <c r="GOV13" s="218"/>
      <c r="GOW13" s="218"/>
      <c r="GOX13" s="218"/>
      <c r="GOY13" s="218"/>
      <c r="GOZ13" s="218"/>
      <c r="GPA13" s="218"/>
      <c r="GPB13" s="218"/>
      <c r="GPC13" s="218"/>
      <c r="GPD13" s="218"/>
      <c r="GPE13" s="218"/>
      <c r="GPF13" s="218"/>
      <c r="GPG13" s="218"/>
      <c r="GPH13" s="218"/>
      <c r="GPI13" s="218"/>
      <c r="GPJ13" s="218"/>
      <c r="GPK13" s="218"/>
      <c r="GPL13" s="218"/>
      <c r="GPM13" s="218"/>
      <c r="GPN13" s="218"/>
      <c r="GPO13" s="218"/>
      <c r="GPP13" s="218"/>
      <c r="GPQ13" s="218"/>
      <c r="GPR13" s="218"/>
      <c r="GPS13" s="218"/>
      <c r="GPT13" s="218"/>
      <c r="GPU13" s="218"/>
      <c r="GPV13" s="218"/>
      <c r="GPW13" s="218"/>
      <c r="GPX13" s="218"/>
      <c r="GPY13" s="218"/>
      <c r="GPZ13" s="218"/>
      <c r="GQA13" s="218"/>
      <c r="GQB13" s="218"/>
      <c r="GQC13" s="218"/>
      <c r="GQD13" s="218"/>
      <c r="GQE13" s="218"/>
      <c r="GQF13" s="218"/>
      <c r="GQG13" s="218"/>
      <c r="GQH13" s="218"/>
      <c r="GQI13" s="218"/>
      <c r="GQJ13" s="218"/>
      <c r="GQK13" s="218"/>
      <c r="GQL13" s="218"/>
      <c r="GQM13" s="218"/>
      <c r="GQN13" s="218"/>
      <c r="GQO13" s="218"/>
      <c r="GQP13" s="218"/>
      <c r="GQQ13" s="218"/>
      <c r="GQR13" s="218"/>
      <c r="GQS13" s="218"/>
      <c r="GQT13" s="218"/>
      <c r="GQU13" s="218"/>
      <c r="GQV13" s="218"/>
      <c r="GQW13" s="218"/>
      <c r="GQX13" s="218"/>
      <c r="GQY13" s="218"/>
      <c r="GQZ13" s="218"/>
      <c r="GRA13" s="218"/>
      <c r="GRB13" s="218"/>
      <c r="GRC13" s="218"/>
      <c r="GRD13" s="218"/>
      <c r="GRE13" s="218"/>
      <c r="GRF13" s="218"/>
      <c r="GRG13" s="218"/>
      <c r="GRH13" s="218"/>
      <c r="GRI13" s="218"/>
      <c r="GRJ13" s="218"/>
      <c r="GRK13" s="218"/>
      <c r="GRL13" s="218"/>
      <c r="GRM13" s="218"/>
      <c r="GRN13" s="218"/>
      <c r="GRO13" s="218"/>
      <c r="GRP13" s="218"/>
      <c r="GRQ13" s="218"/>
      <c r="GRR13" s="218"/>
      <c r="GRS13" s="218"/>
      <c r="GRT13" s="218"/>
      <c r="GRU13" s="218"/>
      <c r="GRV13" s="218"/>
      <c r="GRW13" s="218"/>
      <c r="GRX13" s="218"/>
      <c r="GRY13" s="218"/>
      <c r="GRZ13" s="218"/>
      <c r="GSA13" s="218"/>
      <c r="GSB13" s="218"/>
      <c r="GSC13" s="218"/>
      <c r="GSD13" s="218"/>
      <c r="GSE13" s="218"/>
      <c r="GSF13" s="218"/>
      <c r="GSG13" s="218"/>
      <c r="GSH13" s="218"/>
      <c r="GSI13" s="218"/>
      <c r="GSJ13" s="218"/>
      <c r="GSK13" s="218"/>
      <c r="GSL13" s="218"/>
      <c r="GSM13" s="218"/>
      <c r="GSN13" s="218"/>
      <c r="GSO13" s="218"/>
      <c r="GSP13" s="218"/>
      <c r="GSQ13" s="218"/>
      <c r="GSR13" s="218"/>
      <c r="GSS13" s="218"/>
      <c r="GST13" s="218"/>
      <c r="GSU13" s="218"/>
      <c r="GSV13" s="218"/>
      <c r="GSW13" s="218"/>
      <c r="GSX13" s="218"/>
      <c r="GSY13" s="218"/>
      <c r="GSZ13" s="218"/>
      <c r="GTA13" s="218"/>
      <c r="GTB13" s="218"/>
      <c r="GTC13" s="218"/>
      <c r="GTD13" s="218"/>
      <c r="GTE13" s="218"/>
      <c r="GTF13" s="218"/>
      <c r="GTG13" s="218"/>
      <c r="GTH13" s="218"/>
      <c r="GTI13" s="218"/>
      <c r="GTJ13" s="218"/>
      <c r="GTK13" s="218"/>
      <c r="GTL13" s="218"/>
      <c r="GTM13" s="218"/>
      <c r="GTN13" s="218"/>
      <c r="GTO13" s="218"/>
      <c r="GTP13" s="218"/>
      <c r="GTQ13" s="218"/>
      <c r="GTR13" s="218"/>
      <c r="GTS13" s="218"/>
      <c r="GTT13" s="218"/>
      <c r="GTU13" s="218"/>
      <c r="GTV13" s="218"/>
      <c r="GTW13" s="218"/>
      <c r="GTX13" s="218"/>
      <c r="GTY13" s="218"/>
      <c r="GTZ13" s="218"/>
      <c r="GUA13" s="218"/>
      <c r="GUB13" s="218"/>
      <c r="GUC13" s="218"/>
      <c r="GUD13" s="218"/>
      <c r="GUE13" s="218"/>
      <c r="GUF13" s="218"/>
      <c r="GUG13" s="218"/>
      <c r="GUH13" s="218"/>
      <c r="GUI13" s="218"/>
      <c r="GUJ13" s="218"/>
      <c r="GUK13" s="218"/>
      <c r="GUL13" s="218"/>
      <c r="GUM13" s="218"/>
      <c r="GUN13" s="218"/>
      <c r="GUO13" s="218"/>
      <c r="GUP13" s="218"/>
      <c r="GUQ13" s="218"/>
      <c r="GUR13" s="218"/>
      <c r="GUS13" s="218"/>
      <c r="GUT13" s="218"/>
      <c r="GUU13" s="218"/>
      <c r="GUV13" s="218"/>
      <c r="GUW13" s="218"/>
      <c r="GUX13" s="218"/>
      <c r="GUY13" s="218"/>
      <c r="GUZ13" s="218"/>
      <c r="GVA13" s="218"/>
      <c r="GVB13" s="218"/>
      <c r="GVC13" s="218"/>
      <c r="GVD13" s="218"/>
      <c r="GVE13" s="218"/>
      <c r="GVF13" s="218"/>
      <c r="GVG13" s="218"/>
      <c r="GVH13" s="218"/>
      <c r="GVI13" s="218"/>
      <c r="GVJ13" s="218"/>
      <c r="GVK13" s="218"/>
      <c r="GVL13" s="218"/>
      <c r="GVM13" s="218"/>
      <c r="GVN13" s="218"/>
      <c r="GVO13" s="218"/>
      <c r="GVP13" s="218"/>
      <c r="GVQ13" s="218"/>
      <c r="GVR13" s="218"/>
      <c r="GVS13" s="218"/>
      <c r="GVT13" s="218"/>
      <c r="GVU13" s="218"/>
      <c r="GVV13" s="218"/>
      <c r="GVW13" s="218"/>
      <c r="GVX13" s="218"/>
      <c r="GVY13" s="218"/>
      <c r="GVZ13" s="218"/>
      <c r="GWA13" s="218"/>
      <c r="GWB13" s="218"/>
      <c r="GWC13" s="218"/>
      <c r="GWD13" s="218"/>
      <c r="GWE13" s="218"/>
      <c r="GWF13" s="218"/>
      <c r="GWG13" s="218"/>
      <c r="GWH13" s="218"/>
      <c r="GWI13" s="218"/>
      <c r="GWJ13" s="218"/>
      <c r="GWK13" s="218"/>
      <c r="GWL13" s="218"/>
      <c r="GWM13" s="218"/>
      <c r="GWN13" s="218"/>
      <c r="GWO13" s="218"/>
      <c r="GWP13" s="218"/>
      <c r="GWQ13" s="218"/>
      <c r="GWR13" s="218"/>
      <c r="GWS13" s="218"/>
      <c r="GWT13" s="218"/>
      <c r="GWU13" s="218"/>
      <c r="GWV13" s="218"/>
      <c r="GWW13" s="218"/>
      <c r="GWX13" s="218"/>
      <c r="GWY13" s="218"/>
      <c r="GWZ13" s="218"/>
      <c r="GXA13" s="218"/>
      <c r="GXB13" s="218"/>
      <c r="GXC13" s="218"/>
      <c r="GXD13" s="218"/>
      <c r="GXE13" s="218"/>
      <c r="GXF13" s="218"/>
      <c r="GXG13" s="218"/>
      <c r="GXH13" s="218"/>
      <c r="GXI13" s="218"/>
      <c r="GXJ13" s="218"/>
      <c r="GXK13" s="218"/>
      <c r="GXL13" s="218"/>
      <c r="GXM13" s="218"/>
      <c r="GXN13" s="218"/>
      <c r="GXO13" s="218"/>
      <c r="GXP13" s="218"/>
      <c r="GXQ13" s="218"/>
      <c r="GXR13" s="218"/>
      <c r="GXS13" s="218"/>
      <c r="GXT13" s="218"/>
      <c r="GXU13" s="218"/>
      <c r="GXV13" s="218"/>
      <c r="GXW13" s="218"/>
      <c r="GXX13" s="218"/>
      <c r="GXY13" s="218"/>
      <c r="GXZ13" s="218"/>
      <c r="GYA13" s="218"/>
      <c r="GYB13" s="218"/>
      <c r="GYC13" s="218"/>
      <c r="GYD13" s="218"/>
      <c r="GYE13" s="218"/>
      <c r="GYF13" s="218"/>
      <c r="GYG13" s="218"/>
      <c r="GYH13" s="218"/>
      <c r="GYI13" s="218"/>
      <c r="GYJ13" s="218"/>
      <c r="GYK13" s="218"/>
      <c r="GYL13" s="218"/>
      <c r="GYM13" s="218"/>
      <c r="GYN13" s="218"/>
      <c r="GYO13" s="218"/>
      <c r="GYP13" s="218"/>
      <c r="GYQ13" s="218"/>
      <c r="GYR13" s="218"/>
      <c r="GYS13" s="218"/>
      <c r="GYT13" s="218"/>
      <c r="GYU13" s="218"/>
      <c r="GYV13" s="218"/>
      <c r="GYW13" s="218"/>
      <c r="GYX13" s="218"/>
      <c r="GYY13" s="218"/>
      <c r="GYZ13" s="218"/>
      <c r="GZA13" s="218"/>
      <c r="GZB13" s="218"/>
      <c r="GZC13" s="218"/>
      <c r="GZD13" s="218"/>
      <c r="GZE13" s="218"/>
      <c r="GZF13" s="218"/>
      <c r="GZG13" s="218"/>
      <c r="GZH13" s="218"/>
      <c r="GZI13" s="218"/>
      <c r="GZJ13" s="218"/>
      <c r="GZK13" s="218"/>
      <c r="GZL13" s="218"/>
      <c r="GZM13" s="218"/>
      <c r="GZN13" s="218"/>
      <c r="GZO13" s="218"/>
      <c r="GZP13" s="218"/>
      <c r="GZQ13" s="218"/>
      <c r="GZR13" s="218"/>
      <c r="GZS13" s="218"/>
      <c r="GZT13" s="218"/>
      <c r="GZU13" s="218"/>
      <c r="GZV13" s="218"/>
      <c r="GZW13" s="218"/>
      <c r="GZX13" s="218"/>
      <c r="GZY13" s="218"/>
      <c r="GZZ13" s="218"/>
      <c r="HAA13" s="218"/>
      <c r="HAB13" s="218"/>
      <c r="HAC13" s="218"/>
      <c r="HAD13" s="218"/>
      <c r="HAE13" s="218"/>
      <c r="HAF13" s="218"/>
      <c r="HAG13" s="218"/>
      <c r="HAH13" s="218"/>
      <c r="HAI13" s="218"/>
      <c r="HAJ13" s="218"/>
      <c r="HAK13" s="218"/>
      <c r="HAL13" s="218"/>
      <c r="HAM13" s="218"/>
      <c r="HAN13" s="218"/>
      <c r="HAO13" s="218"/>
      <c r="HAP13" s="218"/>
      <c r="HAQ13" s="218"/>
      <c r="HAR13" s="218"/>
      <c r="HAS13" s="218"/>
      <c r="HAT13" s="218"/>
      <c r="HAU13" s="218"/>
      <c r="HAV13" s="218"/>
      <c r="HAW13" s="218"/>
      <c r="HAX13" s="218"/>
      <c r="HAY13" s="218"/>
      <c r="HAZ13" s="218"/>
      <c r="HBA13" s="218"/>
      <c r="HBB13" s="218"/>
      <c r="HBC13" s="218"/>
      <c r="HBD13" s="218"/>
      <c r="HBE13" s="218"/>
      <c r="HBF13" s="218"/>
      <c r="HBG13" s="218"/>
      <c r="HBH13" s="218"/>
      <c r="HBI13" s="218"/>
      <c r="HBJ13" s="218"/>
      <c r="HBK13" s="218"/>
      <c r="HBL13" s="218"/>
      <c r="HBM13" s="218"/>
      <c r="HBN13" s="218"/>
      <c r="HBO13" s="218"/>
      <c r="HBP13" s="218"/>
      <c r="HBQ13" s="218"/>
      <c r="HBR13" s="218"/>
      <c r="HBS13" s="218"/>
      <c r="HBT13" s="218"/>
      <c r="HBU13" s="218"/>
      <c r="HBV13" s="218"/>
      <c r="HBW13" s="218"/>
      <c r="HBX13" s="218"/>
      <c r="HBY13" s="218"/>
      <c r="HBZ13" s="218"/>
      <c r="HCA13" s="218"/>
      <c r="HCB13" s="218"/>
      <c r="HCC13" s="218"/>
      <c r="HCD13" s="218"/>
      <c r="HCE13" s="218"/>
      <c r="HCF13" s="218"/>
      <c r="HCG13" s="218"/>
      <c r="HCH13" s="218"/>
      <c r="HCI13" s="218"/>
      <c r="HCJ13" s="218"/>
      <c r="HCK13" s="218"/>
      <c r="HCL13" s="218"/>
      <c r="HCM13" s="218"/>
      <c r="HCN13" s="218"/>
      <c r="HCO13" s="218"/>
      <c r="HCP13" s="218"/>
      <c r="HCQ13" s="218"/>
      <c r="HCR13" s="218"/>
      <c r="HCS13" s="218"/>
      <c r="HCT13" s="218"/>
      <c r="HCU13" s="218"/>
      <c r="HCV13" s="218"/>
      <c r="HCW13" s="218"/>
      <c r="HCX13" s="218"/>
      <c r="HCY13" s="218"/>
      <c r="HCZ13" s="218"/>
      <c r="HDA13" s="218"/>
      <c r="HDB13" s="218"/>
      <c r="HDC13" s="218"/>
      <c r="HDD13" s="218"/>
      <c r="HDE13" s="218"/>
      <c r="HDF13" s="218"/>
      <c r="HDG13" s="218"/>
      <c r="HDH13" s="218"/>
      <c r="HDI13" s="218"/>
      <c r="HDJ13" s="218"/>
      <c r="HDK13" s="218"/>
      <c r="HDL13" s="218"/>
      <c r="HDM13" s="218"/>
      <c r="HDN13" s="218"/>
      <c r="HDO13" s="218"/>
      <c r="HDP13" s="218"/>
      <c r="HDQ13" s="218"/>
      <c r="HDR13" s="218"/>
      <c r="HDS13" s="218"/>
      <c r="HDT13" s="218"/>
      <c r="HDU13" s="218"/>
      <c r="HDV13" s="218"/>
      <c r="HDW13" s="218"/>
      <c r="HDX13" s="218"/>
      <c r="HDY13" s="218"/>
      <c r="HDZ13" s="218"/>
      <c r="HEA13" s="218"/>
      <c r="HEB13" s="218"/>
      <c r="HEC13" s="218"/>
      <c r="HED13" s="218"/>
      <c r="HEE13" s="218"/>
      <c r="HEF13" s="218"/>
      <c r="HEG13" s="218"/>
      <c r="HEH13" s="218"/>
      <c r="HEI13" s="218"/>
      <c r="HEJ13" s="218"/>
      <c r="HEK13" s="218"/>
      <c r="HEL13" s="218"/>
      <c r="HEM13" s="218"/>
      <c r="HEN13" s="218"/>
      <c r="HEO13" s="218"/>
      <c r="HEP13" s="218"/>
      <c r="HEQ13" s="218"/>
      <c r="HER13" s="218"/>
      <c r="HES13" s="218"/>
      <c r="HET13" s="218"/>
      <c r="HEU13" s="218"/>
      <c r="HEV13" s="218"/>
      <c r="HEW13" s="218"/>
      <c r="HEX13" s="218"/>
      <c r="HEY13" s="218"/>
      <c r="HEZ13" s="218"/>
      <c r="HFA13" s="218"/>
      <c r="HFB13" s="218"/>
      <c r="HFC13" s="218"/>
      <c r="HFD13" s="218"/>
      <c r="HFE13" s="218"/>
      <c r="HFF13" s="218"/>
      <c r="HFG13" s="218"/>
      <c r="HFH13" s="218"/>
      <c r="HFI13" s="218"/>
      <c r="HFJ13" s="218"/>
      <c r="HFK13" s="218"/>
      <c r="HFL13" s="218"/>
      <c r="HFM13" s="218"/>
      <c r="HFN13" s="218"/>
      <c r="HFO13" s="218"/>
      <c r="HFP13" s="218"/>
      <c r="HFQ13" s="218"/>
      <c r="HFR13" s="218"/>
      <c r="HFS13" s="218"/>
      <c r="HFT13" s="218"/>
      <c r="HFU13" s="218"/>
      <c r="HFV13" s="218"/>
      <c r="HFW13" s="218"/>
      <c r="HFX13" s="218"/>
      <c r="HFY13" s="218"/>
      <c r="HFZ13" s="218"/>
      <c r="HGA13" s="218"/>
      <c r="HGB13" s="218"/>
      <c r="HGC13" s="218"/>
      <c r="HGD13" s="218"/>
      <c r="HGE13" s="218"/>
      <c r="HGF13" s="218"/>
      <c r="HGG13" s="218"/>
      <c r="HGH13" s="218"/>
      <c r="HGI13" s="218"/>
      <c r="HGJ13" s="218"/>
      <c r="HGK13" s="218"/>
      <c r="HGL13" s="218"/>
      <c r="HGM13" s="218"/>
      <c r="HGN13" s="218"/>
      <c r="HGO13" s="218"/>
      <c r="HGP13" s="218"/>
      <c r="HGQ13" s="218"/>
      <c r="HGR13" s="218"/>
      <c r="HGS13" s="218"/>
      <c r="HGT13" s="218"/>
      <c r="HGU13" s="218"/>
      <c r="HGV13" s="218"/>
      <c r="HGW13" s="218"/>
      <c r="HGX13" s="218"/>
      <c r="HGY13" s="218"/>
      <c r="HGZ13" s="218"/>
      <c r="HHA13" s="218"/>
      <c r="HHB13" s="218"/>
      <c r="HHC13" s="218"/>
      <c r="HHD13" s="218"/>
      <c r="HHE13" s="218"/>
      <c r="HHF13" s="218"/>
      <c r="HHG13" s="218"/>
      <c r="HHH13" s="218"/>
      <c r="HHI13" s="218"/>
      <c r="HHJ13" s="218"/>
      <c r="HHK13" s="218"/>
      <c r="HHL13" s="218"/>
      <c r="HHM13" s="218"/>
      <c r="HHN13" s="218"/>
      <c r="HHO13" s="218"/>
      <c r="HHP13" s="218"/>
      <c r="HHQ13" s="218"/>
      <c r="HHR13" s="218"/>
      <c r="HHS13" s="218"/>
      <c r="HHT13" s="218"/>
      <c r="HHU13" s="218"/>
      <c r="HHV13" s="218"/>
      <c r="HHW13" s="218"/>
      <c r="HHX13" s="218"/>
      <c r="HHY13" s="218"/>
      <c r="HHZ13" s="218"/>
      <c r="HIA13" s="218"/>
      <c r="HIB13" s="218"/>
      <c r="HIC13" s="218"/>
      <c r="HID13" s="218"/>
      <c r="HIE13" s="218"/>
      <c r="HIF13" s="218"/>
      <c r="HIG13" s="218"/>
      <c r="HIH13" s="218"/>
      <c r="HII13" s="218"/>
      <c r="HIJ13" s="218"/>
      <c r="HIK13" s="218"/>
      <c r="HIL13" s="218"/>
      <c r="HIM13" s="218"/>
      <c r="HIN13" s="218"/>
      <c r="HIO13" s="218"/>
      <c r="HIP13" s="218"/>
      <c r="HIQ13" s="218"/>
      <c r="HIR13" s="218"/>
      <c r="HIS13" s="218"/>
      <c r="HIT13" s="218"/>
      <c r="HIU13" s="218"/>
      <c r="HIV13" s="218"/>
      <c r="HIW13" s="218"/>
      <c r="HIX13" s="218"/>
      <c r="HIY13" s="218"/>
      <c r="HIZ13" s="218"/>
      <c r="HJA13" s="218"/>
      <c r="HJB13" s="218"/>
      <c r="HJC13" s="218"/>
      <c r="HJD13" s="218"/>
      <c r="HJE13" s="218"/>
      <c r="HJF13" s="218"/>
      <c r="HJG13" s="218"/>
      <c r="HJH13" s="218"/>
      <c r="HJI13" s="218"/>
      <c r="HJJ13" s="218"/>
      <c r="HJK13" s="218"/>
      <c r="HJL13" s="218"/>
      <c r="HJM13" s="218"/>
      <c r="HJN13" s="218"/>
      <c r="HJO13" s="218"/>
      <c r="HJP13" s="218"/>
      <c r="HJQ13" s="218"/>
      <c r="HJR13" s="218"/>
      <c r="HJS13" s="218"/>
      <c r="HJT13" s="218"/>
      <c r="HJU13" s="218"/>
      <c r="HJV13" s="218"/>
      <c r="HJW13" s="218"/>
      <c r="HJX13" s="218"/>
      <c r="HJY13" s="218"/>
      <c r="HJZ13" s="218"/>
      <c r="HKA13" s="218"/>
      <c r="HKB13" s="218"/>
      <c r="HKC13" s="218"/>
      <c r="HKD13" s="218"/>
      <c r="HKE13" s="218"/>
      <c r="HKF13" s="218"/>
      <c r="HKG13" s="218"/>
      <c r="HKH13" s="218"/>
      <c r="HKI13" s="218"/>
      <c r="HKJ13" s="218"/>
      <c r="HKK13" s="218"/>
      <c r="HKL13" s="218"/>
      <c r="HKM13" s="218"/>
      <c r="HKN13" s="218"/>
      <c r="HKO13" s="218"/>
      <c r="HKP13" s="218"/>
      <c r="HKQ13" s="218"/>
      <c r="HKR13" s="218"/>
      <c r="HKS13" s="218"/>
      <c r="HKT13" s="218"/>
      <c r="HKU13" s="218"/>
      <c r="HKV13" s="218"/>
      <c r="HKW13" s="218"/>
      <c r="HKX13" s="218"/>
      <c r="HKY13" s="218"/>
      <c r="HKZ13" s="218"/>
      <c r="HLA13" s="218"/>
      <c r="HLB13" s="218"/>
      <c r="HLC13" s="218"/>
      <c r="HLD13" s="218"/>
      <c r="HLE13" s="218"/>
      <c r="HLF13" s="218"/>
      <c r="HLG13" s="218"/>
      <c r="HLH13" s="218"/>
      <c r="HLI13" s="218"/>
      <c r="HLJ13" s="218"/>
      <c r="HLK13" s="218"/>
      <c r="HLL13" s="218"/>
      <c r="HLM13" s="218"/>
      <c r="HLN13" s="218"/>
      <c r="HLO13" s="218"/>
      <c r="HLP13" s="218"/>
      <c r="HLQ13" s="218"/>
      <c r="HLR13" s="218"/>
      <c r="HLS13" s="218"/>
      <c r="HLT13" s="218"/>
      <c r="HLU13" s="218"/>
      <c r="HLV13" s="218"/>
      <c r="HLW13" s="218"/>
      <c r="HLX13" s="218"/>
      <c r="HLY13" s="218"/>
      <c r="HLZ13" s="218"/>
      <c r="HMA13" s="218"/>
      <c r="HMB13" s="218"/>
      <c r="HMC13" s="218"/>
      <c r="HMD13" s="218"/>
      <c r="HME13" s="218"/>
      <c r="HMF13" s="218"/>
      <c r="HMG13" s="218"/>
      <c r="HMH13" s="218"/>
      <c r="HMI13" s="218"/>
      <c r="HMJ13" s="218"/>
      <c r="HMK13" s="218"/>
      <c r="HML13" s="218"/>
      <c r="HMM13" s="218"/>
      <c r="HMN13" s="218"/>
      <c r="HMO13" s="218"/>
      <c r="HMP13" s="218"/>
      <c r="HMQ13" s="218"/>
      <c r="HMR13" s="218"/>
      <c r="HMS13" s="218"/>
      <c r="HMT13" s="218"/>
      <c r="HMU13" s="218"/>
      <c r="HMV13" s="218"/>
      <c r="HMW13" s="218"/>
      <c r="HMX13" s="218"/>
      <c r="HMY13" s="218"/>
      <c r="HMZ13" s="218"/>
      <c r="HNA13" s="218"/>
      <c r="HNB13" s="218"/>
      <c r="HNC13" s="218"/>
      <c r="HND13" s="218"/>
      <c r="HNE13" s="218"/>
      <c r="HNF13" s="218"/>
      <c r="HNG13" s="218"/>
      <c r="HNH13" s="218"/>
      <c r="HNI13" s="218"/>
      <c r="HNJ13" s="218"/>
      <c r="HNK13" s="218"/>
      <c r="HNL13" s="218"/>
      <c r="HNM13" s="218"/>
      <c r="HNN13" s="218"/>
      <c r="HNO13" s="218"/>
      <c r="HNP13" s="218"/>
      <c r="HNQ13" s="218"/>
      <c r="HNR13" s="218"/>
      <c r="HNS13" s="218"/>
      <c r="HNT13" s="218"/>
      <c r="HNU13" s="218"/>
      <c r="HNV13" s="218"/>
      <c r="HNW13" s="218"/>
      <c r="HNX13" s="218"/>
      <c r="HNY13" s="218"/>
      <c r="HNZ13" s="218"/>
      <c r="HOA13" s="218"/>
      <c r="HOB13" s="218"/>
      <c r="HOC13" s="218"/>
      <c r="HOD13" s="218"/>
      <c r="HOE13" s="218"/>
      <c r="HOF13" s="218"/>
      <c r="HOG13" s="218"/>
      <c r="HOH13" s="218"/>
      <c r="HOI13" s="218"/>
      <c r="HOJ13" s="218"/>
      <c r="HOK13" s="218"/>
      <c r="HOL13" s="218"/>
      <c r="HOM13" s="218"/>
      <c r="HON13" s="218"/>
      <c r="HOO13" s="218"/>
      <c r="HOP13" s="218"/>
      <c r="HOQ13" s="218"/>
      <c r="HOR13" s="218"/>
      <c r="HOS13" s="218"/>
      <c r="HOT13" s="218"/>
      <c r="HOU13" s="218"/>
      <c r="HOV13" s="218"/>
      <c r="HOW13" s="218"/>
      <c r="HOX13" s="218"/>
      <c r="HOY13" s="218"/>
      <c r="HOZ13" s="218"/>
      <c r="HPA13" s="218"/>
      <c r="HPB13" s="218"/>
      <c r="HPC13" s="218"/>
      <c r="HPD13" s="218"/>
      <c r="HPE13" s="218"/>
      <c r="HPF13" s="218"/>
      <c r="HPG13" s="218"/>
      <c r="HPH13" s="218"/>
      <c r="HPI13" s="218"/>
      <c r="HPJ13" s="218"/>
      <c r="HPK13" s="218"/>
      <c r="HPL13" s="218"/>
      <c r="HPM13" s="218"/>
      <c r="HPN13" s="218"/>
      <c r="HPO13" s="218"/>
      <c r="HPP13" s="218"/>
      <c r="HPQ13" s="218"/>
      <c r="HPR13" s="218"/>
      <c r="HPS13" s="218"/>
      <c r="HPT13" s="218"/>
      <c r="HPU13" s="218"/>
      <c r="HPV13" s="218"/>
      <c r="HPW13" s="218"/>
      <c r="HPX13" s="218"/>
      <c r="HPY13" s="218"/>
      <c r="HPZ13" s="218"/>
      <c r="HQA13" s="218"/>
      <c r="HQB13" s="218"/>
      <c r="HQC13" s="218"/>
      <c r="HQD13" s="218"/>
      <c r="HQE13" s="218"/>
      <c r="HQF13" s="218"/>
      <c r="HQG13" s="218"/>
      <c r="HQH13" s="218"/>
      <c r="HQI13" s="218"/>
      <c r="HQJ13" s="218"/>
      <c r="HQK13" s="218"/>
      <c r="HQL13" s="218"/>
      <c r="HQM13" s="218"/>
      <c r="HQN13" s="218"/>
      <c r="HQO13" s="218"/>
      <c r="HQP13" s="218"/>
      <c r="HQQ13" s="218"/>
      <c r="HQR13" s="218"/>
      <c r="HQS13" s="218"/>
      <c r="HQT13" s="218"/>
      <c r="HQU13" s="218"/>
      <c r="HQV13" s="218"/>
      <c r="HQW13" s="218"/>
      <c r="HQX13" s="218"/>
      <c r="HQY13" s="218"/>
      <c r="HQZ13" s="218"/>
      <c r="HRA13" s="218"/>
      <c r="HRB13" s="218"/>
      <c r="HRC13" s="218"/>
      <c r="HRD13" s="218"/>
      <c r="HRE13" s="218"/>
      <c r="HRF13" s="218"/>
      <c r="HRG13" s="218"/>
      <c r="HRH13" s="218"/>
      <c r="HRI13" s="218"/>
      <c r="HRJ13" s="218"/>
      <c r="HRK13" s="218"/>
      <c r="HRL13" s="218"/>
      <c r="HRM13" s="218"/>
      <c r="HRN13" s="218"/>
      <c r="HRO13" s="218"/>
      <c r="HRP13" s="218"/>
      <c r="HRQ13" s="218"/>
      <c r="HRR13" s="218"/>
      <c r="HRS13" s="218"/>
      <c r="HRT13" s="218"/>
      <c r="HRU13" s="218"/>
      <c r="HRV13" s="218"/>
      <c r="HRW13" s="218"/>
      <c r="HRX13" s="218"/>
      <c r="HRY13" s="218"/>
      <c r="HRZ13" s="218"/>
      <c r="HSA13" s="218"/>
      <c r="HSB13" s="218"/>
      <c r="HSC13" s="218"/>
      <c r="HSD13" s="218"/>
      <c r="HSE13" s="218"/>
      <c r="HSF13" s="218"/>
      <c r="HSG13" s="218"/>
      <c r="HSH13" s="218"/>
      <c r="HSI13" s="218"/>
      <c r="HSJ13" s="218"/>
      <c r="HSK13" s="218"/>
      <c r="HSL13" s="218"/>
      <c r="HSM13" s="218"/>
      <c r="HSN13" s="218"/>
      <c r="HSO13" s="218"/>
      <c r="HSP13" s="218"/>
      <c r="HSQ13" s="218"/>
      <c r="HSR13" s="218"/>
      <c r="HSS13" s="218"/>
      <c r="HST13" s="218"/>
      <c r="HSU13" s="218"/>
      <c r="HSV13" s="218"/>
      <c r="HSW13" s="218"/>
      <c r="HSX13" s="218"/>
      <c r="HSY13" s="218"/>
      <c r="HSZ13" s="218"/>
      <c r="HTA13" s="218"/>
      <c r="HTB13" s="218"/>
      <c r="HTC13" s="218"/>
      <c r="HTD13" s="218"/>
      <c r="HTE13" s="218"/>
      <c r="HTF13" s="218"/>
      <c r="HTG13" s="218"/>
      <c r="HTH13" s="218"/>
      <c r="HTI13" s="218"/>
      <c r="HTJ13" s="218"/>
      <c r="HTK13" s="218"/>
      <c r="HTL13" s="218"/>
      <c r="HTM13" s="218"/>
      <c r="HTN13" s="218"/>
      <c r="HTO13" s="218"/>
      <c r="HTP13" s="218"/>
      <c r="HTQ13" s="218"/>
      <c r="HTR13" s="218"/>
      <c r="HTS13" s="218"/>
      <c r="HTT13" s="218"/>
      <c r="HTU13" s="218"/>
      <c r="HTV13" s="218"/>
      <c r="HTW13" s="218"/>
      <c r="HTX13" s="218"/>
      <c r="HTY13" s="218"/>
      <c r="HTZ13" s="218"/>
      <c r="HUA13" s="218"/>
      <c r="HUB13" s="218"/>
      <c r="HUC13" s="218"/>
      <c r="HUD13" s="218"/>
      <c r="HUE13" s="218"/>
      <c r="HUF13" s="218"/>
      <c r="HUG13" s="218"/>
      <c r="HUH13" s="218"/>
      <c r="HUI13" s="218"/>
      <c r="HUJ13" s="218"/>
      <c r="HUK13" s="218"/>
      <c r="HUL13" s="218"/>
      <c r="HUM13" s="218"/>
      <c r="HUN13" s="218"/>
      <c r="HUO13" s="218"/>
      <c r="HUP13" s="218"/>
      <c r="HUQ13" s="218"/>
      <c r="HUR13" s="218"/>
      <c r="HUS13" s="218"/>
      <c r="HUT13" s="218"/>
      <c r="HUU13" s="218"/>
      <c r="HUV13" s="218"/>
      <c r="HUW13" s="218"/>
      <c r="HUX13" s="218"/>
      <c r="HUY13" s="218"/>
      <c r="HUZ13" s="218"/>
      <c r="HVA13" s="218"/>
      <c r="HVB13" s="218"/>
      <c r="HVC13" s="218"/>
      <c r="HVD13" s="218"/>
      <c r="HVE13" s="218"/>
      <c r="HVF13" s="218"/>
      <c r="HVG13" s="218"/>
      <c r="HVH13" s="218"/>
      <c r="HVI13" s="218"/>
      <c r="HVJ13" s="218"/>
      <c r="HVK13" s="218"/>
      <c r="HVL13" s="218"/>
      <c r="HVM13" s="218"/>
      <c r="HVN13" s="218"/>
      <c r="HVO13" s="218"/>
      <c r="HVP13" s="218"/>
      <c r="HVQ13" s="218"/>
      <c r="HVR13" s="218"/>
      <c r="HVS13" s="218"/>
      <c r="HVT13" s="218"/>
      <c r="HVU13" s="218"/>
      <c r="HVV13" s="218"/>
      <c r="HVW13" s="218"/>
      <c r="HVX13" s="218"/>
      <c r="HVY13" s="218"/>
      <c r="HVZ13" s="218"/>
      <c r="HWA13" s="218"/>
      <c r="HWB13" s="218"/>
      <c r="HWC13" s="218"/>
      <c r="HWD13" s="218"/>
      <c r="HWE13" s="218"/>
      <c r="HWF13" s="218"/>
      <c r="HWG13" s="218"/>
      <c r="HWH13" s="218"/>
      <c r="HWI13" s="218"/>
      <c r="HWJ13" s="218"/>
      <c r="HWK13" s="218"/>
      <c r="HWL13" s="218"/>
      <c r="HWM13" s="218"/>
      <c r="HWN13" s="218"/>
      <c r="HWO13" s="218"/>
      <c r="HWP13" s="218"/>
      <c r="HWQ13" s="218"/>
      <c r="HWR13" s="218"/>
      <c r="HWS13" s="218"/>
      <c r="HWT13" s="218"/>
      <c r="HWU13" s="218"/>
      <c r="HWV13" s="218"/>
      <c r="HWW13" s="218"/>
      <c r="HWX13" s="218"/>
      <c r="HWY13" s="218"/>
      <c r="HWZ13" s="218"/>
      <c r="HXA13" s="218"/>
      <c r="HXB13" s="218"/>
      <c r="HXC13" s="218"/>
      <c r="HXD13" s="218"/>
      <c r="HXE13" s="218"/>
      <c r="HXF13" s="218"/>
      <c r="HXG13" s="218"/>
      <c r="HXH13" s="218"/>
      <c r="HXI13" s="218"/>
      <c r="HXJ13" s="218"/>
      <c r="HXK13" s="218"/>
      <c r="HXL13" s="218"/>
      <c r="HXM13" s="218"/>
      <c r="HXN13" s="218"/>
      <c r="HXO13" s="218"/>
      <c r="HXP13" s="218"/>
      <c r="HXQ13" s="218"/>
      <c r="HXR13" s="218"/>
      <c r="HXS13" s="218"/>
      <c r="HXT13" s="218"/>
      <c r="HXU13" s="218"/>
      <c r="HXV13" s="218"/>
      <c r="HXW13" s="218"/>
      <c r="HXX13" s="218"/>
      <c r="HXY13" s="218"/>
      <c r="HXZ13" s="218"/>
      <c r="HYA13" s="218"/>
      <c r="HYB13" s="218"/>
      <c r="HYC13" s="218"/>
      <c r="HYD13" s="218"/>
      <c r="HYE13" s="218"/>
      <c r="HYF13" s="218"/>
      <c r="HYG13" s="218"/>
      <c r="HYH13" s="218"/>
      <c r="HYI13" s="218"/>
      <c r="HYJ13" s="218"/>
      <c r="HYK13" s="218"/>
      <c r="HYL13" s="218"/>
      <c r="HYM13" s="218"/>
      <c r="HYN13" s="218"/>
      <c r="HYO13" s="218"/>
      <c r="HYP13" s="218"/>
      <c r="HYQ13" s="218"/>
      <c r="HYR13" s="218"/>
      <c r="HYS13" s="218"/>
      <c r="HYT13" s="218"/>
      <c r="HYU13" s="218"/>
      <c r="HYV13" s="218"/>
      <c r="HYW13" s="218"/>
      <c r="HYX13" s="218"/>
      <c r="HYY13" s="218"/>
      <c r="HYZ13" s="218"/>
      <c r="HZA13" s="218"/>
      <c r="HZB13" s="218"/>
      <c r="HZC13" s="218"/>
      <c r="HZD13" s="218"/>
      <c r="HZE13" s="218"/>
      <c r="HZF13" s="218"/>
      <c r="HZG13" s="218"/>
      <c r="HZH13" s="218"/>
      <c r="HZI13" s="218"/>
      <c r="HZJ13" s="218"/>
      <c r="HZK13" s="218"/>
      <c r="HZL13" s="218"/>
      <c r="HZM13" s="218"/>
      <c r="HZN13" s="218"/>
      <c r="HZO13" s="218"/>
      <c r="HZP13" s="218"/>
      <c r="HZQ13" s="218"/>
      <c r="HZR13" s="218"/>
      <c r="HZS13" s="218"/>
      <c r="HZT13" s="218"/>
      <c r="HZU13" s="218"/>
      <c r="HZV13" s="218"/>
      <c r="HZW13" s="218"/>
      <c r="HZX13" s="218"/>
      <c r="HZY13" s="218"/>
      <c r="HZZ13" s="218"/>
      <c r="IAA13" s="218"/>
      <c r="IAB13" s="218"/>
      <c r="IAC13" s="218"/>
      <c r="IAD13" s="218"/>
      <c r="IAE13" s="218"/>
      <c r="IAF13" s="218"/>
      <c r="IAG13" s="218"/>
      <c r="IAH13" s="218"/>
      <c r="IAI13" s="218"/>
      <c r="IAJ13" s="218"/>
      <c r="IAK13" s="218"/>
      <c r="IAL13" s="218"/>
      <c r="IAM13" s="218"/>
      <c r="IAN13" s="218"/>
      <c r="IAO13" s="218"/>
      <c r="IAP13" s="218"/>
      <c r="IAQ13" s="218"/>
      <c r="IAR13" s="218"/>
      <c r="IAS13" s="218"/>
      <c r="IAT13" s="218"/>
      <c r="IAU13" s="218"/>
      <c r="IAV13" s="218"/>
      <c r="IAW13" s="218"/>
      <c r="IAX13" s="218"/>
      <c r="IAY13" s="218"/>
      <c r="IAZ13" s="218"/>
      <c r="IBA13" s="218"/>
      <c r="IBB13" s="218"/>
      <c r="IBC13" s="218"/>
      <c r="IBD13" s="218"/>
      <c r="IBE13" s="218"/>
      <c r="IBF13" s="218"/>
      <c r="IBG13" s="218"/>
      <c r="IBH13" s="218"/>
      <c r="IBI13" s="218"/>
      <c r="IBJ13" s="218"/>
      <c r="IBK13" s="218"/>
      <c r="IBL13" s="218"/>
      <c r="IBM13" s="218"/>
      <c r="IBN13" s="218"/>
      <c r="IBO13" s="218"/>
      <c r="IBP13" s="218"/>
      <c r="IBQ13" s="218"/>
      <c r="IBR13" s="218"/>
      <c r="IBS13" s="218"/>
      <c r="IBT13" s="218"/>
      <c r="IBU13" s="218"/>
      <c r="IBV13" s="218"/>
      <c r="IBW13" s="218"/>
      <c r="IBX13" s="218"/>
      <c r="IBY13" s="218"/>
      <c r="IBZ13" s="218"/>
      <c r="ICA13" s="218"/>
      <c r="ICB13" s="218"/>
      <c r="ICC13" s="218"/>
      <c r="ICD13" s="218"/>
      <c r="ICE13" s="218"/>
      <c r="ICF13" s="218"/>
      <c r="ICG13" s="218"/>
      <c r="ICH13" s="218"/>
      <c r="ICI13" s="218"/>
      <c r="ICJ13" s="218"/>
      <c r="ICK13" s="218"/>
      <c r="ICL13" s="218"/>
      <c r="ICM13" s="218"/>
      <c r="ICN13" s="218"/>
      <c r="ICO13" s="218"/>
      <c r="ICP13" s="218"/>
      <c r="ICQ13" s="218"/>
      <c r="ICR13" s="218"/>
      <c r="ICS13" s="218"/>
      <c r="ICT13" s="218"/>
      <c r="ICU13" s="218"/>
      <c r="ICV13" s="218"/>
      <c r="ICW13" s="218"/>
      <c r="ICX13" s="218"/>
      <c r="ICY13" s="218"/>
      <c r="ICZ13" s="218"/>
      <c r="IDA13" s="218"/>
      <c r="IDB13" s="218"/>
      <c r="IDC13" s="218"/>
      <c r="IDD13" s="218"/>
      <c r="IDE13" s="218"/>
      <c r="IDF13" s="218"/>
      <c r="IDG13" s="218"/>
      <c r="IDH13" s="218"/>
      <c r="IDI13" s="218"/>
      <c r="IDJ13" s="218"/>
      <c r="IDK13" s="218"/>
      <c r="IDL13" s="218"/>
      <c r="IDM13" s="218"/>
      <c r="IDN13" s="218"/>
      <c r="IDO13" s="218"/>
      <c r="IDP13" s="218"/>
      <c r="IDQ13" s="218"/>
      <c r="IDR13" s="218"/>
      <c r="IDS13" s="218"/>
      <c r="IDT13" s="218"/>
      <c r="IDU13" s="218"/>
      <c r="IDV13" s="218"/>
      <c r="IDW13" s="218"/>
      <c r="IDX13" s="218"/>
      <c r="IDY13" s="218"/>
      <c r="IDZ13" s="218"/>
      <c r="IEA13" s="218"/>
      <c r="IEB13" s="218"/>
      <c r="IEC13" s="218"/>
      <c r="IED13" s="218"/>
      <c r="IEE13" s="218"/>
      <c r="IEF13" s="218"/>
      <c r="IEG13" s="218"/>
      <c r="IEH13" s="218"/>
      <c r="IEI13" s="218"/>
      <c r="IEJ13" s="218"/>
      <c r="IEK13" s="218"/>
      <c r="IEL13" s="218"/>
      <c r="IEM13" s="218"/>
      <c r="IEN13" s="218"/>
      <c r="IEO13" s="218"/>
      <c r="IEP13" s="218"/>
      <c r="IEQ13" s="218"/>
      <c r="IER13" s="218"/>
      <c r="IES13" s="218"/>
      <c r="IET13" s="218"/>
      <c r="IEU13" s="218"/>
      <c r="IEV13" s="218"/>
      <c r="IEW13" s="218"/>
      <c r="IEX13" s="218"/>
      <c r="IEY13" s="218"/>
      <c r="IEZ13" s="218"/>
      <c r="IFA13" s="218"/>
      <c r="IFB13" s="218"/>
      <c r="IFC13" s="218"/>
      <c r="IFD13" s="218"/>
      <c r="IFE13" s="218"/>
      <c r="IFF13" s="218"/>
      <c r="IFG13" s="218"/>
      <c r="IFH13" s="218"/>
      <c r="IFI13" s="218"/>
      <c r="IFJ13" s="218"/>
      <c r="IFK13" s="218"/>
      <c r="IFL13" s="218"/>
      <c r="IFM13" s="218"/>
      <c r="IFN13" s="218"/>
      <c r="IFO13" s="218"/>
      <c r="IFP13" s="218"/>
      <c r="IFQ13" s="218"/>
      <c r="IFR13" s="218"/>
      <c r="IFS13" s="218"/>
      <c r="IFT13" s="218"/>
      <c r="IFU13" s="218"/>
      <c r="IFV13" s="218"/>
      <c r="IFW13" s="218"/>
      <c r="IFX13" s="218"/>
      <c r="IFY13" s="218"/>
      <c r="IFZ13" s="218"/>
      <c r="IGA13" s="218"/>
      <c r="IGB13" s="218"/>
      <c r="IGC13" s="218"/>
      <c r="IGD13" s="218"/>
      <c r="IGE13" s="218"/>
      <c r="IGF13" s="218"/>
      <c r="IGG13" s="218"/>
      <c r="IGH13" s="218"/>
      <c r="IGI13" s="218"/>
      <c r="IGJ13" s="218"/>
      <c r="IGK13" s="218"/>
      <c r="IGL13" s="218"/>
      <c r="IGM13" s="218"/>
      <c r="IGN13" s="218"/>
      <c r="IGO13" s="218"/>
      <c r="IGP13" s="218"/>
      <c r="IGQ13" s="218"/>
      <c r="IGR13" s="218"/>
      <c r="IGS13" s="218"/>
      <c r="IGT13" s="218"/>
      <c r="IGU13" s="218"/>
      <c r="IGV13" s="218"/>
      <c r="IGW13" s="218"/>
      <c r="IGX13" s="218"/>
      <c r="IGY13" s="218"/>
      <c r="IGZ13" s="218"/>
      <c r="IHA13" s="218"/>
      <c r="IHB13" s="218"/>
      <c r="IHC13" s="218"/>
      <c r="IHD13" s="218"/>
      <c r="IHE13" s="218"/>
      <c r="IHF13" s="218"/>
      <c r="IHG13" s="218"/>
      <c r="IHH13" s="218"/>
      <c r="IHI13" s="218"/>
      <c r="IHJ13" s="218"/>
      <c r="IHK13" s="218"/>
      <c r="IHL13" s="218"/>
      <c r="IHM13" s="218"/>
      <c r="IHN13" s="218"/>
      <c r="IHO13" s="218"/>
      <c r="IHP13" s="218"/>
      <c r="IHQ13" s="218"/>
      <c r="IHR13" s="218"/>
      <c r="IHS13" s="218"/>
      <c r="IHT13" s="218"/>
      <c r="IHU13" s="218"/>
      <c r="IHV13" s="218"/>
      <c r="IHW13" s="218"/>
      <c r="IHX13" s="218"/>
      <c r="IHY13" s="218"/>
      <c r="IHZ13" s="218"/>
      <c r="IIA13" s="218"/>
      <c r="IIB13" s="218"/>
      <c r="IIC13" s="218"/>
      <c r="IID13" s="218"/>
      <c r="IIE13" s="218"/>
      <c r="IIF13" s="218"/>
      <c r="IIG13" s="218"/>
      <c r="IIH13" s="218"/>
      <c r="III13" s="218"/>
      <c r="IIJ13" s="218"/>
      <c r="IIK13" s="218"/>
      <c r="IIL13" s="218"/>
      <c r="IIM13" s="218"/>
      <c r="IIN13" s="218"/>
      <c r="IIO13" s="218"/>
      <c r="IIP13" s="218"/>
      <c r="IIQ13" s="218"/>
      <c r="IIR13" s="218"/>
      <c r="IIS13" s="218"/>
      <c r="IIT13" s="218"/>
      <c r="IIU13" s="218"/>
      <c r="IIV13" s="218"/>
      <c r="IIW13" s="218"/>
      <c r="IIX13" s="218"/>
      <c r="IIY13" s="218"/>
      <c r="IIZ13" s="218"/>
      <c r="IJA13" s="218"/>
      <c r="IJB13" s="218"/>
      <c r="IJC13" s="218"/>
      <c r="IJD13" s="218"/>
      <c r="IJE13" s="218"/>
      <c r="IJF13" s="218"/>
      <c r="IJG13" s="218"/>
      <c r="IJH13" s="218"/>
      <c r="IJI13" s="218"/>
      <c r="IJJ13" s="218"/>
      <c r="IJK13" s="218"/>
      <c r="IJL13" s="218"/>
      <c r="IJM13" s="218"/>
      <c r="IJN13" s="218"/>
      <c r="IJO13" s="218"/>
      <c r="IJP13" s="218"/>
      <c r="IJQ13" s="218"/>
      <c r="IJR13" s="218"/>
      <c r="IJS13" s="218"/>
      <c r="IJT13" s="218"/>
      <c r="IJU13" s="218"/>
      <c r="IJV13" s="218"/>
      <c r="IJW13" s="218"/>
      <c r="IJX13" s="218"/>
      <c r="IJY13" s="218"/>
      <c r="IJZ13" s="218"/>
      <c r="IKA13" s="218"/>
      <c r="IKB13" s="218"/>
      <c r="IKC13" s="218"/>
      <c r="IKD13" s="218"/>
      <c r="IKE13" s="218"/>
      <c r="IKF13" s="218"/>
      <c r="IKG13" s="218"/>
      <c r="IKH13" s="218"/>
      <c r="IKI13" s="218"/>
      <c r="IKJ13" s="218"/>
      <c r="IKK13" s="218"/>
      <c r="IKL13" s="218"/>
      <c r="IKM13" s="218"/>
      <c r="IKN13" s="218"/>
      <c r="IKO13" s="218"/>
      <c r="IKP13" s="218"/>
      <c r="IKQ13" s="218"/>
      <c r="IKR13" s="218"/>
      <c r="IKS13" s="218"/>
      <c r="IKT13" s="218"/>
      <c r="IKU13" s="218"/>
      <c r="IKV13" s="218"/>
      <c r="IKW13" s="218"/>
      <c r="IKX13" s="218"/>
      <c r="IKY13" s="218"/>
      <c r="IKZ13" s="218"/>
      <c r="ILA13" s="218"/>
      <c r="ILB13" s="218"/>
      <c r="ILC13" s="218"/>
      <c r="ILD13" s="218"/>
      <c r="ILE13" s="218"/>
      <c r="ILF13" s="218"/>
      <c r="ILG13" s="218"/>
      <c r="ILH13" s="218"/>
      <c r="ILI13" s="218"/>
      <c r="ILJ13" s="218"/>
      <c r="ILK13" s="218"/>
      <c r="ILL13" s="218"/>
      <c r="ILM13" s="218"/>
      <c r="ILN13" s="218"/>
      <c r="ILO13" s="218"/>
      <c r="ILP13" s="218"/>
      <c r="ILQ13" s="218"/>
      <c r="ILR13" s="218"/>
      <c r="ILS13" s="218"/>
      <c r="ILT13" s="218"/>
      <c r="ILU13" s="218"/>
      <c r="ILV13" s="218"/>
      <c r="ILW13" s="218"/>
      <c r="ILX13" s="218"/>
      <c r="ILY13" s="218"/>
      <c r="ILZ13" s="218"/>
      <c r="IMA13" s="218"/>
      <c r="IMB13" s="218"/>
      <c r="IMC13" s="218"/>
      <c r="IMD13" s="218"/>
      <c r="IME13" s="218"/>
      <c r="IMF13" s="218"/>
      <c r="IMG13" s="218"/>
      <c r="IMH13" s="218"/>
      <c r="IMI13" s="218"/>
      <c r="IMJ13" s="218"/>
      <c r="IMK13" s="218"/>
      <c r="IML13" s="218"/>
      <c r="IMM13" s="218"/>
      <c r="IMN13" s="218"/>
      <c r="IMO13" s="218"/>
      <c r="IMP13" s="218"/>
      <c r="IMQ13" s="218"/>
      <c r="IMR13" s="218"/>
      <c r="IMS13" s="218"/>
      <c r="IMT13" s="218"/>
      <c r="IMU13" s="218"/>
      <c r="IMV13" s="218"/>
      <c r="IMW13" s="218"/>
      <c r="IMX13" s="218"/>
      <c r="IMY13" s="218"/>
      <c r="IMZ13" s="218"/>
      <c r="INA13" s="218"/>
      <c r="INB13" s="218"/>
      <c r="INC13" s="218"/>
      <c r="IND13" s="218"/>
      <c r="INE13" s="218"/>
      <c r="INF13" s="218"/>
      <c r="ING13" s="218"/>
      <c r="INH13" s="218"/>
      <c r="INI13" s="218"/>
      <c r="INJ13" s="218"/>
      <c r="INK13" s="218"/>
      <c r="INL13" s="218"/>
      <c r="INM13" s="218"/>
      <c r="INN13" s="218"/>
      <c r="INO13" s="218"/>
      <c r="INP13" s="218"/>
      <c r="INQ13" s="218"/>
      <c r="INR13" s="218"/>
      <c r="INS13" s="218"/>
      <c r="INT13" s="218"/>
      <c r="INU13" s="218"/>
      <c r="INV13" s="218"/>
      <c r="INW13" s="218"/>
      <c r="INX13" s="218"/>
      <c r="INY13" s="218"/>
      <c r="INZ13" s="218"/>
      <c r="IOA13" s="218"/>
      <c r="IOB13" s="218"/>
      <c r="IOC13" s="218"/>
      <c r="IOD13" s="218"/>
      <c r="IOE13" s="218"/>
      <c r="IOF13" s="218"/>
      <c r="IOG13" s="218"/>
      <c r="IOH13" s="218"/>
      <c r="IOI13" s="218"/>
      <c r="IOJ13" s="218"/>
      <c r="IOK13" s="218"/>
      <c r="IOL13" s="218"/>
      <c r="IOM13" s="218"/>
      <c r="ION13" s="218"/>
      <c r="IOO13" s="218"/>
      <c r="IOP13" s="218"/>
      <c r="IOQ13" s="218"/>
      <c r="IOR13" s="218"/>
      <c r="IOS13" s="218"/>
      <c r="IOT13" s="218"/>
      <c r="IOU13" s="218"/>
      <c r="IOV13" s="218"/>
      <c r="IOW13" s="218"/>
      <c r="IOX13" s="218"/>
      <c r="IOY13" s="218"/>
      <c r="IOZ13" s="218"/>
      <c r="IPA13" s="218"/>
      <c r="IPB13" s="218"/>
      <c r="IPC13" s="218"/>
      <c r="IPD13" s="218"/>
      <c r="IPE13" s="218"/>
      <c r="IPF13" s="218"/>
      <c r="IPG13" s="218"/>
      <c r="IPH13" s="218"/>
      <c r="IPI13" s="218"/>
      <c r="IPJ13" s="218"/>
      <c r="IPK13" s="218"/>
      <c r="IPL13" s="218"/>
      <c r="IPM13" s="218"/>
      <c r="IPN13" s="218"/>
      <c r="IPO13" s="218"/>
      <c r="IPP13" s="218"/>
      <c r="IPQ13" s="218"/>
      <c r="IPR13" s="218"/>
      <c r="IPS13" s="218"/>
      <c r="IPT13" s="218"/>
      <c r="IPU13" s="218"/>
      <c r="IPV13" s="218"/>
      <c r="IPW13" s="218"/>
      <c r="IPX13" s="218"/>
      <c r="IPY13" s="218"/>
      <c r="IPZ13" s="218"/>
      <c r="IQA13" s="218"/>
      <c r="IQB13" s="218"/>
      <c r="IQC13" s="218"/>
      <c r="IQD13" s="218"/>
      <c r="IQE13" s="218"/>
      <c r="IQF13" s="218"/>
      <c r="IQG13" s="218"/>
      <c r="IQH13" s="218"/>
      <c r="IQI13" s="218"/>
      <c r="IQJ13" s="218"/>
      <c r="IQK13" s="218"/>
      <c r="IQL13" s="218"/>
      <c r="IQM13" s="218"/>
      <c r="IQN13" s="218"/>
      <c r="IQO13" s="218"/>
      <c r="IQP13" s="218"/>
      <c r="IQQ13" s="218"/>
      <c r="IQR13" s="218"/>
      <c r="IQS13" s="218"/>
      <c r="IQT13" s="218"/>
      <c r="IQU13" s="218"/>
      <c r="IQV13" s="218"/>
      <c r="IQW13" s="218"/>
      <c r="IQX13" s="218"/>
      <c r="IQY13" s="218"/>
      <c r="IQZ13" s="218"/>
      <c r="IRA13" s="218"/>
      <c r="IRB13" s="218"/>
      <c r="IRC13" s="218"/>
      <c r="IRD13" s="218"/>
      <c r="IRE13" s="218"/>
      <c r="IRF13" s="218"/>
      <c r="IRG13" s="218"/>
      <c r="IRH13" s="218"/>
      <c r="IRI13" s="218"/>
      <c r="IRJ13" s="218"/>
      <c r="IRK13" s="218"/>
      <c r="IRL13" s="218"/>
      <c r="IRM13" s="218"/>
      <c r="IRN13" s="218"/>
      <c r="IRO13" s="218"/>
      <c r="IRP13" s="218"/>
      <c r="IRQ13" s="218"/>
      <c r="IRR13" s="218"/>
      <c r="IRS13" s="218"/>
      <c r="IRT13" s="218"/>
      <c r="IRU13" s="218"/>
      <c r="IRV13" s="218"/>
      <c r="IRW13" s="218"/>
      <c r="IRX13" s="218"/>
      <c r="IRY13" s="218"/>
      <c r="IRZ13" s="218"/>
      <c r="ISA13" s="218"/>
      <c r="ISB13" s="218"/>
      <c r="ISC13" s="218"/>
      <c r="ISD13" s="218"/>
      <c r="ISE13" s="218"/>
      <c r="ISF13" s="218"/>
      <c r="ISG13" s="218"/>
      <c r="ISH13" s="218"/>
      <c r="ISI13" s="218"/>
      <c r="ISJ13" s="218"/>
      <c r="ISK13" s="218"/>
      <c r="ISL13" s="218"/>
      <c r="ISM13" s="218"/>
      <c r="ISN13" s="218"/>
      <c r="ISO13" s="218"/>
      <c r="ISP13" s="218"/>
      <c r="ISQ13" s="218"/>
      <c r="ISR13" s="218"/>
      <c r="ISS13" s="218"/>
      <c r="IST13" s="218"/>
      <c r="ISU13" s="218"/>
      <c r="ISV13" s="218"/>
      <c r="ISW13" s="218"/>
      <c r="ISX13" s="218"/>
      <c r="ISY13" s="218"/>
      <c r="ISZ13" s="218"/>
      <c r="ITA13" s="218"/>
      <c r="ITB13" s="218"/>
      <c r="ITC13" s="218"/>
      <c r="ITD13" s="218"/>
      <c r="ITE13" s="218"/>
      <c r="ITF13" s="218"/>
      <c r="ITG13" s="218"/>
      <c r="ITH13" s="218"/>
      <c r="ITI13" s="218"/>
      <c r="ITJ13" s="218"/>
      <c r="ITK13" s="218"/>
      <c r="ITL13" s="218"/>
      <c r="ITM13" s="218"/>
      <c r="ITN13" s="218"/>
      <c r="ITO13" s="218"/>
      <c r="ITP13" s="218"/>
      <c r="ITQ13" s="218"/>
      <c r="ITR13" s="218"/>
      <c r="ITS13" s="218"/>
      <c r="ITT13" s="218"/>
      <c r="ITU13" s="218"/>
      <c r="ITV13" s="218"/>
      <c r="ITW13" s="218"/>
      <c r="ITX13" s="218"/>
      <c r="ITY13" s="218"/>
      <c r="ITZ13" s="218"/>
      <c r="IUA13" s="218"/>
      <c r="IUB13" s="218"/>
      <c r="IUC13" s="218"/>
      <c r="IUD13" s="218"/>
      <c r="IUE13" s="218"/>
      <c r="IUF13" s="218"/>
      <c r="IUG13" s="218"/>
      <c r="IUH13" s="218"/>
      <c r="IUI13" s="218"/>
      <c r="IUJ13" s="218"/>
      <c r="IUK13" s="218"/>
      <c r="IUL13" s="218"/>
      <c r="IUM13" s="218"/>
      <c r="IUN13" s="218"/>
      <c r="IUO13" s="218"/>
      <c r="IUP13" s="218"/>
      <c r="IUQ13" s="218"/>
      <c r="IUR13" s="218"/>
      <c r="IUS13" s="218"/>
      <c r="IUT13" s="218"/>
      <c r="IUU13" s="218"/>
      <c r="IUV13" s="218"/>
      <c r="IUW13" s="218"/>
      <c r="IUX13" s="218"/>
      <c r="IUY13" s="218"/>
      <c r="IUZ13" s="218"/>
      <c r="IVA13" s="218"/>
      <c r="IVB13" s="218"/>
      <c r="IVC13" s="218"/>
      <c r="IVD13" s="218"/>
      <c r="IVE13" s="218"/>
      <c r="IVF13" s="218"/>
      <c r="IVG13" s="218"/>
      <c r="IVH13" s="218"/>
      <c r="IVI13" s="218"/>
      <c r="IVJ13" s="218"/>
      <c r="IVK13" s="218"/>
      <c r="IVL13" s="218"/>
      <c r="IVM13" s="218"/>
      <c r="IVN13" s="218"/>
      <c r="IVO13" s="218"/>
      <c r="IVP13" s="218"/>
      <c r="IVQ13" s="218"/>
      <c r="IVR13" s="218"/>
      <c r="IVS13" s="218"/>
      <c r="IVT13" s="218"/>
      <c r="IVU13" s="218"/>
      <c r="IVV13" s="218"/>
      <c r="IVW13" s="218"/>
      <c r="IVX13" s="218"/>
      <c r="IVY13" s="218"/>
      <c r="IVZ13" s="218"/>
      <c r="IWA13" s="218"/>
      <c r="IWB13" s="218"/>
      <c r="IWC13" s="218"/>
      <c r="IWD13" s="218"/>
      <c r="IWE13" s="218"/>
      <c r="IWF13" s="218"/>
      <c r="IWG13" s="218"/>
      <c r="IWH13" s="218"/>
      <c r="IWI13" s="218"/>
      <c r="IWJ13" s="218"/>
      <c r="IWK13" s="218"/>
      <c r="IWL13" s="218"/>
      <c r="IWM13" s="218"/>
      <c r="IWN13" s="218"/>
      <c r="IWO13" s="218"/>
      <c r="IWP13" s="218"/>
      <c r="IWQ13" s="218"/>
      <c r="IWR13" s="218"/>
      <c r="IWS13" s="218"/>
      <c r="IWT13" s="218"/>
      <c r="IWU13" s="218"/>
      <c r="IWV13" s="218"/>
      <c r="IWW13" s="218"/>
      <c r="IWX13" s="218"/>
      <c r="IWY13" s="218"/>
      <c r="IWZ13" s="218"/>
      <c r="IXA13" s="218"/>
      <c r="IXB13" s="218"/>
      <c r="IXC13" s="218"/>
      <c r="IXD13" s="218"/>
      <c r="IXE13" s="218"/>
      <c r="IXF13" s="218"/>
      <c r="IXG13" s="218"/>
      <c r="IXH13" s="218"/>
      <c r="IXI13" s="218"/>
      <c r="IXJ13" s="218"/>
      <c r="IXK13" s="218"/>
      <c r="IXL13" s="218"/>
      <c r="IXM13" s="218"/>
      <c r="IXN13" s="218"/>
      <c r="IXO13" s="218"/>
      <c r="IXP13" s="218"/>
      <c r="IXQ13" s="218"/>
      <c r="IXR13" s="218"/>
      <c r="IXS13" s="218"/>
      <c r="IXT13" s="218"/>
      <c r="IXU13" s="218"/>
      <c r="IXV13" s="218"/>
      <c r="IXW13" s="218"/>
      <c r="IXX13" s="218"/>
      <c r="IXY13" s="218"/>
      <c r="IXZ13" s="218"/>
      <c r="IYA13" s="218"/>
      <c r="IYB13" s="218"/>
      <c r="IYC13" s="218"/>
      <c r="IYD13" s="218"/>
      <c r="IYE13" s="218"/>
      <c r="IYF13" s="218"/>
      <c r="IYG13" s="218"/>
      <c r="IYH13" s="218"/>
      <c r="IYI13" s="218"/>
      <c r="IYJ13" s="218"/>
      <c r="IYK13" s="218"/>
      <c r="IYL13" s="218"/>
      <c r="IYM13" s="218"/>
      <c r="IYN13" s="218"/>
      <c r="IYO13" s="218"/>
      <c r="IYP13" s="218"/>
      <c r="IYQ13" s="218"/>
      <c r="IYR13" s="218"/>
      <c r="IYS13" s="218"/>
      <c r="IYT13" s="218"/>
      <c r="IYU13" s="218"/>
      <c r="IYV13" s="218"/>
      <c r="IYW13" s="218"/>
      <c r="IYX13" s="218"/>
      <c r="IYY13" s="218"/>
      <c r="IYZ13" s="218"/>
      <c r="IZA13" s="218"/>
      <c r="IZB13" s="218"/>
      <c r="IZC13" s="218"/>
      <c r="IZD13" s="218"/>
      <c r="IZE13" s="218"/>
      <c r="IZF13" s="218"/>
      <c r="IZG13" s="218"/>
      <c r="IZH13" s="218"/>
      <c r="IZI13" s="218"/>
      <c r="IZJ13" s="218"/>
      <c r="IZK13" s="218"/>
      <c r="IZL13" s="218"/>
      <c r="IZM13" s="218"/>
      <c r="IZN13" s="218"/>
      <c r="IZO13" s="218"/>
      <c r="IZP13" s="218"/>
      <c r="IZQ13" s="218"/>
      <c r="IZR13" s="218"/>
      <c r="IZS13" s="218"/>
      <c r="IZT13" s="218"/>
      <c r="IZU13" s="218"/>
      <c r="IZV13" s="218"/>
      <c r="IZW13" s="218"/>
      <c r="IZX13" s="218"/>
      <c r="IZY13" s="218"/>
      <c r="IZZ13" s="218"/>
      <c r="JAA13" s="218"/>
      <c r="JAB13" s="218"/>
      <c r="JAC13" s="218"/>
      <c r="JAD13" s="218"/>
      <c r="JAE13" s="218"/>
      <c r="JAF13" s="218"/>
      <c r="JAG13" s="218"/>
      <c r="JAH13" s="218"/>
      <c r="JAI13" s="218"/>
      <c r="JAJ13" s="218"/>
      <c r="JAK13" s="218"/>
      <c r="JAL13" s="218"/>
      <c r="JAM13" s="218"/>
      <c r="JAN13" s="218"/>
      <c r="JAO13" s="218"/>
      <c r="JAP13" s="218"/>
      <c r="JAQ13" s="218"/>
      <c r="JAR13" s="218"/>
      <c r="JAS13" s="218"/>
      <c r="JAT13" s="218"/>
      <c r="JAU13" s="218"/>
      <c r="JAV13" s="218"/>
      <c r="JAW13" s="218"/>
      <c r="JAX13" s="218"/>
      <c r="JAY13" s="218"/>
      <c r="JAZ13" s="218"/>
      <c r="JBA13" s="218"/>
      <c r="JBB13" s="218"/>
      <c r="JBC13" s="218"/>
      <c r="JBD13" s="218"/>
      <c r="JBE13" s="218"/>
      <c r="JBF13" s="218"/>
      <c r="JBG13" s="218"/>
      <c r="JBH13" s="218"/>
      <c r="JBI13" s="218"/>
      <c r="JBJ13" s="218"/>
      <c r="JBK13" s="218"/>
      <c r="JBL13" s="218"/>
      <c r="JBM13" s="218"/>
      <c r="JBN13" s="218"/>
      <c r="JBO13" s="218"/>
      <c r="JBP13" s="218"/>
      <c r="JBQ13" s="218"/>
      <c r="JBR13" s="218"/>
      <c r="JBS13" s="218"/>
      <c r="JBT13" s="218"/>
      <c r="JBU13" s="218"/>
      <c r="JBV13" s="218"/>
      <c r="JBW13" s="218"/>
      <c r="JBX13" s="218"/>
      <c r="JBY13" s="218"/>
      <c r="JBZ13" s="218"/>
      <c r="JCA13" s="218"/>
      <c r="JCB13" s="218"/>
      <c r="JCC13" s="218"/>
      <c r="JCD13" s="218"/>
      <c r="JCE13" s="218"/>
      <c r="JCF13" s="218"/>
      <c r="JCG13" s="218"/>
      <c r="JCH13" s="218"/>
      <c r="JCI13" s="218"/>
      <c r="JCJ13" s="218"/>
      <c r="JCK13" s="218"/>
      <c r="JCL13" s="218"/>
      <c r="JCM13" s="218"/>
      <c r="JCN13" s="218"/>
      <c r="JCO13" s="218"/>
      <c r="JCP13" s="218"/>
      <c r="JCQ13" s="218"/>
      <c r="JCR13" s="218"/>
      <c r="JCS13" s="218"/>
      <c r="JCT13" s="218"/>
      <c r="JCU13" s="218"/>
      <c r="JCV13" s="218"/>
      <c r="JCW13" s="218"/>
      <c r="JCX13" s="218"/>
      <c r="JCY13" s="218"/>
      <c r="JCZ13" s="218"/>
      <c r="JDA13" s="218"/>
      <c r="JDB13" s="218"/>
      <c r="JDC13" s="218"/>
      <c r="JDD13" s="218"/>
      <c r="JDE13" s="218"/>
      <c r="JDF13" s="218"/>
      <c r="JDG13" s="218"/>
      <c r="JDH13" s="218"/>
      <c r="JDI13" s="218"/>
      <c r="JDJ13" s="218"/>
      <c r="JDK13" s="218"/>
      <c r="JDL13" s="218"/>
      <c r="JDM13" s="218"/>
      <c r="JDN13" s="218"/>
      <c r="JDO13" s="218"/>
      <c r="JDP13" s="218"/>
      <c r="JDQ13" s="218"/>
      <c r="JDR13" s="218"/>
      <c r="JDS13" s="218"/>
      <c r="JDT13" s="218"/>
      <c r="JDU13" s="218"/>
      <c r="JDV13" s="218"/>
      <c r="JDW13" s="218"/>
      <c r="JDX13" s="218"/>
      <c r="JDY13" s="218"/>
      <c r="JDZ13" s="218"/>
      <c r="JEA13" s="218"/>
      <c r="JEB13" s="218"/>
      <c r="JEC13" s="218"/>
      <c r="JED13" s="218"/>
      <c r="JEE13" s="218"/>
      <c r="JEF13" s="218"/>
      <c r="JEG13" s="218"/>
      <c r="JEH13" s="218"/>
      <c r="JEI13" s="218"/>
      <c r="JEJ13" s="218"/>
      <c r="JEK13" s="218"/>
      <c r="JEL13" s="218"/>
      <c r="JEM13" s="218"/>
      <c r="JEN13" s="218"/>
      <c r="JEO13" s="218"/>
      <c r="JEP13" s="218"/>
      <c r="JEQ13" s="218"/>
      <c r="JER13" s="218"/>
      <c r="JES13" s="218"/>
      <c r="JET13" s="218"/>
      <c r="JEU13" s="218"/>
      <c r="JEV13" s="218"/>
      <c r="JEW13" s="218"/>
      <c r="JEX13" s="218"/>
      <c r="JEY13" s="218"/>
      <c r="JEZ13" s="218"/>
      <c r="JFA13" s="218"/>
      <c r="JFB13" s="218"/>
      <c r="JFC13" s="218"/>
      <c r="JFD13" s="218"/>
      <c r="JFE13" s="218"/>
      <c r="JFF13" s="218"/>
      <c r="JFG13" s="218"/>
      <c r="JFH13" s="218"/>
      <c r="JFI13" s="218"/>
      <c r="JFJ13" s="218"/>
      <c r="JFK13" s="218"/>
      <c r="JFL13" s="218"/>
      <c r="JFM13" s="218"/>
      <c r="JFN13" s="218"/>
      <c r="JFO13" s="218"/>
      <c r="JFP13" s="218"/>
      <c r="JFQ13" s="218"/>
      <c r="JFR13" s="218"/>
      <c r="JFS13" s="218"/>
      <c r="JFT13" s="218"/>
      <c r="JFU13" s="218"/>
      <c r="JFV13" s="218"/>
      <c r="JFW13" s="218"/>
      <c r="JFX13" s="218"/>
      <c r="JFY13" s="218"/>
      <c r="JFZ13" s="218"/>
      <c r="JGA13" s="218"/>
      <c r="JGB13" s="218"/>
      <c r="JGC13" s="218"/>
      <c r="JGD13" s="218"/>
      <c r="JGE13" s="218"/>
      <c r="JGF13" s="218"/>
      <c r="JGG13" s="218"/>
      <c r="JGH13" s="218"/>
      <c r="JGI13" s="218"/>
      <c r="JGJ13" s="218"/>
      <c r="JGK13" s="218"/>
      <c r="JGL13" s="218"/>
      <c r="JGM13" s="218"/>
      <c r="JGN13" s="218"/>
      <c r="JGO13" s="218"/>
      <c r="JGP13" s="218"/>
      <c r="JGQ13" s="218"/>
      <c r="JGR13" s="218"/>
      <c r="JGS13" s="218"/>
      <c r="JGT13" s="218"/>
      <c r="JGU13" s="218"/>
      <c r="JGV13" s="218"/>
      <c r="JGW13" s="218"/>
      <c r="JGX13" s="218"/>
      <c r="JGY13" s="218"/>
      <c r="JGZ13" s="218"/>
      <c r="JHA13" s="218"/>
      <c r="JHB13" s="218"/>
      <c r="JHC13" s="218"/>
      <c r="JHD13" s="218"/>
      <c r="JHE13" s="218"/>
      <c r="JHF13" s="218"/>
      <c r="JHG13" s="218"/>
      <c r="JHH13" s="218"/>
      <c r="JHI13" s="218"/>
      <c r="JHJ13" s="218"/>
      <c r="JHK13" s="218"/>
      <c r="JHL13" s="218"/>
      <c r="JHM13" s="218"/>
      <c r="JHN13" s="218"/>
      <c r="JHO13" s="218"/>
      <c r="JHP13" s="218"/>
      <c r="JHQ13" s="218"/>
      <c r="JHR13" s="218"/>
      <c r="JHS13" s="218"/>
      <c r="JHT13" s="218"/>
      <c r="JHU13" s="218"/>
      <c r="JHV13" s="218"/>
      <c r="JHW13" s="218"/>
      <c r="JHX13" s="218"/>
      <c r="JHY13" s="218"/>
      <c r="JHZ13" s="218"/>
      <c r="JIA13" s="218"/>
      <c r="JIB13" s="218"/>
      <c r="JIC13" s="218"/>
      <c r="JID13" s="218"/>
      <c r="JIE13" s="218"/>
      <c r="JIF13" s="218"/>
      <c r="JIG13" s="218"/>
      <c r="JIH13" s="218"/>
      <c r="JII13" s="218"/>
      <c r="JIJ13" s="218"/>
      <c r="JIK13" s="218"/>
      <c r="JIL13" s="218"/>
      <c r="JIM13" s="218"/>
      <c r="JIN13" s="218"/>
      <c r="JIO13" s="218"/>
      <c r="JIP13" s="218"/>
      <c r="JIQ13" s="218"/>
      <c r="JIR13" s="218"/>
      <c r="JIS13" s="218"/>
      <c r="JIT13" s="218"/>
      <c r="JIU13" s="218"/>
      <c r="JIV13" s="218"/>
      <c r="JIW13" s="218"/>
      <c r="JIX13" s="218"/>
      <c r="JIY13" s="218"/>
      <c r="JIZ13" s="218"/>
      <c r="JJA13" s="218"/>
      <c r="JJB13" s="218"/>
      <c r="JJC13" s="218"/>
      <c r="JJD13" s="218"/>
      <c r="JJE13" s="218"/>
      <c r="JJF13" s="218"/>
      <c r="JJG13" s="218"/>
      <c r="JJH13" s="218"/>
      <c r="JJI13" s="218"/>
      <c r="JJJ13" s="218"/>
      <c r="JJK13" s="218"/>
      <c r="JJL13" s="218"/>
      <c r="JJM13" s="218"/>
      <c r="JJN13" s="218"/>
      <c r="JJO13" s="218"/>
      <c r="JJP13" s="218"/>
      <c r="JJQ13" s="218"/>
      <c r="JJR13" s="218"/>
      <c r="JJS13" s="218"/>
      <c r="JJT13" s="218"/>
      <c r="JJU13" s="218"/>
      <c r="JJV13" s="218"/>
      <c r="JJW13" s="218"/>
      <c r="JJX13" s="218"/>
      <c r="JJY13" s="218"/>
      <c r="JJZ13" s="218"/>
      <c r="JKA13" s="218"/>
      <c r="JKB13" s="218"/>
      <c r="JKC13" s="218"/>
      <c r="JKD13" s="218"/>
      <c r="JKE13" s="218"/>
      <c r="JKF13" s="218"/>
      <c r="JKG13" s="218"/>
      <c r="JKH13" s="218"/>
      <c r="JKI13" s="218"/>
      <c r="JKJ13" s="218"/>
      <c r="JKK13" s="218"/>
      <c r="JKL13" s="218"/>
      <c r="JKM13" s="218"/>
      <c r="JKN13" s="218"/>
      <c r="JKO13" s="218"/>
      <c r="JKP13" s="218"/>
      <c r="JKQ13" s="218"/>
      <c r="JKR13" s="218"/>
      <c r="JKS13" s="218"/>
      <c r="JKT13" s="218"/>
      <c r="JKU13" s="218"/>
      <c r="JKV13" s="218"/>
      <c r="JKW13" s="218"/>
      <c r="JKX13" s="218"/>
      <c r="JKY13" s="218"/>
      <c r="JKZ13" s="218"/>
      <c r="JLA13" s="218"/>
      <c r="JLB13" s="218"/>
      <c r="JLC13" s="218"/>
      <c r="JLD13" s="218"/>
      <c r="JLE13" s="218"/>
      <c r="JLF13" s="218"/>
      <c r="JLG13" s="218"/>
      <c r="JLH13" s="218"/>
      <c r="JLI13" s="218"/>
      <c r="JLJ13" s="218"/>
      <c r="JLK13" s="218"/>
      <c r="JLL13" s="218"/>
      <c r="JLM13" s="218"/>
      <c r="JLN13" s="218"/>
      <c r="JLO13" s="218"/>
      <c r="JLP13" s="218"/>
      <c r="JLQ13" s="218"/>
      <c r="JLR13" s="218"/>
      <c r="JLS13" s="218"/>
      <c r="JLT13" s="218"/>
      <c r="JLU13" s="218"/>
      <c r="JLV13" s="218"/>
      <c r="JLW13" s="218"/>
      <c r="JLX13" s="218"/>
      <c r="JLY13" s="218"/>
      <c r="JLZ13" s="218"/>
      <c r="JMA13" s="218"/>
      <c r="JMB13" s="218"/>
      <c r="JMC13" s="218"/>
      <c r="JMD13" s="218"/>
      <c r="JME13" s="218"/>
      <c r="JMF13" s="218"/>
      <c r="JMG13" s="218"/>
      <c r="JMH13" s="218"/>
      <c r="JMI13" s="218"/>
      <c r="JMJ13" s="218"/>
      <c r="JMK13" s="218"/>
      <c r="JML13" s="218"/>
      <c r="JMM13" s="218"/>
      <c r="JMN13" s="218"/>
      <c r="JMO13" s="218"/>
      <c r="JMP13" s="218"/>
      <c r="JMQ13" s="218"/>
      <c r="JMR13" s="218"/>
      <c r="JMS13" s="218"/>
      <c r="JMT13" s="218"/>
      <c r="JMU13" s="218"/>
      <c r="JMV13" s="218"/>
      <c r="JMW13" s="218"/>
      <c r="JMX13" s="218"/>
      <c r="JMY13" s="218"/>
      <c r="JMZ13" s="218"/>
      <c r="JNA13" s="218"/>
      <c r="JNB13" s="218"/>
      <c r="JNC13" s="218"/>
      <c r="JND13" s="218"/>
      <c r="JNE13" s="218"/>
      <c r="JNF13" s="218"/>
      <c r="JNG13" s="218"/>
      <c r="JNH13" s="218"/>
      <c r="JNI13" s="218"/>
      <c r="JNJ13" s="218"/>
      <c r="JNK13" s="218"/>
      <c r="JNL13" s="218"/>
      <c r="JNM13" s="218"/>
      <c r="JNN13" s="218"/>
      <c r="JNO13" s="218"/>
      <c r="JNP13" s="218"/>
      <c r="JNQ13" s="218"/>
      <c r="JNR13" s="218"/>
      <c r="JNS13" s="218"/>
      <c r="JNT13" s="218"/>
      <c r="JNU13" s="218"/>
      <c r="JNV13" s="218"/>
      <c r="JNW13" s="218"/>
      <c r="JNX13" s="218"/>
      <c r="JNY13" s="218"/>
      <c r="JNZ13" s="218"/>
      <c r="JOA13" s="218"/>
      <c r="JOB13" s="218"/>
      <c r="JOC13" s="218"/>
      <c r="JOD13" s="218"/>
      <c r="JOE13" s="218"/>
      <c r="JOF13" s="218"/>
      <c r="JOG13" s="218"/>
      <c r="JOH13" s="218"/>
      <c r="JOI13" s="218"/>
      <c r="JOJ13" s="218"/>
      <c r="JOK13" s="218"/>
      <c r="JOL13" s="218"/>
      <c r="JOM13" s="218"/>
      <c r="JON13" s="218"/>
      <c r="JOO13" s="218"/>
      <c r="JOP13" s="218"/>
      <c r="JOQ13" s="218"/>
      <c r="JOR13" s="218"/>
      <c r="JOS13" s="218"/>
      <c r="JOT13" s="218"/>
      <c r="JOU13" s="218"/>
      <c r="JOV13" s="218"/>
      <c r="JOW13" s="218"/>
      <c r="JOX13" s="218"/>
      <c r="JOY13" s="218"/>
      <c r="JOZ13" s="218"/>
      <c r="JPA13" s="218"/>
      <c r="JPB13" s="218"/>
      <c r="JPC13" s="218"/>
      <c r="JPD13" s="218"/>
      <c r="JPE13" s="218"/>
      <c r="JPF13" s="218"/>
      <c r="JPG13" s="218"/>
      <c r="JPH13" s="218"/>
      <c r="JPI13" s="218"/>
      <c r="JPJ13" s="218"/>
      <c r="JPK13" s="218"/>
      <c r="JPL13" s="218"/>
      <c r="JPM13" s="218"/>
      <c r="JPN13" s="218"/>
      <c r="JPO13" s="218"/>
      <c r="JPP13" s="218"/>
      <c r="JPQ13" s="218"/>
      <c r="JPR13" s="218"/>
      <c r="JPS13" s="218"/>
      <c r="JPT13" s="218"/>
      <c r="JPU13" s="218"/>
      <c r="JPV13" s="218"/>
      <c r="JPW13" s="218"/>
      <c r="JPX13" s="218"/>
      <c r="JPY13" s="218"/>
      <c r="JPZ13" s="218"/>
      <c r="JQA13" s="218"/>
      <c r="JQB13" s="218"/>
      <c r="JQC13" s="218"/>
      <c r="JQD13" s="218"/>
      <c r="JQE13" s="218"/>
      <c r="JQF13" s="218"/>
      <c r="JQG13" s="218"/>
      <c r="JQH13" s="218"/>
      <c r="JQI13" s="218"/>
      <c r="JQJ13" s="218"/>
      <c r="JQK13" s="218"/>
      <c r="JQL13" s="218"/>
      <c r="JQM13" s="218"/>
      <c r="JQN13" s="218"/>
      <c r="JQO13" s="218"/>
      <c r="JQP13" s="218"/>
      <c r="JQQ13" s="218"/>
      <c r="JQR13" s="218"/>
      <c r="JQS13" s="218"/>
      <c r="JQT13" s="218"/>
      <c r="JQU13" s="218"/>
      <c r="JQV13" s="218"/>
      <c r="JQW13" s="218"/>
      <c r="JQX13" s="218"/>
      <c r="JQY13" s="218"/>
      <c r="JQZ13" s="218"/>
      <c r="JRA13" s="218"/>
      <c r="JRB13" s="218"/>
      <c r="JRC13" s="218"/>
      <c r="JRD13" s="218"/>
      <c r="JRE13" s="218"/>
      <c r="JRF13" s="218"/>
      <c r="JRG13" s="218"/>
      <c r="JRH13" s="218"/>
      <c r="JRI13" s="218"/>
      <c r="JRJ13" s="218"/>
      <c r="JRK13" s="218"/>
      <c r="JRL13" s="218"/>
      <c r="JRM13" s="218"/>
      <c r="JRN13" s="218"/>
      <c r="JRO13" s="218"/>
      <c r="JRP13" s="218"/>
      <c r="JRQ13" s="218"/>
      <c r="JRR13" s="218"/>
      <c r="JRS13" s="218"/>
      <c r="JRT13" s="218"/>
      <c r="JRU13" s="218"/>
      <c r="JRV13" s="218"/>
      <c r="JRW13" s="218"/>
      <c r="JRX13" s="218"/>
      <c r="JRY13" s="218"/>
      <c r="JRZ13" s="218"/>
      <c r="JSA13" s="218"/>
      <c r="JSB13" s="218"/>
      <c r="JSC13" s="218"/>
      <c r="JSD13" s="218"/>
      <c r="JSE13" s="218"/>
      <c r="JSF13" s="218"/>
      <c r="JSG13" s="218"/>
      <c r="JSH13" s="218"/>
      <c r="JSI13" s="218"/>
      <c r="JSJ13" s="218"/>
      <c r="JSK13" s="218"/>
      <c r="JSL13" s="218"/>
      <c r="JSM13" s="218"/>
      <c r="JSN13" s="218"/>
      <c r="JSO13" s="218"/>
      <c r="JSP13" s="218"/>
      <c r="JSQ13" s="218"/>
      <c r="JSR13" s="218"/>
      <c r="JSS13" s="218"/>
      <c r="JST13" s="218"/>
      <c r="JSU13" s="218"/>
      <c r="JSV13" s="218"/>
      <c r="JSW13" s="218"/>
      <c r="JSX13" s="218"/>
      <c r="JSY13" s="218"/>
      <c r="JSZ13" s="218"/>
      <c r="JTA13" s="218"/>
      <c r="JTB13" s="218"/>
      <c r="JTC13" s="218"/>
      <c r="JTD13" s="218"/>
      <c r="JTE13" s="218"/>
      <c r="JTF13" s="218"/>
      <c r="JTG13" s="218"/>
      <c r="JTH13" s="218"/>
      <c r="JTI13" s="218"/>
      <c r="JTJ13" s="218"/>
      <c r="JTK13" s="218"/>
      <c r="JTL13" s="218"/>
      <c r="JTM13" s="218"/>
      <c r="JTN13" s="218"/>
      <c r="JTO13" s="218"/>
      <c r="JTP13" s="218"/>
      <c r="JTQ13" s="218"/>
      <c r="JTR13" s="218"/>
      <c r="JTS13" s="218"/>
      <c r="JTT13" s="218"/>
      <c r="JTU13" s="218"/>
      <c r="JTV13" s="218"/>
      <c r="JTW13" s="218"/>
      <c r="JTX13" s="218"/>
      <c r="JTY13" s="218"/>
      <c r="JTZ13" s="218"/>
      <c r="JUA13" s="218"/>
      <c r="JUB13" s="218"/>
      <c r="JUC13" s="218"/>
      <c r="JUD13" s="218"/>
      <c r="JUE13" s="218"/>
      <c r="JUF13" s="218"/>
      <c r="JUG13" s="218"/>
      <c r="JUH13" s="218"/>
      <c r="JUI13" s="218"/>
      <c r="JUJ13" s="218"/>
      <c r="JUK13" s="218"/>
      <c r="JUL13" s="218"/>
      <c r="JUM13" s="218"/>
      <c r="JUN13" s="218"/>
      <c r="JUO13" s="218"/>
      <c r="JUP13" s="218"/>
      <c r="JUQ13" s="218"/>
      <c r="JUR13" s="218"/>
      <c r="JUS13" s="218"/>
      <c r="JUT13" s="218"/>
      <c r="JUU13" s="218"/>
      <c r="JUV13" s="218"/>
      <c r="JUW13" s="218"/>
      <c r="JUX13" s="218"/>
      <c r="JUY13" s="218"/>
      <c r="JUZ13" s="218"/>
      <c r="JVA13" s="218"/>
      <c r="JVB13" s="218"/>
      <c r="JVC13" s="218"/>
      <c r="JVD13" s="218"/>
      <c r="JVE13" s="218"/>
      <c r="JVF13" s="218"/>
      <c r="JVG13" s="218"/>
      <c r="JVH13" s="218"/>
      <c r="JVI13" s="218"/>
      <c r="JVJ13" s="218"/>
      <c r="JVK13" s="218"/>
      <c r="JVL13" s="218"/>
      <c r="JVM13" s="218"/>
      <c r="JVN13" s="218"/>
      <c r="JVO13" s="218"/>
      <c r="JVP13" s="218"/>
      <c r="JVQ13" s="218"/>
      <c r="JVR13" s="218"/>
      <c r="JVS13" s="218"/>
      <c r="JVT13" s="218"/>
      <c r="JVU13" s="218"/>
      <c r="JVV13" s="218"/>
      <c r="JVW13" s="218"/>
      <c r="JVX13" s="218"/>
      <c r="JVY13" s="218"/>
      <c r="JVZ13" s="218"/>
      <c r="JWA13" s="218"/>
      <c r="JWB13" s="218"/>
      <c r="JWC13" s="218"/>
      <c r="JWD13" s="218"/>
      <c r="JWE13" s="218"/>
      <c r="JWF13" s="218"/>
      <c r="JWG13" s="218"/>
      <c r="JWH13" s="218"/>
      <c r="JWI13" s="218"/>
      <c r="JWJ13" s="218"/>
      <c r="JWK13" s="218"/>
      <c r="JWL13" s="218"/>
      <c r="JWM13" s="218"/>
      <c r="JWN13" s="218"/>
      <c r="JWO13" s="218"/>
      <c r="JWP13" s="218"/>
      <c r="JWQ13" s="218"/>
      <c r="JWR13" s="218"/>
      <c r="JWS13" s="218"/>
      <c r="JWT13" s="218"/>
      <c r="JWU13" s="218"/>
      <c r="JWV13" s="218"/>
      <c r="JWW13" s="218"/>
      <c r="JWX13" s="218"/>
      <c r="JWY13" s="218"/>
      <c r="JWZ13" s="218"/>
      <c r="JXA13" s="218"/>
      <c r="JXB13" s="218"/>
      <c r="JXC13" s="218"/>
      <c r="JXD13" s="218"/>
      <c r="JXE13" s="218"/>
      <c r="JXF13" s="218"/>
      <c r="JXG13" s="218"/>
      <c r="JXH13" s="218"/>
      <c r="JXI13" s="218"/>
      <c r="JXJ13" s="218"/>
      <c r="JXK13" s="218"/>
      <c r="JXL13" s="218"/>
      <c r="JXM13" s="218"/>
      <c r="JXN13" s="218"/>
      <c r="JXO13" s="218"/>
      <c r="JXP13" s="218"/>
      <c r="JXQ13" s="218"/>
      <c r="JXR13" s="218"/>
      <c r="JXS13" s="218"/>
      <c r="JXT13" s="218"/>
      <c r="JXU13" s="218"/>
      <c r="JXV13" s="218"/>
      <c r="JXW13" s="218"/>
      <c r="JXX13" s="218"/>
      <c r="JXY13" s="218"/>
      <c r="JXZ13" s="218"/>
      <c r="JYA13" s="218"/>
      <c r="JYB13" s="218"/>
      <c r="JYC13" s="218"/>
      <c r="JYD13" s="218"/>
      <c r="JYE13" s="218"/>
      <c r="JYF13" s="218"/>
      <c r="JYG13" s="218"/>
      <c r="JYH13" s="218"/>
      <c r="JYI13" s="218"/>
      <c r="JYJ13" s="218"/>
      <c r="JYK13" s="218"/>
      <c r="JYL13" s="218"/>
      <c r="JYM13" s="218"/>
      <c r="JYN13" s="218"/>
      <c r="JYO13" s="218"/>
      <c r="JYP13" s="218"/>
      <c r="JYQ13" s="218"/>
      <c r="JYR13" s="218"/>
      <c r="JYS13" s="218"/>
      <c r="JYT13" s="218"/>
      <c r="JYU13" s="218"/>
      <c r="JYV13" s="218"/>
      <c r="JYW13" s="218"/>
      <c r="JYX13" s="218"/>
      <c r="JYY13" s="218"/>
      <c r="JYZ13" s="218"/>
      <c r="JZA13" s="218"/>
      <c r="JZB13" s="218"/>
      <c r="JZC13" s="218"/>
      <c r="JZD13" s="218"/>
      <c r="JZE13" s="218"/>
      <c r="JZF13" s="218"/>
      <c r="JZG13" s="218"/>
      <c r="JZH13" s="218"/>
      <c r="JZI13" s="218"/>
      <c r="JZJ13" s="218"/>
      <c r="JZK13" s="218"/>
      <c r="JZL13" s="218"/>
      <c r="JZM13" s="218"/>
      <c r="JZN13" s="218"/>
      <c r="JZO13" s="218"/>
      <c r="JZP13" s="218"/>
      <c r="JZQ13" s="218"/>
      <c r="JZR13" s="218"/>
      <c r="JZS13" s="218"/>
      <c r="JZT13" s="218"/>
      <c r="JZU13" s="218"/>
      <c r="JZV13" s="218"/>
      <c r="JZW13" s="218"/>
      <c r="JZX13" s="218"/>
      <c r="JZY13" s="218"/>
      <c r="JZZ13" s="218"/>
      <c r="KAA13" s="218"/>
      <c r="KAB13" s="218"/>
      <c r="KAC13" s="218"/>
      <c r="KAD13" s="218"/>
      <c r="KAE13" s="218"/>
      <c r="KAF13" s="218"/>
      <c r="KAG13" s="218"/>
      <c r="KAH13" s="218"/>
      <c r="KAI13" s="218"/>
      <c r="KAJ13" s="218"/>
      <c r="KAK13" s="218"/>
      <c r="KAL13" s="218"/>
      <c r="KAM13" s="218"/>
      <c r="KAN13" s="218"/>
      <c r="KAO13" s="218"/>
      <c r="KAP13" s="218"/>
      <c r="KAQ13" s="218"/>
      <c r="KAR13" s="218"/>
      <c r="KAS13" s="218"/>
      <c r="KAT13" s="218"/>
      <c r="KAU13" s="218"/>
      <c r="KAV13" s="218"/>
      <c r="KAW13" s="218"/>
      <c r="KAX13" s="218"/>
      <c r="KAY13" s="218"/>
      <c r="KAZ13" s="218"/>
      <c r="KBA13" s="218"/>
      <c r="KBB13" s="218"/>
      <c r="KBC13" s="218"/>
      <c r="KBD13" s="218"/>
      <c r="KBE13" s="218"/>
      <c r="KBF13" s="218"/>
      <c r="KBG13" s="218"/>
      <c r="KBH13" s="218"/>
      <c r="KBI13" s="218"/>
      <c r="KBJ13" s="218"/>
      <c r="KBK13" s="218"/>
      <c r="KBL13" s="218"/>
      <c r="KBM13" s="218"/>
      <c r="KBN13" s="218"/>
      <c r="KBO13" s="218"/>
      <c r="KBP13" s="218"/>
      <c r="KBQ13" s="218"/>
      <c r="KBR13" s="218"/>
      <c r="KBS13" s="218"/>
      <c r="KBT13" s="218"/>
      <c r="KBU13" s="218"/>
      <c r="KBV13" s="218"/>
      <c r="KBW13" s="218"/>
      <c r="KBX13" s="218"/>
      <c r="KBY13" s="218"/>
      <c r="KBZ13" s="218"/>
      <c r="KCA13" s="218"/>
      <c r="KCB13" s="218"/>
      <c r="KCC13" s="218"/>
      <c r="KCD13" s="218"/>
      <c r="KCE13" s="218"/>
      <c r="KCF13" s="218"/>
      <c r="KCG13" s="218"/>
      <c r="KCH13" s="218"/>
      <c r="KCI13" s="218"/>
      <c r="KCJ13" s="218"/>
      <c r="KCK13" s="218"/>
      <c r="KCL13" s="218"/>
      <c r="KCM13" s="218"/>
      <c r="KCN13" s="218"/>
      <c r="KCO13" s="218"/>
      <c r="KCP13" s="218"/>
      <c r="KCQ13" s="218"/>
      <c r="KCR13" s="218"/>
      <c r="KCS13" s="218"/>
      <c r="KCT13" s="218"/>
      <c r="KCU13" s="218"/>
      <c r="KCV13" s="218"/>
      <c r="KCW13" s="218"/>
      <c r="KCX13" s="218"/>
      <c r="KCY13" s="218"/>
      <c r="KCZ13" s="218"/>
      <c r="KDA13" s="218"/>
      <c r="KDB13" s="218"/>
      <c r="KDC13" s="218"/>
      <c r="KDD13" s="218"/>
      <c r="KDE13" s="218"/>
      <c r="KDF13" s="218"/>
      <c r="KDG13" s="218"/>
      <c r="KDH13" s="218"/>
      <c r="KDI13" s="218"/>
      <c r="KDJ13" s="218"/>
      <c r="KDK13" s="218"/>
      <c r="KDL13" s="218"/>
      <c r="KDM13" s="218"/>
      <c r="KDN13" s="218"/>
      <c r="KDO13" s="218"/>
      <c r="KDP13" s="218"/>
      <c r="KDQ13" s="218"/>
      <c r="KDR13" s="218"/>
      <c r="KDS13" s="218"/>
      <c r="KDT13" s="218"/>
      <c r="KDU13" s="218"/>
      <c r="KDV13" s="218"/>
      <c r="KDW13" s="218"/>
      <c r="KDX13" s="218"/>
      <c r="KDY13" s="218"/>
      <c r="KDZ13" s="218"/>
      <c r="KEA13" s="218"/>
      <c r="KEB13" s="218"/>
      <c r="KEC13" s="218"/>
      <c r="KED13" s="218"/>
      <c r="KEE13" s="218"/>
      <c r="KEF13" s="218"/>
      <c r="KEG13" s="218"/>
      <c r="KEH13" s="218"/>
      <c r="KEI13" s="218"/>
      <c r="KEJ13" s="218"/>
      <c r="KEK13" s="218"/>
      <c r="KEL13" s="218"/>
      <c r="KEM13" s="218"/>
      <c r="KEN13" s="218"/>
      <c r="KEO13" s="218"/>
      <c r="KEP13" s="218"/>
      <c r="KEQ13" s="218"/>
      <c r="KER13" s="218"/>
      <c r="KES13" s="218"/>
      <c r="KET13" s="218"/>
      <c r="KEU13" s="218"/>
      <c r="KEV13" s="218"/>
      <c r="KEW13" s="218"/>
      <c r="KEX13" s="218"/>
      <c r="KEY13" s="218"/>
      <c r="KEZ13" s="218"/>
      <c r="KFA13" s="218"/>
      <c r="KFB13" s="218"/>
      <c r="KFC13" s="218"/>
      <c r="KFD13" s="218"/>
      <c r="KFE13" s="218"/>
      <c r="KFF13" s="218"/>
      <c r="KFG13" s="218"/>
      <c r="KFH13" s="218"/>
      <c r="KFI13" s="218"/>
      <c r="KFJ13" s="218"/>
      <c r="KFK13" s="218"/>
      <c r="KFL13" s="218"/>
      <c r="KFM13" s="218"/>
      <c r="KFN13" s="218"/>
      <c r="KFO13" s="218"/>
      <c r="KFP13" s="218"/>
      <c r="KFQ13" s="218"/>
      <c r="KFR13" s="218"/>
      <c r="KFS13" s="218"/>
      <c r="KFT13" s="218"/>
      <c r="KFU13" s="218"/>
      <c r="KFV13" s="218"/>
      <c r="KFW13" s="218"/>
      <c r="KFX13" s="218"/>
      <c r="KFY13" s="218"/>
      <c r="KFZ13" s="218"/>
      <c r="KGA13" s="218"/>
      <c r="KGB13" s="218"/>
      <c r="KGC13" s="218"/>
      <c r="KGD13" s="218"/>
      <c r="KGE13" s="218"/>
      <c r="KGF13" s="218"/>
      <c r="KGG13" s="218"/>
      <c r="KGH13" s="218"/>
      <c r="KGI13" s="218"/>
      <c r="KGJ13" s="218"/>
      <c r="KGK13" s="218"/>
      <c r="KGL13" s="218"/>
      <c r="KGM13" s="218"/>
      <c r="KGN13" s="218"/>
      <c r="KGO13" s="218"/>
      <c r="KGP13" s="218"/>
      <c r="KGQ13" s="218"/>
      <c r="KGR13" s="218"/>
      <c r="KGS13" s="218"/>
      <c r="KGT13" s="218"/>
      <c r="KGU13" s="218"/>
      <c r="KGV13" s="218"/>
      <c r="KGW13" s="218"/>
      <c r="KGX13" s="218"/>
      <c r="KGY13" s="218"/>
      <c r="KGZ13" s="218"/>
      <c r="KHA13" s="218"/>
      <c r="KHB13" s="218"/>
      <c r="KHC13" s="218"/>
      <c r="KHD13" s="218"/>
      <c r="KHE13" s="218"/>
      <c r="KHF13" s="218"/>
      <c r="KHG13" s="218"/>
      <c r="KHH13" s="218"/>
      <c r="KHI13" s="218"/>
      <c r="KHJ13" s="218"/>
      <c r="KHK13" s="218"/>
      <c r="KHL13" s="218"/>
      <c r="KHM13" s="218"/>
      <c r="KHN13" s="218"/>
      <c r="KHO13" s="218"/>
      <c r="KHP13" s="218"/>
      <c r="KHQ13" s="218"/>
      <c r="KHR13" s="218"/>
      <c r="KHS13" s="218"/>
      <c r="KHT13" s="218"/>
      <c r="KHU13" s="218"/>
      <c r="KHV13" s="218"/>
      <c r="KHW13" s="218"/>
      <c r="KHX13" s="218"/>
      <c r="KHY13" s="218"/>
      <c r="KHZ13" s="218"/>
      <c r="KIA13" s="218"/>
      <c r="KIB13" s="218"/>
      <c r="KIC13" s="218"/>
      <c r="KID13" s="218"/>
      <c r="KIE13" s="218"/>
      <c r="KIF13" s="218"/>
      <c r="KIG13" s="218"/>
      <c r="KIH13" s="218"/>
      <c r="KII13" s="218"/>
      <c r="KIJ13" s="218"/>
      <c r="KIK13" s="218"/>
      <c r="KIL13" s="218"/>
      <c r="KIM13" s="218"/>
      <c r="KIN13" s="218"/>
      <c r="KIO13" s="218"/>
      <c r="KIP13" s="218"/>
      <c r="KIQ13" s="218"/>
      <c r="KIR13" s="218"/>
      <c r="KIS13" s="218"/>
      <c r="KIT13" s="218"/>
      <c r="KIU13" s="218"/>
      <c r="KIV13" s="218"/>
      <c r="KIW13" s="218"/>
      <c r="KIX13" s="218"/>
      <c r="KIY13" s="218"/>
      <c r="KIZ13" s="218"/>
      <c r="KJA13" s="218"/>
      <c r="KJB13" s="218"/>
      <c r="KJC13" s="218"/>
      <c r="KJD13" s="218"/>
      <c r="KJE13" s="218"/>
      <c r="KJF13" s="218"/>
      <c r="KJG13" s="218"/>
      <c r="KJH13" s="218"/>
      <c r="KJI13" s="218"/>
      <c r="KJJ13" s="218"/>
      <c r="KJK13" s="218"/>
      <c r="KJL13" s="218"/>
      <c r="KJM13" s="218"/>
      <c r="KJN13" s="218"/>
      <c r="KJO13" s="218"/>
      <c r="KJP13" s="218"/>
      <c r="KJQ13" s="218"/>
      <c r="KJR13" s="218"/>
      <c r="KJS13" s="218"/>
      <c r="KJT13" s="218"/>
      <c r="KJU13" s="218"/>
      <c r="KJV13" s="218"/>
      <c r="KJW13" s="218"/>
      <c r="KJX13" s="218"/>
      <c r="KJY13" s="218"/>
      <c r="KJZ13" s="218"/>
      <c r="KKA13" s="218"/>
      <c r="KKB13" s="218"/>
      <c r="KKC13" s="218"/>
      <c r="KKD13" s="218"/>
      <c r="KKE13" s="218"/>
      <c r="KKF13" s="218"/>
      <c r="KKG13" s="218"/>
      <c r="KKH13" s="218"/>
      <c r="KKI13" s="218"/>
      <c r="KKJ13" s="218"/>
      <c r="KKK13" s="218"/>
      <c r="KKL13" s="218"/>
      <c r="KKM13" s="218"/>
      <c r="KKN13" s="218"/>
      <c r="KKO13" s="218"/>
      <c r="KKP13" s="218"/>
      <c r="KKQ13" s="218"/>
      <c r="KKR13" s="218"/>
      <c r="KKS13" s="218"/>
      <c r="KKT13" s="218"/>
      <c r="KKU13" s="218"/>
      <c r="KKV13" s="218"/>
      <c r="KKW13" s="218"/>
      <c r="KKX13" s="218"/>
      <c r="KKY13" s="218"/>
      <c r="KKZ13" s="218"/>
      <c r="KLA13" s="218"/>
      <c r="KLB13" s="218"/>
      <c r="KLC13" s="218"/>
      <c r="KLD13" s="218"/>
      <c r="KLE13" s="218"/>
      <c r="KLF13" s="218"/>
      <c r="KLG13" s="218"/>
      <c r="KLH13" s="218"/>
      <c r="KLI13" s="218"/>
      <c r="KLJ13" s="218"/>
      <c r="KLK13" s="218"/>
      <c r="KLL13" s="218"/>
      <c r="KLM13" s="218"/>
      <c r="KLN13" s="218"/>
      <c r="KLO13" s="218"/>
      <c r="KLP13" s="218"/>
      <c r="KLQ13" s="218"/>
      <c r="KLR13" s="218"/>
      <c r="KLS13" s="218"/>
      <c r="KLT13" s="218"/>
      <c r="KLU13" s="218"/>
      <c r="KLV13" s="218"/>
      <c r="KLW13" s="218"/>
      <c r="KLX13" s="218"/>
      <c r="KLY13" s="218"/>
      <c r="KLZ13" s="218"/>
      <c r="KMA13" s="218"/>
      <c r="KMB13" s="218"/>
      <c r="KMC13" s="218"/>
      <c r="KMD13" s="218"/>
      <c r="KME13" s="218"/>
      <c r="KMF13" s="218"/>
      <c r="KMG13" s="218"/>
      <c r="KMH13" s="218"/>
      <c r="KMI13" s="218"/>
      <c r="KMJ13" s="218"/>
      <c r="KMK13" s="218"/>
      <c r="KML13" s="218"/>
      <c r="KMM13" s="218"/>
      <c r="KMN13" s="218"/>
      <c r="KMO13" s="218"/>
      <c r="KMP13" s="218"/>
      <c r="KMQ13" s="218"/>
      <c r="KMR13" s="218"/>
      <c r="KMS13" s="218"/>
      <c r="KMT13" s="218"/>
      <c r="KMU13" s="218"/>
      <c r="KMV13" s="218"/>
      <c r="KMW13" s="218"/>
      <c r="KMX13" s="218"/>
      <c r="KMY13" s="218"/>
      <c r="KMZ13" s="218"/>
      <c r="KNA13" s="218"/>
      <c r="KNB13" s="218"/>
      <c r="KNC13" s="218"/>
      <c r="KND13" s="218"/>
      <c r="KNE13" s="218"/>
      <c r="KNF13" s="218"/>
      <c r="KNG13" s="218"/>
      <c r="KNH13" s="218"/>
      <c r="KNI13" s="218"/>
      <c r="KNJ13" s="218"/>
      <c r="KNK13" s="218"/>
      <c r="KNL13" s="218"/>
      <c r="KNM13" s="218"/>
      <c r="KNN13" s="218"/>
      <c r="KNO13" s="218"/>
      <c r="KNP13" s="218"/>
      <c r="KNQ13" s="218"/>
      <c r="KNR13" s="218"/>
      <c r="KNS13" s="218"/>
      <c r="KNT13" s="218"/>
      <c r="KNU13" s="218"/>
      <c r="KNV13" s="218"/>
      <c r="KNW13" s="218"/>
      <c r="KNX13" s="218"/>
      <c r="KNY13" s="218"/>
      <c r="KNZ13" s="218"/>
      <c r="KOA13" s="218"/>
      <c r="KOB13" s="218"/>
      <c r="KOC13" s="218"/>
      <c r="KOD13" s="218"/>
      <c r="KOE13" s="218"/>
      <c r="KOF13" s="218"/>
      <c r="KOG13" s="218"/>
      <c r="KOH13" s="218"/>
      <c r="KOI13" s="218"/>
      <c r="KOJ13" s="218"/>
      <c r="KOK13" s="218"/>
      <c r="KOL13" s="218"/>
      <c r="KOM13" s="218"/>
      <c r="KON13" s="218"/>
      <c r="KOO13" s="218"/>
      <c r="KOP13" s="218"/>
      <c r="KOQ13" s="218"/>
      <c r="KOR13" s="218"/>
      <c r="KOS13" s="218"/>
      <c r="KOT13" s="218"/>
      <c r="KOU13" s="218"/>
      <c r="KOV13" s="218"/>
      <c r="KOW13" s="218"/>
      <c r="KOX13" s="218"/>
      <c r="KOY13" s="218"/>
      <c r="KOZ13" s="218"/>
      <c r="KPA13" s="218"/>
      <c r="KPB13" s="218"/>
      <c r="KPC13" s="218"/>
      <c r="KPD13" s="218"/>
      <c r="KPE13" s="218"/>
      <c r="KPF13" s="218"/>
      <c r="KPG13" s="218"/>
      <c r="KPH13" s="218"/>
      <c r="KPI13" s="218"/>
      <c r="KPJ13" s="218"/>
      <c r="KPK13" s="218"/>
      <c r="KPL13" s="218"/>
      <c r="KPM13" s="218"/>
      <c r="KPN13" s="218"/>
      <c r="KPO13" s="218"/>
      <c r="KPP13" s="218"/>
      <c r="KPQ13" s="218"/>
      <c r="KPR13" s="218"/>
      <c r="KPS13" s="218"/>
      <c r="KPT13" s="218"/>
      <c r="KPU13" s="218"/>
      <c r="KPV13" s="218"/>
      <c r="KPW13" s="218"/>
      <c r="KPX13" s="218"/>
      <c r="KPY13" s="218"/>
      <c r="KPZ13" s="218"/>
      <c r="KQA13" s="218"/>
      <c r="KQB13" s="218"/>
      <c r="KQC13" s="218"/>
      <c r="KQD13" s="218"/>
      <c r="KQE13" s="218"/>
      <c r="KQF13" s="218"/>
      <c r="KQG13" s="218"/>
      <c r="KQH13" s="218"/>
      <c r="KQI13" s="218"/>
      <c r="KQJ13" s="218"/>
      <c r="KQK13" s="218"/>
      <c r="KQL13" s="218"/>
      <c r="KQM13" s="218"/>
      <c r="KQN13" s="218"/>
      <c r="KQO13" s="218"/>
      <c r="KQP13" s="218"/>
      <c r="KQQ13" s="218"/>
      <c r="KQR13" s="218"/>
      <c r="KQS13" s="218"/>
      <c r="KQT13" s="218"/>
      <c r="KQU13" s="218"/>
      <c r="KQV13" s="218"/>
      <c r="KQW13" s="218"/>
      <c r="KQX13" s="218"/>
      <c r="KQY13" s="218"/>
      <c r="KQZ13" s="218"/>
      <c r="KRA13" s="218"/>
      <c r="KRB13" s="218"/>
      <c r="KRC13" s="218"/>
      <c r="KRD13" s="218"/>
      <c r="KRE13" s="218"/>
      <c r="KRF13" s="218"/>
      <c r="KRG13" s="218"/>
      <c r="KRH13" s="218"/>
      <c r="KRI13" s="218"/>
      <c r="KRJ13" s="218"/>
      <c r="KRK13" s="218"/>
      <c r="KRL13" s="218"/>
      <c r="KRM13" s="218"/>
      <c r="KRN13" s="218"/>
      <c r="KRO13" s="218"/>
      <c r="KRP13" s="218"/>
      <c r="KRQ13" s="218"/>
      <c r="KRR13" s="218"/>
      <c r="KRS13" s="218"/>
      <c r="KRT13" s="218"/>
      <c r="KRU13" s="218"/>
      <c r="KRV13" s="218"/>
      <c r="KRW13" s="218"/>
      <c r="KRX13" s="218"/>
      <c r="KRY13" s="218"/>
      <c r="KRZ13" s="218"/>
      <c r="KSA13" s="218"/>
      <c r="KSB13" s="218"/>
      <c r="KSC13" s="218"/>
      <c r="KSD13" s="218"/>
      <c r="KSE13" s="218"/>
      <c r="KSF13" s="218"/>
      <c r="KSG13" s="218"/>
      <c r="KSH13" s="218"/>
      <c r="KSI13" s="218"/>
      <c r="KSJ13" s="218"/>
      <c r="KSK13" s="218"/>
      <c r="KSL13" s="218"/>
      <c r="KSM13" s="218"/>
      <c r="KSN13" s="218"/>
      <c r="KSO13" s="218"/>
      <c r="KSP13" s="218"/>
      <c r="KSQ13" s="218"/>
      <c r="KSR13" s="218"/>
      <c r="KSS13" s="218"/>
      <c r="KST13" s="218"/>
      <c r="KSU13" s="218"/>
      <c r="KSV13" s="218"/>
      <c r="KSW13" s="218"/>
      <c r="KSX13" s="218"/>
      <c r="KSY13" s="218"/>
      <c r="KSZ13" s="218"/>
      <c r="KTA13" s="218"/>
      <c r="KTB13" s="218"/>
      <c r="KTC13" s="218"/>
      <c r="KTD13" s="218"/>
      <c r="KTE13" s="218"/>
      <c r="KTF13" s="218"/>
      <c r="KTG13" s="218"/>
      <c r="KTH13" s="218"/>
      <c r="KTI13" s="218"/>
      <c r="KTJ13" s="218"/>
      <c r="KTK13" s="218"/>
      <c r="KTL13" s="218"/>
      <c r="KTM13" s="218"/>
      <c r="KTN13" s="218"/>
      <c r="KTO13" s="218"/>
      <c r="KTP13" s="218"/>
      <c r="KTQ13" s="218"/>
      <c r="KTR13" s="218"/>
      <c r="KTS13" s="218"/>
      <c r="KTT13" s="218"/>
      <c r="KTU13" s="218"/>
      <c r="KTV13" s="218"/>
      <c r="KTW13" s="218"/>
      <c r="KTX13" s="218"/>
      <c r="KTY13" s="218"/>
      <c r="KTZ13" s="218"/>
      <c r="KUA13" s="218"/>
      <c r="KUB13" s="218"/>
      <c r="KUC13" s="218"/>
      <c r="KUD13" s="218"/>
      <c r="KUE13" s="218"/>
      <c r="KUF13" s="218"/>
      <c r="KUG13" s="218"/>
      <c r="KUH13" s="218"/>
      <c r="KUI13" s="218"/>
      <c r="KUJ13" s="218"/>
      <c r="KUK13" s="218"/>
      <c r="KUL13" s="218"/>
      <c r="KUM13" s="218"/>
      <c r="KUN13" s="218"/>
      <c r="KUO13" s="218"/>
      <c r="KUP13" s="218"/>
      <c r="KUQ13" s="218"/>
      <c r="KUR13" s="218"/>
      <c r="KUS13" s="218"/>
      <c r="KUT13" s="218"/>
      <c r="KUU13" s="218"/>
      <c r="KUV13" s="218"/>
      <c r="KUW13" s="218"/>
      <c r="KUX13" s="218"/>
      <c r="KUY13" s="218"/>
      <c r="KUZ13" s="218"/>
      <c r="KVA13" s="218"/>
      <c r="KVB13" s="218"/>
      <c r="KVC13" s="218"/>
      <c r="KVD13" s="218"/>
      <c r="KVE13" s="218"/>
      <c r="KVF13" s="218"/>
      <c r="KVG13" s="218"/>
      <c r="KVH13" s="218"/>
      <c r="KVI13" s="218"/>
      <c r="KVJ13" s="218"/>
      <c r="KVK13" s="218"/>
      <c r="KVL13" s="218"/>
      <c r="KVM13" s="218"/>
      <c r="KVN13" s="218"/>
      <c r="KVO13" s="218"/>
      <c r="KVP13" s="218"/>
      <c r="KVQ13" s="218"/>
      <c r="KVR13" s="218"/>
      <c r="KVS13" s="218"/>
      <c r="KVT13" s="218"/>
      <c r="KVU13" s="218"/>
      <c r="KVV13" s="218"/>
      <c r="KVW13" s="218"/>
      <c r="KVX13" s="218"/>
      <c r="KVY13" s="218"/>
      <c r="KVZ13" s="218"/>
      <c r="KWA13" s="218"/>
      <c r="KWB13" s="218"/>
      <c r="KWC13" s="218"/>
      <c r="KWD13" s="218"/>
      <c r="KWE13" s="218"/>
      <c r="KWF13" s="218"/>
      <c r="KWG13" s="218"/>
      <c r="KWH13" s="218"/>
      <c r="KWI13" s="218"/>
      <c r="KWJ13" s="218"/>
      <c r="KWK13" s="218"/>
      <c r="KWL13" s="218"/>
      <c r="KWM13" s="218"/>
      <c r="KWN13" s="218"/>
      <c r="KWO13" s="218"/>
      <c r="KWP13" s="218"/>
      <c r="KWQ13" s="218"/>
      <c r="KWR13" s="218"/>
      <c r="KWS13" s="218"/>
      <c r="KWT13" s="218"/>
      <c r="KWU13" s="218"/>
      <c r="KWV13" s="218"/>
      <c r="KWW13" s="218"/>
      <c r="KWX13" s="218"/>
      <c r="KWY13" s="218"/>
      <c r="KWZ13" s="218"/>
      <c r="KXA13" s="218"/>
      <c r="KXB13" s="218"/>
      <c r="KXC13" s="218"/>
      <c r="KXD13" s="218"/>
      <c r="KXE13" s="218"/>
      <c r="KXF13" s="218"/>
      <c r="KXG13" s="218"/>
      <c r="KXH13" s="218"/>
      <c r="KXI13" s="218"/>
      <c r="KXJ13" s="218"/>
      <c r="KXK13" s="218"/>
      <c r="KXL13" s="218"/>
      <c r="KXM13" s="218"/>
      <c r="KXN13" s="218"/>
      <c r="KXO13" s="218"/>
      <c r="KXP13" s="218"/>
      <c r="KXQ13" s="218"/>
      <c r="KXR13" s="218"/>
      <c r="KXS13" s="218"/>
      <c r="KXT13" s="218"/>
      <c r="KXU13" s="218"/>
      <c r="KXV13" s="218"/>
      <c r="KXW13" s="218"/>
      <c r="KXX13" s="218"/>
      <c r="KXY13" s="218"/>
      <c r="KXZ13" s="218"/>
      <c r="KYA13" s="218"/>
      <c r="KYB13" s="218"/>
      <c r="KYC13" s="218"/>
      <c r="KYD13" s="218"/>
      <c r="KYE13" s="218"/>
      <c r="KYF13" s="218"/>
      <c r="KYG13" s="218"/>
      <c r="KYH13" s="218"/>
      <c r="KYI13" s="218"/>
      <c r="KYJ13" s="218"/>
      <c r="KYK13" s="218"/>
      <c r="KYL13" s="218"/>
      <c r="KYM13" s="218"/>
      <c r="KYN13" s="218"/>
      <c r="KYO13" s="218"/>
      <c r="KYP13" s="218"/>
      <c r="KYQ13" s="218"/>
      <c r="KYR13" s="218"/>
      <c r="KYS13" s="218"/>
      <c r="KYT13" s="218"/>
      <c r="KYU13" s="218"/>
      <c r="KYV13" s="218"/>
      <c r="KYW13" s="218"/>
      <c r="KYX13" s="218"/>
      <c r="KYY13" s="218"/>
      <c r="KYZ13" s="218"/>
      <c r="KZA13" s="218"/>
      <c r="KZB13" s="218"/>
      <c r="KZC13" s="218"/>
      <c r="KZD13" s="218"/>
      <c r="KZE13" s="218"/>
      <c r="KZF13" s="218"/>
      <c r="KZG13" s="218"/>
      <c r="KZH13" s="218"/>
      <c r="KZI13" s="218"/>
      <c r="KZJ13" s="218"/>
      <c r="KZK13" s="218"/>
      <c r="KZL13" s="218"/>
      <c r="KZM13" s="218"/>
      <c r="KZN13" s="218"/>
      <c r="KZO13" s="218"/>
      <c r="KZP13" s="218"/>
      <c r="KZQ13" s="218"/>
      <c r="KZR13" s="218"/>
      <c r="KZS13" s="218"/>
      <c r="KZT13" s="218"/>
      <c r="KZU13" s="218"/>
      <c r="KZV13" s="218"/>
      <c r="KZW13" s="218"/>
      <c r="KZX13" s="218"/>
      <c r="KZY13" s="218"/>
      <c r="KZZ13" s="218"/>
      <c r="LAA13" s="218"/>
      <c r="LAB13" s="218"/>
      <c r="LAC13" s="218"/>
      <c r="LAD13" s="218"/>
      <c r="LAE13" s="218"/>
      <c r="LAF13" s="218"/>
      <c r="LAG13" s="218"/>
      <c r="LAH13" s="218"/>
      <c r="LAI13" s="218"/>
      <c r="LAJ13" s="218"/>
      <c r="LAK13" s="218"/>
      <c r="LAL13" s="218"/>
      <c r="LAM13" s="218"/>
      <c r="LAN13" s="218"/>
      <c r="LAO13" s="218"/>
      <c r="LAP13" s="218"/>
      <c r="LAQ13" s="218"/>
      <c r="LAR13" s="218"/>
      <c r="LAS13" s="218"/>
      <c r="LAT13" s="218"/>
      <c r="LAU13" s="218"/>
      <c r="LAV13" s="218"/>
      <c r="LAW13" s="218"/>
      <c r="LAX13" s="218"/>
      <c r="LAY13" s="218"/>
      <c r="LAZ13" s="218"/>
      <c r="LBA13" s="218"/>
      <c r="LBB13" s="218"/>
      <c r="LBC13" s="218"/>
      <c r="LBD13" s="218"/>
      <c r="LBE13" s="218"/>
      <c r="LBF13" s="218"/>
      <c r="LBG13" s="218"/>
      <c r="LBH13" s="218"/>
      <c r="LBI13" s="218"/>
      <c r="LBJ13" s="218"/>
      <c r="LBK13" s="218"/>
      <c r="LBL13" s="218"/>
      <c r="LBM13" s="218"/>
      <c r="LBN13" s="218"/>
      <c r="LBO13" s="218"/>
      <c r="LBP13" s="218"/>
      <c r="LBQ13" s="218"/>
      <c r="LBR13" s="218"/>
      <c r="LBS13" s="218"/>
      <c r="LBT13" s="218"/>
      <c r="LBU13" s="218"/>
      <c r="LBV13" s="218"/>
      <c r="LBW13" s="218"/>
      <c r="LBX13" s="218"/>
      <c r="LBY13" s="218"/>
      <c r="LBZ13" s="218"/>
      <c r="LCA13" s="218"/>
      <c r="LCB13" s="218"/>
      <c r="LCC13" s="218"/>
      <c r="LCD13" s="218"/>
      <c r="LCE13" s="218"/>
      <c r="LCF13" s="218"/>
      <c r="LCG13" s="218"/>
      <c r="LCH13" s="218"/>
      <c r="LCI13" s="218"/>
      <c r="LCJ13" s="218"/>
      <c r="LCK13" s="218"/>
      <c r="LCL13" s="218"/>
      <c r="LCM13" s="218"/>
      <c r="LCN13" s="218"/>
      <c r="LCO13" s="218"/>
      <c r="LCP13" s="218"/>
      <c r="LCQ13" s="218"/>
      <c r="LCR13" s="218"/>
      <c r="LCS13" s="218"/>
      <c r="LCT13" s="218"/>
      <c r="LCU13" s="218"/>
      <c r="LCV13" s="218"/>
      <c r="LCW13" s="218"/>
      <c r="LCX13" s="218"/>
      <c r="LCY13" s="218"/>
      <c r="LCZ13" s="218"/>
      <c r="LDA13" s="218"/>
      <c r="LDB13" s="218"/>
      <c r="LDC13" s="218"/>
      <c r="LDD13" s="218"/>
      <c r="LDE13" s="218"/>
      <c r="LDF13" s="218"/>
      <c r="LDG13" s="218"/>
      <c r="LDH13" s="218"/>
      <c r="LDI13" s="218"/>
      <c r="LDJ13" s="218"/>
      <c r="LDK13" s="218"/>
      <c r="LDL13" s="218"/>
      <c r="LDM13" s="218"/>
      <c r="LDN13" s="218"/>
      <c r="LDO13" s="218"/>
      <c r="LDP13" s="218"/>
      <c r="LDQ13" s="218"/>
      <c r="LDR13" s="218"/>
      <c r="LDS13" s="218"/>
      <c r="LDT13" s="218"/>
      <c r="LDU13" s="218"/>
      <c r="LDV13" s="218"/>
      <c r="LDW13" s="218"/>
      <c r="LDX13" s="218"/>
      <c r="LDY13" s="218"/>
      <c r="LDZ13" s="218"/>
      <c r="LEA13" s="218"/>
      <c r="LEB13" s="218"/>
      <c r="LEC13" s="218"/>
      <c r="LED13" s="218"/>
      <c r="LEE13" s="218"/>
      <c r="LEF13" s="218"/>
      <c r="LEG13" s="218"/>
      <c r="LEH13" s="218"/>
      <c r="LEI13" s="218"/>
      <c r="LEJ13" s="218"/>
      <c r="LEK13" s="218"/>
      <c r="LEL13" s="218"/>
      <c r="LEM13" s="218"/>
      <c r="LEN13" s="218"/>
      <c r="LEO13" s="218"/>
      <c r="LEP13" s="218"/>
      <c r="LEQ13" s="218"/>
      <c r="LER13" s="218"/>
      <c r="LES13" s="218"/>
      <c r="LET13" s="218"/>
      <c r="LEU13" s="218"/>
      <c r="LEV13" s="218"/>
      <c r="LEW13" s="218"/>
      <c r="LEX13" s="218"/>
      <c r="LEY13" s="218"/>
      <c r="LEZ13" s="218"/>
      <c r="LFA13" s="218"/>
      <c r="LFB13" s="218"/>
      <c r="LFC13" s="218"/>
      <c r="LFD13" s="218"/>
      <c r="LFE13" s="218"/>
      <c r="LFF13" s="218"/>
      <c r="LFG13" s="218"/>
      <c r="LFH13" s="218"/>
      <c r="LFI13" s="218"/>
      <c r="LFJ13" s="218"/>
      <c r="LFK13" s="218"/>
      <c r="LFL13" s="218"/>
      <c r="LFM13" s="218"/>
      <c r="LFN13" s="218"/>
      <c r="LFO13" s="218"/>
      <c r="LFP13" s="218"/>
      <c r="LFQ13" s="218"/>
      <c r="LFR13" s="218"/>
      <c r="LFS13" s="218"/>
      <c r="LFT13" s="218"/>
      <c r="LFU13" s="218"/>
      <c r="LFV13" s="218"/>
      <c r="LFW13" s="218"/>
      <c r="LFX13" s="218"/>
      <c r="LFY13" s="218"/>
      <c r="LFZ13" s="218"/>
      <c r="LGA13" s="218"/>
      <c r="LGB13" s="218"/>
      <c r="LGC13" s="218"/>
      <c r="LGD13" s="218"/>
      <c r="LGE13" s="218"/>
      <c r="LGF13" s="218"/>
      <c r="LGG13" s="218"/>
      <c r="LGH13" s="218"/>
      <c r="LGI13" s="218"/>
      <c r="LGJ13" s="218"/>
      <c r="LGK13" s="218"/>
      <c r="LGL13" s="218"/>
      <c r="LGM13" s="218"/>
      <c r="LGN13" s="218"/>
      <c r="LGO13" s="218"/>
      <c r="LGP13" s="218"/>
      <c r="LGQ13" s="218"/>
      <c r="LGR13" s="218"/>
      <c r="LGS13" s="218"/>
      <c r="LGT13" s="218"/>
      <c r="LGU13" s="218"/>
      <c r="LGV13" s="218"/>
      <c r="LGW13" s="218"/>
      <c r="LGX13" s="218"/>
      <c r="LGY13" s="218"/>
      <c r="LGZ13" s="218"/>
      <c r="LHA13" s="218"/>
      <c r="LHB13" s="218"/>
      <c r="LHC13" s="218"/>
      <c r="LHD13" s="218"/>
      <c r="LHE13" s="218"/>
      <c r="LHF13" s="218"/>
      <c r="LHG13" s="218"/>
      <c r="LHH13" s="218"/>
      <c r="LHI13" s="218"/>
      <c r="LHJ13" s="218"/>
      <c r="LHK13" s="218"/>
      <c r="LHL13" s="218"/>
      <c r="LHM13" s="218"/>
      <c r="LHN13" s="218"/>
      <c r="LHO13" s="218"/>
      <c r="LHP13" s="218"/>
      <c r="LHQ13" s="218"/>
      <c r="LHR13" s="218"/>
      <c r="LHS13" s="218"/>
      <c r="LHT13" s="218"/>
      <c r="LHU13" s="218"/>
      <c r="LHV13" s="218"/>
      <c r="LHW13" s="218"/>
      <c r="LHX13" s="218"/>
      <c r="LHY13" s="218"/>
      <c r="LHZ13" s="218"/>
      <c r="LIA13" s="218"/>
      <c r="LIB13" s="218"/>
      <c r="LIC13" s="218"/>
      <c r="LID13" s="218"/>
      <c r="LIE13" s="218"/>
      <c r="LIF13" s="218"/>
      <c r="LIG13" s="218"/>
      <c r="LIH13" s="218"/>
      <c r="LII13" s="218"/>
      <c r="LIJ13" s="218"/>
      <c r="LIK13" s="218"/>
      <c r="LIL13" s="218"/>
      <c r="LIM13" s="218"/>
      <c r="LIN13" s="218"/>
      <c r="LIO13" s="218"/>
      <c r="LIP13" s="218"/>
      <c r="LIQ13" s="218"/>
      <c r="LIR13" s="218"/>
      <c r="LIS13" s="218"/>
      <c r="LIT13" s="218"/>
      <c r="LIU13" s="218"/>
      <c r="LIV13" s="218"/>
      <c r="LIW13" s="218"/>
      <c r="LIX13" s="218"/>
      <c r="LIY13" s="218"/>
      <c r="LIZ13" s="218"/>
      <c r="LJA13" s="218"/>
      <c r="LJB13" s="218"/>
      <c r="LJC13" s="218"/>
      <c r="LJD13" s="218"/>
      <c r="LJE13" s="218"/>
      <c r="LJF13" s="218"/>
      <c r="LJG13" s="218"/>
      <c r="LJH13" s="218"/>
      <c r="LJI13" s="218"/>
      <c r="LJJ13" s="218"/>
      <c r="LJK13" s="218"/>
      <c r="LJL13" s="218"/>
      <c r="LJM13" s="218"/>
      <c r="LJN13" s="218"/>
      <c r="LJO13" s="218"/>
      <c r="LJP13" s="218"/>
      <c r="LJQ13" s="218"/>
      <c r="LJR13" s="218"/>
      <c r="LJS13" s="218"/>
      <c r="LJT13" s="218"/>
      <c r="LJU13" s="218"/>
      <c r="LJV13" s="218"/>
      <c r="LJW13" s="218"/>
      <c r="LJX13" s="218"/>
      <c r="LJY13" s="218"/>
      <c r="LJZ13" s="218"/>
      <c r="LKA13" s="218"/>
      <c r="LKB13" s="218"/>
      <c r="LKC13" s="218"/>
      <c r="LKD13" s="218"/>
      <c r="LKE13" s="218"/>
      <c r="LKF13" s="218"/>
      <c r="LKG13" s="218"/>
      <c r="LKH13" s="218"/>
      <c r="LKI13" s="218"/>
      <c r="LKJ13" s="218"/>
      <c r="LKK13" s="218"/>
      <c r="LKL13" s="218"/>
      <c r="LKM13" s="218"/>
      <c r="LKN13" s="218"/>
      <c r="LKO13" s="218"/>
      <c r="LKP13" s="218"/>
      <c r="LKQ13" s="218"/>
      <c r="LKR13" s="218"/>
      <c r="LKS13" s="218"/>
      <c r="LKT13" s="218"/>
      <c r="LKU13" s="218"/>
      <c r="LKV13" s="218"/>
      <c r="LKW13" s="218"/>
      <c r="LKX13" s="218"/>
      <c r="LKY13" s="218"/>
      <c r="LKZ13" s="218"/>
      <c r="LLA13" s="218"/>
      <c r="LLB13" s="218"/>
      <c r="LLC13" s="218"/>
      <c r="LLD13" s="218"/>
      <c r="LLE13" s="218"/>
      <c r="LLF13" s="218"/>
      <c r="LLG13" s="218"/>
      <c r="LLH13" s="218"/>
      <c r="LLI13" s="218"/>
      <c r="LLJ13" s="218"/>
      <c r="LLK13" s="218"/>
      <c r="LLL13" s="218"/>
      <c r="LLM13" s="218"/>
      <c r="LLN13" s="218"/>
      <c r="LLO13" s="218"/>
      <c r="LLP13" s="218"/>
      <c r="LLQ13" s="218"/>
      <c r="LLR13" s="218"/>
      <c r="LLS13" s="218"/>
      <c r="LLT13" s="218"/>
      <c r="LLU13" s="218"/>
      <c r="LLV13" s="218"/>
      <c r="LLW13" s="218"/>
      <c r="LLX13" s="218"/>
      <c r="LLY13" s="218"/>
      <c r="LLZ13" s="218"/>
      <c r="LMA13" s="218"/>
      <c r="LMB13" s="218"/>
      <c r="LMC13" s="218"/>
      <c r="LMD13" s="218"/>
      <c r="LME13" s="218"/>
      <c r="LMF13" s="218"/>
      <c r="LMG13" s="218"/>
      <c r="LMH13" s="218"/>
      <c r="LMI13" s="218"/>
      <c r="LMJ13" s="218"/>
      <c r="LMK13" s="218"/>
      <c r="LML13" s="218"/>
      <c r="LMM13" s="218"/>
      <c r="LMN13" s="218"/>
      <c r="LMO13" s="218"/>
      <c r="LMP13" s="218"/>
      <c r="LMQ13" s="218"/>
      <c r="LMR13" s="218"/>
      <c r="LMS13" s="218"/>
      <c r="LMT13" s="218"/>
      <c r="LMU13" s="218"/>
      <c r="LMV13" s="218"/>
      <c r="LMW13" s="218"/>
      <c r="LMX13" s="218"/>
      <c r="LMY13" s="218"/>
      <c r="LMZ13" s="218"/>
      <c r="LNA13" s="218"/>
      <c r="LNB13" s="218"/>
      <c r="LNC13" s="218"/>
      <c r="LND13" s="218"/>
      <c r="LNE13" s="218"/>
      <c r="LNF13" s="218"/>
      <c r="LNG13" s="218"/>
      <c r="LNH13" s="218"/>
      <c r="LNI13" s="218"/>
      <c r="LNJ13" s="218"/>
      <c r="LNK13" s="218"/>
      <c r="LNL13" s="218"/>
      <c r="LNM13" s="218"/>
      <c r="LNN13" s="218"/>
      <c r="LNO13" s="218"/>
      <c r="LNP13" s="218"/>
      <c r="LNQ13" s="218"/>
      <c r="LNR13" s="218"/>
      <c r="LNS13" s="218"/>
      <c r="LNT13" s="218"/>
      <c r="LNU13" s="218"/>
      <c r="LNV13" s="218"/>
      <c r="LNW13" s="218"/>
      <c r="LNX13" s="218"/>
      <c r="LNY13" s="218"/>
      <c r="LNZ13" s="218"/>
      <c r="LOA13" s="218"/>
      <c r="LOB13" s="218"/>
      <c r="LOC13" s="218"/>
      <c r="LOD13" s="218"/>
      <c r="LOE13" s="218"/>
      <c r="LOF13" s="218"/>
      <c r="LOG13" s="218"/>
      <c r="LOH13" s="218"/>
      <c r="LOI13" s="218"/>
      <c r="LOJ13" s="218"/>
      <c r="LOK13" s="218"/>
      <c r="LOL13" s="218"/>
      <c r="LOM13" s="218"/>
      <c r="LON13" s="218"/>
      <c r="LOO13" s="218"/>
      <c r="LOP13" s="218"/>
      <c r="LOQ13" s="218"/>
      <c r="LOR13" s="218"/>
      <c r="LOS13" s="218"/>
      <c r="LOT13" s="218"/>
      <c r="LOU13" s="218"/>
      <c r="LOV13" s="218"/>
      <c r="LOW13" s="218"/>
      <c r="LOX13" s="218"/>
      <c r="LOY13" s="218"/>
      <c r="LOZ13" s="218"/>
      <c r="LPA13" s="218"/>
      <c r="LPB13" s="218"/>
      <c r="LPC13" s="218"/>
      <c r="LPD13" s="218"/>
      <c r="LPE13" s="218"/>
      <c r="LPF13" s="218"/>
      <c r="LPG13" s="218"/>
      <c r="LPH13" s="218"/>
      <c r="LPI13" s="218"/>
      <c r="LPJ13" s="218"/>
      <c r="LPK13" s="218"/>
      <c r="LPL13" s="218"/>
      <c r="LPM13" s="218"/>
      <c r="LPN13" s="218"/>
      <c r="LPO13" s="218"/>
      <c r="LPP13" s="218"/>
      <c r="LPQ13" s="218"/>
      <c r="LPR13" s="218"/>
      <c r="LPS13" s="218"/>
      <c r="LPT13" s="218"/>
      <c r="LPU13" s="218"/>
      <c r="LPV13" s="218"/>
      <c r="LPW13" s="218"/>
      <c r="LPX13" s="218"/>
      <c r="LPY13" s="218"/>
      <c r="LPZ13" s="218"/>
      <c r="LQA13" s="218"/>
      <c r="LQB13" s="218"/>
      <c r="LQC13" s="218"/>
      <c r="LQD13" s="218"/>
      <c r="LQE13" s="218"/>
      <c r="LQF13" s="218"/>
      <c r="LQG13" s="218"/>
      <c r="LQH13" s="218"/>
      <c r="LQI13" s="218"/>
      <c r="LQJ13" s="218"/>
      <c r="LQK13" s="218"/>
      <c r="LQL13" s="218"/>
      <c r="LQM13" s="218"/>
      <c r="LQN13" s="218"/>
      <c r="LQO13" s="218"/>
      <c r="LQP13" s="218"/>
      <c r="LQQ13" s="218"/>
      <c r="LQR13" s="218"/>
      <c r="LQS13" s="218"/>
      <c r="LQT13" s="218"/>
      <c r="LQU13" s="218"/>
      <c r="LQV13" s="218"/>
      <c r="LQW13" s="218"/>
      <c r="LQX13" s="218"/>
      <c r="LQY13" s="218"/>
      <c r="LQZ13" s="218"/>
      <c r="LRA13" s="218"/>
      <c r="LRB13" s="218"/>
      <c r="LRC13" s="218"/>
      <c r="LRD13" s="218"/>
      <c r="LRE13" s="218"/>
      <c r="LRF13" s="218"/>
      <c r="LRG13" s="218"/>
      <c r="LRH13" s="218"/>
      <c r="LRI13" s="218"/>
      <c r="LRJ13" s="218"/>
      <c r="LRK13" s="218"/>
      <c r="LRL13" s="218"/>
      <c r="LRM13" s="218"/>
      <c r="LRN13" s="218"/>
      <c r="LRO13" s="218"/>
      <c r="LRP13" s="218"/>
      <c r="LRQ13" s="218"/>
      <c r="LRR13" s="218"/>
      <c r="LRS13" s="218"/>
      <c r="LRT13" s="218"/>
      <c r="LRU13" s="218"/>
      <c r="LRV13" s="218"/>
      <c r="LRW13" s="218"/>
      <c r="LRX13" s="218"/>
      <c r="LRY13" s="218"/>
      <c r="LRZ13" s="218"/>
      <c r="LSA13" s="218"/>
      <c r="LSB13" s="218"/>
      <c r="LSC13" s="218"/>
      <c r="LSD13" s="218"/>
      <c r="LSE13" s="218"/>
      <c r="LSF13" s="218"/>
      <c r="LSG13" s="218"/>
      <c r="LSH13" s="218"/>
      <c r="LSI13" s="218"/>
      <c r="LSJ13" s="218"/>
      <c r="LSK13" s="218"/>
      <c r="LSL13" s="218"/>
      <c r="LSM13" s="218"/>
      <c r="LSN13" s="218"/>
      <c r="LSO13" s="218"/>
      <c r="LSP13" s="218"/>
      <c r="LSQ13" s="218"/>
      <c r="LSR13" s="218"/>
      <c r="LSS13" s="218"/>
      <c r="LST13" s="218"/>
      <c r="LSU13" s="218"/>
      <c r="LSV13" s="218"/>
      <c r="LSW13" s="218"/>
      <c r="LSX13" s="218"/>
      <c r="LSY13" s="218"/>
      <c r="LSZ13" s="218"/>
      <c r="LTA13" s="218"/>
      <c r="LTB13" s="218"/>
      <c r="LTC13" s="218"/>
      <c r="LTD13" s="218"/>
      <c r="LTE13" s="218"/>
      <c r="LTF13" s="218"/>
      <c r="LTG13" s="218"/>
      <c r="LTH13" s="218"/>
      <c r="LTI13" s="218"/>
      <c r="LTJ13" s="218"/>
      <c r="LTK13" s="218"/>
      <c r="LTL13" s="218"/>
      <c r="LTM13" s="218"/>
      <c r="LTN13" s="218"/>
      <c r="LTO13" s="218"/>
      <c r="LTP13" s="218"/>
      <c r="LTQ13" s="218"/>
      <c r="LTR13" s="218"/>
      <c r="LTS13" s="218"/>
      <c r="LTT13" s="218"/>
      <c r="LTU13" s="218"/>
      <c r="LTV13" s="218"/>
      <c r="LTW13" s="218"/>
      <c r="LTX13" s="218"/>
      <c r="LTY13" s="218"/>
      <c r="LTZ13" s="218"/>
      <c r="LUA13" s="218"/>
      <c r="LUB13" s="218"/>
      <c r="LUC13" s="218"/>
      <c r="LUD13" s="218"/>
      <c r="LUE13" s="218"/>
      <c r="LUF13" s="218"/>
      <c r="LUG13" s="218"/>
      <c r="LUH13" s="218"/>
      <c r="LUI13" s="218"/>
      <c r="LUJ13" s="218"/>
      <c r="LUK13" s="218"/>
      <c r="LUL13" s="218"/>
      <c r="LUM13" s="218"/>
      <c r="LUN13" s="218"/>
      <c r="LUO13" s="218"/>
      <c r="LUP13" s="218"/>
      <c r="LUQ13" s="218"/>
      <c r="LUR13" s="218"/>
      <c r="LUS13" s="218"/>
      <c r="LUT13" s="218"/>
      <c r="LUU13" s="218"/>
      <c r="LUV13" s="218"/>
      <c r="LUW13" s="218"/>
      <c r="LUX13" s="218"/>
      <c r="LUY13" s="218"/>
      <c r="LUZ13" s="218"/>
      <c r="LVA13" s="218"/>
      <c r="LVB13" s="218"/>
      <c r="LVC13" s="218"/>
      <c r="LVD13" s="218"/>
      <c r="LVE13" s="218"/>
      <c r="LVF13" s="218"/>
      <c r="LVG13" s="218"/>
      <c r="LVH13" s="218"/>
      <c r="LVI13" s="218"/>
      <c r="LVJ13" s="218"/>
      <c r="LVK13" s="218"/>
      <c r="LVL13" s="218"/>
      <c r="LVM13" s="218"/>
      <c r="LVN13" s="218"/>
      <c r="LVO13" s="218"/>
      <c r="LVP13" s="218"/>
      <c r="LVQ13" s="218"/>
      <c r="LVR13" s="218"/>
      <c r="LVS13" s="218"/>
      <c r="LVT13" s="218"/>
      <c r="LVU13" s="218"/>
      <c r="LVV13" s="218"/>
      <c r="LVW13" s="218"/>
      <c r="LVX13" s="218"/>
      <c r="LVY13" s="218"/>
      <c r="LVZ13" s="218"/>
      <c r="LWA13" s="218"/>
      <c r="LWB13" s="218"/>
      <c r="LWC13" s="218"/>
      <c r="LWD13" s="218"/>
      <c r="LWE13" s="218"/>
      <c r="LWF13" s="218"/>
      <c r="LWG13" s="218"/>
      <c r="LWH13" s="218"/>
      <c r="LWI13" s="218"/>
      <c r="LWJ13" s="218"/>
      <c r="LWK13" s="218"/>
      <c r="LWL13" s="218"/>
      <c r="LWM13" s="218"/>
      <c r="LWN13" s="218"/>
      <c r="LWO13" s="218"/>
      <c r="LWP13" s="218"/>
      <c r="LWQ13" s="218"/>
      <c r="LWR13" s="218"/>
      <c r="LWS13" s="218"/>
      <c r="LWT13" s="218"/>
      <c r="LWU13" s="218"/>
      <c r="LWV13" s="218"/>
      <c r="LWW13" s="218"/>
      <c r="LWX13" s="218"/>
      <c r="LWY13" s="218"/>
      <c r="LWZ13" s="218"/>
      <c r="LXA13" s="218"/>
      <c r="LXB13" s="218"/>
      <c r="LXC13" s="218"/>
      <c r="LXD13" s="218"/>
      <c r="LXE13" s="218"/>
      <c r="LXF13" s="218"/>
      <c r="LXG13" s="218"/>
      <c r="LXH13" s="218"/>
      <c r="LXI13" s="218"/>
      <c r="LXJ13" s="218"/>
      <c r="LXK13" s="218"/>
      <c r="LXL13" s="218"/>
      <c r="LXM13" s="218"/>
      <c r="LXN13" s="218"/>
      <c r="LXO13" s="218"/>
      <c r="LXP13" s="218"/>
      <c r="LXQ13" s="218"/>
      <c r="LXR13" s="218"/>
      <c r="LXS13" s="218"/>
      <c r="LXT13" s="218"/>
      <c r="LXU13" s="218"/>
      <c r="LXV13" s="218"/>
      <c r="LXW13" s="218"/>
      <c r="LXX13" s="218"/>
      <c r="LXY13" s="218"/>
      <c r="LXZ13" s="218"/>
      <c r="LYA13" s="218"/>
      <c r="LYB13" s="218"/>
      <c r="LYC13" s="218"/>
      <c r="LYD13" s="218"/>
      <c r="LYE13" s="218"/>
      <c r="LYF13" s="218"/>
      <c r="LYG13" s="218"/>
      <c r="LYH13" s="218"/>
      <c r="LYI13" s="218"/>
      <c r="LYJ13" s="218"/>
      <c r="LYK13" s="218"/>
      <c r="LYL13" s="218"/>
      <c r="LYM13" s="218"/>
      <c r="LYN13" s="218"/>
      <c r="LYO13" s="218"/>
      <c r="LYP13" s="218"/>
      <c r="LYQ13" s="218"/>
      <c r="LYR13" s="218"/>
      <c r="LYS13" s="218"/>
      <c r="LYT13" s="218"/>
      <c r="LYU13" s="218"/>
      <c r="LYV13" s="218"/>
      <c r="LYW13" s="218"/>
      <c r="LYX13" s="218"/>
      <c r="LYY13" s="218"/>
      <c r="LYZ13" s="218"/>
      <c r="LZA13" s="218"/>
      <c r="LZB13" s="218"/>
      <c r="LZC13" s="218"/>
      <c r="LZD13" s="218"/>
      <c r="LZE13" s="218"/>
      <c r="LZF13" s="218"/>
      <c r="LZG13" s="218"/>
      <c r="LZH13" s="218"/>
      <c r="LZI13" s="218"/>
      <c r="LZJ13" s="218"/>
      <c r="LZK13" s="218"/>
      <c r="LZL13" s="218"/>
      <c r="LZM13" s="218"/>
      <c r="LZN13" s="218"/>
      <c r="LZO13" s="218"/>
      <c r="LZP13" s="218"/>
      <c r="LZQ13" s="218"/>
      <c r="LZR13" s="218"/>
      <c r="LZS13" s="218"/>
      <c r="LZT13" s="218"/>
      <c r="LZU13" s="218"/>
      <c r="LZV13" s="218"/>
      <c r="LZW13" s="218"/>
      <c r="LZX13" s="218"/>
      <c r="LZY13" s="218"/>
      <c r="LZZ13" s="218"/>
      <c r="MAA13" s="218"/>
      <c r="MAB13" s="218"/>
      <c r="MAC13" s="218"/>
      <c r="MAD13" s="218"/>
      <c r="MAE13" s="218"/>
      <c r="MAF13" s="218"/>
      <c r="MAG13" s="218"/>
      <c r="MAH13" s="218"/>
      <c r="MAI13" s="218"/>
      <c r="MAJ13" s="218"/>
      <c r="MAK13" s="218"/>
      <c r="MAL13" s="218"/>
      <c r="MAM13" s="218"/>
      <c r="MAN13" s="218"/>
      <c r="MAO13" s="218"/>
      <c r="MAP13" s="218"/>
      <c r="MAQ13" s="218"/>
      <c r="MAR13" s="218"/>
      <c r="MAS13" s="218"/>
      <c r="MAT13" s="218"/>
      <c r="MAU13" s="218"/>
      <c r="MAV13" s="218"/>
      <c r="MAW13" s="218"/>
      <c r="MAX13" s="218"/>
      <c r="MAY13" s="218"/>
      <c r="MAZ13" s="218"/>
      <c r="MBA13" s="218"/>
      <c r="MBB13" s="218"/>
      <c r="MBC13" s="218"/>
      <c r="MBD13" s="218"/>
      <c r="MBE13" s="218"/>
      <c r="MBF13" s="218"/>
      <c r="MBG13" s="218"/>
      <c r="MBH13" s="218"/>
      <c r="MBI13" s="218"/>
      <c r="MBJ13" s="218"/>
      <c r="MBK13" s="218"/>
      <c r="MBL13" s="218"/>
      <c r="MBM13" s="218"/>
      <c r="MBN13" s="218"/>
      <c r="MBO13" s="218"/>
      <c r="MBP13" s="218"/>
      <c r="MBQ13" s="218"/>
      <c r="MBR13" s="218"/>
      <c r="MBS13" s="218"/>
      <c r="MBT13" s="218"/>
      <c r="MBU13" s="218"/>
      <c r="MBV13" s="218"/>
      <c r="MBW13" s="218"/>
      <c r="MBX13" s="218"/>
      <c r="MBY13" s="218"/>
      <c r="MBZ13" s="218"/>
      <c r="MCA13" s="218"/>
      <c r="MCB13" s="218"/>
      <c r="MCC13" s="218"/>
      <c r="MCD13" s="218"/>
      <c r="MCE13" s="218"/>
      <c r="MCF13" s="218"/>
      <c r="MCG13" s="218"/>
      <c r="MCH13" s="218"/>
      <c r="MCI13" s="218"/>
      <c r="MCJ13" s="218"/>
      <c r="MCK13" s="218"/>
      <c r="MCL13" s="218"/>
      <c r="MCM13" s="218"/>
      <c r="MCN13" s="218"/>
      <c r="MCO13" s="218"/>
      <c r="MCP13" s="218"/>
      <c r="MCQ13" s="218"/>
      <c r="MCR13" s="218"/>
      <c r="MCS13" s="218"/>
      <c r="MCT13" s="218"/>
      <c r="MCU13" s="218"/>
      <c r="MCV13" s="218"/>
      <c r="MCW13" s="218"/>
      <c r="MCX13" s="218"/>
      <c r="MCY13" s="218"/>
      <c r="MCZ13" s="218"/>
      <c r="MDA13" s="218"/>
      <c r="MDB13" s="218"/>
      <c r="MDC13" s="218"/>
      <c r="MDD13" s="218"/>
      <c r="MDE13" s="218"/>
      <c r="MDF13" s="218"/>
      <c r="MDG13" s="218"/>
      <c r="MDH13" s="218"/>
      <c r="MDI13" s="218"/>
      <c r="MDJ13" s="218"/>
      <c r="MDK13" s="218"/>
      <c r="MDL13" s="218"/>
      <c r="MDM13" s="218"/>
      <c r="MDN13" s="218"/>
      <c r="MDO13" s="218"/>
      <c r="MDP13" s="218"/>
      <c r="MDQ13" s="218"/>
      <c r="MDR13" s="218"/>
      <c r="MDS13" s="218"/>
      <c r="MDT13" s="218"/>
      <c r="MDU13" s="218"/>
      <c r="MDV13" s="218"/>
      <c r="MDW13" s="218"/>
      <c r="MDX13" s="218"/>
      <c r="MDY13" s="218"/>
      <c r="MDZ13" s="218"/>
      <c r="MEA13" s="218"/>
      <c r="MEB13" s="218"/>
      <c r="MEC13" s="218"/>
      <c r="MED13" s="218"/>
      <c r="MEE13" s="218"/>
      <c r="MEF13" s="218"/>
      <c r="MEG13" s="218"/>
      <c r="MEH13" s="218"/>
      <c r="MEI13" s="218"/>
      <c r="MEJ13" s="218"/>
      <c r="MEK13" s="218"/>
      <c r="MEL13" s="218"/>
      <c r="MEM13" s="218"/>
      <c r="MEN13" s="218"/>
      <c r="MEO13" s="218"/>
      <c r="MEP13" s="218"/>
      <c r="MEQ13" s="218"/>
      <c r="MER13" s="218"/>
      <c r="MES13" s="218"/>
      <c r="MET13" s="218"/>
      <c r="MEU13" s="218"/>
      <c r="MEV13" s="218"/>
      <c r="MEW13" s="218"/>
      <c r="MEX13" s="218"/>
      <c r="MEY13" s="218"/>
      <c r="MEZ13" s="218"/>
      <c r="MFA13" s="218"/>
      <c r="MFB13" s="218"/>
      <c r="MFC13" s="218"/>
      <c r="MFD13" s="218"/>
      <c r="MFE13" s="218"/>
      <c r="MFF13" s="218"/>
      <c r="MFG13" s="218"/>
      <c r="MFH13" s="218"/>
      <c r="MFI13" s="218"/>
      <c r="MFJ13" s="218"/>
      <c r="MFK13" s="218"/>
      <c r="MFL13" s="218"/>
      <c r="MFM13" s="218"/>
      <c r="MFN13" s="218"/>
      <c r="MFO13" s="218"/>
      <c r="MFP13" s="218"/>
      <c r="MFQ13" s="218"/>
      <c r="MFR13" s="218"/>
      <c r="MFS13" s="218"/>
      <c r="MFT13" s="218"/>
      <c r="MFU13" s="218"/>
      <c r="MFV13" s="218"/>
      <c r="MFW13" s="218"/>
      <c r="MFX13" s="218"/>
      <c r="MFY13" s="218"/>
      <c r="MFZ13" s="218"/>
      <c r="MGA13" s="218"/>
      <c r="MGB13" s="218"/>
      <c r="MGC13" s="218"/>
      <c r="MGD13" s="218"/>
      <c r="MGE13" s="218"/>
      <c r="MGF13" s="218"/>
      <c r="MGG13" s="218"/>
      <c r="MGH13" s="218"/>
      <c r="MGI13" s="218"/>
      <c r="MGJ13" s="218"/>
      <c r="MGK13" s="218"/>
      <c r="MGL13" s="218"/>
      <c r="MGM13" s="218"/>
      <c r="MGN13" s="218"/>
      <c r="MGO13" s="218"/>
      <c r="MGP13" s="218"/>
      <c r="MGQ13" s="218"/>
      <c r="MGR13" s="218"/>
      <c r="MGS13" s="218"/>
      <c r="MGT13" s="218"/>
      <c r="MGU13" s="218"/>
      <c r="MGV13" s="218"/>
      <c r="MGW13" s="218"/>
      <c r="MGX13" s="218"/>
      <c r="MGY13" s="218"/>
      <c r="MGZ13" s="218"/>
      <c r="MHA13" s="218"/>
      <c r="MHB13" s="218"/>
      <c r="MHC13" s="218"/>
      <c r="MHD13" s="218"/>
      <c r="MHE13" s="218"/>
      <c r="MHF13" s="218"/>
      <c r="MHG13" s="218"/>
      <c r="MHH13" s="218"/>
      <c r="MHI13" s="218"/>
      <c r="MHJ13" s="218"/>
      <c r="MHK13" s="218"/>
      <c r="MHL13" s="218"/>
      <c r="MHM13" s="218"/>
      <c r="MHN13" s="218"/>
      <c r="MHO13" s="218"/>
      <c r="MHP13" s="218"/>
      <c r="MHQ13" s="218"/>
      <c r="MHR13" s="218"/>
      <c r="MHS13" s="218"/>
      <c r="MHT13" s="218"/>
      <c r="MHU13" s="218"/>
      <c r="MHV13" s="218"/>
      <c r="MHW13" s="218"/>
      <c r="MHX13" s="218"/>
      <c r="MHY13" s="218"/>
      <c r="MHZ13" s="218"/>
      <c r="MIA13" s="218"/>
      <c r="MIB13" s="218"/>
      <c r="MIC13" s="218"/>
      <c r="MID13" s="218"/>
      <c r="MIE13" s="218"/>
      <c r="MIF13" s="218"/>
      <c r="MIG13" s="218"/>
      <c r="MIH13" s="218"/>
      <c r="MII13" s="218"/>
      <c r="MIJ13" s="218"/>
      <c r="MIK13" s="218"/>
      <c r="MIL13" s="218"/>
      <c r="MIM13" s="218"/>
      <c r="MIN13" s="218"/>
      <c r="MIO13" s="218"/>
      <c r="MIP13" s="218"/>
      <c r="MIQ13" s="218"/>
      <c r="MIR13" s="218"/>
      <c r="MIS13" s="218"/>
      <c r="MIT13" s="218"/>
      <c r="MIU13" s="218"/>
      <c r="MIV13" s="218"/>
      <c r="MIW13" s="218"/>
      <c r="MIX13" s="218"/>
      <c r="MIY13" s="218"/>
      <c r="MIZ13" s="218"/>
      <c r="MJA13" s="218"/>
      <c r="MJB13" s="218"/>
      <c r="MJC13" s="218"/>
      <c r="MJD13" s="218"/>
      <c r="MJE13" s="218"/>
      <c r="MJF13" s="218"/>
      <c r="MJG13" s="218"/>
      <c r="MJH13" s="218"/>
      <c r="MJI13" s="218"/>
      <c r="MJJ13" s="218"/>
      <c r="MJK13" s="218"/>
      <c r="MJL13" s="218"/>
      <c r="MJM13" s="218"/>
      <c r="MJN13" s="218"/>
      <c r="MJO13" s="218"/>
      <c r="MJP13" s="218"/>
      <c r="MJQ13" s="218"/>
      <c r="MJR13" s="218"/>
      <c r="MJS13" s="218"/>
      <c r="MJT13" s="218"/>
      <c r="MJU13" s="218"/>
      <c r="MJV13" s="218"/>
      <c r="MJW13" s="218"/>
      <c r="MJX13" s="218"/>
      <c r="MJY13" s="218"/>
      <c r="MJZ13" s="218"/>
      <c r="MKA13" s="218"/>
      <c r="MKB13" s="218"/>
      <c r="MKC13" s="218"/>
      <c r="MKD13" s="218"/>
      <c r="MKE13" s="218"/>
      <c r="MKF13" s="218"/>
      <c r="MKG13" s="218"/>
      <c r="MKH13" s="218"/>
      <c r="MKI13" s="218"/>
      <c r="MKJ13" s="218"/>
      <c r="MKK13" s="218"/>
      <c r="MKL13" s="218"/>
      <c r="MKM13" s="218"/>
      <c r="MKN13" s="218"/>
      <c r="MKO13" s="218"/>
      <c r="MKP13" s="218"/>
      <c r="MKQ13" s="218"/>
      <c r="MKR13" s="218"/>
      <c r="MKS13" s="218"/>
      <c r="MKT13" s="218"/>
      <c r="MKU13" s="218"/>
      <c r="MKV13" s="218"/>
      <c r="MKW13" s="218"/>
      <c r="MKX13" s="218"/>
      <c r="MKY13" s="218"/>
      <c r="MKZ13" s="218"/>
      <c r="MLA13" s="218"/>
      <c r="MLB13" s="218"/>
      <c r="MLC13" s="218"/>
      <c r="MLD13" s="218"/>
      <c r="MLE13" s="218"/>
      <c r="MLF13" s="218"/>
      <c r="MLG13" s="218"/>
      <c r="MLH13" s="218"/>
      <c r="MLI13" s="218"/>
      <c r="MLJ13" s="218"/>
      <c r="MLK13" s="218"/>
      <c r="MLL13" s="218"/>
      <c r="MLM13" s="218"/>
      <c r="MLN13" s="218"/>
      <c r="MLO13" s="218"/>
      <c r="MLP13" s="218"/>
      <c r="MLQ13" s="218"/>
      <c r="MLR13" s="218"/>
      <c r="MLS13" s="218"/>
      <c r="MLT13" s="218"/>
      <c r="MLU13" s="218"/>
      <c r="MLV13" s="218"/>
      <c r="MLW13" s="218"/>
      <c r="MLX13" s="218"/>
      <c r="MLY13" s="218"/>
      <c r="MLZ13" s="218"/>
      <c r="MMA13" s="218"/>
      <c r="MMB13" s="218"/>
      <c r="MMC13" s="218"/>
      <c r="MMD13" s="218"/>
      <c r="MME13" s="218"/>
      <c r="MMF13" s="218"/>
      <c r="MMG13" s="218"/>
      <c r="MMH13" s="218"/>
      <c r="MMI13" s="218"/>
      <c r="MMJ13" s="218"/>
      <c r="MMK13" s="218"/>
      <c r="MML13" s="218"/>
      <c r="MMM13" s="218"/>
      <c r="MMN13" s="218"/>
      <c r="MMO13" s="218"/>
      <c r="MMP13" s="218"/>
      <c r="MMQ13" s="218"/>
      <c r="MMR13" s="218"/>
      <c r="MMS13" s="218"/>
      <c r="MMT13" s="218"/>
      <c r="MMU13" s="218"/>
      <c r="MMV13" s="218"/>
      <c r="MMW13" s="218"/>
      <c r="MMX13" s="218"/>
      <c r="MMY13" s="218"/>
      <c r="MMZ13" s="218"/>
      <c r="MNA13" s="218"/>
      <c r="MNB13" s="218"/>
      <c r="MNC13" s="218"/>
      <c r="MND13" s="218"/>
      <c r="MNE13" s="218"/>
      <c r="MNF13" s="218"/>
      <c r="MNG13" s="218"/>
      <c r="MNH13" s="218"/>
      <c r="MNI13" s="218"/>
      <c r="MNJ13" s="218"/>
      <c r="MNK13" s="218"/>
      <c r="MNL13" s="218"/>
      <c r="MNM13" s="218"/>
      <c r="MNN13" s="218"/>
      <c r="MNO13" s="218"/>
      <c r="MNP13" s="218"/>
      <c r="MNQ13" s="218"/>
      <c r="MNR13" s="218"/>
      <c r="MNS13" s="218"/>
      <c r="MNT13" s="218"/>
      <c r="MNU13" s="218"/>
      <c r="MNV13" s="218"/>
      <c r="MNW13" s="218"/>
      <c r="MNX13" s="218"/>
      <c r="MNY13" s="218"/>
      <c r="MNZ13" s="218"/>
      <c r="MOA13" s="218"/>
      <c r="MOB13" s="218"/>
      <c r="MOC13" s="218"/>
      <c r="MOD13" s="218"/>
      <c r="MOE13" s="218"/>
      <c r="MOF13" s="218"/>
      <c r="MOG13" s="218"/>
      <c r="MOH13" s="218"/>
      <c r="MOI13" s="218"/>
      <c r="MOJ13" s="218"/>
      <c r="MOK13" s="218"/>
      <c r="MOL13" s="218"/>
      <c r="MOM13" s="218"/>
      <c r="MON13" s="218"/>
      <c r="MOO13" s="218"/>
      <c r="MOP13" s="218"/>
      <c r="MOQ13" s="218"/>
      <c r="MOR13" s="218"/>
      <c r="MOS13" s="218"/>
      <c r="MOT13" s="218"/>
      <c r="MOU13" s="218"/>
      <c r="MOV13" s="218"/>
      <c r="MOW13" s="218"/>
      <c r="MOX13" s="218"/>
      <c r="MOY13" s="218"/>
      <c r="MOZ13" s="218"/>
      <c r="MPA13" s="218"/>
      <c r="MPB13" s="218"/>
      <c r="MPC13" s="218"/>
      <c r="MPD13" s="218"/>
      <c r="MPE13" s="218"/>
      <c r="MPF13" s="218"/>
      <c r="MPG13" s="218"/>
      <c r="MPH13" s="218"/>
      <c r="MPI13" s="218"/>
      <c r="MPJ13" s="218"/>
      <c r="MPK13" s="218"/>
      <c r="MPL13" s="218"/>
      <c r="MPM13" s="218"/>
      <c r="MPN13" s="218"/>
      <c r="MPO13" s="218"/>
      <c r="MPP13" s="218"/>
      <c r="MPQ13" s="218"/>
      <c r="MPR13" s="218"/>
      <c r="MPS13" s="218"/>
      <c r="MPT13" s="218"/>
      <c r="MPU13" s="218"/>
      <c r="MPV13" s="218"/>
      <c r="MPW13" s="218"/>
      <c r="MPX13" s="218"/>
      <c r="MPY13" s="218"/>
      <c r="MPZ13" s="218"/>
      <c r="MQA13" s="218"/>
      <c r="MQB13" s="218"/>
      <c r="MQC13" s="218"/>
      <c r="MQD13" s="218"/>
      <c r="MQE13" s="218"/>
      <c r="MQF13" s="218"/>
      <c r="MQG13" s="218"/>
      <c r="MQH13" s="218"/>
      <c r="MQI13" s="218"/>
      <c r="MQJ13" s="218"/>
      <c r="MQK13" s="218"/>
      <c r="MQL13" s="218"/>
      <c r="MQM13" s="218"/>
      <c r="MQN13" s="218"/>
      <c r="MQO13" s="218"/>
      <c r="MQP13" s="218"/>
      <c r="MQQ13" s="218"/>
      <c r="MQR13" s="218"/>
      <c r="MQS13" s="218"/>
      <c r="MQT13" s="218"/>
      <c r="MQU13" s="218"/>
      <c r="MQV13" s="218"/>
      <c r="MQW13" s="218"/>
      <c r="MQX13" s="218"/>
      <c r="MQY13" s="218"/>
      <c r="MQZ13" s="218"/>
      <c r="MRA13" s="218"/>
      <c r="MRB13" s="218"/>
      <c r="MRC13" s="218"/>
      <c r="MRD13" s="218"/>
      <c r="MRE13" s="218"/>
      <c r="MRF13" s="218"/>
      <c r="MRG13" s="218"/>
      <c r="MRH13" s="218"/>
      <c r="MRI13" s="218"/>
      <c r="MRJ13" s="218"/>
      <c r="MRK13" s="218"/>
      <c r="MRL13" s="218"/>
      <c r="MRM13" s="218"/>
      <c r="MRN13" s="218"/>
      <c r="MRO13" s="218"/>
      <c r="MRP13" s="218"/>
      <c r="MRQ13" s="218"/>
      <c r="MRR13" s="218"/>
      <c r="MRS13" s="218"/>
      <c r="MRT13" s="218"/>
      <c r="MRU13" s="218"/>
      <c r="MRV13" s="218"/>
      <c r="MRW13" s="218"/>
      <c r="MRX13" s="218"/>
      <c r="MRY13" s="218"/>
      <c r="MRZ13" s="218"/>
      <c r="MSA13" s="218"/>
      <c r="MSB13" s="218"/>
      <c r="MSC13" s="218"/>
      <c r="MSD13" s="218"/>
      <c r="MSE13" s="218"/>
      <c r="MSF13" s="218"/>
      <c r="MSG13" s="218"/>
      <c r="MSH13" s="218"/>
      <c r="MSI13" s="218"/>
      <c r="MSJ13" s="218"/>
      <c r="MSK13" s="218"/>
      <c r="MSL13" s="218"/>
      <c r="MSM13" s="218"/>
      <c r="MSN13" s="218"/>
      <c r="MSO13" s="218"/>
      <c r="MSP13" s="218"/>
      <c r="MSQ13" s="218"/>
      <c r="MSR13" s="218"/>
      <c r="MSS13" s="218"/>
      <c r="MST13" s="218"/>
      <c r="MSU13" s="218"/>
      <c r="MSV13" s="218"/>
      <c r="MSW13" s="218"/>
      <c r="MSX13" s="218"/>
      <c r="MSY13" s="218"/>
      <c r="MSZ13" s="218"/>
      <c r="MTA13" s="218"/>
      <c r="MTB13" s="218"/>
      <c r="MTC13" s="218"/>
      <c r="MTD13" s="218"/>
      <c r="MTE13" s="218"/>
      <c r="MTF13" s="218"/>
      <c r="MTG13" s="218"/>
      <c r="MTH13" s="218"/>
      <c r="MTI13" s="218"/>
      <c r="MTJ13" s="218"/>
      <c r="MTK13" s="218"/>
      <c r="MTL13" s="218"/>
      <c r="MTM13" s="218"/>
      <c r="MTN13" s="218"/>
      <c r="MTO13" s="218"/>
      <c r="MTP13" s="218"/>
      <c r="MTQ13" s="218"/>
      <c r="MTR13" s="218"/>
      <c r="MTS13" s="218"/>
      <c r="MTT13" s="218"/>
      <c r="MTU13" s="218"/>
      <c r="MTV13" s="218"/>
      <c r="MTW13" s="218"/>
      <c r="MTX13" s="218"/>
      <c r="MTY13" s="218"/>
      <c r="MTZ13" s="218"/>
      <c r="MUA13" s="218"/>
      <c r="MUB13" s="218"/>
      <c r="MUC13" s="218"/>
      <c r="MUD13" s="218"/>
      <c r="MUE13" s="218"/>
      <c r="MUF13" s="218"/>
      <c r="MUG13" s="218"/>
      <c r="MUH13" s="218"/>
      <c r="MUI13" s="218"/>
      <c r="MUJ13" s="218"/>
      <c r="MUK13" s="218"/>
      <c r="MUL13" s="218"/>
      <c r="MUM13" s="218"/>
      <c r="MUN13" s="218"/>
      <c r="MUO13" s="218"/>
      <c r="MUP13" s="218"/>
      <c r="MUQ13" s="218"/>
      <c r="MUR13" s="218"/>
      <c r="MUS13" s="218"/>
      <c r="MUT13" s="218"/>
      <c r="MUU13" s="218"/>
      <c r="MUV13" s="218"/>
      <c r="MUW13" s="218"/>
      <c r="MUX13" s="218"/>
      <c r="MUY13" s="218"/>
      <c r="MUZ13" s="218"/>
      <c r="MVA13" s="218"/>
      <c r="MVB13" s="218"/>
      <c r="MVC13" s="218"/>
      <c r="MVD13" s="218"/>
      <c r="MVE13" s="218"/>
      <c r="MVF13" s="218"/>
      <c r="MVG13" s="218"/>
      <c r="MVH13" s="218"/>
      <c r="MVI13" s="218"/>
      <c r="MVJ13" s="218"/>
      <c r="MVK13" s="218"/>
      <c r="MVL13" s="218"/>
      <c r="MVM13" s="218"/>
      <c r="MVN13" s="218"/>
      <c r="MVO13" s="218"/>
      <c r="MVP13" s="218"/>
      <c r="MVQ13" s="218"/>
      <c r="MVR13" s="218"/>
      <c r="MVS13" s="218"/>
      <c r="MVT13" s="218"/>
      <c r="MVU13" s="218"/>
      <c r="MVV13" s="218"/>
      <c r="MVW13" s="218"/>
      <c r="MVX13" s="218"/>
      <c r="MVY13" s="218"/>
      <c r="MVZ13" s="218"/>
      <c r="MWA13" s="218"/>
      <c r="MWB13" s="218"/>
      <c r="MWC13" s="218"/>
      <c r="MWD13" s="218"/>
      <c r="MWE13" s="218"/>
      <c r="MWF13" s="218"/>
      <c r="MWG13" s="218"/>
      <c r="MWH13" s="218"/>
      <c r="MWI13" s="218"/>
      <c r="MWJ13" s="218"/>
      <c r="MWK13" s="218"/>
      <c r="MWL13" s="218"/>
      <c r="MWM13" s="218"/>
      <c r="MWN13" s="218"/>
      <c r="MWO13" s="218"/>
      <c r="MWP13" s="218"/>
      <c r="MWQ13" s="218"/>
      <c r="MWR13" s="218"/>
      <c r="MWS13" s="218"/>
      <c r="MWT13" s="218"/>
      <c r="MWU13" s="218"/>
      <c r="MWV13" s="218"/>
      <c r="MWW13" s="218"/>
      <c r="MWX13" s="218"/>
      <c r="MWY13" s="218"/>
      <c r="MWZ13" s="218"/>
      <c r="MXA13" s="218"/>
      <c r="MXB13" s="218"/>
      <c r="MXC13" s="218"/>
      <c r="MXD13" s="218"/>
      <c r="MXE13" s="218"/>
      <c r="MXF13" s="218"/>
      <c r="MXG13" s="218"/>
      <c r="MXH13" s="218"/>
      <c r="MXI13" s="218"/>
      <c r="MXJ13" s="218"/>
      <c r="MXK13" s="218"/>
      <c r="MXL13" s="218"/>
      <c r="MXM13" s="218"/>
      <c r="MXN13" s="218"/>
      <c r="MXO13" s="218"/>
      <c r="MXP13" s="218"/>
      <c r="MXQ13" s="218"/>
      <c r="MXR13" s="218"/>
      <c r="MXS13" s="218"/>
      <c r="MXT13" s="218"/>
      <c r="MXU13" s="218"/>
      <c r="MXV13" s="218"/>
      <c r="MXW13" s="218"/>
      <c r="MXX13" s="218"/>
      <c r="MXY13" s="218"/>
      <c r="MXZ13" s="218"/>
      <c r="MYA13" s="218"/>
      <c r="MYB13" s="218"/>
      <c r="MYC13" s="218"/>
      <c r="MYD13" s="218"/>
      <c r="MYE13" s="218"/>
      <c r="MYF13" s="218"/>
      <c r="MYG13" s="218"/>
      <c r="MYH13" s="218"/>
      <c r="MYI13" s="218"/>
      <c r="MYJ13" s="218"/>
      <c r="MYK13" s="218"/>
      <c r="MYL13" s="218"/>
      <c r="MYM13" s="218"/>
      <c r="MYN13" s="218"/>
      <c r="MYO13" s="218"/>
      <c r="MYP13" s="218"/>
      <c r="MYQ13" s="218"/>
      <c r="MYR13" s="218"/>
      <c r="MYS13" s="218"/>
      <c r="MYT13" s="218"/>
      <c r="MYU13" s="218"/>
      <c r="MYV13" s="218"/>
      <c r="MYW13" s="218"/>
      <c r="MYX13" s="218"/>
      <c r="MYY13" s="218"/>
      <c r="MYZ13" s="218"/>
      <c r="MZA13" s="218"/>
      <c r="MZB13" s="218"/>
      <c r="MZC13" s="218"/>
      <c r="MZD13" s="218"/>
      <c r="MZE13" s="218"/>
      <c r="MZF13" s="218"/>
      <c r="MZG13" s="218"/>
      <c r="MZH13" s="218"/>
      <c r="MZI13" s="218"/>
      <c r="MZJ13" s="218"/>
      <c r="MZK13" s="218"/>
      <c r="MZL13" s="218"/>
      <c r="MZM13" s="218"/>
      <c r="MZN13" s="218"/>
      <c r="MZO13" s="218"/>
      <c r="MZP13" s="218"/>
      <c r="MZQ13" s="218"/>
      <c r="MZR13" s="218"/>
      <c r="MZS13" s="218"/>
      <c r="MZT13" s="218"/>
      <c r="MZU13" s="218"/>
      <c r="MZV13" s="218"/>
      <c r="MZW13" s="218"/>
      <c r="MZX13" s="218"/>
      <c r="MZY13" s="218"/>
      <c r="MZZ13" s="218"/>
      <c r="NAA13" s="218"/>
      <c r="NAB13" s="218"/>
      <c r="NAC13" s="218"/>
      <c r="NAD13" s="218"/>
      <c r="NAE13" s="218"/>
      <c r="NAF13" s="218"/>
      <c r="NAG13" s="218"/>
      <c r="NAH13" s="218"/>
      <c r="NAI13" s="218"/>
      <c r="NAJ13" s="218"/>
      <c r="NAK13" s="218"/>
      <c r="NAL13" s="218"/>
      <c r="NAM13" s="218"/>
      <c r="NAN13" s="218"/>
      <c r="NAO13" s="218"/>
      <c r="NAP13" s="218"/>
      <c r="NAQ13" s="218"/>
      <c r="NAR13" s="218"/>
      <c r="NAS13" s="218"/>
      <c r="NAT13" s="218"/>
      <c r="NAU13" s="218"/>
      <c r="NAV13" s="218"/>
      <c r="NAW13" s="218"/>
      <c r="NAX13" s="218"/>
      <c r="NAY13" s="218"/>
      <c r="NAZ13" s="218"/>
      <c r="NBA13" s="218"/>
      <c r="NBB13" s="218"/>
      <c r="NBC13" s="218"/>
      <c r="NBD13" s="218"/>
      <c r="NBE13" s="218"/>
      <c r="NBF13" s="218"/>
      <c r="NBG13" s="218"/>
      <c r="NBH13" s="218"/>
      <c r="NBI13" s="218"/>
      <c r="NBJ13" s="218"/>
      <c r="NBK13" s="218"/>
      <c r="NBL13" s="218"/>
      <c r="NBM13" s="218"/>
      <c r="NBN13" s="218"/>
      <c r="NBO13" s="218"/>
      <c r="NBP13" s="218"/>
      <c r="NBQ13" s="218"/>
      <c r="NBR13" s="218"/>
      <c r="NBS13" s="218"/>
      <c r="NBT13" s="218"/>
      <c r="NBU13" s="218"/>
      <c r="NBV13" s="218"/>
      <c r="NBW13" s="218"/>
      <c r="NBX13" s="218"/>
      <c r="NBY13" s="218"/>
      <c r="NBZ13" s="218"/>
      <c r="NCA13" s="218"/>
      <c r="NCB13" s="218"/>
      <c r="NCC13" s="218"/>
      <c r="NCD13" s="218"/>
      <c r="NCE13" s="218"/>
      <c r="NCF13" s="218"/>
      <c r="NCG13" s="218"/>
      <c r="NCH13" s="218"/>
      <c r="NCI13" s="218"/>
      <c r="NCJ13" s="218"/>
      <c r="NCK13" s="218"/>
      <c r="NCL13" s="218"/>
      <c r="NCM13" s="218"/>
      <c r="NCN13" s="218"/>
      <c r="NCO13" s="218"/>
      <c r="NCP13" s="218"/>
      <c r="NCQ13" s="218"/>
      <c r="NCR13" s="218"/>
      <c r="NCS13" s="218"/>
      <c r="NCT13" s="218"/>
      <c r="NCU13" s="218"/>
      <c r="NCV13" s="218"/>
      <c r="NCW13" s="218"/>
      <c r="NCX13" s="218"/>
      <c r="NCY13" s="218"/>
      <c r="NCZ13" s="218"/>
      <c r="NDA13" s="218"/>
      <c r="NDB13" s="218"/>
      <c r="NDC13" s="218"/>
      <c r="NDD13" s="218"/>
      <c r="NDE13" s="218"/>
      <c r="NDF13" s="218"/>
      <c r="NDG13" s="218"/>
      <c r="NDH13" s="218"/>
      <c r="NDI13" s="218"/>
      <c r="NDJ13" s="218"/>
      <c r="NDK13" s="218"/>
      <c r="NDL13" s="218"/>
      <c r="NDM13" s="218"/>
      <c r="NDN13" s="218"/>
      <c r="NDO13" s="218"/>
      <c r="NDP13" s="218"/>
      <c r="NDQ13" s="218"/>
      <c r="NDR13" s="218"/>
      <c r="NDS13" s="218"/>
      <c r="NDT13" s="218"/>
      <c r="NDU13" s="218"/>
      <c r="NDV13" s="218"/>
      <c r="NDW13" s="218"/>
      <c r="NDX13" s="218"/>
      <c r="NDY13" s="218"/>
      <c r="NDZ13" s="218"/>
      <c r="NEA13" s="218"/>
      <c r="NEB13" s="218"/>
      <c r="NEC13" s="218"/>
      <c r="NED13" s="218"/>
      <c r="NEE13" s="218"/>
      <c r="NEF13" s="218"/>
      <c r="NEG13" s="218"/>
      <c r="NEH13" s="218"/>
      <c r="NEI13" s="218"/>
      <c r="NEJ13" s="218"/>
      <c r="NEK13" s="218"/>
      <c r="NEL13" s="218"/>
      <c r="NEM13" s="218"/>
      <c r="NEN13" s="218"/>
      <c r="NEO13" s="218"/>
      <c r="NEP13" s="218"/>
      <c r="NEQ13" s="218"/>
      <c r="NER13" s="218"/>
      <c r="NES13" s="218"/>
      <c r="NET13" s="218"/>
      <c r="NEU13" s="218"/>
      <c r="NEV13" s="218"/>
      <c r="NEW13" s="218"/>
      <c r="NEX13" s="218"/>
      <c r="NEY13" s="218"/>
      <c r="NEZ13" s="218"/>
      <c r="NFA13" s="218"/>
      <c r="NFB13" s="218"/>
      <c r="NFC13" s="218"/>
      <c r="NFD13" s="218"/>
      <c r="NFE13" s="218"/>
      <c r="NFF13" s="218"/>
      <c r="NFG13" s="218"/>
      <c r="NFH13" s="218"/>
      <c r="NFI13" s="218"/>
      <c r="NFJ13" s="218"/>
      <c r="NFK13" s="218"/>
      <c r="NFL13" s="218"/>
      <c r="NFM13" s="218"/>
      <c r="NFN13" s="218"/>
      <c r="NFO13" s="218"/>
      <c r="NFP13" s="218"/>
      <c r="NFQ13" s="218"/>
      <c r="NFR13" s="218"/>
      <c r="NFS13" s="218"/>
      <c r="NFT13" s="218"/>
      <c r="NFU13" s="218"/>
      <c r="NFV13" s="218"/>
      <c r="NFW13" s="218"/>
      <c r="NFX13" s="218"/>
      <c r="NFY13" s="218"/>
      <c r="NFZ13" s="218"/>
      <c r="NGA13" s="218"/>
      <c r="NGB13" s="218"/>
      <c r="NGC13" s="218"/>
      <c r="NGD13" s="218"/>
      <c r="NGE13" s="218"/>
      <c r="NGF13" s="218"/>
      <c r="NGG13" s="218"/>
      <c r="NGH13" s="218"/>
      <c r="NGI13" s="218"/>
      <c r="NGJ13" s="218"/>
      <c r="NGK13" s="218"/>
      <c r="NGL13" s="218"/>
      <c r="NGM13" s="218"/>
      <c r="NGN13" s="218"/>
      <c r="NGO13" s="218"/>
      <c r="NGP13" s="218"/>
      <c r="NGQ13" s="218"/>
      <c r="NGR13" s="218"/>
      <c r="NGS13" s="218"/>
      <c r="NGT13" s="218"/>
      <c r="NGU13" s="218"/>
      <c r="NGV13" s="218"/>
      <c r="NGW13" s="218"/>
      <c r="NGX13" s="218"/>
      <c r="NGY13" s="218"/>
      <c r="NGZ13" s="218"/>
      <c r="NHA13" s="218"/>
      <c r="NHB13" s="218"/>
      <c r="NHC13" s="218"/>
      <c r="NHD13" s="218"/>
      <c r="NHE13" s="218"/>
      <c r="NHF13" s="218"/>
      <c r="NHG13" s="218"/>
      <c r="NHH13" s="218"/>
      <c r="NHI13" s="218"/>
      <c r="NHJ13" s="218"/>
      <c r="NHK13" s="218"/>
      <c r="NHL13" s="218"/>
      <c r="NHM13" s="218"/>
      <c r="NHN13" s="218"/>
      <c r="NHO13" s="218"/>
      <c r="NHP13" s="218"/>
      <c r="NHQ13" s="218"/>
      <c r="NHR13" s="218"/>
      <c r="NHS13" s="218"/>
      <c r="NHT13" s="218"/>
      <c r="NHU13" s="218"/>
      <c r="NHV13" s="218"/>
      <c r="NHW13" s="218"/>
      <c r="NHX13" s="218"/>
      <c r="NHY13" s="218"/>
      <c r="NHZ13" s="218"/>
      <c r="NIA13" s="218"/>
      <c r="NIB13" s="218"/>
      <c r="NIC13" s="218"/>
      <c r="NID13" s="218"/>
      <c r="NIE13" s="218"/>
      <c r="NIF13" s="218"/>
      <c r="NIG13" s="218"/>
      <c r="NIH13" s="218"/>
      <c r="NII13" s="218"/>
      <c r="NIJ13" s="218"/>
      <c r="NIK13" s="218"/>
      <c r="NIL13" s="218"/>
      <c r="NIM13" s="218"/>
      <c r="NIN13" s="218"/>
      <c r="NIO13" s="218"/>
      <c r="NIP13" s="218"/>
      <c r="NIQ13" s="218"/>
      <c r="NIR13" s="218"/>
      <c r="NIS13" s="218"/>
      <c r="NIT13" s="218"/>
      <c r="NIU13" s="218"/>
      <c r="NIV13" s="218"/>
      <c r="NIW13" s="218"/>
      <c r="NIX13" s="218"/>
      <c r="NIY13" s="218"/>
      <c r="NIZ13" s="218"/>
      <c r="NJA13" s="218"/>
      <c r="NJB13" s="218"/>
      <c r="NJC13" s="218"/>
      <c r="NJD13" s="218"/>
      <c r="NJE13" s="218"/>
      <c r="NJF13" s="218"/>
      <c r="NJG13" s="218"/>
      <c r="NJH13" s="218"/>
      <c r="NJI13" s="218"/>
      <c r="NJJ13" s="218"/>
      <c r="NJK13" s="218"/>
      <c r="NJL13" s="218"/>
      <c r="NJM13" s="218"/>
      <c r="NJN13" s="218"/>
      <c r="NJO13" s="218"/>
      <c r="NJP13" s="218"/>
      <c r="NJQ13" s="218"/>
      <c r="NJR13" s="218"/>
      <c r="NJS13" s="218"/>
      <c r="NJT13" s="218"/>
      <c r="NJU13" s="218"/>
      <c r="NJV13" s="218"/>
      <c r="NJW13" s="218"/>
      <c r="NJX13" s="218"/>
      <c r="NJY13" s="218"/>
      <c r="NJZ13" s="218"/>
      <c r="NKA13" s="218"/>
      <c r="NKB13" s="218"/>
      <c r="NKC13" s="218"/>
      <c r="NKD13" s="218"/>
      <c r="NKE13" s="218"/>
      <c r="NKF13" s="218"/>
      <c r="NKG13" s="218"/>
      <c r="NKH13" s="218"/>
      <c r="NKI13" s="218"/>
      <c r="NKJ13" s="218"/>
      <c r="NKK13" s="218"/>
      <c r="NKL13" s="218"/>
      <c r="NKM13" s="218"/>
      <c r="NKN13" s="218"/>
      <c r="NKO13" s="218"/>
      <c r="NKP13" s="218"/>
      <c r="NKQ13" s="218"/>
      <c r="NKR13" s="218"/>
      <c r="NKS13" s="218"/>
      <c r="NKT13" s="218"/>
      <c r="NKU13" s="218"/>
      <c r="NKV13" s="218"/>
      <c r="NKW13" s="218"/>
      <c r="NKX13" s="218"/>
      <c r="NKY13" s="218"/>
      <c r="NKZ13" s="218"/>
      <c r="NLA13" s="218"/>
      <c r="NLB13" s="218"/>
      <c r="NLC13" s="218"/>
      <c r="NLD13" s="218"/>
      <c r="NLE13" s="218"/>
      <c r="NLF13" s="218"/>
      <c r="NLG13" s="218"/>
      <c r="NLH13" s="218"/>
      <c r="NLI13" s="218"/>
      <c r="NLJ13" s="218"/>
      <c r="NLK13" s="218"/>
      <c r="NLL13" s="218"/>
      <c r="NLM13" s="218"/>
      <c r="NLN13" s="218"/>
      <c r="NLO13" s="218"/>
      <c r="NLP13" s="218"/>
      <c r="NLQ13" s="218"/>
      <c r="NLR13" s="218"/>
      <c r="NLS13" s="218"/>
      <c r="NLT13" s="218"/>
      <c r="NLU13" s="218"/>
      <c r="NLV13" s="218"/>
      <c r="NLW13" s="218"/>
      <c r="NLX13" s="218"/>
      <c r="NLY13" s="218"/>
      <c r="NLZ13" s="218"/>
      <c r="NMA13" s="218"/>
      <c r="NMB13" s="218"/>
      <c r="NMC13" s="218"/>
      <c r="NMD13" s="218"/>
      <c r="NME13" s="218"/>
      <c r="NMF13" s="218"/>
      <c r="NMG13" s="218"/>
      <c r="NMH13" s="218"/>
      <c r="NMI13" s="218"/>
      <c r="NMJ13" s="218"/>
      <c r="NMK13" s="218"/>
      <c r="NML13" s="218"/>
      <c r="NMM13" s="218"/>
      <c r="NMN13" s="218"/>
      <c r="NMO13" s="218"/>
      <c r="NMP13" s="218"/>
      <c r="NMQ13" s="218"/>
      <c r="NMR13" s="218"/>
      <c r="NMS13" s="218"/>
      <c r="NMT13" s="218"/>
      <c r="NMU13" s="218"/>
      <c r="NMV13" s="218"/>
      <c r="NMW13" s="218"/>
      <c r="NMX13" s="218"/>
      <c r="NMY13" s="218"/>
      <c r="NMZ13" s="218"/>
      <c r="NNA13" s="218"/>
      <c r="NNB13" s="218"/>
      <c r="NNC13" s="218"/>
      <c r="NND13" s="218"/>
      <c r="NNE13" s="218"/>
      <c r="NNF13" s="218"/>
      <c r="NNG13" s="218"/>
      <c r="NNH13" s="218"/>
      <c r="NNI13" s="218"/>
      <c r="NNJ13" s="218"/>
      <c r="NNK13" s="218"/>
      <c r="NNL13" s="218"/>
      <c r="NNM13" s="218"/>
      <c r="NNN13" s="218"/>
      <c r="NNO13" s="218"/>
      <c r="NNP13" s="218"/>
      <c r="NNQ13" s="218"/>
      <c r="NNR13" s="218"/>
      <c r="NNS13" s="218"/>
      <c r="NNT13" s="218"/>
      <c r="NNU13" s="218"/>
      <c r="NNV13" s="218"/>
      <c r="NNW13" s="218"/>
      <c r="NNX13" s="218"/>
      <c r="NNY13" s="218"/>
      <c r="NNZ13" s="218"/>
      <c r="NOA13" s="218"/>
      <c r="NOB13" s="218"/>
      <c r="NOC13" s="218"/>
      <c r="NOD13" s="218"/>
      <c r="NOE13" s="218"/>
      <c r="NOF13" s="218"/>
      <c r="NOG13" s="218"/>
      <c r="NOH13" s="218"/>
      <c r="NOI13" s="218"/>
      <c r="NOJ13" s="218"/>
      <c r="NOK13" s="218"/>
      <c r="NOL13" s="218"/>
      <c r="NOM13" s="218"/>
      <c r="NON13" s="218"/>
      <c r="NOO13" s="218"/>
      <c r="NOP13" s="218"/>
      <c r="NOQ13" s="218"/>
      <c r="NOR13" s="218"/>
      <c r="NOS13" s="218"/>
      <c r="NOT13" s="218"/>
      <c r="NOU13" s="218"/>
      <c r="NOV13" s="218"/>
      <c r="NOW13" s="218"/>
      <c r="NOX13" s="218"/>
      <c r="NOY13" s="218"/>
      <c r="NOZ13" s="218"/>
      <c r="NPA13" s="218"/>
      <c r="NPB13" s="218"/>
      <c r="NPC13" s="218"/>
      <c r="NPD13" s="218"/>
      <c r="NPE13" s="218"/>
      <c r="NPF13" s="218"/>
      <c r="NPG13" s="218"/>
      <c r="NPH13" s="218"/>
      <c r="NPI13" s="218"/>
      <c r="NPJ13" s="218"/>
      <c r="NPK13" s="218"/>
      <c r="NPL13" s="218"/>
      <c r="NPM13" s="218"/>
      <c r="NPN13" s="218"/>
      <c r="NPO13" s="218"/>
      <c r="NPP13" s="218"/>
      <c r="NPQ13" s="218"/>
      <c r="NPR13" s="218"/>
      <c r="NPS13" s="218"/>
      <c r="NPT13" s="218"/>
      <c r="NPU13" s="218"/>
      <c r="NPV13" s="218"/>
      <c r="NPW13" s="218"/>
      <c r="NPX13" s="218"/>
      <c r="NPY13" s="218"/>
      <c r="NPZ13" s="218"/>
      <c r="NQA13" s="218"/>
      <c r="NQB13" s="218"/>
      <c r="NQC13" s="218"/>
      <c r="NQD13" s="218"/>
      <c r="NQE13" s="218"/>
      <c r="NQF13" s="218"/>
      <c r="NQG13" s="218"/>
      <c r="NQH13" s="218"/>
      <c r="NQI13" s="218"/>
      <c r="NQJ13" s="218"/>
      <c r="NQK13" s="218"/>
      <c r="NQL13" s="218"/>
      <c r="NQM13" s="218"/>
      <c r="NQN13" s="218"/>
      <c r="NQO13" s="218"/>
      <c r="NQP13" s="218"/>
      <c r="NQQ13" s="218"/>
      <c r="NQR13" s="218"/>
      <c r="NQS13" s="218"/>
      <c r="NQT13" s="218"/>
      <c r="NQU13" s="218"/>
      <c r="NQV13" s="218"/>
      <c r="NQW13" s="218"/>
      <c r="NQX13" s="218"/>
      <c r="NQY13" s="218"/>
      <c r="NQZ13" s="218"/>
      <c r="NRA13" s="218"/>
      <c r="NRB13" s="218"/>
      <c r="NRC13" s="218"/>
      <c r="NRD13" s="218"/>
      <c r="NRE13" s="218"/>
      <c r="NRF13" s="218"/>
      <c r="NRG13" s="218"/>
      <c r="NRH13" s="218"/>
      <c r="NRI13" s="218"/>
      <c r="NRJ13" s="218"/>
      <c r="NRK13" s="218"/>
      <c r="NRL13" s="218"/>
      <c r="NRM13" s="218"/>
      <c r="NRN13" s="218"/>
      <c r="NRO13" s="218"/>
      <c r="NRP13" s="218"/>
      <c r="NRQ13" s="218"/>
      <c r="NRR13" s="218"/>
      <c r="NRS13" s="218"/>
      <c r="NRT13" s="218"/>
      <c r="NRU13" s="218"/>
      <c r="NRV13" s="218"/>
      <c r="NRW13" s="218"/>
      <c r="NRX13" s="218"/>
      <c r="NRY13" s="218"/>
      <c r="NRZ13" s="218"/>
      <c r="NSA13" s="218"/>
      <c r="NSB13" s="218"/>
      <c r="NSC13" s="218"/>
      <c r="NSD13" s="218"/>
      <c r="NSE13" s="218"/>
      <c r="NSF13" s="218"/>
      <c r="NSG13" s="218"/>
      <c r="NSH13" s="218"/>
      <c r="NSI13" s="218"/>
      <c r="NSJ13" s="218"/>
      <c r="NSK13" s="218"/>
      <c r="NSL13" s="218"/>
      <c r="NSM13" s="218"/>
      <c r="NSN13" s="218"/>
      <c r="NSO13" s="218"/>
      <c r="NSP13" s="218"/>
      <c r="NSQ13" s="218"/>
      <c r="NSR13" s="218"/>
      <c r="NSS13" s="218"/>
      <c r="NST13" s="218"/>
      <c r="NSU13" s="218"/>
      <c r="NSV13" s="218"/>
      <c r="NSW13" s="218"/>
      <c r="NSX13" s="218"/>
      <c r="NSY13" s="218"/>
      <c r="NSZ13" s="218"/>
      <c r="NTA13" s="218"/>
      <c r="NTB13" s="218"/>
      <c r="NTC13" s="218"/>
      <c r="NTD13" s="218"/>
      <c r="NTE13" s="218"/>
      <c r="NTF13" s="218"/>
      <c r="NTG13" s="218"/>
      <c r="NTH13" s="218"/>
      <c r="NTI13" s="218"/>
      <c r="NTJ13" s="218"/>
      <c r="NTK13" s="218"/>
      <c r="NTL13" s="218"/>
      <c r="NTM13" s="218"/>
      <c r="NTN13" s="218"/>
      <c r="NTO13" s="218"/>
      <c r="NTP13" s="218"/>
      <c r="NTQ13" s="218"/>
      <c r="NTR13" s="218"/>
      <c r="NTS13" s="218"/>
      <c r="NTT13" s="218"/>
      <c r="NTU13" s="218"/>
      <c r="NTV13" s="218"/>
      <c r="NTW13" s="218"/>
      <c r="NTX13" s="218"/>
      <c r="NTY13" s="218"/>
      <c r="NTZ13" s="218"/>
      <c r="NUA13" s="218"/>
      <c r="NUB13" s="218"/>
      <c r="NUC13" s="218"/>
      <c r="NUD13" s="218"/>
      <c r="NUE13" s="218"/>
      <c r="NUF13" s="218"/>
      <c r="NUG13" s="218"/>
      <c r="NUH13" s="218"/>
      <c r="NUI13" s="218"/>
      <c r="NUJ13" s="218"/>
      <c r="NUK13" s="218"/>
      <c r="NUL13" s="218"/>
      <c r="NUM13" s="218"/>
      <c r="NUN13" s="218"/>
      <c r="NUO13" s="218"/>
      <c r="NUP13" s="218"/>
      <c r="NUQ13" s="218"/>
      <c r="NUR13" s="218"/>
      <c r="NUS13" s="218"/>
      <c r="NUT13" s="218"/>
      <c r="NUU13" s="218"/>
      <c r="NUV13" s="218"/>
      <c r="NUW13" s="218"/>
      <c r="NUX13" s="218"/>
      <c r="NUY13" s="218"/>
      <c r="NUZ13" s="218"/>
      <c r="NVA13" s="218"/>
      <c r="NVB13" s="218"/>
      <c r="NVC13" s="218"/>
      <c r="NVD13" s="218"/>
      <c r="NVE13" s="218"/>
      <c r="NVF13" s="218"/>
      <c r="NVG13" s="218"/>
      <c r="NVH13" s="218"/>
      <c r="NVI13" s="218"/>
      <c r="NVJ13" s="218"/>
      <c r="NVK13" s="218"/>
      <c r="NVL13" s="218"/>
      <c r="NVM13" s="218"/>
      <c r="NVN13" s="218"/>
      <c r="NVO13" s="218"/>
      <c r="NVP13" s="218"/>
      <c r="NVQ13" s="218"/>
      <c r="NVR13" s="218"/>
      <c r="NVS13" s="218"/>
      <c r="NVT13" s="218"/>
      <c r="NVU13" s="218"/>
      <c r="NVV13" s="218"/>
      <c r="NVW13" s="218"/>
      <c r="NVX13" s="218"/>
      <c r="NVY13" s="218"/>
      <c r="NVZ13" s="218"/>
      <c r="NWA13" s="218"/>
      <c r="NWB13" s="218"/>
      <c r="NWC13" s="218"/>
      <c r="NWD13" s="218"/>
      <c r="NWE13" s="218"/>
      <c r="NWF13" s="218"/>
      <c r="NWG13" s="218"/>
      <c r="NWH13" s="218"/>
      <c r="NWI13" s="218"/>
      <c r="NWJ13" s="218"/>
      <c r="NWK13" s="218"/>
      <c r="NWL13" s="218"/>
      <c r="NWM13" s="218"/>
      <c r="NWN13" s="218"/>
      <c r="NWO13" s="218"/>
      <c r="NWP13" s="218"/>
      <c r="NWQ13" s="218"/>
      <c r="NWR13" s="218"/>
      <c r="NWS13" s="218"/>
      <c r="NWT13" s="218"/>
      <c r="NWU13" s="218"/>
      <c r="NWV13" s="218"/>
      <c r="NWW13" s="218"/>
      <c r="NWX13" s="218"/>
      <c r="NWY13" s="218"/>
      <c r="NWZ13" s="218"/>
      <c r="NXA13" s="218"/>
      <c r="NXB13" s="218"/>
      <c r="NXC13" s="218"/>
      <c r="NXD13" s="218"/>
      <c r="NXE13" s="218"/>
      <c r="NXF13" s="218"/>
      <c r="NXG13" s="218"/>
      <c r="NXH13" s="218"/>
      <c r="NXI13" s="218"/>
      <c r="NXJ13" s="218"/>
      <c r="NXK13" s="218"/>
      <c r="NXL13" s="218"/>
      <c r="NXM13" s="218"/>
      <c r="NXN13" s="218"/>
      <c r="NXO13" s="218"/>
      <c r="NXP13" s="218"/>
      <c r="NXQ13" s="218"/>
      <c r="NXR13" s="218"/>
      <c r="NXS13" s="218"/>
      <c r="NXT13" s="218"/>
      <c r="NXU13" s="218"/>
      <c r="NXV13" s="218"/>
      <c r="NXW13" s="218"/>
      <c r="NXX13" s="218"/>
      <c r="NXY13" s="218"/>
      <c r="NXZ13" s="218"/>
      <c r="NYA13" s="218"/>
      <c r="NYB13" s="218"/>
      <c r="NYC13" s="218"/>
      <c r="NYD13" s="218"/>
      <c r="NYE13" s="218"/>
      <c r="NYF13" s="218"/>
      <c r="NYG13" s="218"/>
      <c r="NYH13" s="218"/>
      <c r="NYI13" s="218"/>
      <c r="NYJ13" s="218"/>
      <c r="NYK13" s="218"/>
      <c r="NYL13" s="218"/>
      <c r="NYM13" s="218"/>
      <c r="NYN13" s="218"/>
      <c r="NYO13" s="218"/>
      <c r="NYP13" s="218"/>
      <c r="NYQ13" s="218"/>
      <c r="NYR13" s="218"/>
      <c r="NYS13" s="218"/>
      <c r="NYT13" s="218"/>
      <c r="NYU13" s="218"/>
      <c r="NYV13" s="218"/>
      <c r="NYW13" s="218"/>
      <c r="NYX13" s="218"/>
      <c r="NYY13" s="218"/>
      <c r="NYZ13" s="218"/>
      <c r="NZA13" s="218"/>
      <c r="NZB13" s="218"/>
      <c r="NZC13" s="218"/>
      <c r="NZD13" s="218"/>
      <c r="NZE13" s="218"/>
      <c r="NZF13" s="218"/>
      <c r="NZG13" s="218"/>
      <c r="NZH13" s="218"/>
      <c r="NZI13" s="218"/>
      <c r="NZJ13" s="218"/>
      <c r="NZK13" s="218"/>
      <c r="NZL13" s="218"/>
      <c r="NZM13" s="218"/>
      <c r="NZN13" s="218"/>
      <c r="NZO13" s="218"/>
      <c r="NZP13" s="218"/>
      <c r="NZQ13" s="218"/>
      <c r="NZR13" s="218"/>
      <c r="NZS13" s="218"/>
      <c r="NZT13" s="218"/>
      <c r="NZU13" s="218"/>
      <c r="NZV13" s="218"/>
      <c r="NZW13" s="218"/>
      <c r="NZX13" s="218"/>
      <c r="NZY13" s="218"/>
      <c r="NZZ13" s="218"/>
      <c r="OAA13" s="218"/>
      <c r="OAB13" s="218"/>
      <c r="OAC13" s="218"/>
      <c r="OAD13" s="218"/>
      <c r="OAE13" s="218"/>
      <c r="OAF13" s="218"/>
      <c r="OAG13" s="218"/>
      <c r="OAH13" s="218"/>
      <c r="OAI13" s="218"/>
      <c r="OAJ13" s="218"/>
      <c r="OAK13" s="218"/>
      <c r="OAL13" s="218"/>
      <c r="OAM13" s="218"/>
      <c r="OAN13" s="218"/>
      <c r="OAO13" s="218"/>
      <c r="OAP13" s="218"/>
      <c r="OAQ13" s="218"/>
      <c r="OAR13" s="218"/>
      <c r="OAS13" s="218"/>
      <c r="OAT13" s="218"/>
      <c r="OAU13" s="218"/>
      <c r="OAV13" s="218"/>
      <c r="OAW13" s="218"/>
      <c r="OAX13" s="218"/>
      <c r="OAY13" s="218"/>
      <c r="OAZ13" s="218"/>
      <c r="OBA13" s="218"/>
      <c r="OBB13" s="218"/>
      <c r="OBC13" s="218"/>
      <c r="OBD13" s="218"/>
      <c r="OBE13" s="218"/>
      <c r="OBF13" s="218"/>
      <c r="OBG13" s="218"/>
      <c r="OBH13" s="218"/>
      <c r="OBI13" s="218"/>
      <c r="OBJ13" s="218"/>
      <c r="OBK13" s="218"/>
      <c r="OBL13" s="218"/>
      <c r="OBM13" s="218"/>
      <c r="OBN13" s="218"/>
      <c r="OBO13" s="218"/>
      <c r="OBP13" s="218"/>
      <c r="OBQ13" s="218"/>
      <c r="OBR13" s="218"/>
      <c r="OBS13" s="218"/>
      <c r="OBT13" s="218"/>
      <c r="OBU13" s="218"/>
      <c r="OBV13" s="218"/>
      <c r="OBW13" s="218"/>
      <c r="OBX13" s="218"/>
      <c r="OBY13" s="218"/>
      <c r="OBZ13" s="218"/>
      <c r="OCA13" s="218"/>
      <c r="OCB13" s="218"/>
      <c r="OCC13" s="218"/>
      <c r="OCD13" s="218"/>
      <c r="OCE13" s="218"/>
      <c r="OCF13" s="218"/>
      <c r="OCG13" s="218"/>
      <c r="OCH13" s="218"/>
      <c r="OCI13" s="218"/>
      <c r="OCJ13" s="218"/>
      <c r="OCK13" s="218"/>
      <c r="OCL13" s="218"/>
      <c r="OCM13" s="218"/>
      <c r="OCN13" s="218"/>
      <c r="OCO13" s="218"/>
      <c r="OCP13" s="218"/>
      <c r="OCQ13" s="218"/>
      <c r="OCR13" s="218"/>
      <c r="OCS13" s="218"/>
      <c r="OCT13" s="218"/>
      <c r="OCU13" s="218"/>
      <c r="OCV13" s="218"/>
      <c r="OCW13" s="218"/>
      <c r="OCX13" s="218"/>
      <c r="OCY13" s="218"/>
      <c r="OCZ13" s="218"/>
      <c r="ODA13" s="218"/>
      <c r="ODB13" s="218"/>
      <c r="ODC13" s="218"/>
      <c r="ODD13" s="218"/>
      <c r="ODE13" s="218"/>
      <c r="ODF13" s="218"/>
      <c r="ODG13" s="218"/>
      <c r="ODH13" s="218"/>
      <c r="ODI13" s="218"/>
      <c r="ODJ13" s="218"/>
      <c r="ODK13" s="218"/>
      <c r="ODL13" s="218"/>
      <c r="ODM13" s="218"/>
      <c r="ODN13" s="218"/>
      <c r="ODO13" s="218"/>
      <c r="ODP13" s="218"/>
      <c r="ODQ13" s="218"/>
      <c r="ODR13" s="218"/>
      <c r="ODS13" s="218"/>
      <c r="ODT13" s="218"/>
      <c r="ODU13" s="218"/>
      <c r="ODV13" s="218"/>
      <c r="ODW13" s="218"/>
      <c r="ODX13" s="218"/>
      <c r="ODY13" s="218"/>
      <c r="ODZ13" s="218"/>
      <c r="OEA13" s="218"/>
      <c r="OEB13" s="218"/>
      <c r="OEC13" s="218"/>
      <c r="OED13" s="218"/>
      <c r="OEE13" s="218"/>
      <c r="OEF13" s="218"/>
      <c r="OEG13" s="218"/>
      <c r="OEH13" s="218"/>
      <c r="OEI13" s="218"/>
      <c r="OEJ13" s="218"/>
      <c r="OEK13" s="218"/>
      <c r="OEL13" s="218"/>
      <c r="OEM13" s="218"/>
      <c r="OEN13" s="218"/>
      <c r="OEO13" s="218"/>
      <c r="OEP13" s="218"/>
      <c r="OEQ13" s="218"/>
      <c r="OER13" s="218"/>
      <c r="OES13" s="218"/>
      <c r="OET13" s="218"/>
      <c r="OEU13" s="218"/>
      <c r="OEV13" s="218"/>
      <c r="OEW13" s="218"/>
      <c r="OEX13" s="218"/>
      <c r="OEY13" s="218"/>
      <c r="OEZ13" s="218"/>
      <c r="OFA13" s="218"/>
      <c r="OFB13" s="218"/>
      <c r="OFC13" s="218"/>
      <c r="OFD13" s="218"/>
      <c r="OFE13" s="218"/>
      <c r="OFF13" s="218"/>
      <c r="OFG13" s="218"/>
      <c r="OFH13" s="218"/>
      <c r="OFI13" s="218"/>
      <c r="OFJ13" s="218"/>
      <c r="OFK13" s="218"/>
      <c r="OFL13" s="218"/>
      <c r="OFM13" s="218"/>
      <c r="OFN13" s="218"/>
      <c r="OFO13" s="218"/>
      <c r="OFP13" s="218"/>
      <c r="OFQ13" s="218"/>
      <c r="OFR13" s="218"/>
      <c r="OFS13" s="218"/>
      <c r="OFT13" s="218"/>
      <c r="OFU13" s="218"/>
      <c r="OFV13" s="218"/>
      <c r="OFW13" s="218"/>
      <c r="OFX13" s="218"/>
      <c r="OFY13" s="218"/>
      <c r="OFZ13" s="218"/>
      <c r="OGA13" s="218"/>
      <c r="OGB13" s="218"/>
      <c r="OGC13" s="218"/>
      <c r="OGD13" s="218"/>
      <c r="OGE13" s="218"/>
      <c r="OGF13" s="218"/>
      <c r="OGG13" s="218"/>
      <c r="OGH13" s="218"/>
      <c r="OGI13" s="218"/>
      <c r="OGJ13" s="218"/>
      <c r="OGK13" s="218"/>
      <c r="OGL13" s="218"/>
      <c r="OGM13" s="218"/>
      <c r="OGN13" s="218"/>
      <c r="OGO13" s="218"/>
      <c r="OGP13" s="218"/>
      <c r="OGQ13" s="218"/>
      <c r="OGR13" s="218"/>
      <c r="OGS13" s="218"/>
      <c r="OGT13" s="218"/>
      <c r="OGU13" s="218"/>
      <c r="OGV13" s="218"/>
      <c r="OGW13" s="218"/>
      <c r="OGX13" s="218"/>
      <c r="OGY13" s="218"/>
      <c r="OGZ13" s="218"/>
      <c r="OHA13" s="218"/>
      <c r="OHB13" s="218"/>
      <c r="OHC13" s="218"/>
      <c r="OHD13" s="218"/>
      <c r="OHE13" s="218"/>
      <c r="OHF13" s="218"/>
      <c r="OHG13" s="218"/>
      <c r="OHH13" s="218"/>
      <c r="OHI13" s="218"/>
      <c r="OHJ13" s="218"/>
      <c r="OHK13" s="218"/>
      <c r="OHL13" s="218"/>
      <c r="OHM13" s="218"/>
      <c r="OHN13" s="218"/>
      <c r="OHO13" s="218"/>
      <c r="OHP13" s="218"/>
      <c r="OHQ13" s="218"/>
      <c r="OHR13" s="218"/>
      <c r="OHS13" s="218"/>
      <c r="OHT13" s="218"/>
      <c r="OHU13" s="218"/>
      <c r="OHV13" s="218"/>
      <c r="OHW13" s="218"/>
      <c r="OHX13" s="218"/>
      <c r="OHY13" s="218"/>
      <c r="OHZ13" s="218"/>
      <c r="OIA13" s="218"/>
      <c r="OIB13" s="218"/>
      <c r="OIC13" s="218"/>
      <c r="OID13" s="218"/>
      <c r="OIE13" s="218"/>
      <c r="OIF13" s="218"/>
      <c r="OIG13" s="218"/>
      <c r="OIH13" s="218"/>
      <c r="OII13" s="218"/>
      <c r="OIJ13" s="218"/>
      <c r="OIK13" s="218"/>
      <c r="OIL13" s="218"/>
      <c r="OIM13" s="218"/>
      <c r="OIN13" s="218"/>
      <c r="OIO13" s="218"/>
      <c r="OIP13" s="218"/>
      <c r="OIQ13" s="218"/>
      <c r="OIR13" s="218"/>
      <c r="OIS13" s="218"/>
      <c r="OIT13" s="218"/>
      <c r="OIU13" s="218"/>
      <c r="OIV13" s="218"/>
      <c r="OIW13" s="218"/>
      <c r="OIX13" s="218"/>
      <c r="OIY13" s="218"/>
      <c r="OIZ13" s="218"/>
      <c r="OJA13" s="218"/>
      <c r="OJB13" s="218"/>
      <c r="OJC13" s="218"/>
      <c r="OJD13" s="218"/>
      <c r="OJE13" s="218"/>
      <c r="OJF13" s="218"/>
      <c r="OJG13" s="218"/>
      <c r="OJH13" s="218"/>
      <c r="OJI13" s="218"/>
      <c r="OJJ13" s="218"/>
      <c r="OJK13" s="218"/>
      <c r="OJL13" s="218"/>
      <c r="OJM13" s="218"/>
      <c r="OJN13" s="218"/>
      <c r="OJO13" s="218"/>
      <c r="OJP13" s="218"/>
      <c r="OJQ13" s="218"/>
      <c r="OJR13" s="218"/>
      <c r="OJS13" s="218"/>
      <c r="OJT13" s="218"/>
      <c r="OJU13" s="218"/>
      <c r="OJV13" s="218"/>
      <c r="OJW13" s="218"/>
      <c r="OJX13" s="218"/>
      <c r="OJY13" s="218"/>
      <c r="OJZ13" s="218"/>
      <c r="OKA13" s="218"/>
      <c r="OKB13" s="218"/>
      <c r="OKC13" s="218"/>
      <c r="OKD13" s="218"/>
      <c r="OKE13" s="218"/>
      <c r="OKF13" s="218"/>
      <c r="OKG13" s="218"/>
      <c r="OKH13" s="218"/>
      <c r="OKI13" s="218"/>
      <c r="OKJ13" s="218"/>
      <c r="OKK13" s="218"/>
      <c r="OKL13" s="218"/>
      <c r="OKM13" s="218"/>
      <c r="OKN13" s="218"/>
      <c r="OKO13" s="218"/>
      <c r="OKP13" s="218"/>
      <c r="OKQ13" s="218"/>
      <c r="OKR13" s="218"/>
      <c r="OKS13" s="218"/>
      <c r="OKT13" s="218"/>
      <c r="OKU13" s="218"/>
      <c r="OKV13" s="218"/>
      <c r="OKW13" s="218"/>
      <c r="OKX13" s="218"/>
      <c r="OKY13" s="218"/>
      <c r="OKZ13" s="218"/>
      <c r="OLA13" s="218"/>
      <c r="OLB13" s="218"/>
      <c r="OLC13" s="218"/>
      <c r="OLD13" s="218"/>
      <c r="OLE13" s="218"/>
      <c r="OLF13" s="218"/>
      <c r="OLG13" s="218"/>
      <c r="OLH13" s="218"/>
      <c r="OLI13" s="218"/>
      <c r="OLJ13" s="218"/>
      <c r="OLK13" s="218"/>
      <c r="OLL13" s="218"/>
      <c r="OLM13" s="218"/>
      <c r="OLN13" s="218"/>
      <c r="OLO13" s="218"/>
      <c r="OLP13" s="218"/>
      <c r="OLQ13" s="218"/>
      <c r="OLR13" s="218"/>
      <c r="OLS13" s="218"/>
      <c r="OLT13" s="218"/>
      <c r="OLU13" s="218"/>
      <c r="OLV13" s="218"/>
      <c r="OLW13" s="218"/>
      <c r="OLX13" s="218"/>
      <c r="OLY13" s="218"/>
      <c r="OLZ13" s="218"/>
      <c r="OMA13" s="218"/>
      <c r="OMB13" s="218"/>
      <c r="OMC13" s="218"/>
      <c r="OMD13" s="218"/>
      <c r="OME13" s="218"/>
      <c r="OMF13" s="218"/>
      <c r="OMG13" s="218"/>
      <c r="OMH13" s="218"/>
      <c r="OMI13" s="218"/>
      <c r="OMJ13" s="218"/>
      <c r="OMK13" s="218"/>
      <c r="OML13" s="218"/>
      <c r="OMM13" s="218"/>
      <c r="OMN13" s="218"/>
      <c r="OMO13" s="218"/>
      <c r="OMP13" s="218"/>
      <c r="OMQ13" s="218"/>
      <c r="OMR13" s="218"/>
      <c r="OMS13" s="218"/>
      <c r="OMT13" s="218"/>
      <c r="OMU13" s="218"/>
      <c r="OMV13" s="218"/>
      <c r="OMW13" s="218"/>
      <c r="OMX13" s="218"/>
      <c r="OMY13" s="218"/>
      <c r="OMZ13" s="218"/>
      <c r="ONA13" s="218"/>
      <c r="ONB13" s="218"/>
      <c r="ONC13" s="218"/>
      <c r="OND13" s="218"/>
      <c r="ONE13" s="218"/>
      <c r="ONF13" s="218"/>
      <c r="ONG13" s="218"/>
      <c r="ONH13" s="218"/>
      <c r="ONI13" s="218"/>
      <c r="ONJ13" s="218"/>
      <c r="ONK13" s="218"/>
      <c r="ONL13" s="218"/>
      <c r="ONM13" s="218"/>
      <c r="ONN13" s="218"/>
      <c r="ONO13" s="218"/>
      <c r="ONP13" s="218"/>
      <c r="ONQ13" s="218"/>
      <c r="ONR13" s="218"/>
      <c r="ONS13" s="218"/>
      <c r="ONT13" s="218"/>
      <c r="ONU13" s="218"/>
      <c r="ONV13" s="218"/>
      <c r="ONW13" s="218"/>
      <c r="ONX13" s="218"/>
      <c r="ONY13" s="218"/>
      <c r="ONZ13" s="218"/>
      <c r="OOA13" s="218"/>
      <c r="OOB13" s="218"/>
      <c r="OOC13" s="218"/>
      <c r="OOD13" s="218"/>
      <c r="OOE13" s="218"/>
      <c r="OOF13" s="218"/>
      <c r="OOG13" s="218"/>
      <c r="OOH13" s="218"/>
      <c r="OOI13" s="218"/>
      <c r="OOJ13" s="218"/>
      <c r="OOK13" s="218"/>
      <c r="OOL13" s="218"/>
      <c r="OOM13" s="218"/>
      <c r="OON13" s="218"/>
      <c r="OOO13" s="218"/>
      <c r="OOP13" s="218"/>
      <c r="OOQ13" s="218"/>
      <c r="OOR13" s="218"/>
      <c r="OOS13" s="218"/>
      <c r="OOT13" s="218"/>
      <c r="OOU13" s="218"/>
      <c r="OOV13" s="218"/>
      <c r="OOW13" s="218"/>
      <c r="OOX13" s="218"/>
      <c r="OOY13" s="218"/>
      <c r="OOZ13" s="218"/>
      <c r="OPA13" s="218"/>
      <c r="OPB13" s="218"/>
      <c r="OPC13" s="218"/>
      <c r="OPD13" s="218"/>
      <c r="OPE13" s="218"/>
      <c r="OPF13" s="218"/>
      <c r="OPG13" s="218"/>
      <c r="OPH13" s="218"/>
      <c r="OPI13" s="218"/>
      <c r="OPJ13" s="218"/>
      <c r="OPK13" s="218"/>
      <c r="OPL13" s="218"/>
      <c r="OPM13" s="218"/>
      <c r="OPN13" s="218"/>
      <c r="OPO13" s="218"/>
      <c r="OPP13" s="218"/>
      <c r="OPQ13" s="218"/>
      <c r="OPR13" s="218"/>
      <c r="OPS13" s="218"/>
      <c r="OPT13" s="218"/>
      <c r="OPU13" s="218"/>
      <c r="OPV13" s="218"/>
      <c r="OPW13" s="218"/>
      <c r="OPX13" s="218"/>
      <c r="OPY13" s="218"/>
      <c r="OPZ13" s="218"/>
      <c r="OQA13" s="218"/>
      <c r="OQB13" s="218"/>
      <c r="OQC13" s="218"/>
      <c r="OQD13" s="218"/>
      <c r="OQE13" s="218"/>
      <c r="OQF13" s="218"/>
      <c r="OQG13" s="218"/>
      <c r="OQH13" s="218"/>
      <c r="OQI13" s="218"/>
      <c r="OQJ13" s="218"/>
      <c r="OQK13" s="218"/>
      <c r="OQL13" s="218"/>
      <c r="OQM13" s="218"/>
      <c r="OQN13" s="218"/>
      <c r="OQO13" s="218"/>
      <c r="OQP13" s="218"/>
      <c r="OQQ13" s="218"/>
      <c r="OQR13" s="218"/>
      <c r="OQS13" s="218"/>
      <c r="OQT13" s="218"/>
      <c r="OQU13" s="218"/>
      <c r="OQV13" s="218"/>
      <c r="OQW13" s="218"/>
      <c r="OQX13" s="218"/>
      <c r="OQY13" s="218"/>
      <c r="OQZ13" s="218"/>
      <c r="ORA13" s="218"/>
      <c r="ORB13" s="218"/>
      <c r="ORC13" s="218"/>
      <c r="ORD13" s="218"/>
      <c r="ORE13" s="218"/>
      <c r="ORF13" s="218"/>
      <c r="ORG13" s="218"/>
      <c r="ORH13" s="218"/>
      <c r="ORI13" s="218"/>
      <c r="ORJ13" s="218"/>
      <c r="ORK13" s="218"/>
      <c r="ORL13" s="218"/>
      <c r="ORM13" s="218"/>
      <c r="ORN13" s="218"/>
      <c r="ORO13" s="218"/>
      <c r="ORP13" s="218"/>
      <c r="ORQ13" s="218"/>
      <c r="ORR13" s="218"/>
      <c r="ORS13" s="218"/>
      <c r="ORT13" s="218"/>
      <c r="ORU13" s="218"/>
      <c r="ORV13" s="218"/>
      <c r="ORW13" s="218"/>
      <c r="ORX13" s="218"/>
      <c r="ORY13" s="218"/>
      <c r="ORZ13" s="218"/>
      <c r="OSA13" s="218"/>
      <c r="OSB13" s="218"/>
      <c r="OSC13" s="218"/>
      <c r="OSD13" s="218"/>
      <c r="OSE13" s="218"/>
      <c r="OSF13" s="218"/>
      <c r="OSG13" s="218"/>
      <c r="OSH13" s="218"/>
      <c r="OSI13" s="218"/>
      <c r="OSJ13" s="218"/>
      <c r="OSK13" s="218"/>
      <c r="OSL13" s="218"/>
      <c r="OSM13" s="218"/>
      <c r="OSN13" s="218"/>
      <c r="OSO13" s="218"/>
      <c r="OSP13" s="218"/>
      <c r="OSQ13" s="218"/>
      <c r="OSR13" s="218"/>
      <c r="OSS13" s="218"/>
      <c r="OST13" s="218"/>
      <c r="OSU13" s="218"/>
      <c r="OSV13" s="218"/>
      <c r="OSW13" s="218"/>
      <c r="OSX13" s="218"/>
      <c r="OSY13" s="218"/>
      <c r="OSZ13" s="218"/>
      <c r="OTA13" s="218"/>
      <c r="OTB13" s="218"/>
      <c r="OTC13" s="218"/>
      <c r="OTD13" s="218"/>
      <c r="OTE13" s="218"/>
      <c r="OTF13" s="218"/>
      <c r="OTG13" s="218"/>
      <c r="OTH13" s="218"/>
      <c r="OTI13" s="218"/>
      <c r="OTJ13" s="218"/>
      <c r="OTK13" s="218"/>
      <c r="OTL13" s="218"/>
      <c r="OTM13" s="218"/>
      <c r="OTN13" s="218"/>
      <c r="OTO13" s="218"/>
      <c r="OTP13" s="218"/>
      <c r="OTQ13" s="218"/>
      <c r="OTR13" s="218"/>
      <c r="OTS13" s="218"/>
      <c r="OTT13" s="218"/>
      <c r="OTU13" s="218"/>
      <c r="OTV13" s="218"/>
      <c r="OTW13" s="218"/>
      <c r="OTX13" s="218"/>
      <c r="OTY13" s="218"/>
      <c r="OTZ13" s="218"/>
      <c r="OUA13" s="218"/>
      <c r="OUB13" s="218"/>
      <c r="OUC13" s="218"/>
      <c r="OUD13" s="218"/>
      <c r="OUE13" s="218"/>
      <c r="OUF13" s="218"/>
      <c r="OUG13" s="218"/>
      <c r="OUH13" s="218"/>
      <c r="OUI13" s="218"/>
      <c r="OUJ13" s="218"/>
      <c r="OUK13" s="218"/>
      <c r="OUL13" s="218"/>
      <c r="OUM13" s="218"/>
      <c r="OUN13" s="218"/>
      <c r="OUO13" s="218"/>
      <c r="OUP13" s="218"/>
      <c r="OUQ13" s="218"/>
      <c r="OUR13" s="218"/>
      <c r="OUS13" s="218"/>
      <c r="OUT13" s="218"/>
      <c r="OUU13" s="218"/>
      <c r="OUV13" s="218"/>
      <c r="OUW13" s="218"/>
      <c r="OUX13" s="218"/>
      <c r="OUY13" s="218"/>
      <c r="OUZ13" s="218"/>
      <c r="OVA13" s="218"/>
      <c r="OVB13" s="218"/>
      <c r="OVC13" s="218"/>
      <c r="OVD13" s="218"/>
      <c r="OVE13" s="218"/>
      <c r="OVF13" s="218"/>
      <c r="OVG13" s="218"/>
      <c r="OVH13" s="218"/>
      <c r="OVI13" s="218"/>
      <c r="OVJ13" s="218"/>
      <c r="OVK13" s="218"/>
      <c r="OVL13" s="218"/>
      <c r="OVM13" s="218"/>
      <c r="OVN13" s="218"/>
      <c r="OVO13" s="218"/>
      <c r="OVP13" s="218"/>
      <c r="OVQ13" s="218"/>
      <c r="OVR13" s="218"/>
      <c r="OVS13" s="218"/>
      <c r="OVT13" s="218"/>
      <c r="OVU13" s="218"/>
      <c r="OVV13" s="218"/>
      <c r="OVW13" s="218"/>
      <c r="OVX13" s="218"/>
      <c r="OVY13" s="218"/>
      <c r="OVZ13" s="218"/>
      <c r="OWA13" s="218"/>
      <c r="OWB13" s="218"/>
      <c r="OWC13" s="218"/>
      <c r="OWD13" s="218"/>
      <c r="OWE13" s="218"/>
      <c r="OWF13" s="218"/>
      <c r="OWG13" s="218"/>
      <c r="OWH13" s="218"/>
      <c r="OWI13" s="218"/>
      <c r="OWJ13" s="218"/>
      <c r="OWK13" s="218"/>
      <c r="OWL13" s="218"/>
      <c r="OWM13" s="218"/>
      <c r="OWN13" s="218"/>
      <c r="OWO13" s="218"/>
      <c r="OWP13" s="218"/>
      <c r="OWQ13" s="218"/>
      <c r="OWR13" s="218"/>
      <c r="OWS13" s="218"/>
      <c r="OWT13" s="218"/>
      <c r="OWU13" s="218"/>
      <c r="OWV13" s="218"/>
      <c r="OWW13" s="218"/>
      <c r="OWX13" s="218"/>
      <c r="OWY13" s="218"/>
      <c r="OWZ13" s="218"/>
      <c r="OXA13" s="218"/>
      <c r="OXB13" s="218"/>
      <c r="OXC13" s="218"/>
      <c r="OXD13" s="218"/>
      <c r="OXE13" s="218"/>
      <c r="OXF13" s="218"/>
      <c r="OXG13" s="218"/>
      <c r="OXH13" s="218"/>
      <c r="OXI13" s="218"/>
      <c r="OXJ13" s="218"/>
      <c r="OXK13" s="218"/>
      <c r="OXL13" s="218"/>
      <c r="OXM13" s="218"/>
      <c r="OXN13" s="218"/>
      <c r="OXO13" s="218"/>
      <c r="OXP13" s="218"/>
      <c r="OXQ13" s="218"/>
      <c r="OXR13" s="218"/>
      <c r="OXS13" s="218"/>
      <c r="OXT13" s="218"/>
      <c r="OXU13" s="218"/>
      <c r="OXV13" s="218"/>
      <c r="OXW13" s="218"/>
      <c r="OXX13" s="218"/>
      <c r="OXY13" s="218"/>
      <c r="OXZ13" s="218"/>
      <c r="OYA13" s="218"/>
      <c r="OYB13" s="218"/>
      <c r="OYC13" s="218"/>
      <c r="OYD13" s="218"/>
      <c r="OYE13" s="218"/>
      <c r="OYF13" s="218"/>
      <c r="OYG13" s="218"/>
      <c r="OYH13" s="218"/>
      <c r="OYI13" s="218"/>
      <c r="OYJ13" s="218"/>
      <c r="OYK13" s="218"/>
      <c r="OYL13" s="218"/>
      <c r="OYM13" s="218"/>
      <c r="OYN13" s="218"/>
      <c r="OYO13" s="218"/>
      <c r="OYP13" s="218"/>
      <c r="OYQ13" s="218"/>
      <c r="OYR13" s="218"/>
      <c r="OYS13" s="218"/>
      <c r="OYT13" s="218"/>
      <c r="OYU13" s="218"/>
      <c r="OYV13" s="218"/>
      <c r="OYW13" s="218"/>
      <c r="OYX13" s="218"/>
      <c r="OYY13" s="218"/>
      <c r="OYZ13" s="218"/>
      <c r="OZA13" s="218"/>
      <c r="OZB13" s="218"/>
      <c r="OZC13" s="218"/>
      <c r="OZD13" s="218"/>
      <c r="OZE13" s="218"/>
      <c r="OZF13" s="218"/>
      <c r="OZG13" s="218"/>
      <c r="OZH13" s="218"/>
      <c r="OZI13" s="218"/>
      <c r="OZJ13" s="218"/>
      <c r="OZK13" s="218"/>
      <c r="OZL13" s="218"/>
      <c r="OZM13" s="218"/>
      <c r="OZN13" s="218"/>
      <c r="OZO13" s="218"/>
      <c r="OZP13" s="218"/>
      <c r="OZQ13" s="218"/>
      <c r="OZR13" s="218"/>
      <c r="OZS13" s="218"/>
      <c r="OZT13" s="218"/>
      <c r="OZU13" s="218"/>
      <c r="OZV13" s="218"/>
      <c r="OZW13" s="218"/>
      <c r="OZX13" s="218"/>
      <c r="OZY13" s="218"/>
      <c r="OZZ13" s="218"/>
      <c r="PAA13" s="218"/>
      <c r="PAB13" s="218"/>
      <c r="PAC13" s="218"/>
      <c r="PAD13" s="218"/>
      <c r="PAE13" s="218"/>
      <c r="PAF13" s="218"/>
      <c r="PAG13" s="218"/>
      <c r="PAH13" s="218"/>
      <c r="PAI13" s="218"/>
      <c r="PAJ13" s="218"/>
      <c r="PAK13" s="218"/>
      <c r="PAL13" s="218"/>
      <c r="PAM13" s="218"/>
      <c r="PAN13" s="218"/>
      <c r="PAO13" s="218"/>
      <c r="PAP13" s="218"/>
      <c r="PAQ13" s="218"/>
      <c r="PAR13" s="218"/>
      <c r="PAS13" s="218"/>
      <c r="PAT13" s="218"/>
      <c r="PAU13" s="218"/>
      <c r="PAV13" s="218"/>
      <c r="PAW13" s="218"/>
      <c r="PAX13" s="218"/>
      <c r="PAY13" s="218"/>
      <c r="PAZ13" s="218"/>
      <c r="PBA13" s="218"/>
      <c r="PBB13" s="218"/>
      <c r="PBC13" s="218"/>
      <c r="PBD13" s="218"/>
      <c r="PBE13" s="218"/>
      <c r="PBF13" s="218"/>
      <c r="PBG13" s="218"/>
      <c r="PBH13" s="218"/>
      <c r="PBI13" s="218"/>
      <c r="PBJ13" s="218"/>
      <c r="PBK13" s="218"/>
      <c r="PBL13" s="218"/>
      <c r="PBM13" s="218"/>
      <c r="PBN13" s="218"/>
      <c r="PBO13" s="218"/>
      <c r="PBP13" s="218"/>
      <c r="PBQ13" s="218"/>
      <c r="PBR13" s="218"/>
      <c r="PBS13" s="218"/>
      <c r="PBT13" s="218"/>
      <c r="PBU13" s="218"/>
      <c r="PBV13" s="218"/>
      <c r="PBW13" s="218"/>
      <c r="PBX13" s="218"/>
      <c r="PBY13" s="218"/>
      <c r="PBZ13" s="218"/>
      <c r="PCA13" s="218"/>
      <c r="PCB13" s="218"/>
      <c r="PCC13" s="218"/>
      <c r="PCD13" s="218"/>
      <c r="PCE13" s="218"/>
      <c r="PCF13" s="218"/>
      <c r="PCG13" s="218"/>
      <c r="PCH13" s="218"/>
      <c r="PCI13" s="218"/>
      <c r="PCJ13" s="218"/>
      <c r="PCK13" s="218"/>
      <c r="PCL13" s="218"/>
      <c r="PCM13" s="218"/>
      <c r="PCN13" s="218"/>
      <c r="PCO13" s="218"/>
      <c r="PCP13" s="218"/>
      <c r="PCQ13" s="218"/>
      <c r="PCR13" s="218"/>
      <c r="PCS13" s="218"/>
      <c r="PCT13" s="218"/>
      <c r="PCU13" s="218"/>
      <c r="PCV13" s="218"/>
      <c r="PCW13" s="218"/>
      <c r="PCX13" s="218"/>
      <c r="PCY13" s="218"/>
      <c r="PCZ13" s="218"/>
      <c r="PDA13" s="218"/>
      <c r="PDB13" s="218"/>
      <c r="PDC13" s="218"/>
      <c r="PDD13" s="218"/>
      <c r="PDE13" s="218"/>
      <c r="PDF13" s="218"/>
      <c r="PDG13" s="218"/>
      <c r="PDH13" s="218"/>
      <c r="PDI13" s="218"/>
      <c r="PDJ13" s="218"/>
      <c r="PDK13" s="218"/>
      <c r="PDL13" s="218"/>
      <c r="PDM13" s="218"/>
      <c r="PDN13" s="218"/>
      <c r="PDO13" s="218"/>
      <c r="PDP13" s="218"/>
      <c r="PDQ13" s="218"/>
      <c r="PDR13" s="218"/>
      <c r="PDS13" s="218"/>
      <c r="PDT13" s="218"/>
      <c r="PDU13" s="218"/>
      <c r="PDV13" s="218"/>
      <c r="PDW13" s="218"/>
      <c r="PDX13" s="218"/>
      <c r="PDY13" s="218"/>
      <c r="PDZ13" s="218"/>
      <c r="PEA13" s="218"/>
      <c r="PEB13" s="218"/>
      <c r="PEC13" s="218"/>
      <c r="PED13" s="218"/>
      <c r="PEE13" s="218"/>
      <c r="PEF13" s="218"/>
      <c r="PEG13" s="218"/>
      <c r="PEH13" s="218"/>
      <c r="PEI13" s="218"/>
      <c r="PEJ13" s="218"/>
      <c r="PEK13" s="218"/>
      <c r="PEL13" s="218"/>
      <c r="PEM13" s="218"/>
      <c r="PEN13" s="218"/>
      <c r="PEO13" s="218"/>
      <c r="PEP13" s="218"/>
      <c r="PEQ13" s="218"/>
      <c r="PER13" s="218"/>
      <c r="PES13" s="218"/>
      <c r="PET13" s="218"/>
      <c r="PEU13" s="218"/>
      <c r="PEV13" s="218"/>
      <c r="PEW13" s="218"/>
      <c r="PEX13" s="218"/>
      <c r="PEY13" s="218"/>
      <c r="PEZ13" s="218"/>
      <c r="PFA13" s="218"/>
      <c r="PFB13" s="218"/>
      <c r="PFC13" s="218"/>
      <c r="PFD13" s="218"/>
      <c r="PFE13" s="218"/>
      <c r="PFF13" s="218"/>
      <c r="PFG13" s="218"/>
      <c r="PFH13" s="218"/>
      <c r="PFI13" s="218"/>
      <c r="PFJ13" s="218"/>
      <c r="PFK13" s="218"/>
      <c r="PFL13" s="218"/>
      <c r="PFM13" s="218"/>
      <c r="PFN13" s="218"/>
      <c r="PFO13" s="218"/>
      <c r="PFP13" s="218"/>
      <c r="PFQ13" s="218"/>
      <c r="PFR13" s="218"/>
      <c r="PFS13" s="218"/>
      <c r="PFT13" s="218"/>
      <c r="PFU13" s="218"/>
      <c r="PFV13" s="218"/>
      <c r="PFW13" s="218"/>
      <c r="PFX13" s="218"/>
      <c r="PFY13" s="218"/>
      <c r="PFZ13" s="218"/>
      <c r="PGA13" s="218"/>
      <c r="PGB13" s="218"/>
      <c r="PGC13" s="218"/>
      <c r="PGD13" s="218"/>
      <c r="PGE13" s="218"/>
      <c r="PGF13" s="218"/>
      <c r="PGG13" s="218"/>
      <c r="PGH13" s="218"/>
      <c r="PGI13" s="218"/>
      <c r="PGJ13" s="218"/>
      <c r="PGK13" s="218"/>
      <c r="PGL13" s="218"/>
      <c r="PGM13" s="218"/>
      <c r="PGN13" s="218"/>
      <c r="PGO13" s="218"/>
      <c r="PGP13" s="218"/>
      <c r="PGQ13" s="218"/>
      <c r="PGR13" s="218"/>
      <c r="PGS13" s="218"/>
      <c r="PGT13" s="218"/>
      <c r="PGU13" s="218"/>
      <c r="PGV13" s="218"/>
      <c r="PGW13" s="218"/>
      <c r="PGX13" s="218"/>
      <c r="PGY13" s="218"/>
      <c r="PGZ13" s="218"/>
      <c r="PHA13" s="218"/>
      <c r="PHB13" s="218"/>
      <c r="PHC13" s="218"/>
      <c r="PHD13" s="218"/>
      <c r="PHE13" s="218"/>
      <c r="PHF13" s="218"/>
      <c r="PHG13" s="218"/>
      <c r="PHH13" s="218"/>
      <c r="PHI13" s="218"/>
      <c r="PHJ13" s="218"/>
      <c r="PHK13" s="218"/>
      <c r="PHL13" s="218"/>
      <c r="PHM13" s="218"/>
      <c r="PHN13" s="218"/>
      <c r="PHO13" s="218"/>
      <c r="PHP13" s="218"/>
      <c r="PHQ13" s="218"/>
      <c r="PHR13" s="218"/>
      <c r="PHS13" s="218"/>
      <c r="PHT13" s="218"/>
      <c r="PHU13" s="218"/>
      <c r="PHV13" s="218"/>
      <c r="PHW13" s="218"/>
      <c r="PHX13" s="218"/>
      <c r="PHY13" s="218"/>
      <c r="PHZ13" s="218"/>
      <c r="PIA13" s="218"/>
      <c r="PIB13" s="218"/>
      <c r="PIC13" s="218"/>
      <c r="PID13" s="218"/>
      <c r="PIE13" s="218"/>
      <c r="PIF13" s="218"/>
      <c r="PIG13" s="218"/>
      <c r="PIH13" s="218"/>
      <c r="PII13" s="218"/>
      <c r="PIJ13" s="218"/>
      <c r="PIK13" s="218"/>
      <c r="PIL13" s="218"/>
      <c r="PIM13" s="218"/>
      <c r="PIN13" s="218"/>
      <c r="PIO13" s="218"/>
      <c r="PIP13" s="218"/>
      <c r="PIQ13" s="218"/>
      <c r="PIR13" s="218"/>
      <c r="PIS13" s="218"/>
      <c r="PIT13" s="218"/>
      <c r="PIU13" s="218"/>
      <c r="PIV13" s="218"/>
      <c r="PIW13" s="218"/>
      <c r="PIX13" s="218"/>
      <c r="PIY13" s="218"/>
      <c r="PIZ13" s="218"/>
      <c r="PJA13" s="218"/>
      <c r="PJB13" s="218"/>
      <c r="PJC13" s="218"/>
      <c r="PJD13" s="218"/>
      <c r="PJE13" s="218"/>
      <c r="PJF13" s="218"/>
      <c r="PJG13" s="218"/>
      <c r="PJH13" s="218"/>
      <c r="PJI13" s="218"/>
      <c r="PJJ13" s="218"/>
      <c r="PJK13" s="218"/>
      <c r="PJL13" s="218"/>
      <c r="PJM13" s="218"/>
      <c r="PJN13" s="218"/>
      <c r="PJO13" s="218"/>
      <c r="PJP13" s="218"/>
      <c r="PJQ13" s="218"/>
      <c r="PJR13" s="218"/>
      <c r="PJS13" s="218"/>
      <c r="PJT13" s="218"/>
      <c r="PJU13" s="218"/>
      <c r="PJV13" s="218"/>
      <c r="PJW13" s="218"/>
      <c r="PJX13" s="218"/>
      <c r="PJY13" s="218"/>
      <c r="PJZ13" s="218"/>
      <c r="PKA13" s="218"/>
      <c r="PKB13" s="218"/>
      <c r="PKC13" s="218"/>
      <c r="PKD13" s="218"/>
      <c r="PKE13" s="218"/>
      <c r="PKF13" s="218"/>
      <c r="PKG13" s="218"/>
      <c r="PKH13" s="218"/>
      <c r="PKI13" s="218"/>
      <c r="PKJ13" s="218"/>
      <c r="PKK13" s="218"/>
      <c r="PKL13" s="218"/>
      <c r="PKM13" s="218"/>
      <c r="PKN13" s="218"/>
      <c r="PKO13" s="218"/>
      <c r="PKP13" s="218"/>
      <c r="PKQ13" s="218"/>
      <c r="PKR13" s="218"/>
      <c r="PKS13" s="218"/>
      <c r="PKT13" s="218"/>
      <c r="PKU13" s="218"/>
      <c r="PKV13" s="218"/>
      <c r="PKW13" s="218"/>
      <c r="PKX13" s="218"/>
      <c r="PKY13" s="218"/>
      <c r="PKZ13" s="218"/>
      <c r="PLA13" s="218"/>
      <c r="PLB13" s="218"/>
      <c r="PLC13" s="218"/>
      <c r="PLD13" s="218"/>
      <c r="PLE13" s="218"/>
      <c r="PLF13" s="218"/>
      <c r="PLG13" s="218"/>
      <c r="PLH13" s="218"/>
      <c r="PLI13" s="218"/>
      <c r="PLJ13" s="218"/>
      <c r="PLK13" s="218"/>
      <c r="PLL13" s="218"/>
      <c r="PLM13" s="218"/>
      <c r="PLN13" s="218"/>
      <c r="PLO13" s="218"/>
      <c r="PLP13" s="218"/>
      <c r="PLQ13" s="218"/>
      <c r="PLR13" s="218"/>
      <c r="PLS13" s="218"/>
      <c r="PLT13" s="218"/>
      <c r="PLU13" s="218"/>
      <c r="PLV13" s="218"/>
      <c r="PLW13" s="218"/>
      <c r="PLX13" s="218"/>
      <c r="PLY13" s="218"/>
      <c r="PLZ13" s="218"/>
      <c r="PMA13" s="218"/>
      <c r="PMB13" s="218"/>
      <c r="PMC13" s="218"/>
      <c r="PMD13" s="218"/>
      <c r="PME13" s="218"/>
      <c r="PMF13" s="218"/>
      <c r="PMG13" s="218"/>
      <c r="PMH13" s="218"/>
      <c r="PMI13" s="218"/>
      <c r="PMJ13" s="218"/>
      <c r="PMK13" s="218"/>
      <c r="PML13" s="218"/>
      <c r="PMM13" s="218"/>
      <c r="PMN13" s="218"/>
      <c r="PMO13" s="218"/>
      <c r="PMP13" s="218"/>
      <c r="PMQ13" s="218"/>
      <c r="PMR13" s="218"/>
      <c r="PMS13" s="218"/>
      <c r="PMT13" s="218"/>
      <c r="PMU13" s="218"/>
      <c r="PMV13" s="218"/>
      <c r="PMW13" s="218"/>
      <c r="PMX13" s="218"/>
      <c r="PMY13" s="218"/>
      <c r="PMZ13" s="218"/>
      <c r="PNA13" s="218"/>
      <c r="PNB13" s="218"/>
      <c r="PNC13" s="218"/>
      <c r="PND13" s="218"/>
      <c r="PNE13" s="218"/>
      <c r="PNF13" s="218"/>
      <c r="PNG13" s="218"/>
      <c r="PNH13" s="218"/>
      <c r="PNI13" s="218"/>
      <c r="PNJ13" s="218"/>
      <c r="PNK13" s="218"/>
      <c r="PNL13" s="218"/>
      <c r="PNM13" s="218"/>
      <c r="PNN13" s="218"/>
      <c r="PNO13" s="218"/>
      <c r="PNP13" s="218"/>
      <c r="PNQ13" s="218"/>
      <c r="PNR13" s="218"/>
      <c r="PNS13" s="218"/>
      <c r="PNT13" s="218"/>
      <c r="PNU13" s="218"/>
      <c r="PNV13" s="218"/>
      <c r="PNW13" s="218"/>
      <c r="PNX13" s="218"/>
      <c r="PNY13" s="218"/>
      <c r="PNZ13" s="218"/>
      <c r="POA13" s="218"/>
      <c r="POB13" s="218"/>
      <c r="POC13" s="218"/>
      <c r="POD13" s="218"/>
      <c r="POE13" s="218"/>
      <c r="POF13" s="218"/>
      <c r="POG13" s="218"/>
      <c r="POH13" s="218"/>
      <c r="POI13" s="218"/>
      <c r="POJ13" s="218"/>
      <c r="POK13" s="218"/>
      <c r="POL13" s="218"/>
      <c r="POM13" s="218"/>
      <c r="PON13" s="218"/>
      <c r="POO13" s="218"/>
      <c r="POP13" s="218"/>
      <c r="POQ13" s="218"/>
      <c r="POR13" s="218"/>
      <c r="POS13" s="218"/>
      <c r="POT13" s="218"/>
      <c r="POU13" s="218"/>
      <c r="POV13" s="218"/>
      <c r="POW13" s="218"/>
      <c r="POX13" s="218"/>
      <c r="POY13" s="218"/>
      <c r="POZ13" s="218"/>
      <c r="PPA13" s="218"/>
      <c r="PPB13" s="218"/>
      <c r="PPC13" s="218"/>
      <c r="PPD13" s="218"/>
      <c r="PPE13" s="218"/>
      <c r="PPF13" s="218"/>
      <c r="PPG13" s="218"/>
      <c r="PPH13" s="218"/>
      <c r="PPI13" s="218"/>
      <c r="PPJ13" s="218"/>
      <c r="PPK13" s="218"/>
      <c r="PPL13" s="218"/>
      <c r="PPM13" s="218"/>
      <c r="PPN13" s="218"/>
      <c r="PPO13" s="218"/>
      <c r="PPP13" s="218"/>
      <c r="PPQ13" s="218"/>
      <c r="PPR13" s="218"/>
      <c r="PPS13" s="218"/>
      <c r="PPT13" s="218"/>
      <c r="PPU13" s="218"/>
      <c r="PPV13" s="218"/>
      <c r="PPW13" s="218"/>
      <c r="PPX13" s="218"/>
      <c r="PPY13" s="218"/>
      <c r="PPZ13" s="218"/>
      <c r="PQA13" s="218"/>
      <c r="PQB13" s="218"/>
      <c r="PQC13" s="218"/>
      <c r="PQD13" s="218"/>
      <c r="PQE13" s="218"/>
      <c r="PQF13" s="218"/>
      <c r="PQG13" s="218"/>
      <c r="PQH13" s="218"/>
      <c r="PQI13" s="218"/>
      <c r="PQJ13" s="218"/>
      <c r="PQK13" s="218"/>
      <c r="PQL13" s="218"/>
      <c r="PQM13" s="218"/>
      <c r="PQN13" s="218"/>
      <c r="PQO13" s="218"/>
      <c r="PQP13" s="218"/>
      <c r="PQQ13" s="218"/>
      <c r="PQR13" s="218"/>
      <c r="PQS13" s="218"/>
      <c r="PQT13" s="218"/>
      <c r="PQU13" s="218"/>
      <c r="PQV13" s="218"/>
      <c r="PQW13" s="218"/>
      <c r="PQX13" s="218"/>
      <c r="PQY13" s="218"/>
      <c r="PQZ13" s="218"/>
      <c r="PRA13" s="218"/>
      <c r="PRB13" s="218"/>
      <c r="PRC13" s="218"/>
      <c r="PRD13" s="218"/>
      <c r="PRE13" s="218"/>
      <c r="PRF13" s="218"/>
      <c r="PRG13" s="218"/>
      <c r="PRH13" s="218"/>
      <c r="PRI13" s="218"/>
      <c r="PRJ13" s="218"/>
      <c r="PRK13" s="218"/>
      <c r="PRL13" s="218"/>
      <c r="PRM13" s="218"/>
      <c r="PRN13" s="218"/>
      <c r="PRO13" s="218"/>
      <c r="PRP13" s="218"/>
      <c r="PRQ13" s="218"/>
      <c r="PRR13" s="218"/>
      <c r="PRS13" s="218"/>
      <c r="PRT13" s="218"/>
      <c r="PRU13" s="218"/>
      <c r="PRV13" s="218"/>
      <c r="PRW13" s="218"/>
      <c r="PRX13" s="218"/>
      <c r="PRY13" s="218"/>
      <c r="PRZ13" s="218"/>
      <c r="PSA13" s="218"/>
      <c r="PSB13" s="218"/>
      <c r="PSC13" s="218"/>
      <c r="PSD13" s="218"/>
      <c r="PSE13" s="218"/>
      <c r="PSF13" s="218"/>
      <c r="PSG13" s="218"/>
      <c r="PSH13" s="218"/>
      <c r="PSI13" s="218"/>
      <c r="PSJ13" s="218"/>
      <c r="PSK13" s="218"/>
      <c r="PSL13" s="218"/>
      <c r="PSM13" s="218"/>
      <c r="PSN13" s="218"/>
      <c r="PSO13" s="218"/>
      <c r="PSP13" s="218"/>
      <c r="PSQ13" s="218"/>
      <c r="PSR13" s="218"/>
      <c r="PSS13" s="218"/>
      <c r="PST13" s="218"/>
      <c r="PSU13" s="218"/>
      <c r="PSV13" s="218"/>
      <c r="PSW13" s="218"/>
      <c r="PSX13" s="218"/>
      <c r="PSY13" s="218"/>
      <c r="PSZ13" s="218"/>
      <c r="PTA13" s="218"/>
      <c r="PTB13" s="218"/>
      <c r="PTC13" s="218"/>
      <c r="PTD13" s="218"/>
      <c r="PTE13" s="218"/>
      <c r="PTF13" s="218"/>
      <c r="PTG13" s="218"/>
      <c r="PTH13" s="218"/>
      <c r="PTI13" s="218"/>
      <c r="PTJ13" s="218"/>
      <c r="PTK13" s="218"/>
      <c r="PTL13" s="218"/>
      <c r="PTM13" s="218"/>
      <c r="PTN13" s="218"/>
      <c r="PTO13" s="218"/>
      <c r="PTP13" s="218"/>
      <c r="PTQ13" s="218"/>
      <c r="PTR13" s="218"/>
      <c r="PTS13" s="218"/>
      <c r="PTT13" s="218"/>
      <c r="PTU13" s="218"/>
      <c r="PTV13" s="218"/>
      <c r="PTW13" s="218"/>
      <c r="PTX13" s="218"/>
      <c r="PTY13" s="218"/>
      <c r="PTZ13" s="218"/>
      <c r="PUA13" s="218"/>
      <c r="PUB13" s="218"/>
      <c r="PUC13" s="218"/>
      <c r="PUD13" s="218"/>
      <c r="PUE13" s="218"/>
      <c r="PUF13" s="218"/>
      <c r="PUG13" s="218"/>
      <c r="PUH13" s="218"/>
      <c r="PUI13" s="218"/>
      <c r="PUJ13" s="218"/>
      <c r="PUK13" s="218"/>
      <c r="PUL13" s="218"/>
      <c r="PUM13" s="218"/>
      <c r="PUN13" s="218"/>
      <c r="PUO13" s="218"/>
      <c r="PUP13" s="218"/>
      <c r="PUQ13" s="218"/>
      <c r="PUR13" s="218"/>
      <c r="PUS13" s="218"/>
      <c r="PUT13" s="218"/>
      <c r="PUU13" s="218"/>
      <c r="PUV13" s="218"/>
      <c r="PUW13" s="218"/>
      <c r="PUX13" s="218"/>
      <c r="PUY13" s="218"/>
      <c r="PUZ13" s="218"/>
      <c r="PVA13" s="218"/>
      <c r="PVB13" s="218"/>
      <c r="PVC13" s="218"/>
      <c r="PVD13" s="218"/>
      <c r="PVE13" s="218"/>
      <c r="PVF13" s="218"/>
      <c r="PVG13" s="218"/>
      <c r="PVH13" s="218"/>
      <c r="PVI13" s="218"/>
      <c r="PVJ13" s="218"/>
      <c r="PVK13" s="218"/>
      <c r="PVL13" s="218"/>
      <c r="PVM13" s="218"/>
      <c r="PVN13" s="218"/>
      <c r="PVO13" s="218"/>
      <c r="PVP13" s="218"/>
      <c r="PVQ13" s="218"/>
      <c r="PVR13" s="218"/>
      <c r="PVS13" s="218"/>
      <c r="PVT13" s="218"/>
      <c r="PVU13" s="218"/>
      <c r="PVV13" s="218"/>
      <c r="PVW13" s="218"/>
      <c r="PVX13" s="218"/>
      <c r="PVY13" s="218"/>
      <c r="PVZ13" s="218"/>
      <c r="PWA13" s="218"/>
      <c r="PWB13" s="218"/>
      <c r="PWC13" s="218"/>
      <c r="PWD13" s="218"/>
      <c r="PWE13" s="218"/>
      <c r="PWF13" s="218"/>
      <c r="PWG13" s="218"/>
      <c r="PWH13" s="218"/>
      <c r="PWI13" s="218"/>
      <c r="PWJ13" s="218"/>
      <c r="PWK13" s="218"/>
      <c r="PWL13" s="218"/>
      <c r="PWM13" s="218"/>
      <c r="PWN13" s="218"/>
      <c r="PWO13" s="218"/>
      <c r="PWP13" s="218"/>
      <c r="PWQ13" s="218"/>
      <c r="PWR13" s="218"/>
      <c r="PWS13" s="218"/>
      <c r="PWT13" s="218"/>
      <c r="PWU13" s="218"/>
      <c r="PWV13" s="218"/>
      <c r="PWW13" s="218"/>
      <c r="PWX13" s="218"/>
      <c r="PWY13" s="218"/>
      <c r="PWZ13" s="218"/>
      <c r="PXA13" s="218"/>
      <c r="PXB13" s="218"/>
      <c r="PXC13" s="218"/>
      <c r="PXD13" s="218"/>
      <c r="PXE13" s="218"/>
      <c r="PXF13" s="218"/>
      <c r="PXG13" s="218"/>
      <c r="PXH13" s="218"/>
      <c r="PXI13" s="218"/>
      <c r="PXJ13" s="218"/>
      <c r="PXK13" s="218"/>
      <c r="PXL13" s="218"/>
      <c r="PXM13" s="218"/>
      <c r="PXN13" s="218"/>
      <c r="PXO13" s="218"/>
      <c r="PXP13" s="218"/>
      <c r="PXQ13" s="218"/>
      <c r="PXR13" s="218"/>
      <c r="PXS13" s="218"/>
      <c r="PXT13" s="218"/>
      <c r="PXU13" s="218"/>
      <c r="PXV13" s="218"/>
      <c r="PXW13" s="218"/>
      <c r="PXX13" s="218"/>
      <c r="PXY13" s="218"/>
      <c r="PXZ13" s="218"/>
      <c r="PYA13" s="218"/>
      <c r="PYB13" s="218"/>
      <c r="PYC13" s="218"/>
      <c r="PYD13" s="218"/>
      <c r="PYE13" s="218"/>
      <c r="PYF13" s="218"/>
      <c r="PYG13" s="218"/>
      <c r="PYH13" s="218"/>
      <c r="PYI13" s="218"/>
      <c r="PYJ13" s="218"/>
      <c r="PYK13" s="218"/>
      <c r="PYL13" s="218"/>
      <c r="PYM13" s="218"/>
      <c r="PYN13" s="218"/>
      <c r="PYO13" s="218"/>
      <c r="PYP13" s="218"/>
      <c r="PYQ13" s="218"/>
      <c r="PYR13" s="218"/>
      <c r="PYS13" s="218"/>
      <c r="PYT13" s="218"/>
      <c r="PYU13" s="218"/>
      <c r="PYV13" s="218"/>
      <c r="PYW13" s="218"/>
      <c r="PYX13" s="218"/>
      <c r="PYY13" s="218"/>
      <c r="PYZ13" s="218"/>
      <c r="PZA13" s="218"/>
      <c r="PZB13" s="218"/>
      <c r="PZC13" s="218"/>
      <c r="PZD13" s="218"/>
      <c r="PZE13" s="218"/>
      <c r="PZF13" s="218"/>
      <c r="PZG13" s="218"/>
      <c r="PZH13" s="218"/>
      <c r="PZI13" s="218"/>
      <c r="PZJ13" s="218"/>
      <c r="PZK13" s="218"/>
      <c r="PZL13" s="218"/>
      <c r="PZM13" s="218"/>
      <c r="PZN13" s="218"/>
      <c r="PZO13" s="218"/>
      <c r="PZP13" s="218"/>
      <c r="PZQ13" s="218"/>
      <c r="PZR13" s="218"/>
      <c r="PZS13" s="218"/>
      <c r="PZT13" s="218"/>
      <c r="PZU13" s="218"/>
      <c r="PZV13" s="218"/>
      <c r="PZW13" s="218"/>
      <c r="PZX13" s="218"/>
      <c r="PZY13" s="218"/>
      <c r="PZZ13" s="218"/>
      <c r="QAA13" s="218"/>
      <c r="QAB13" s="218"/>
      <c r="QAC13" s="218"/>
      <c r="QAD13" s="218"/>
      <c r="QAE13" s="218"/>
      <c r="QAF13" s="218"/>
      <c r="QAG13" s="218"/>
      <c r="QAH13" s="218"/>
      <c r="QAI13" s="218"/>
      <c r="QAJ13" s="218"/>
      <c r="QAK13" s="218"/>
      <c r="QAL13" s="218"/>
      <c r="QAM13" s="218"/>
      <c r="QAN13" s="218"/>
      <c r="QAO13" s="218"/>
      <c r="QAP13" s="218"/>
      <c r="QAQ13" s="218"/>
      <c r="QAR13" s="218"/>
      <c r="QAS13" s="218"/>
      <c r="QAT13" s="218"/>
      <c r="QAU13" s="218"/>
      <c r="QAV13" s="218"/>
      <c r="QAW13" s="218"/>
      <c r="QAX13" s="218"/>
      <c r="QAY13" s="218"/>
      <c r="QAZ13" s="218"/>
      <c r="QBA13" s="218"/>
      <c r="QBB13" s="218"/>
      <c r="QBC13" s="218"/>
      <c r="QBD13" s="218"/>
      <c r="QBE13" s="218"/>
      <c r="QBF13" s="218"/>
      <c r="QBG13" s="218"/>
      <c r="QBH13" s="218"/>
      <c r="QBI13" s="218"/>
      <c r="QBJ13" s="218"/>
      <c r="QBK13" s="218"/>
      <c r="QBL13" s="218"/>
      <c r="QBM13" s="218"/>
      <c r="QBN13" s="218"/>
      <c r="QBO13" s="218"/>
      <c r="QBP13" s="218"/>
      <c r="QBQ13" s="218"/>
      <c r="QBR13" s="218"/>
      <c r="QBS13" s="218"/>
      <c r="QBT13" s="218"/>
      <c r="QBU13" s="218"/>
      <c r="QBV13" s="218"/>
      <c r="QBW13" s="218"/>
      <c r="QBX13" s="218"/>
      <c r="QBY13" s="218"/>
      <c r="QBZ13" s="218"/>
      <c r="QCA13" s="218"/>
      <c r="QCB13" s="218"/>
      <c r="QCC13" s="218"/>
      <c r="QCD13" s="218"/>
      <c r="QCE13" s="218"/>
      <c r="QCF13" s="218"/>
      <c r="QCG13" s="218"/>
      <c r="QCH13" s="218"/>
      <c r="QCI13" s="218"/>
      <c r="QCJ13" s="218"/>
      <c r="QCK13" s="218"/>
      <c r="QCL13" s="218"/>
      <c r="QCM13" s="218"/>
      <c r="QCN13" s="218"/>
      <c r="QCO13" s="218"/>
      <c r="QCP13" s="218"/>
      <c r="QCQ13" s="218"/>
      <c r="QCR13" s="218"/>
      <c r="QCS13" s="218"/>
      <c r="QCT13" s="218"/>
      <c r="QCU13" s="218"/>
      <c r="QCV13" s="218"/>
      <c r="QCW13" s="218"/>
      <c r="QCX13" s="218"/>
      <c r="QCY13" s="218"/>
      <c r="QCZ13" s="218"/>
      <c r="QDA13" s="218"/>
      <c r="QDB13" s="218"/>
      <c r="QDC13" s="218"/>
      <c r="QDD13" s="218"/>
      <c r="QDE13" s="218"/>
      <c r="QDF13" s="218"/>
      <c r="QDG13" s="218"/>
      <c r="QDH13" s="218"/>
      <c r="QDI13" s="218"/>
      <c r="QDJ13" s="218"/>
      <c r="QDK13" s="218"/>
      <c r="QDL13" s="218"/>
      <c r="QDM13" s="218"/>
      <c r="QDN13" s="218"/>
      <c r="QDO13" s="218"/>
      <c r="QDP13" s="218"/>
      <c r="QDQ13" s="218"/>
      <c r="QDR13" s="218"/>
      <c r="QDS13" s="218"/>
      <c r="QDT13" s="218"/>
      <c r="QDU13" s="218"/>
      <c r="QDV13" s="218"/>
      <c r="QDW13" s="218"/>
      <c r="QDX13" s="218"/>
      <c r="QDY13" s="218"/>
      <c r="QDZ13" s="218"/>
      <c r="QEA13" s="218"/>
      <c r="QEB13" s="218"/>
      <c r="QEC13" s="218"/>
      <c r="QED13" s="218"/>
      <c r="QEE13" s="218"/>
      <c r="QEF13" s="218"/>
      <c r="QEG13" s="218"/>
      <c r="QEH13" s="218"/>
      <c r="QEI13" s="218"/>
      <c r="QEJ13" s="218"/>
      <c r="QEK13" s="218"/>
      <c r="QEL13" s="218"/>
      <c r="QEM13" s="218"/>
      <c r="QEN13" s="218"/>
      <c r="QEO13" s="218"/>
      <c r="QEP13" s="218"/>
      <c r="QEQ13" s="218"/>
      <c r="QER13" s="218"/>
      <c r="QES13" s="218"/>
      <c r="QET13" s="218"/>
      <c r="QEU13" s="218"/>
      <c r="QEV13" s="218"/>
      <c r="QEW13" s="218"/>
      <c r="QEX13" s="218"/>
      <c r="QEY13" s="218"/>
      <c r="QEZ13" s="218"/>
      <c r="QFA13" s="218"/>
      <c r="QFB13" s="218"/>
      <c r="QFC13" s="218"/>
      <c r="QFD13" s="218"/>
      <c r="QFE13" s="218"/>
      <c r="QFF13" s="218"/>
      <c r="QFG13" s="218"/>
      <c r="QFH13" s="218"/>
      <c r="QFI13" s="218"/>
      <c r="QFJ13" s="218"/>
      <c r="QFK13" s="218"/>
      <c r="QFL13" s="218"/>
      <c r="QFM13" s="218"/>
      <c r="QFN13" s="218"/>
      <c r="QFO13" s="218"/>
      <c r="QFP13" s="218"/>
      <c r="QFQ13" s="218"/>
      <c r="QFR13" s="218"/>
      <c r="QFS13" s="218"/>
      <c r="QFT13" s="218"/>
      <c r="QFU13" s="218"/>
      <c r="QFV13" s="218"/>
      <c r="QFW13" s="218"/>
      <c r="QFX13" s="218"/>
      <c r="QFY13" s="218"/>
      <c r="QFZ13" s="218"/>
      <c r="QGA13" s="218"/>
      <c r="QGB13" s="218"/>
      <c r="QGC13" s="218"/>
      <c r="QGD13" s="218"/>
      <c r="QGE13" s="218"/>
      <c r="QGF13" s="218"/>
      <c r="QGG13" s="218"/>
      <c r="QGH13" s="218"/>
      <c r="QGI13" s="218"/>
      <c r="QGJ13" s="218"/>
      <c r="QGK13" s="218"/>
      <c r="QGL13" s="218"/>
      <c r="QGM13" s="218"/>
      <c r="QGN13" s="218"/>
      <c r="QGO13" s="218"/>
      <c r="QGP13" s="218"/>
      <c r="QGQ13" s="218"/>
      <c r="QGR13" s="218"/>
      <c r="QGS13" s="218"/>
      <c r="QGT13" s="218"/>
      <c r="QGU13" s="218"/>
      <c r="QGV13" s="218"/>
      <c r="QGW13" s="218"/>
      <c r="QGX13" s="218"/>
      <c r="QGY13" s="218"/>
      <c r="QGZ13" s="218"/>
      <c r="QHA13" s="218"/>
      <c r="QHB13" s="218"/>
      <c r="QHC13" s="218"/>
      <c r="QHD13" s="218"/>
      <c r="QHE13" s="218"/>
      <c r="QHF13" s="218"/>
      <c r="QHG13" s="218"/>
      <c r="QHH13" s="218"/>
      <c r="QHI13" s="218"/>
      <c r="QHJ13" s="218"/>
      <c r="QHK13" s="218"/>
      <c r="QHL13" s="218"/>
      <c r="QHM13" s="218"/>
      <c r="QHN13" s="218"/>
      <c r="QHO13" s="218"/>
      <c r="QHP13" s="218"/>
      <c r="QHQ13" s="218"/>
      <c r="QHR13" s="218"/>
      <c r="QHS13" s="218"/>
      <c r="QHT13" s="218"/>
      <c r="QHU13" s="218"/>
      <c r="QHV13" s="218"/>
      <c r="QHW13" s="218"/>
      <c r="QHX13" s="218"/>
      <c r="QHY13" s="218"/>
      <c r="QHZ13" s="218"/>
      <c r="QIA13" s="218"/>
      <c r="QIB13" s="218"/>
      <c r="QIC13" s="218"/>
      <c r="QID13" s="218"/>
      <c r="QIE13" s="218"/>
      <c r="QIF13" s="218"/>
      <c r="QIG13" s="218"/>
      <c r="QIH13" s="218"/>
      <c r="QII13" s="218"/>
      <c r="QIJ13" s="218"/>
      <c r="QIK13" s="218"/>
      <c r="QIL13" s="218"/>
      <c r="QIM13" s="218"/>
      <c r="QIN13" s="218"/>
      <c r="QIO13" s="218"/>
      <c r="QIP13" s="218"/>
      <c r="QIQ13" s="218"/>
      <c r="QIR13" s="218"/>
      <c r="QIS13" s="218"/>
      <c r="QIT13" s="218"/>
      <c r="QIU13" s="218"/>
      <c r="QIV13" s="218"/>
      <c r="QIW13" s="218"/>
      <c r="QIX13" s="218"/>
      <c r="QIY13" s="218"/>
      <c r="QIZ13" s="218"/>
      <c r="QJA13" s="218"/>
      <c r="QJB13" s="218"/>
      <c r="QJC13" s="218"/>
      <c r="QJD13" s="218"/>
      <c r="QJE13" s="218"/>
      <c r="QJF13" s="218"/>
      <c r="QJG13" s="218"/>
      <c r="QJH13" s="218"/>
      <c r="QJI13" s="218"/>
      <c r="QJJ13" s="218"/>
      <c r="QJK13" s="218"/>
      <c r="QJL13" s="218"/>
      <c r="QJM13" s="218"/>
      <c r="QJN13" s="218"/>
      <c r="QJO13" s="218"/>
      <c r="QJP13" s="218"/>
      <c r="QJQ13" s="218"/>
      <c r="QJR13" s="218"/>
      <c r="QJS13" s="218"/>
      <c r="QJT13" s="218"/>
      <c r="QJU13" s="218"/>
      <c r="QJV13" s="218"/>
      <c r="QJW13" s="218"/>
      <c r="QJX13" s="218"/>
      <c r="QJY13" s="218"/>
      <c r="QJZ13" s="218"/>
      <c r="QKA13" s="218"/>
      <c r="QKB13" s="218"/>
      <c r="QKC13" s="218"/>
      <c r="QKD13" s="218"/>
      <c r="QKE13" s="218"/>
      <c r="QKF13" s="218"/>
      <c r="QKG13" s="218"/>
      <c r="QKH13" s="218"/>
      <c r="QKI13" s="218"/>
      <c r="QKJ13" s="218"/>
      <c r="QKK13" s="218"/>
      <c r="QKL13" s="218"/>
      <c r="QKM13" s="218"/>
      <c r="QKN13" s="218"/>
      <c r="QKO13" s="218"/>
      <c r="QKP13" s="218"/>
      <c r="QKQ13" s="218"/>
      <c r="QKR13" s="218"/>
      <c r="QKS13" s="218"/>
      <c r="QKT13" s="218"/>
      <c r="QKU13" s="218"/>
      <c r="QKV13" s="218"/>
      <c r="QKW13" s="218"/>
      <c r="QKX13" s="218"/>
      <c r="QKY13" s="218"/>
      <c r="QKZ13" s="218"/>
      <c r="QLA13" s="218"/>
      <c r="QLB13" s="218"/>
      <c r="QLC13" s="218"/>
      <c r="QLD13" s="218"/>
      <c r="QLE13" s="218"/>
      <c r="QLF13" s="218"/>
      <c r="QLG13" s="218"/>
      <c r="QLH13" s="218"/>
      <c r="QLI13" s="218"/>
      <c r="QLJ13" s="218"/>
      <c r="QLK13" s="218"/>
      <c r="QLL13" s="218"/>
      <c r="QLM13" s="218"/>
      <c r="QLN13" s="218"/>
      <c r="QLO13" s="218"/>
      <c r="QLP13" s="218"/>
      <c r="QLQ13" s="218"/>
      <c r="QLR13" s="218"/>
      <c r="QLS13" s="218"/>
      <c r="QLT13" s="218"/>
      <c r="QLU13" s="218"/>
      <c r="QLV13" s="218"/>
      <c r="QLW13" s="218"/>
      <c r="QLX13" s="218"/>
      <c r="QLY13" s="218"/>
      <c r="QLZ13" s="218"/>
      <c r="QMA13" s="218"/>
      <c r="QMB13" s="218"/>
      <c r="QMC13" s="218"/>
      <c r="QMD13" s="218"/>
      <c r="QME13" s="218"/>
      <c r="QMF13" s="218"/>
      <c r="QMG13" s="218"/>
      <c r="QMH13" s="218"/>
      <c r="QMI13" s="218"/>
      <c r="QMJ13" s="218"/>
      <c r="QMK13" s="218"/>
      <c r="QML13" s="218"/>
      <c r="QMM13" s="218"/>
      <c r="QMN13" s="218"/>
      <c r="QMO13" s="218"/>
      <c r="QMP13" s="218"/>
      <c r="QMQ13" s="218"/>
      <c r="QMR13" s="218"/>
      <c r="QMS13" s="218"/>
      <c r="QMT13" s="218"/>
      <c r="QMU13" s="218"/>
      <c r="QMV13" s="218"/>
      <c r="QMW13" s="218"/>
      <c r="QMX13" s="218"/>
      <c r="QMY13" s="218"/>
      <c r="QMZ13" s="218"/>
      <c r="QNA13" s="218"/>
      <c r="QNB13" s="218"/>
      <c r="QNC13" s="218"/>
      <c r="QND13" s="218"/>
      <c r="QNE13" s="218"/>
      <c r="QNF13" s="218"/>
      <c r="QNG13" s="218"/>
      <c r="QNH13" s="218"/>
      <c r="QNI13" s="218"/>
      <c r="QNJ13" s="218"/>
      <c r="QNK13" s="218"/>
      <c r="QNL13" s="218"/>
      <c r="QNM13" s="218"/>
      <c r="QNN13" s="218"/>
      <c r="QNO13" s="218"/>
      <c r="QNP13" s="218"/>
      <c r="QNQ13" s="218"/>
      <c r="QNR13" s="218"/>
      <c r="QNS13" s="218"/>
      <c r="QNT13" s="218"/>
      <c r="QNU13" s="218"/>
      <c r="QNV13" s="218"/>
      <c r="QNW13" s="218"/>
      <c r="QNX13" s="218"/>
      <c r="QNY13" s="218"/>
      <c r="QNZ13" s="218"/>
      <c r="QOA13" s="218"/>
      <c r="QOB13" s="218"/>
      <c r="QOC13" s="218"/>
      <c r="QOD13" s="218"/>
      <c r="QOE13" s="218"/>
      <c r="QOF13" s="218"/>
      <c r="QOG13" s="218"/>
      <c r="QOH13" s="218"/>
      <c r="QOI13" s="218"/>
      <c r="QOJ13" s="218"/>
      <c r="QOK13" s="218"/>
      <c r="QOL13" s="218"/>
      <c r="QOM13" s="218"/>
      <c r="QON13" s="218"/>
      <c r="QOO13" s="218"/>
      <c r="QOP13" s="218"/>
      <c r="QOQ13" s="218"/>
      <c r="QOR13" s="218"/>
      <c r="QOS13" s="218"/>
      <c r="QOT13" s="218"/>
      <c r="QOU13" s="218"/>
      <c r="QOV13" s="218"/>
      <c r="QOW13" s="218"/>
      <c r="QOX13" s="218"/>
      <c r="QOY13" s="218"/>
      <c r="QOZ13" s="218"/>
      <c r="QPA13" s="218"/>
      <c r="QPB13" s="218"/>
      <c r="QPC13" s="218"/>
      <c r="QPD13" s="218"/>
      <c r="QPE13" s="218"/>
      <c r="QPF13" s="218"/>
      <c r="QPG13" s="218"/>
      <c r="QPH13" s="218"/>
      <c r="QPI13" s="218"/>
      <c r="QPJ13" s="218"/>
      <c r="QPK13" s="218"/>
      <c r="QPL13" s="218"/>
      <c r="QPM13" s="218"/>
      <c r="QPN13" s="218"/>
      <c r="QPO13" s="218"/>
      <c r="QPP13" s="218"/>
      <c r="QPQ13" s="218"/>
      <c r="QPR13" s="218"/>
      <c r="QPS13" s="218"/>
      <c r="QPT13" s="218"/>
      <c r="QPU13" s="218"/>
      <c r="QPV13" s="218"/>
      <c r="QPW13" s="218"/>
      <c r="QPX13" s="218"/>
      <c r="QPY13" s="218"/>
      <c r="QPZ13" s="218"/>
      <c r="QQA13" s="218"/>
      <c r="QQB13" s="218"/>
      <c r="QQC13" s="218"/>
      <c r="QQD13" s="218"/>
      <c r="QQE13" s="218"/>
      <c r="QQF13" s="218"/>
      <c r="QQG13" s="218"/>
      <c r="QQH13" s="218"/>
      <c r="QQI13" s="218"/>
      <c r="QQJ13" s="218"/>
      <c r="QQK13" s="218"/>
      <c r="QQL13" s="218"/>
      <c r="QQM13" s="218"/>
      <c r="QQN13" s="218"/>
      <c r="QQO13" s="218"/>
      <c r="QQP13" s="218"/>
      <c r="QQQ13" s="218"/>
      <c r="QQR13" s="218"/>
      <c r="QQS13" s="218"/>
      <c r="QQT13" s="218"/>
      <c r="QQU13" s="218"/>
      <c r="QQV13" s="218"/>
      <c r="QQW13" s="218"/>
      <c r="QQX13" s="218"/>
      <c r="QQY13" s="218"/>
      <c r="QQZ13" s="218"/>
      <c r="QRA13" s="218"/>
      <c r="QRB13" s="218"/>
      <c r="QRC13" s="218"/>
      <c r="QRD13" s="218"/>
      <c r="QRE13" s="218"/>
      <c r="QRF13" s="218"/>
      <c r="QRG13" s="218"/>
      <c r="QRH13" s="218"/>
      <c r="QRI13" s="218"/>
      <c r="QRJ13" s="218"/>
      <c r="QRK13" s="218"/>
      <c r="QRL13" s="218"/>
      <c r="QRM13" s="218"/>
      <c r="QRN13" s="218"/>
      <c r="QRO13" s="218"/>
      <c r="QRP13" s="218"/>
      <c r="QRQ13" s="218"/>
      <c r="QRR13" s="218"/>
      <c r="QRS13" s="218"/>
      <c r="QRT13" s="218"/>
      <c r="QRU13" s="218"/>
      <c r="QRV13" s="218"/>
      <c r="QRW13" s="218"/>
      <c r="QRX13" s="218"/>
      <c r="QRY13" s="218"/>
      <c r="QRZ13" s="218"/>
      <c r="QSA13" s="218"/>
      <c r="QSB13" s="218"/>
      <c r="QSC13" s="218"/>
      <c r="QSD13" s="218"/>
      <c r="QSE13" s="218"/>
      <c r="QSF13" s="218"/>
      <c r="QSG13" s="218"/>
      <c r="QSH13" s="218"/>
      <c r="QSI13" s="218"/>
      <c r="QSJ13" s="218"/>
      <c r="QSK13" s="218"/>
      <c r="QSL13" s="218"/>
      <c r="QSM13" s="218"/>
      <c r="QSN13" s="218"/>
      <c r="QSO13" s="218"/>
      <c r="QSP13" s="218"/>
      <c r="QSQ13" s="218"/>
      <c r="QSR13" s="218"/>
      <c r="QSS13" s="218"/>
      <c r="QST13" s="218"/>
      <c r="QSU13" s="218"/>
      <c r="QSV13" s="218"/>
      <c r="QSW13" s="218"/>
      <c r="QSX13" s="218"/>
      <c r="QSY13" s="218"/>
      <c r="QSZ13" s="218"/>
      <c r="QTA13" s="218"/>
      <c r="QTB13" s="218"/>
      <c r="QTC13" s="218"/>
      <c r="QTD13" s="218"/>
      <c r="QTE13" s="218"/>
      <c r="QTF13" s="218"/>
      <c r="QTG13" s="218"/>
      <c r="QTH13" s="218"/>
      <c r="QTI13" s="218"/>
      <c r="QTJ13" s="218"/>
      <c r="QTK13" s="218"/>
      <c r="QTL13" s="218"/>
      <c r="QTM13" s="218"/>
      <c r="QTN13" s="218"/>
      <c r="QTO13" s="218"/>
      <c r="QTP13" s="218"/>
      <c r="QTQ13" s="218"/>
      <c r="QTR13" s="218"/>
      <c r="QTS13" s="218"/>
      <c r="QTT13" s="218"/>
      <c r="QTU13" s="218"/>
      <c r="QTV13" s="218"/>
      <c r="QTW13" s="218"/>
      <c r="QTX13" s="218"/>
      <c r="QTY13" s="218"/>
      <c r="QTZ13" s="218"/>
      <c r="QUA13" s="218"/>
      <c r="QUB13" s="218"/>
      <c r="QUC13" s="218"/>
      <c r="QUD13" s="218"/>
      <c r="QUE13" s="218"/>
      <c r="QUF13" s="218"/>
      <c r="QUG13" s="218"/>
      <c r="QUH13" s="218"/>
      <c r="QUI13" s="218"/>
      <c r="QUJ13" s="218"/>
      <c r="QUK13" s="218"/>
      <c r="QUL13" s="218"/>
      <c r="QUM13" s="218"/>
      <c r="QUN13" s="218"/>
      <c r="QUO13" s="218"/>
      <c r="QUP13" s="218"/>
      <c r="QUQ13" s="218"/>
      <c r="QUR13" s="218"/>
      <c r="QUS13" s="218"/>
      <c r="QUT13" s="218"/>
      <c r="QUU13" s="218"/>
      <c r="QUV13" s="218"/>
      <c r="QUW13" s="218"/>
      <c r="QUX13" s="218"/>
      <c r="QUY13" s="218"/>
      <c r="QUZ13" s="218"/>
      <c r="QVA13" s="218"/>
      <c r="QVB13" s="218"/>
      <c r="QVC13" s="218"/>
      <c r="QVD13" s="218"/>
      <c r="QVE13" s="218"/>
      <c r="QVF13" s="218"/>
      <c r="QVG13" s="218"/>
      <c r="QVH13" s="218"/>
      <c r="QVI13" s="218"/>
      <c r="QVJ13" s="218"/>
      <c r="QVK13" s="218"/>
      <c r="QVL13" s="218"/>
      <c r="QVM13" s="218"/>
      <c r="QVN13" s="218"/>
      <c r="QVO13" s="218"/>
      <c r="QVP13" s="218"/>
      <c r="QVQ13" s="218"/>
      <c r="QVR13" s="218"/>
      <c r="QVS13" s="218"/>
      <c r="QVT13" s="218"/>
      <c r="QVU13" s="218"/>
      <c r="QVV13" s="218"/>
      <c r="QVW13" s="218"/>
      <c r="QVX13" s="218"/>
      <c r="QVY13" s="218"/>
      <c r="QVZ13" s="218"/>
      <c r="QWA13" s="218"/>
      <c r="QWB13" s="218"/>
      <c r="QWC13" s="218"/>
      <c r="QWD13" s="218"/>
      <c r="QWE13" s="218"/>
      <c r="QWF13" s="218"/>
      <c r="QWG13" s="218"/>
      <c r="QWH13" s="218"/>
      <c r="QWI13" s="218"/>
      <c r="QWJ13" s="218"/>
      <c r="QWK13" s="218"/>
      <c r="QWL13" s="218"/>
      <c r="QWM13" s="218"/>
      <c r="QWN13" s="218"/>
      <c r="QWO13" s="218"/>
      <c r="QWP13" s="218"/>
      <c r="QWQ13" s="218"/>
      <c r="QWR13" s="218"/>
      <c r="QWS13" s="218"/>
      <c r="QWT13" s="218"/>
      <c r="QWU13" s="218"/>
      <c r="QWV13" s="218"/>
      <c r="QWW13" s="218"/>
      <c r="QWX13" s="218"/>
      <c r="QWY13" s="218"/>
      <c r="QWZ13" s="218"/>
      <c r="QXA13" s="218"/>
      <c r="QXB13" s="218"/>
      <c r="QXC13" s="218"/>
      <c r="QXD13" s="218"/>
      <c r="QXE13" s="218"/>
      <c r="QXF13" s="218"/>
      <c r="QXG13" s="218"/>
      <c r="QXH13" s="218"/>
      <c r="QXI13" s="218"/>
      <c r="QXJ13" s="218"/>
      <c r="QXK13" s="218"/>
      <c r="QXL13" s="218"/>
      <c r="QXM13" s="218"/>
      <c r="QXN13" s="218"/>
      <c r="QXO13" s="218"/>
      <c r="QXP13" s="218"/>
      <c r="QXQ13" s="218"/>
      <c r="QXR13" s="218"/>
      <c r="QXS13" s="218"/>
      <c r="QXT13" s="218"/>
      <c r="QXU13" s="218"/>
      <c r="QXV13" s="218"/>
      <c r="QXW13" s="218"/>
      <c r="QXX13" s="218"/>
      <c r="QXY13" s="218"/>
      <c r="QXZ13" s="218"/>
      <c r="QYA13" s="218"/>
      <c r="QYB13" s="218"/>
      <c r="QYC13" s="218"/>
      <c r="QYD13" s="218"/>
      <c r="QYE13" s="218"/>
      <c r="QYF13" s="218"/>
      <c r="QYG13" s="218"/>
      <c r="QYH13" s="218"/>
      <c r="QYI13" s="218"/>
      <c r="QYJ13" s="218"/>
      <c r="QYK13" s="218"/>
      <c r="QYL13" s="218"/>
      <c r="QYM13" s="218"/>
      <c r="QYN13" s="218"/>
      <c r="QYO13" s="218"/>
      <c r="QYP13" s="218"/>
      <c r="QYQ13" s="218"/>
      <c r="QYR13" s="218"/>
      <c r="QYS13" s="218"/>
      <c r="QYT13" s="218"/>
      <c r="QYU13" s="218"/>
      <c r="QYV13" s="218"/>
      <c r="QYW13" s="218"/>
      <c r="QYX13" s="218"/>
      <c r="QYY13" s="218"/>
      <c r="QYZ13" s="218"/>
      <c r="QZA13" s="218"/>
      <c r="QZB13" s="218"/>
      <c r="QZC13" s="218"/>
      <c r="QZD13" s="218"/>
      <c r="QZE13" s="218"/>
      <c r="QZF13" s="218"/>
      <c r="QZG13" s="218"/>
      <c r="QZH13" s="218"/>
      <c r="QZI13" s="218"/>
      <c r="QZJ13" s="218"/>
      <c r="QZK13" s="218"/>
      <c r="QZL13" s="218"/>
      <c r="QZM13" s="218"/>
      <c r="QZN13" s="218"/>
      <c r="QZO13" s="218"/>
      <c r="QZP13" s="218"/>
      <c r="QZQ13" s="218"/>
      <c r="QZR13" s="218"/>
      <c r="QZS13" s="218"/>
      <c r="QZT13" s="218"/>
      <c r="QZU13" s="218"/>
      <c r="QZV13" s="218"/>
      <c r="QZW13" s="218"/>
      <c r="QZX13" s="218"/>
      <c r="QZY13" s="218"/>
      <c r="QZZ13" s="218"/>
      <c r="RAA13" s="218"/>
      <c r="RAB13" s="218"/>
      <c r="RAC13" s="218"/>
      <c r="RAD13" s="218"/>
      <c r="RAE13" s="218"/>
      <c r="RAF13" s="218"/>
      <c r="RAG13" s="218"/>
      <c r="RAH13" s="218"/>
      <c r="RAI13" s="218"/>
      <c r="RAJ13" s="218"/>
      <c r="RAK13" s="218"/>
      <c r="RAL13" s="218"/>
      <c r="RAM13" s="218"/>
      <c r="RAN13" s="218"/>
      <c r="RAO13" s="218"/>
      <c r="RAP13" s="218"/>
      <c r="RAQ13" s="218"/>
      <c r="RAR13" s="218"/>
      <c r="RAS13" s="218"/>
      <c r="RAT13" s="218"/>
      <c r="RAU13" s="218"/>
      <c r="RAV13" s="218"/>
      <c r="RAW13" s="218"/>
      <c r="RAX13" s="218"/>
      <c r="RAY13" s="218"/>
      <c r="RAZ13" s="218"/>
      <c r="RBA13" s="218"/>
      <c r="RBB13" s="218"/>
      <c r="RBC13" s="218"/>
      <c r="RBD13" s="218"/>
      <c r="RBE13" s="218"/>
      <c r="RBF13" s="218"/>
      <c r="RBG13" s="218"/>
      <c r="RBH13" s="218"/>
      <c r="RBI13" s="218"/>
      <c r="RBJ13" s="218"/>
      <c r="RBK13" s="218"/>
      <c r="RBL13" s="218"/>
      <c r="RBM13" s="218"/>
      <c r="RBN13" s="218"/>
      <c r="RBO13" s="218"/>
      <c r="RBP13" s="218"/>
      <c r="RBQ13" s="218"/>
      <c r="RBR13" s="218"/>
      <c r="RBS13" s="218"/>
      <c r="RBT13" s="218"/>
      <c r="RBU13" s="218"/>
      <c r="RBV13" s="218"/>
      <c r="RBW13" s="218"/>
      <c r="RBX13" s="218"/>
      <c r="RBY13" s="218"/>
      <c r="RBZ13" s="218"/>
      <c r="RCA13" s="218"/>
      <c r="RCB13" s="218"/>
      <c r="RCC13" s="218"/>
      <c r="RCD13" s="218"/>
      <c r="RCE13" s="218"/>
      <c r="RCF13" s="218"/>
      <c r="RCG13" s="218"/>
      <c r="RCH13" s="218"/>
      <c r="RCI13" s="218"/>
      <c r="RCJ13" s="218"/>
      <c r="RCK13" s="218"/>
      <c r="RCL13" s="218"/>
      <c r="RCM13" s="218"/>
      <c r="RCN13" s="218"/>
      <c r="RCO13" s="218"/>
      <c r="RCP13" s="218"/>
      <c r="RCQ13" s="218"/>
      <c r="RCR13" s="218"/>
      <c r="RCS13" s="218"/>
      <c r="RCT13" s="218"/>
      <c r="RCU13" s="218"/>
      <c r="RCV13" s="218"/>
      <c r="RCW13" s="218"/>
      <c r="RCX13" s="218"/>
      <c r="RCY13" s="218"/>
      <c r="RCZ13" s="218"/>
      <c r="RDA13" s="218"/>
      <c r="RDB13" s="218"/>
      <c r="RDC13" s="218"/>
      <c r="RDD13" s="218"/>
      <c r="RDE13" s="218"/>
      <c r="RDF13" s="218"/>
      <c r="RDG13" s="218"/>
      <c r="RDH13" s="218"/>
      <c r="RDI13" s="218"/>
      <c r="RDJ13" s="218"/>
      <c r="RDK13" s="218"/>
      <c r="RDL13" s="218"/>
      <c r="RDM13" s="218"/>
      <c r="RDN13" s="218"/>
      <c r="RDO13" s="218"/>
      <c r="RDP13" s="218"/>
      <c r="RDQ13" s="218"/>
      <c r="RDR13" s="218"/>
      <c r="RDS13" s="218"/>
      <c r="RDT13" s="218"/>
      <c r="RDU13" s="218"/>
      <c r="RDV13" s="218"/>
      <c r="RDW13" s="218"/>
      <c r="RDX13" s="218"/>
      <c r="RDY13" s="218"/>
      <c r="RDZ13" s="218"/>
      <c r="REA13" s="218"/>
      <c r="REB13" s="218"/>
      <c r="REC13" s="218"/>
      <c r="RED13" s="218"/>
      <c r="REE13" s="218"/>
      <c r="REF13" s="218"/>
      <c r="REG13" s="218"/>
      <c r="REH13" s="218"/>
      <c r="REI13" s="218"/>
      <c r="REJ13" s="218"/>
      <c r="REK13" s="218"/>
      <c r="REL13" s="218"/>
      <c r="REM13" s="218"/>
      <c r="REN13" s="218"/>
      <c r="REO13" s="218"/>
      <c r="REP13" s="218"/>
      <c r="REQ13" s="218"/>
      <c r="RER13" s="218"/>
      <c r="RES13" s="218"/>
      <c r="RET13" s="218"/>
      <c r="REU13" s="218"/>
      <c r="REV13" s="218"/>
      <c r="REW13" s="218"/>
      <c r="REX13" s="218"/>
      <c r="REY13" s="218"/>
      <c r="REZ13" s="218"/>
      <c r="RFA13" s="218"/>
      <c r="RFB13" s="218"/>
      <c r="RFC13" s="218"/>
      <c r="RFD13" s="218"/>
      <c r="RFE13" s="218"/>
      <c r="RFF13" s="218"/>
      <c r="RFG13" s="218"/>
      <c r="RFH13" s="218"/>
      <c r="RFI13" s="218"/>
      <c r="RFJ13" s="218"/>
      <c r="RFK13" s="218"/>
      <c r="RFL13" s="218"/>
      <c r="RFM13" s="218"/>
      <c r="RFN13" s="218"/>
      <c r="RFO13" s="218"/>
      <c r="RFP13" s="218"/>
      <c r="RFQ13" s="218"/>
      <c r="RFR13" s="218"/>
      <c r="RFS13" s="218"/>
      <c r="RFT13" s="218"/>
      <c r="RFU13" s="218"/>
      <c r="RFV13" s="218"/>
      <c r="RFW13" s="218"/>
      <c r="RFX13" s="218"/>
      <c r="RFY13" s="218"/>
      <c r="RFZ13" s="218"/>
      <c r="RGA13" s="218"/>
      <c r="RGB13" s="218"/>
      <c r="RGC13" s="218"/>
      <c r="RGD13" s="218"/>
      <c r="RGE13" s="218"/>
      <c r="RGF13" s="218"/>
      <c r="RGG13" s="218"/>
      <c r="RGH13" s="218"/>
      <c r="RGI13" s="218"/>
      <c r="RGJ13" s="218"/>
      <c r="RGK13" s="218"/>
      <c r="RGL13" s="218"/>
      <c r="RGM13" s="218"/>
      <c r="RGN13" s="218"/>
      <c r="RGO13" s="218"/>
      <c r="RGP13" s="218"/>
      <c r="RGQ13" s="218"/>
      <c r="RGR13" s="218"/>
      <c r="RGS13" s="218"/>
      <c r="RGT13" s="218"/>
      <c r="RGU13" s="218"/>
      <c r="RGV13" s="218"/>
      <c r="RGW13" s="218"/>
      <c r="RGX13" s="218"/>
      <c r="RGY13" s="218"/>
      <c r="RGZ13" s="218"/>
      <c r="RHA13" s="218"/>
      <c r="RHB13" s="218"/>
      <c r="RHC13" s="218"/>
      <c r="RHD13" s="218"/>
      <c r="RHE13" s="218"/>
      <c r="RHF13" s="218"/>
      <c r="RHG13" s="218"/>
      <c r="RHH13" s="218"/>
      <c r="RHI13" s="218"/>
      <c r="RHJ13" s="218"/>
      <c r="RHK13" s="218"/>
      <c r="RHL13" s="218"/>
      <c r="RHM13" s="218"/>
      <c r="RHN13" s="218"/>
      <c r="RHO13" s="218"/>
      <c r="RHP13" s="218"/>
      <c r="RHQ13" s="218"/>
      <c r="RHR13" s="218"/>
      <c r="RHS13" s="218"/>
      <c r="RHT13" s="218"/>
      <c r="RHU13" s="218"/>
      <c r="RHV13" s="218"/>
      <c r="RHW13" s="218"/>
      <c r="RHX13" s="218"/>
      <c r="RHY13" s="218"/>
      <c r="RHZ13" s="218"/>
      <c r="RIA13" s="218"/>
      <c r="RIB13" s="218"/>
      <c r="RIC13" s="218"/>
      <c r="RID13" s="218"/>
      <c r="RIE13" s="218"/>
      <c r="RIF13" s="218"/>
      <c r="RIG13" s="218"/>
      <c r="RIH13" s="218"/>
      <c r="RII13" s="218"/>
      <c r="RIJ13" s="218"/>
      <c r="RIK13" s="218"/>
      <c r="RIL13" s="218"/>
      <c r="RIM13" s="218"/>
      <c r="RIN13" s="218"/>
      <c r="RIO13" s="218"/>
      <c r="RIP13" s="218"/>
      <c r="RIQ13" s="218"/>
      <c r="RIR13" s="218"/>
      <c r="RIS13" s="218"/>
      <c r="RIT13" s="218"/>
      <c r="RIU13" s="218"/>
      <c r="RIV13" s="218"/>
      <c r="RIW13" s="218"/>
      <c r="RIX13" s="218"/>
      <c r="RIY13" s="218"/>
      <c r="RIZ13" s="218"/>
      <c r="RJA13" s="218"/>
      <c r="RJB13" s="218"/>
      <c r="RJC13" s="218"/>
      <c r="RJD13" s="218"/>
      <c r="RJE13" s="218"/>
      <c r="RJF13" s="218"/>
      <c r="RJG13" s="218"/>
      <c r="RJH13" s="218"/>
      <c r="RJI13" s="218"/>
      <c r="RJJ13" s="218"/>
      <c r="RJK13" s="218"/>
      <c r="RJL13" s="218"/>
      <c r="RJM13" s="218"/>
      <c r="RJN13" s="218"/>
      <c r="RJO13" s="218"/>
      <c r="RJP13" s="218"/>
      <c r="RJQ13" s="218"/>
      <c r="RJR13" s="218"/>
      <c r="RJS13" s="218"/>
      <c r="RJT13" s="218"/>
      <c r="RJU13" s="218"/>
      <c r="RJV13" s="218"/>
      <c r="RJW13" s="218"/>
      <c r="RJX13" s="218"/>
      <c r="RJY13" s="218"/>
      <c r="RJZ13" s="218"/>
      <c r="RKA13" s="218"/>
      <c r="RKB13" s="218"/>
      <c r="RKC13" s="218"/>
      <c r="RKD13" s="218"/>
      <c r="RKE13" s="218"/>
      <c r="RKF13" s="218"/>
      <c r="RKG13" s="218"/>
      <c r="RKH13" s="218"/>
      <c r="RKI13" s="218"/>
      <c r="RKJ13" s="218"/>
      <c r="RKK13" s="218"/>
      <c r="RKL13" s="218"/>
      <c r="RKM13" s="218"/>
      <c r="RKN13" s="218"/>
      <c r="RKO13" s="218"/>
      <c r="RKP13" s="218"/>
      <c r="RKQ13" s="218"/>
      <c r="RKR13" s="218"/>
      <c r="RKS13" s="218"/>
      <c r="RKT13" s="218"/>
      <c r="RKU13" s="218"/>
      <c r="RKV13" s="218"/>
      <c r="RKW13" s="218"/>
      <c r="RKX13" s="218"/>
      <c r="RKY13" s="218"/>
      <c r="RKZ13" s="218"/>
      <c r="RLA13" s="218"/>
      <c r="RLB13" s="218"/>
      <c r="RLC13" s="218"/>
      <c r="RLD13" s="218"/>
      <c r="RLE13" s="218"/>
      <c r="RLF13" s="218"/>
      <c r="RLG13" s="218"/>
      <c r="RLH13" s="218"/>
      <c r="RLI13" s="218"/>
      <c r="RLJ13" s="218"/>
      <c r="RLK13" s="218"/>
      <c r="RLL13" s="218"/>
      <c r="RLM13" s="218"/>
      <c r="RLN13" s="218"/>
      <c r="RLO13" s="218"/>
      <c r="RLP13" s="218"/>
      <c r="RLQ13" s="218"/>
      <c r="RLR13" s="218"/>
      <c r="RLS13" s="218"/>
      <c r="RLT13" s="218"/>
      <c r="RLU13" s="218"/>
      <c r="RLV13" s="218"/>
      <c r="RLW13" s="218"/>
      <c r="RLX13" s="218"/>
      <c r="RLY13" s="218"/>
      <c r="RLZ13" s="218"/>
      <c r="RMA13" s="218"/>
      <c r="RMB13" s="218"/>
      <c r="RMC13" s="218"/>
      <c r="RMD13" s="218"/>
      <c r="RME13" s="218"/>
      <c r="RMF13" s="218"/>
      <c r="RMG13" s="218"/>
      <c r="RMH13" s="218"/>
      <c r="RMI13" s="218"/>
      <c r="RMJ13" s="218"/>
      <c r="RMK13" s="218"/>
      <c r="RML13" s="218"/>
      <c r="RMM13" s="218"/>
      <c r="RMN13" s="218"/>
      <c r="RMO13" s="218"/>
      <c r="RMP13" s="218"/>
      <c r="RMQ13" s="218"/>
      <c r="RMR13" s="218"/>
      <c r="RMS13" s="218"/>
      <c r="RMT13" s="218"/>
      <c r="RMU13" s="218"/>
      <c r="RMV13" s="218"/>
      <c r="RMW13" s="218"/>
      <c r="RMX13" s="218"/>
      <c r="RMY13" s="218"/>
      <c r="RMZ13" s="218"/>
      <c r="RNA13" s="218"/>
      <c r="RNB13" s="218"/>
      <c r="RNC13" s="218"/>
      <c r="RND13" s="218"/>
      <c r="RNE13" s="218"/>
      <c r="RNF13" s="218"/>
      <c r="RNG13" s="218"/>
      <c r="RNH13" s="218"/>
      <c r="RNI13" s="218"/>
      <c r="RNJ13" s="218"/>
      <c r="RNK13" s="218"/>
      <c r="RNL13" s="218"/>
      <c r="RNM13" s="218"/>
      <c r="RNN13" s="218"/>
      <c r="RNO13" s="218"/>
      <c r="RNP13" s="218"/>
      <c r="RNQ13" s="218"/>
      <c r="RNR13" s="218"/>
      <c r="RNS13" s="218"/>
      <c r="RNT13" s="218"/>
      <c r="RNU13" s="218"/>
      <c r="RNV13" s="218"/>
      <c r="RNW13" s="218"/>
      <c r="RNX13" s="218"/>
      <c r="RNY13" s="218"/>
      <c r="RNZ13" s="218"/>
      <c r="ROA13" s="218"/>
      <c r="ROB13" s="218"/>
      <c r="ROC13" s="218"/>
      <c r="ROD13" s="218"/>
      <c r="ROE13" s="218"/>
      <c r="ROF13" s="218"/>
      <c r="ROG13" s="218"/>
      <c r="ROH13" s="218"/>
      <c r="ROI13" s="218"/>
      <c r="ROJ13" s="218"/>
      <c r="ROK13" s="218"/>
      <c r="ROL13" s="218"/>
      <c r="ROM13" s="218"/>
      <c r="RON13" s="218"/>
      <c r="ROO13" s="218"/>
      <c r="ROP13" s="218"/>
      <c r="ROQ13" s="218"/>
      <c r="ROR13" s="218"/>
      <c r="ROS13" s="218"/>
      <c r="ROT13" s="218"/>
      <c r="ROU13" s="218"/>
      <c r="ROV13" s="218"/>
      <c r="ROW13" s="218"/>
      <c r="ROX13" s="218"/>
      <c r="ROY13" s="218"/>
      <c r="ROZ13" s="218"/>
      <c r="RPA13" s="218"/>
      <c r="RPB13" s="218"/>
      <c r="RPC13" s="218"/>
      <c r="RPD13" s="218"/>
      <c r="RPE13" s="218"/>
      <c r="RPF13" s="218"/>
      <c r="RPG13" s="218"/>
      <c r="RPH13" s="218"/>
      <c r="RPI13" s="218"/>
      <c r="RPJ13" s="218"/>
      <c r="RPK13" s="218"/>
      <c r="RPL13" s="218"/>
      <c r="RPM13" s="218"/>
      <c r="RPN13" s="218"/>
      <c r="RPO13" s="218"/>
      <c r="RPP13" s="218"/>
      <c r="RPQ13" s="218"/>
      <c r="RPR13" s="218"/>
      <c r="RPS13" s="218"/>
      <c r="RPT13" s="218"/>
      <c r="RPU13" s="218"/>
      <c r="RPV13" s="218"/>
      <c r="RPW13" s="218"/>
      <c r="RPX13" s="218"/>
      <c r="RPY13" s="218"/>
      <c r="RPZ13" s="218"/>
      <c r="RQA13" s="218"/>
      <c r="RQB13" s="218"/>
      <c r="RQC13" s="218"/>
      <c r="RQD13" s="218"/>
      <c r="RQE13" s="218"/>
      <c r="RQF13" s="218"/>
      <c r="RQG13" s="218"/>
      <c r="RQH13" s="218"/>
      <c r="RQI13" s="218"/>
      <c r="RQJ13" s="218"/>
      <c r="RQK13" s="218"/>
      <c r="RQL13" s="218"/>
      <c r="RQM13" s="218"/>
      <c r="RQN13" s="218"/>
      <c r="RQO13" s="218"/>
      <c r="RQP13" s="218"/>
      <c r="RQQ13" s="218"/>
      <c r="RQR13" s="218"/>
      <c r="RQS13" s="218"/>
      <c r="RQT13" s="218"/>
      <c r="RQU13" s="218"/>
      <c r="RQV13" s="218"/>
      <c r="RQW13" s="218"/>
      <c r="RQX13" s="218"/>
      <c r="RQY13" s="218"/>
      <c r="RQZ13" s="218"/>
      <c r="RRA13" s="218"/>
      <c r="RRB13" s="218"/>
      <c r="RRC13" s="218"/>
      <c r="RRD13" s="218"/>
      <c r="RRE13" s="218"/>
      <c r="RRF13" s="218"/>
      <c r="RRG13" s="218"/>
      <c r="RRH13" s="218"/>
      <c r="RRI13" s="218"/>
      <c r="RRJ13" s="218"/>
      <c r="RRK13" s="218"/>
      <c r="RRL13" s="218"/>
      <c r="RRM13" s="218"/>
      <c r="RRN13" s="218"/>
      <c r="RRO13" s="218"/>
      <c r="RRP13" s="218"/>
      <c r="RRQ13" s="218"/>
      <c r="RRR13" s="218"/>
      <c r="RRS13" s="218"/>
      <c r="RRT13" s="218"/>
      <c r="RRU13" s="218"/>
      <c r="RRV13" s="218"/>
      <c r="RRW13" s="218"/>
      <c r="RRX13" s="218"/>
      <c r="RRY13" s="218"/>
      <c r="RRZ13" s="218"/>
      <c r="RSA13" s="218"/>
      <c r="RSB13" s="218"/>
      <c r="RSC13" s="218"/>
      <c r="RSD13" s="218"/>
      <c r="RSE13" s="218"/>
      <c r="RSF13" s="218"/>
      <c r="RSG13" s="218"/>
      <c r="RSH13" s="218"/>
      <c r="RSI13" s="218"/>
      <c r="RSJ13" s="218"/>
      <c r="RSK13" s="218"/>
      <c r="RSL13" s="218"/>
      <c r="RSM13" s="218"/>
      <c r="RSN13" s="218"/>
      <c r="RSO13" s="218"/>
      <c r="RSP13" s="218"/>
      <c r="RSQ13" s="218"/>
      <c r="RSR13" s="218"/>
      <c r="RSS13" s="218"/>
      <c r="RST13" s="218"/>
      <c r="RSU13" s="218"/>
      <c r="RSV13" s="218"/>
      <c r="RSW13" s="218"/>
      <c r="RSX13" s="218"/>
      <c r="RSY13" s="218"/>
      <c r="RSZ13" s="218"/>
      <c r="RTA13" s="218"/>
      <c r="RTB13" s="218"/>
      <c r="RTC13" s="218"/>
      <c r="RTD13" s="218"/>
      <c r="RTE13" s="218"/>
      <c r="RTF13" s="218"/>
      <c r="RTG13" s="218"/>
      <c r="RTH13" s="218"/>
      <c r="RTI13" s="218"/>
      <c r="RTJ13" s="218"/>
      <c r="RTK13" s="218"/>
      <c r="RTL13" s="218"/>
      <c r="RTM13" s="218"/>
      <c r="RTN13" s="218"/>
      <c r="RTO13" s="218"/>
      <c r="RTP13" s="218"/>
      <c r="RTQ13" s="218"/>
      <c r="RTR13" s="218"/>
      <c r="RTS13" s="218"/>
      <c r="RTT13" s="218"/>
      <c r="RTU13" s="218"/>
      <c r="RTV13" s="218"/>
      <c r="RTW13" s="218"/>
      <c r="RTX13" s="218"/>
      <c r="RTY13" s="218"/>
      <c r="RTZ13" s="218"/>
      <c r="RUA13" s="218"/>
      <c r="RUB13" s="218"/>
      <c r="RUC13" s="218"/>
      <c r="RUD13" s="218"/>
      <c r="RUE13" s="218"/>
      <c r="RUF13" s="218"/>
      <c r="RUG13" s="218"/>
      <c r="RUH13" s="218"/>
      <c r="RUI13" s="218"/>
      <c r="RUJ13" s="218"/>
      <c r="RUK13" s="218"/>
      <c r="RUL13" s="218"/>
      <c r="RUM13" s="218"/>
      <c r="RUN13" s="218"/>
      <c r="RUO13" s="218"/>
      <c r="RUP13" s="218"/>
      <c r="RUQ13" s="218"/>
      <c r="RUR13" s="218"/>
      <c r="RUS13" s="218"/>
      <c r="RUT13" s="218"/>
      <c r="RUU13" s="218"/>
      <c r="RUV13" s="218"/>
      <c r="RUW13" s="218"/>
      <c r="RUX13" s="218"/>
      <c r="RUY13" s="218"/>
      <c r="RUZ13" s="218"/>
      <c r="RVA13" s="218"/>
      <c r="RVB13" s="218"/>
      <c r="RVC13" s="218"/>
      <c r="RVD13" s="218"/>
      <c r="RVE13" s="218"/>
      <c r="RVF13" s="218"/>
      <c r="RVG13" s="218"/>
      <c r="RVH13" s="218"/>
      <c r="RVI13" s="218"/>
      <c r="RVJ13" s="218"/>
      <c r="RVK13" s="218"/>
      <c r="RVL13" s="218"/>
      <c r="RVM13" s="218"/>
      <c r="RVN13" s="218"/>
      <c r="RVO13" s="218"/>
      <c r="RVP13" s="218"/>
      <c r="RVQ13" s="218"/>
      <c r="RVR13" s="218"/>
      <c r="RVS13" s="218"/>
      <c r="RVT13" s="218"/>
      <c r="RVU13" s="218"/>
      <c r="RVV13" s="218"/>
      <c r="RVW13" s="218"/>
      <c r="RVX13" s="218"/>
      <c r="RVY13" s="218"/>
      <c r="RVZ13" s="218"/>
      <c r="RWA13" s="218"/>
      <c r="RWB13" s="218"/>
      <c r="RWC13" s="218"/>
      <c r="RWD13" s="218"/>
      <c r="RWE13" s="218"/>
      <c r="RWF13" s="218"/>
      <c r="RWG13" s="218"/>
      <c r="RWH13" s="218"/>
      <c r="RWI13" s="218"/>
      <c r="RWJ13" s="218"/>
      <c r="RWK13" s="218"/>
      <c r="RWL13" s="218"/>
      <c r="RWM13" s="218"/>
      <c r="RWN13" s="218"/>
      <c r="RWO13" s="218"/>
      <c r="RWP13" s="218"/>
      <c r="RWQ13" s="218"/>
      <c r="RWR13" s="218"/>
      <c r="RWS13" s="218"/>
      <c r="RWT13" s="218"/>
      <c r="RWU13" s="218"/>
      <c r="RWV13" s="218"/>
      <c r="RWW13" s="218"/>
      <c r="RWX13" s="218"/>
      <c r="RWY13" s="218"/>
      <c r="RWZ13" s="218"/>
      <c r="RXA13" s="218"/>
      <c r="RXB13" s="218"/>
      <c r="RXC13" s="218"/>
      <c r="RXD13" s="218"/>
      <c r="RXE13" s="218"/>
      <c r="RXF13" s="218"/>
      <c r="RXG13" s="218"/>
      <c r="RXH13" s="218"/>
      <c r="RXI13" s="218"/>
      <c r="RXJ13" s="218"/>
      <c r="RXK13" s="218"/>
      <c r="RXL13" s="218"/>
      <c r="RXM13" s="218"/>
      <c r="RXN13" s="218"/>
      <c r="RXO13" s="218"/>
      <c r="RXP13" s="218"/>
      <c r="RXQ13" s="218"/>
      <c r="RXR13" s="218"/>
      <c r="RXS13" s="218"/>
      <c r="RXT13" s="218"/>
      <c r="RXU13" s="218"/>
      <c r="RXV13" s="218"/>
      <c r="RXW13" s="218"/>
      <c r="RXX13" s="218"/>
      <c r="RXY13" s="218"/>
      <c r="RXZ13" s="218"/>
      <c r="RYA13" s="218"/>
      <c r="RYB13" s="218"/>
      <c r="RYC13" s="218"/>
      <c r="RYD13" s="218"/>
      <c r="RYE13" s="218"/>
      <c r="RYF13" s="218"/>
      <c r="RYG13" s="218"/>
      <c r="RYH13" s="218"/>
      <c r="RYI13" s="218"/>
      <c r="RYJ13" s="218"/>
      <c r="RYK13" s="218"/>
      <c r="RYL13" s="218"/>
      <c r="RYM13" s="218"/>
      <c r="RYN13" s="218"/>
      <c r="RYO13" s="218"/>
      <c r="RYP13" s="218"/>
      <c r="RYQ13" s="218"/>
      <c r="RYR13" s="218"/>
      <c r="RYS13" s="218"/>
      <c r="RYT13" s="218"/>
      <c r="RYU13" s="218"/>
      <c r="RYV13" s="218"/>
      <c r="RYW13" s="218"/>
      <c r="RYX13" s="218"/>
      <c r="RYY13" s="218"/>
      <c r="RYZ13" s="218"/>
      <c r="RZA13" s="218"/>
      <c r="RZB13" s="218"/>
      <c r="RZC13" s="218"/>
      <c r="RZD13" s="218"/>
      <c r="RZE13" s="218"/>
      <c r="RZF13" s="218"/>
      <c r="RZG13" s="218"/>
      <c r="RZH13" s="218"/>
      <c r="RZI13" s="218"/>
      <c r="RZJ13" s="218"/>
      <c r="RZK13" s="218"/>
      <c r="RZL13" s="218"/>
      <c r="RZM13" s="218"/>
      <c r="RZN13" s="218"/>
      <c r="RZO13" s="218"/>
      <c r="RZP13" s="218"/>
      <c r="RZQ13" s="218"/>
      <c r="RZR13" s="218"/>
      <c r="RZS13" s="218"/>
      <c r="RZT13" s="218"/>
      <c r="RZU13" s="218"/>
      <c r="RZV13" s="218"/>
      <c r="RZW13" s="218"/>
      <c r="RZX13" s="218"/>
      <c r="RZY13" s="218"/>
      <c r="RZZ13" s="218"/>
      <c r="SAA13" s="218"/>
      <c r="SAB13" s="218"/>
      <c r="SAC13" s="218"/>
      <c r="SAD13" s="218"/>
      <c r="SAE13" s="218"/>
      <c r="SAF13" s="218"/>
      <c r="SAG13" s="218"/>
      <c r="SAH13" s="218"/>
      <c r="SAI13" s="218"/>
      <c r="SAJ13" s="218"/>
      <c r="SAK13" s="218"/>
      <c r="SAL13" s="218"/>
      <c r="SAM13" s="218"/>
      <c r="SAN13" s="218"/>
      <c r="SAO13" s="218"/>
      <c r="SAP13" s="218"/>
      <c r="SAQ13" s="218"/>
      <c r="SAR13" s="218"/>
      <c r="SAS13" s="218"/>
      <c r="SAT13" s="218"/>
      <c r="SAU13" s="218"/>
      <c r="SAV13" s="218"/>
      <c r="SAW13" s="218"/>
      <c r="SAX13" s="218"/>
      <c r="SAY13" s="218"/>
      <c r="SAZ13" s="218"/>
      <c r="SBA13" s="218"/>
      <c r="SBB13" s="218"/>
      <c r="SBC13" s="218"/>
      <c r="SBD13" s="218"/>
      <c r="SBE13" s="218"/>
      <c r="SBF13" s="218"/>
      <c r="SBG13" s="218"/>
      <c r="SBH13" s="218"/>
      <c r="SBI13" s="218"/>
      <c r="SBJ13" s="218"/>
      <c r="SBK13" s="218"/>
      <c r="SBL13" s="218"/>
      <c r="SBM13" s="218"/>
      <c r="SBN13" s="218"/>
      <c r="SBO13" s="218"/>
      <c r="SBP13" s="218"/>
      <c r="SBQ13" s="218"/>
      <c r="SBR13" s="218"/>
      <c r="SBS13" s="218"/>
      <c r="SBT13" s="218"/>
      <c r="SBU13" s="218"/>
      <c r="SBV13" s="218"/>
      <c r="SBW13" s="218"/>
      <c r="SBX13" s="218"/>
      <c r="SBY13" s="218"/>
      <c r="SBZ13" s="218"/>
      <c r="SCA13" s="218"/>
      <c r="SCB13" s="218"/>
      <c r="SCC13" s="218"/>
      <c r="SCD13" s="218"/>
      <c r="SCE13" s="218"/>
      <c r="SCF13" s="218"/>
      <c r="SCG13" s="218"/>
      <c r="SCH13" s="218"/>
      <c r="SCI13" s="218"/>
      <c r="SCJ13" s="218"/>
      <c r="SCK13" s="218"/>
      <c r="SCL13" s="218"/>
      <c r="SCM13" s="218"/>
      <c r="SCN13" s="218"/>
      <c r="SCO13" s="218"/>
      <c r="SCP13" s="218"/>
      <c r="SCQ13" s="218"/>
      <c r="SCR13" s="218"/>
      <c r="SCS13" s="218"/>
      <c r="SCT13" s="218"/>
      <c r="SCU13" s="218"/>
      <c r="SCV13" s="218"/>
      <c r="SCW13" s="218"/>
      <c r="SCX13" s="218"/>
      <c r="SCY13" s="218"/>
      <c r="SCZ13" s="218"/>
      <c r="SDA13" s="218"/>
      <c r="SDB13" s="218"/>
      <c r="SDC13" s="218"/>
      <c r="SDD13" s="218"/>
      <c r="SDE13" s="218"/>
      <c r="SDF13" s="218"/>
      <c r="SDG13" s="218"/>
      <c r="SDH13" s="218"/>
      <c r="SDI13" s="218"/>
      <c r="SDJ13" s="218"/>
      <c r="SDK13" s="218"/>
      <c r="SDL13" s="218"/>
      <c r="SDM13" s="218"/>
      <c r="SDN13" s="218"/>
      <c r="SDO13" s="218"/>
      <c r="SDP13" s="218"/>
      <c r="SDQ13" s="218"/>
      <c r="SDR13" s="218"/>
      <c r="SDS13" s="218"/>
      <c r="SDT13" s="218"/>
      <c r="SDU13" s="218"/>
      <c r="SDV13" s="218"/>
      <c r="SDW13" s="218"/>
      <c r="SDX13" s="218"/>
      <c r="SDY13" s="218"/>
      <c r="SDZ13" s="218"/>
      <c r="SEA13" s="218"/>
      <c r="SEB13" s="218"/>
      <c r="SEC13" s="218"/>
      <c r="SED13" s="218"/>
      <c r="SEE13" s="218"/>
      <c r="SEF13" s="218"/>
      <c r="SEG13" s="218"/>
      <c r="SEH13" s="218"/>
      <c r="SEI13" s="218"/>
      <c r="SEJ13" s="218"/>
      <c r="SEK13" s="218"/>
      <c r="SEL13" s="218"/>
      <c r="SEM13" s="218"/>
      <c r="SEN13" s="218"/>
      <c r="SEO13" s="218"/>
      <c r="SEP13" s="218"/>
      <c r="SEQ13" s="218"/>
      <c r="SER13" s="218"/>
      <c r="SES13" s="218"/>
      <c r="SET13" s="218"/>
      <c r="SEU13" s="218"/>
      <c r="SEV13" s="218"/>
      <c r="SEW13" s="218"/>
      <c r="SEX13" s="218"/>
      <c r="SEY13" s="218"/>
      <c r="SEZ13" s="218"/>
      <c r="SFA13" s="218"/>
      <c r="SFB13" s="218"/>
      <c r="SFC13" s="218"/>
      <c r="SFD13" s="218"/>
      <c r="SFE13" s="218"/>
      <c r="SFF13" s="218"/>
      <c r="SFG13" s="218"/>
      <c r="SFH13" s="218"/>
      <c r="SFI13" s="218"/>
      <c r="SFJ13" s="218"/>
      <c r="SFK13" s="218"/>
      <c r="SFL13" s="218"/>
      <c r="SFM13" s="218"/>
      <c r="SFN13" s="218"/>
      <c r="SFO13" s="218"/>
      <c r="SFP13" s="218"/>
      <c r="SFQ13" s="218"/>
      <c r="SFR13" s="218"/>
      <c r="SFS13" s="218"/>
      <c r="SFT13" s="218"/>
      <c r="SFU13" s="218"/>
      <c r="SFV13" s="218"/>
      <c r="SFW13" s="218"/>
      <c r="SFX13" s="218"/>
      <c r="SFY13" s="218"/>
      <c r="SFZ13" s="218"/>
      <c r="SGA13" s="218"/>
      <c r="SGB13" s="218"/>
      <c r="SGC13" s="218"/>
      <c r="SGD13" s="218"/>
      <c r="SGE13" s="218"/>
      <c r="SGF13" s="218"/>
      <c r="SGG13" s="218"/>
      <c r="SGH13" s="218"/>
      <c r="SGI13" s="218"/>
      <c r="SGJ13" s="218"/>
      <c r="SGK13" s="218"/>
      <c r="SGL13" s="218"/>
      <c r="SGM13" s="218"/>
      <c r="SGN13" s="218"/>
      <c r="SGO13" s="218"/>
      <c r="SGP13" s="218"/>
      <c r="SGQ13" s="218"/>
      <c r="SGR13" s="218"/>
      <c r="SGS13" s="218"/>
      <c r="SGT13" s="218"/>
      <c r="SGU13" s="218"/>
      <c r="SGV13" s="218"/>
      <c r="SGW13" s="218"/>
      <c r="SGX13" s="218"/>
      <c r="SGY13" s="218"/>
      <c r="SGZ13" s="218"/>
      <c r="SHA13" s="218"/>
      <c r="SHB13" s="218"/>
      <c r="SHC13" s="218"/>
      <c r="SHD13" s="218"/>
      <c r="SHE13" s="218"/>
      <c r="SHF13" s="218"/>
      <c r="SHG13" s="218"/>
      <c r="SHH13" s="218"/>
      <c r="SHI13" s="218"/>
      <c r="SHJ13" s="218"/>
      <c r="SHK13" s="218"/>
      <c r="SHL13" s="218"/>
      <c r="SHM13" s="218"/>
      <c r="SHN13" s="218"/>
      <c r="SHO13" s="218"/>
      <c r="SHP13" s="218"/>
      <c r="SHQ13" s="218"/>
      <c r="SHR13" s="218"/>
      <c r="SHS13" s="218"/>
      <c r="SHT13" s="218"/>
      <c r="SHU13" s="218"/>
      <c r="SHV13" s="218"/>
      <c r="SHW13" s="218"/>
      <c r="SHX13" s="218"/>
      <c r="SHY13" s="218"/>
      <c r="SHZ13" s="218"/>
      <c r="SIA13" s="218"/>
      <c r="SIB13" s="218"/>
      <c r="SIC13" s="218"/>
      <c r="SID13" s="218"/>
      <c r="SIE13" s="218"/>
      <c r="SIF13" s="218"/>
      <c r="SIG13" s="218"/>
      <c r="SIH13" s="218"/>
      <c r="SII13" s="218"/>
      <c r="SIJ13" s="218"/>
      <c r="SIK13" s="218"/>
      <c r="SIL13" s="218"/>
      <c r="SIM13" s="218"/>
      <c r="SIN13" s="218"/>
      <c r="SIO13" s="218"/>
      <c r="SIP13" s="218"/>
      <c r="SIQ13" s="218"/>
      <c r="SIR13" s="218"/>
      <c r="SIS13" s="218"/>
      <c r="SIT13" s="218"/>
      <c r="SIU13" s="218"/>
      <c r="SIV13" s="218"/>
      <c r="SIW13" s="218"/>
      <c r="SIX13" s="218"/>
      <c r="SIY13" s="218"/>
      <c r="SIZ13" s="218"/>
      <c r="SJA13" s="218"/>
      <c r="SJB13" s="218"/>
      <c r="SJC13" s="218"/>
      <c r="SJD13" s="218"/>
      <c r="SJE13" s="218"/>
      <c r="SJF13" s="218"/>
      <c r="SJG13" s="218"/>
      <c r="SJH13" s="218"/>
      <c r="SJI13" s="218"/>
      <c r="SJJ13" s="218"/>
      <c r="SJK13" s="218"/>
      <c r="SJL13" s="218"/>
      <c r="SJM13" s="218"/>
      <c r="SJN13" s="218"/>
      <c r="SJO13" s="218"/>
      <c r="SJP13" s="218"/>
      <c r="SJQ13" s="218"/>
      <c r="SJR13" s="218"/>
      <c r="SJS13" s="218"/>
      <c r="SJT13" s="218"/>
      <c r="SJU13" s="218"/>
      <c r="SJV13" s="218"/>
      <c r="SJW13" s="218"/>
      <c r="SJX13" s="218"/>
      <c r="SJY13" s="218"/>
      <c r="SJZ13" s="218"/>
      <c r="SKA13" s="218"/>
      <c r="SKB13" s="218"/>
      <c r="SKC13" s="218"/>
      <c r="SKD13" s="218"/>
      <c r="SKE13" s="218"/>
      <c r="SKF13" s="218"/>
      <c r="SKG13" s="218"/>
      <c r="SKH13" s="218"/>
      <c r="SKI13" s="218"/>
      <c r="SKJ13" s="218"/>
      <c r="SKK13" s="218"/>
      <c r="SKL13" s="218"/>
      <c r="SKM13" s="218"/>
      <c r="SKN13" s="218"/>
      <c r="SKO13" s="218"/>
      <c r="SKP13" s="218"/>
      <c r="SKQ13" s="218"/>
      <c r="SKR13" s="218"/>
      <c r="SKS13" s="218"/>
      <c r="SKT13" s="218"/>
      <c r="SKU13" s="218"/>
      <c r="SKV13" s="218"/>
      <c r="SKW13" s="218"/>
      <c r="SKX13" s="218"/>
      <c r="SKY13" s="218"/>
      <c r="SKZ13" s="218"/>
      <c r="SLA13" s="218"/>
      <c r="SLB13" s="218"/>
      <c r="SLC13" s="218"/>
      <c r="SLD13" s="218"/>
      <c r="SLE13" s="218"/>
      <c r="SLF13" s="218"/>
      <c r="SLG13" s="218"/>
      <c r="SLH13" s="218"/>
      <c r="SLI13" s="218"/>
      <c r="SLJ13" s="218"/>
      <c r="SLK13" s="218"/>
      <c r="SLL13" s="218"/>
      <c r="SLM13" s="218"/>
      <c r="SLN13" s="218"/>
      <c r="SLO13" s="218"/>
      <c r="SLP13" s="218"/>
      <c r="SLQ13" s="218"/>
      <c r="SLR13" s="218"/>
      <c r="SLS13" s="218"/>
      <c r="SLT13" s="218"/>
      <c r="SLU13" s="218"/>
      <c r="SLV13" s="218"/>
      <c r="SLW13" s="218"/>
      <c r="SLX13" s="218"/>
      <c r="SLY13" s="218"/>
      <c r="SLZ13" s="218"/>
      <c r="SMA13" s="218"/>
      <c r="SMB13" s="218"/>
      <c r="SMC13" s="218"/>
      <c r="SMD13" s="218"/>
      <c r="SME13" s="218"/>
      <c r="SMF13" s="218"/>
      <c r="SMG13" s="218"/>
      <c r="SMH13" s="218"/>
      <c r="SMI13" s="218"/>
      <c r="SMJ13" s="218"/>
      <c r="SMK13" s="218"/>
      <c r="SML13" s="218"/>
      <c r="SMM13" s="218"/>
      <c r="SMN13" s="218"/>
      <c r="SMO13" s="218"/>
      <c r="SMP13" s="218"/>
      <c r="SMQ13" s="218"/>
      <c r="SMR13" s="218"/>
      <c r="SMS13" s="218"/>
      <c r="SMT13" s="218"/>
      <c r="SMU13" s="218"/>
      <c r="SMV13" s="218"/>
      <c r="SMW13" s="218"/>
      <c r="SMX13" s="218"/>
      <c r="SMY13" s="218"/>
      <c r="SMZ13" s="218"/>
      <c r="SNA13" s="218"/>
      <c r="SNB13" s="218"/>
      <c r="SNC13" s="218"/>
      <c r="SND13" s="218"/>
      <c r="SNE13" s="218"/>
      <c r="SNF13" s="218"/>
      <c r="SNG13" s="218"/>
      <c r="SNH13" s="218"/>
      <c r="SNI13" s="218"/>
      <c r="SNJ13" s="218"/>
      <c r="SNK13" s="218"/>
      <c r="SNL13" s="218"/>
      <c r="SNM13" s="218"/>
      <c r="SNN13" s="218"/>
      <c r="SNO13" s="218"/>
      <c r="SNP13" s="218"/>
      <c r="SNQ13" s="218"/>
      <c r="SNR13" s="218"/>
      <c r="SNS13" s="218"/>
      <c r="SNT13" s="218"/>
      <c r="SNU13" s="218"/>
      <c r="SNV13" s="218"/>
      <c r="SNW13" s="218"/>
      <c r="SNX13" s="218"/>
      <c r="SNY13" s="218"/>
      <c r="SNZ13" s="218"/>
      <c r="SOA13" s="218"/>
      <c r="SOB13" s="218"/>
      <c r="SOC13" s="218"/>
      <c r="SOD13" s="218"/>
      <c r="SOE13" s="218"/>
      <c r="SOF13" s="218"/>
      <c r="SOG13" s="218"/>
      <c r="SOH13" s="218"/>
      <c r="SOI13" s="218"/>
      <c r="SOJ13" s="218"/>
      <c r="SOK13" s="218"/>
      <c r="SOL13" s="218"/>
      <c r="SOM13" s="218"/>
      <c r="SON13" s="218"/>
      <c r="SOO13" s="218"/>
      <c r="SOP13" s="218"/>
      <c r="SOQ13" s="218"/>
      <c r="SOR13" s="218"/>
      <c r="SOS13" s="218"/>
      <c r="SOT13" s="218"/>
      <c r="SOU13" s="218"/>
      <c r="SOV13" s="218"/>
      <c r="SOW13" s="218"/>
      <c r="SOX13" s="218"/>
      <c r="SOY13" s="218"/>
      <c r="SOZ13" s="218"/>
      <c r="SPA13" s="218"/>
      <c r="SPB13" s="218"/>
      <c r="SPC13" s="218"/>
      <c r="SPD13" s="218"/>
      <c r="SPE13" s="218"/>
      <c r="SPF13" s="218"/>
      <c r="SPG13" s="218"/>
      <c r="SPH13" s="218"/>
      <c r="SPI13" s="218"/>
      <c r="SPJ13" s="218"/>
      <c r="SPK13" s="218"/>
      <c r="SPL13" s="218"/>
      <c r="SPM13" s="218"/>
      <c r="SPN13" s="218"/>
      <c r="SPO13" s="218"/>
      <c r="SPP13" s="218"/>
      <c r="SPQ13" s="218"/>
      <c r="SPR13" s="218"/>
      <c r="SPS13" s="218"/>
      <c r="SPT13" s="218"/>
      <c r="SPU13" s="218"/>
      <c r="SPV13" s="218"/>
      <c r="SPW13" s="218"/>
      <c r="SPX13" s="218"/>
      <c r="SPY13" s="218"/>
      <c r="SPZ13" s="218"/>
      <c r="SQA13" s="218"/>
      <c r="SQB13" s="218"/>
      <c r="SQC13" s="218"/>
      <c r="SQD13" s="218"/>
      <c r="SQE13" s="218"/>
      <c r="SQF13" s="218"/>
      <c r="SQG13" s="218"/>
      <c r="SQH13" s="218"/>
      <c r="SQI13" s="218"/>
      <c r="SQJ13" s="218"/>
      <c r="SQK13" s="218"/>
      <c r="SQL13" s="218"/>
      <c r="SQM13" s="218"/>
      <c r="SQN13" s="218"/>
      <c r="SQO13" s="218"/>
      <c r="SQP13" s="218"/>
      <c r="SQQ13" s="218"/>
      <c r="SQR13" s="218"/>
      <c r="SQS13" s="218"/>
      <c r="SQT13" s="218"/>
      <c r="SQU13" s="218"/>
      <c r="SQV13" s="218"/>
      <c r="SQW13" s="218"/>
      <c r="SQX13" s="218"/>
      <c r="SQY13" s="218"/>
      <c r="SQZ13" s="218"/>
      <c r="SRA13" s="218"/>
      <c r="SRB13" s="218"/>
      <c r="SRC13" s="218"/>
      <c r="SRD13" s="218"/>
      <c r="SRE13" s="218"/>
      <c r="SRF13" s="218"/>
      <c r="SRG13" s="218"/>
      <c r="SRH13" s="218"/>
      <c r="SRI13" s="218"/>
      <c r="SRJ13" s="218"/>
      <c r="SRK13" s="218"/>
      <c r="SRL13" s="218"/>
      <c r="SRM13" s="218"/>
      <c r="SRN13" s="218"/>
      <c r="SRO13" s="218"/>
      <c r="SRP13" s="218"/>
      <c r="SRQ13" s="218"/>
      <c r="SRR13" s="218"/>
      <c r="SRS13" s="218"/>
      <c r="SRT13" s="218"/>
      <c r="SRU13" s="218"/>
      <c r="SRV13" s="218"/>
      <c r="SRW13" s="218"/>
      <c r="SRX13" s="218"/>
      <c r="SRY13" s="218"/>
      <c r="SRZ13" s="218"/>
      <c r="SSA13" s="218"/>
      <c r="SSB13" s="218"/>
      <c r="SSC13" s="218"/>
      <c r="SSD13" s="218"/>
      <c r="SSE13" s="218"/>
      <c r="SSF13" s="218"/>
      <c r="SSG13" s="218"/>
      <c r="SSH13" s="218"/>
      <c r="SSI13" s="218"/>
      <c r="SSJ13" s="218"/>
      <c r="SSK13" s="218"/>
      <c r="SSL13" s="218"/>
      <c r="SSM13" s="218"/>
      <c r="SSN13" s="218"/>
      <c r="SSO13" s="218"/>
      <c r="SSP13" s="218"/>
      <c r="SSQ13" s="218"/>
      <c r="SSR13" s="218"/>
      <c r="SSS13" s="218"/>
      <c r="SST13" s="218"/>
      <c r="SSU13" s="218"/>
      <c r="SSV13" s="218"/>
      <c r="SSW13" s="218"/>
      <c r="SSX13" s="218"/>
      <c r="SSY13" s="218"/>
      <c r="SSZ13" s="218"/>
      <c r="STA13" s="218"/>
      <c r="STB13" s="218"/>
      <c r="STC13" s="218"/>
      <c r="STD13" s="218"/>
      <c r="STE13" s="218"/>
      <c r="STF13" s="218"/>
      <c r="STG13" s="218"/>
      <c r="STH13" s="218"/>
      <c r="STI13" s="218"/>
      <c r="STJ13" s="218"/>
      <c r="STK13" s="218"/>
      <c r="STL13" s="218"/>
      <c r="STM13" s="218"/>
      <c r="STN13" s="218"/>
      <c r="STO13" s="218"/>
      <c r="STP13" s="218"/>
      <c r="STQ13" s="218"/>
      <c r="STR13" s="218"/>
      <c r="STS13" s="218"/>
      <c r="STT13" s="218"/>
      <c r="STU13" s="218"/>
      <c r="STV13" s="218"/>
      <c r="STW13" s="218"/>
      <c r="STX13" s="218"/>
      <c r="STY13" s="218"/>
      <c r="STZ13" s="218"/>
      <c r="SUA13" s="218"/>
      <c r="SUB13" s="218"/>
      <c r="SUC13" s="218"/>
      <c r="SUD13" s="218"/>
      <c r="SUE13" s="218"/>
      <c r="SUF13" s="218"/>
      <c r="SUG13" s="218"/>
      <c r="SUH13" s="218"/>
      <c r="SUI13" s="218"/>
      <c r="SUJ13" s="218"/>
      <c r="SUK13" s="218"/>
      <c r="SUL13" s="218"/>
      <c r="SUM13" s="218"/>
      <c r="SUN13" s="218"/>
      <c r="SUO13" s="218"/>
      <c r="SUP13" s="218"/>
      <c r="SUQ13" s="218"/>
      <c r="SUR13" s="218"/>
      <c r="SUS13" s="218"/>
      <c r="SUT13" s="218"/>
      <c r="SUU13" s="218"/>
      <c r="SUV13" s="218"/>
      <c r="SUW13" s="218"/>
      <c r="SUX13" s="218"/>
      <c r="SUY13" s="218"/>
      <c r="SUZ13" s="218"/>
      <c r="SVA13" s="218"/>
      <c r="SVB13" s="218"/>
      <c r="SVC13" s="218"/>
      <c r="SVD13" s="218"/>
      <c r="SVE13" s="218"/>
      <c r="SVF13" s="218"/>
      <c r="SVG13" s="218"/>
      <c r="SVH13" s="218"/>
      <c r="SVI13" s="218"/>
      <c r="SVJ13" s="218"/>
      <c r="SVK13" s="218"/>
      <c r="SVL13" s="218"/>
      <c r="SVM13" s="218"/>
      <c r="SVN13" s="218"/>
      <c r="SVO13" s="218"/>
      <c r="SVP13" s="218"/>
      <c r="SVQ13" s="218"/>
      <c r="SVR13" s="218"/>
      <c r="SVS13" s="218"/>
      <c r="SVT13" s="218"/>
      <c r="SVU13" s="218"/>
      <c r="SVV13" s="218"/>
      <c r="SVW13" s="218"/>
      <c r="SVX13" s="218"/>
      <c r="SVY13" s="218"/>
      <c r="SVZ13" s="218"/>
      <c r="SWA13" s="218"/>
      <c r="SWB13" s="218"/>
      <c r="SWC13" s="218"/>
      <c r="SWD13" s="218"/>
      <c r="SWE13" s="218"/>
      <c r="SWF13" s="218"/>
      <c r="SWG13" s="218"/>
      <c r="SWH13" s="218"/>
      <c r="SWI13" s="218"/>
      <c r="SWJ13" s="218"/>
      <c r="SWK13" s="218"/>
      <c r="SWL13" s="218"/>
      <c r="SWM13" s="218"/>
      <c r="SWN13" s="218"/>
      <c r="SWO13" s="218"/>
      <c r="SWP13" s="218"/>
      <c r="SWQ13" s="218"/>
      <c r="SWR13" s="218"/>
      <c r="SWS13" s="218"/>
      <c r="SWT13" s="218"/>
      <c r="SWU13" s="218"/>
      <c r="SWV13" s="218"/>
      <c r="SWW13" s="218"/>
      <c r="SWX13" s="218"/>
      <c r="SWY13" s="218"/>
      <c r="SWZ13" s="218"/>
      <c r="SXA13" s="218"/>
      <c r="SXB13" s="218"/>
      <c r="SXC13" s="218"/>
      <c r="SXD13" s="218"/>
      <c r="SXE13" s="218"/>
      <c r="SXF13" s="218"/>
      <c r="SXG13" s="218"/>
      <c r="SXH13" s="218"/>
      <c r="SXI13" s="218"/>
      <c r="SXJ13" s="218"/>
      <c r="SXK13" s="218"/>
      <c r="SXL13" s="218"/>
      <c r="SXM13" s="218"/>
      <c r="SXN13" s="218"/>
      <c r="SXO13" s="218"/>
      <c r="SXP13" s="218"/>
      <c r="SXQ13" s="218"/>
      <c r="SXR13" s="218"/>
      <c r="SXS13" s="218"/>
      <c r="SXT13" s="218"/>
      <c r="SXU13" s="218"/>
      <c r="SXV13" s="218"/>
      <c r="SXW13" s="218"/>
      <c r="SXX13" s="218"/>
      <c r="SXY13" s="218"/>
      <c r="SXZ13" s="218"/>
      <c r="SYA13" s="218"/>
      <c r="SYB13" s="218"/>
      <c r="SYC13" s="218"/>
      <c r="SYD13" s="218"/>
      <c r="SYE13" s="218"/>
      <c r="SYF13" s="218"/>
      <c r="SYG13" s="218"/>
      <c r="SYH13" s="218"/>
      <c r="SYI13" s="218"/>
      <c r="SYJ13" s="218"/>
      <c r="SYK13" s="218"/>
      <c r="SYL13" s="218"/>
      <c r="SYM13" s="218"/>
      <c r="SYN13" s="218"/>
      <c r="SYO13" s="218"/>
      <c r="SYP13" s="218"/>
      <c r="SYQ13" s="218"/>
      <c r="SYR13" s="218"/>
      <c r="SYS13" s="218"/>
      <c r="SYT13" s="218"/>
      <c r="SYU13" s="218"/>
      <c r="SYV13" s="218"/>
      <c r="SYW13" s="218"/>
      <c r="SYX13" s="218"/>
      <c r="SYY13" s="218"/>
      <c r="SYZ13" s="218"/>
      <c r="SZA13" s="218"/>
      <c r="SZB13" s="218"/>
      <c r="SZC13" s="218"/>
      <c r="SZD13" s="218"/>
      <c r="SZE13" s="218"/>
      <c r="SZF13" s="218"/>
      <c r="SZG13" s="218"/>
      <c r="SZH13" s="218"/>
      <c r="SZI13" s="218"/>
      <c r="SZJ13" s="218"/>
      <c r="SZK13" s="218"/>
      <c r="SZL13" s="218"/>
      <c r="SZM13" s="218"/>
      <c r="SZN13" s="218"/>
      <c r="SZO13" s="218"/>
      <c r="SZP13" s="218"/>
      <c r="SZQ13" s="218"/>
      <c r="SZR13" s="218"/>
      <c r="SZS13" s="218"/>
      <c r="SZT13" s="218"/>
      <c r="SZU13" s="218"/>
      <c r="SZV13" s="218"/>
      <c r="SZW13" s="218"/>
      <c r="SZX13" s="218"/>
      <c r="SZY13" s="218"/>
      <c r="SZZ13" s="218"/>
      <c r="TAA13" s="218"/>
      <c r="TAB13" s="218"/>
      <c r="TAC13" s="218"/>
      <c r="TAD13" s="218"/>
      <c r="TAE13" s="218"/>
      <c r="TAF13" s="218"/>
      <c r="TAG13" s="218"/>
      <c r="TAH13" s="218"/>
      <c r="TAI13" s="218"/>
      <c r="TAJ13" s="218"/>
      <c r="TAK13" s="218"/>
      <c r="TAL13" s="218"/>
      <c r="TAM13" s="218"/>
      <c r="TAN13" s="218"/>
      <c r="TAO13" s="218"/>
      <c r="TAP13" s="218"/>
      <c r="TAQ13" s="218"/>
      <c r="TAR13" s="218"/>
      <c r="TAS13" s="218"/>
      <c r="TAT13" s="218"/>
      <c r="TAU13" s="218"/>
      <c r="TAV13" s="218"/>
      <c r="TAW13" s="218"/>
      <c r="TAX13" s="218"/>
      <c r="TAY13" s="218"/>
      <c r="TAZ13" s="218"/>
      <c r="TBA13" s="218"/>
      <c r="TBB13" s="218"/>
      <c r="TBC13" s="218"/>
      <c r="TBD13" s="218"/>
      <c r="TBE13" s="218"/>
      <c r="TBF13" s="218"/>
      <c r="TBG13" s="218"/>
      <c r="TBH13" s="218"/>
      <c r="TBI13" s="218"/>
      <c r="TBJ13" s="218"/>
      <c r="TBK13" s="218"/>
      <c r="TBL13" s="218"/>
      <c r="TBM13" s="218"/>
      <c r="TBN13" s="218"/>
      <c r="TBO13" s="218"/>
      <c r="TBP13" s="218"/>
      <c r="TBQ13" s="218"/>
      <c r="TBR13" s="218"/>
      <c r="TBS13" s="218"/>
      <c r="TBT13" s="218"/>
      <c r="TBU13" s="218"/>
      <c r="TBV13" s="218"/>
      <c r="TBW13" s="218"/>
      <c r="TBX13" s="218"/>
      <c r="TBY13" s="218"/>
      <c r="TBZ13" s="218"/>
      <c r="TCA13" s="218"/>
      <c r="TCB13" s="218"/>
      <c r="TCC13" s="218"/>
      <c r="TCD13" s="218"/>
      <c r="TCE13" s="218"/>
      <c r="TCF13" s="218"/>
      <c r="TCG13" s="218"/>
      <c r="TCH13" s="218"/>
      <c r="TCI13" s="218"/>
      <c r="TCJ13" s="218"/>
      <c r="TCK13" s="218"/>
      <c r="TCL13" s="218"/>
      <c r="TCM13" s="218"/>
      <c r="TCN13" s="218"/>
      <c r="TCO13" s="218"/>
      <c r="TCP13" s="218"/>
      <c r="TCQ13" s="218"/>
      <c r="TCR13" s="218"/>
      <c r="TCS13" s="218"/>
      <c r="TCT13" s="218"/>
      <c r="TCU13" s="218"/>
      <c r="TCV13" s="218"/>
      <c r="TCW13" s="218"/>
      <c r="TCX13" s="218"/>
      <c r="TCY13" s="218"/>
      <c r="TCZ13" s="218"/>
      <c r="TDA13" s="218"/>
      <c r="TDB13" s="218"/>
      <c r="TDC13" s="218"/>
      <c r="TDD13" s="218"/>
      <c r="TDE13" s="218"/>
      <c r="TDF13" s="218"/>
      <c r="TDG13" s="218"/>
      <c r="TDH13" s="218"/>
      <c r="TDI13" s="218"/>
      <c r="TDJ13" s="218"/>
      <c r="TDK13" s="218"/>
      <c r="TDL13" s="218"/>
      <c r="TDM13" s="218"/>
      <c r="TDN13" s="218"/>
      <c r="TDO13" s="218"/>
      <c r="TDP13" s="218"/>
      <c r="TDQ13" s="218"/>
      <c r="TDR13" s="218"/>
      <c r="TDS13" s="218"/>
      <c r="TDT13" s="218"/>
      <c r="TDU13" s="218"/>
      <c r="TDV13" s="218"/>
      <c r="TDW13" s="218"/>
      <c r="TDX13" s="218"/>
      <c r="TDY13" s="218"/>
      <c r="TDZ13" s="218"/>
      <c r="TEA13" s="218"/>
      <c r="TEB13" s="218"/>
      <c r="TEC13" s="218"/>
      <c r="TED13" s="218"/>
      <c r="TEE13" s="218"/>
      <c r="TEF13" s="218"/>
      <c r="TEG13" s="218"/>
      <c r="TEH13" s="218"/>
      <c r="TEI13" s="218"/>
      <c r="TEJ13" s="218"/>
      <c r="TEK13" s="218"/>
      <c r="TEL13" s="218"/>
      <c r="TEM13" s="218"/>
      <c r="TEN13" s="218"/>
      <c r="TEO13" s="218"/>
      <c r="TEP13" s="218"/>
      <c r="TEQ13" s="218"/>
      <c r="TER13" s="218"/>
      <c r="TES13" s="218"/>
      <c r="TET13" s="218"/>
      <c r="TEU13" s="218"/>
      <c r="TEV13" s="218"/>
      <c r="TEW13" s="218"/>
      <c r="TEX13" s="218"/>
      <c r="TEY13" s="218"/>
      <c r="TEZ13" s="218"/>
      <c r="TFA13" s="218"/>
      <c r="TFB13" s="218"/>
      <c r="TFC13" s="218"/>
      <c r="TFD13" s="218"/>
      <c r="TFE13" s="218"/>
      <c r="TFF13" s="218"/>
      <c r="TFG13" s="218"/>
      <c r="TFH13" s="218"/>
      <c r="TFI13" s="218"/>
      <c r="TFJ13" s="218"/>
      <c r="TFK13" s="218"/>
      <c r="TFL13" s="218"/>
      <c r="TFM13" s="218"/>
      <c r="TFN13" s="218"/>
      <c r="TFO13" s="218"/>
      <c r="TFP13" s="218"/>
      <c r="TFQ13" s="218"/>
      <c r="TFR13" s="218"/>
      <c r="TFS13" s="218"/>
      <c r="TFT13" s="218"/>
      <c r="TFU13" s="218"/>
      <c r="TFV13" s="218"/>
      <c r="TFW13" s="218"/>
      <c r="TFX13" s="218"/>
      <c r="TFY13" s="218"/>
      <c r="TFZ13" s="218"/>
      <c r="TGA13" s="218"/>
      <c r="TGB13" s="218"/>
      <c r="TGC13" s="218"/>
      <c r="TGD13" s="218"/>
      <c r="TGE13" s="218"/>
      <c r="TGF13" s="218"/>
      <c r="TGG13" s="218"/>
      <c r="TGH13" s="218"/>
      <c r="TGI13" s="218"/>
      <c r="TGJ13" s="218"/>
      <c r="TGK13" s="218"/>
      <c r="TGL13" s="218"/>
      <c r="TGM13" s="218"/>
      <c r="TGN13" s="218"/>
      <c r="TGO13" s="218"/>
      <c r="TGP13" s="218"/>
      <c r="TGQ13" s="218"/>
      <c r="TGR13" s="218"/>
      <c r="TGS13" s="218"/>
      <c r="TGT13" s="218"/>
      <c r="TGU13" s="218"/>
      <c r="TGV13" s="218"/>
      <c r="TGW13" s="218"/>
      <c r="TGX13" s="218"/>
      <c r="TGY13" s="218"/>
      <c r="TGZ13" s="218"/>
      <c r="THA13" s="218"/>
      <c r="THB13" s="218"/>
      <c r="THC13" s="218"/>
      <c r="THD13" s="218"/>
      <c r="THE13" s="218"/>
      <c r="THF13" s="218"/>
      <c r="THG13" s="218"/>
      <c r="THH13" s="218"/>
      <c r="THI13" s="218"/>
      <c r="THJ13" s="218"/>
      <c r="THK13" s="218"/>
      <c r="THL13" s="218"/>
      <c r="THM13" s="218"/>
      <c r="THN13" s="218"/>
      <c r="THO13" s="218"/>
      <c r="THP13" s="218"/>
      <c r="THQ13" s="218"/>
      <c r="THR13" s="218"/>
      <c r="THS13" s="218"/>
      <c r="THT13" s="218"/>
      <c r="THU13" s="218"/>
      <c r="THV13" s="218"/>
      <c r="THW13" s="218"/>
      <c r="THX13" s="218"/>
      <c r="THY13" s="218"/>
      <c r="THZ13" s="218"/>
      <c r="TIA13" s="218"/>
      <c r="TIB13" s="218"/>
      <c r="TIC13" s="218"/>
      <c r="TID13" s="218"/>
      <c r="TIE13" s="218"/>
      <c r="TIF13" s="218"/>
      <c r="TIG13" s="218"/>
      <c r="TIH13" s="218"/>
      <c r="TII13" s="218"/>
      <c r="TIJ13" s="218"/>
      <c r="TIK13" s="218"/>
      <c r="TIL13" s="218"/>
      <c r="TIM13" s="218"/>
      <c r="TIN13" s="218"/>
      <c r="TIO13" s="218"/>
      <c r="TIP13" s="218"/>
      <c r="TIQ13" s="218"/>
      <c r="TIR13" s="218"/>
      <c r="TIS13" s="218"/>
      <c r="TIT13" s="218"/>
      <c r="TIU13" s="218"/>
      <c r="TIV13" s="218"/>
      <c r="TIW13" s="218"/>
      <c r="TIX13" s="218"/>
      <c r="TIY13" s="218"/>
      <c r="TIZ13" s="218"/>
      <c r="TJA13" s="218"/>
      <c r="TJB13" s="218"/>
      <c r="TJC13" s="218"/>
      <c r="TJD13" s="218"/>
      <c r="TJE13" s="218"/>
      <c r="TJF13" s="218"/>
      <c r="TJG13" s="218"/>
      <c r="TJH13" s="218"/>
      <c r="TJI13" s="218"/>
      <c r="TJJ13" s="218"/>
      <c r="TJK13" s="218"/>
      <c r="TJL13" s="218"/>
      <c r="TJM13" s="218"/>
      <c r="TJN13" s="218"/>
      <c r="TJO13" s="218"/>
      <c r="TJP13" s="218"/>
      <c r="TJQ13" s="218"/>
      <c r="TJR13" s="218"/>
      <c r="TJS13" s="218"/>
      <c r="TJT13" s="218"/>
      <c r="TJU13" s="218"/>
      <c r="TJV13" s="218"/>
      <c r="TJW13" s="218"/>
      <c r="TJX13" s="218"/>
      <c r="TJY13" s="218"/>
      <c r="TJZ13" s="218"/>
      <c r="TKA13" s="218"/>
      <c r="TKB13" s="218"/>
      <c r="TKC13" s="218"/>
      <c r="TKD13" s="218"/>
      <c r="TKE13" s="218"/>
      <c r="TKF13" s="218"/>
      <c r="TKG13" s="218"/>
      <c r="TKH13" s="218"/>
      <c r="TKI13" s="218"/>
      <c r="TKJ13" s="218"/>
      <c r="TKK13" s="218"/>
      <c r="TKL13" s="218"/>
      <c r="TKM13" s="218"/>
      <c r="TKN13" s="218"/>
      <c r="TKO13" s="218"/>
      <c r="TKP13" s="218"/>
      <c r="TKQ13" s="218"/>
      <c r="TKR13" s="218"/>
      <c r="TKS13" s="218"/>
      <c r="TKT13" s="218"/>
      <c r="TKU13" s="218"/>
      <c r="TKV13" s="218"/>
      <c r="TKW13" s="218"/>
      <c r="TKX13" s="218"/>
      <c r="TKY13" s="218"/>
      <c r="TKZ13" s="218"/>
      <c r="TLA13" s="218"/>
      <c r="TLB13" s="218"/>
      <c r="TLC13" s="218"/>
      <c r="TLD13" s="218"/>
      <c r="TLE13" s="218"/>
      <c r="TLF13" s="218"/>
      <c r="TLG13" s="218"/>
      <c r="TLH13" s="218"/>
      <c r="TLI13" s="218"/>
      <c r="TLJ13" s="218"/>
      <c r="TLK13" s="218"/>
      <c r="TLL13" s="218"/>
      <c r="TLM13" s="218"/>
      <c r="TLN13" s="218"/>
      <c r="TLO13" s="218"/>
      <c r="TLP13" s="218"/>
      <c r="TLQ13" s="218"/>
      <c r="TLR13" s="218"/>
      <c r="TLS13" s="218"/>
      <c r="TLT13" s="218"/>
      <c r="TLU13" s="218"/>
      <c r="TLV13" s="218"/>
      <c r="TLW13" s="218"/>
      <c r="TLX13" s="218"/>
      <c r="TLY13" s="218"/>
      <c r="TLZ13" s="218"/>
      <c r="TMA13" s="218"/>
      <c r="TMB13" s="218"/>
      <c r="TMC13" s="218"/>
      <c r="TMD13" s="218"/>
      <c r="TME13" s="218"/>
      <c r="TMF13" s="218"/>
      <c r="TMG13" s="218"/>
      <c r="TMH13" s="218"/>
      <c r="TMI13" s="218"/>
      <c r="TMJ13" s="218"/>
      <c r="TMK13" s="218"/>
      <c r="TML13" s="218"/>
      <c r="TMM13" s="218"/>
      <c r="TMN13" s="218"/>
      <c r="TMO13" s="218"/>
      <c r="TMP13" s="218"/>
      <c r="TMQ13" s="218"/>
      <c r="TMR13" s="218"/>
      <c r="TMS13" s="218"/>
      <c r="TMT13" s="218"/>
      <c r="TMU13" s="218"/>
      <c r="TMV13" s="218"/>
      <c r="TMW13" s="218"/>
      <c r="TMX13" s="218"/>
      <c r="TMY13" s="218"/>
      <c r="TMZ13" s="218"/>
      <c r="TNA13" s="218"/>
      <c r="TNB13" s="218"/>
      <c r="TNC13" s="218"/>
      <c r="TND13" s="218"/>
      <c r="TNE13" s="218"/>
      <c r="TNF13" s="218"/>
      <c r="TNG13" s="218"/>
      <c r="TNH13" s="218"/>
      <c r="TNI13" s="218"/>
      <c r="TNJ13" s="218"/>
      <c r="TNK13" s="218"/>
      <c r="TNL13" s="218"/>
      <c r="TNM13" s="218"/>
      <c r="TNN13" s="218"/>
      <c r="TNO13" s="218"/>
      <c r="TNP13" s="218"/>
      <c r="TNQ13" s="218"/>
      <c r="TNR13" s="218"/>
      <c r="TNS13" s="218"/>
      <c r="TNT13" s="218"/>
      <c r="TNU13" s="218"/>
      <c r="TNV13" s="218"/>
      <c r="TNW13" s="218"/>
      <c r="TNX13" s="218"/>
      <c r="TNY13" s="218"/>
      <c r="TNZ13" s="218"/>
      <c r="TOA13" s="218"/>
      <c r="TOB13" s="218"/>
      <c r="TOC13" s="218"/>
      <c r="TOD13" s="218"/>
      <c r="TOE13" s="218"/>
      <c r="TOF13" s="218"/>
      <c r="TOG13" s="218"/>
      <c r="TOH13" s="218"/>
      <c r="TOI13" s="218"/>
      <c r="TOJ13" s="218"/>
      <c r="TOK13" s="218"/>
      <c r="TOL13" s="218"/>
      <c r="TOM13" s="218"/>
      <c r="TON13" s="218"/>
      <c r="TOO13" s="218"/>
      <c r="TOP13" s="218"/>
      <c r="TOQ13" s="218"/>
      <c r="TOR13" s="218"/>
      <c r="TOS13" s="218"/>
      <c r="TOT13" s="218"/>
      <c r="TOU13" s="218"/>
      <c r="TOV13" s="218"/>
      <c r="TOW13" s="218"/>
      <c r="TOX13" s="218"/>
      <c r="TOY13" s="218"/>
      <c r="TOZ13" s="218"/>
      <c r="TPA13" s="218"/>
      <c r="TPB13" s="218"/>
      <c r="TPC13" s="218"/>
      <c r="TPD13" s="218"/>
      <c r="TPE13" s="218"/>
      <c r="TPF13" s="218"/>
      <c r="TPG13" s="218"/>
      <c r="TPH13" s="218"/>
      <c r="TPI13" s="218"/>
      <c r="TPJ13" s="218"/>
      <c r="TPK13" s="218"/>
      <c r="TPL13" s="218"/>
      <c r="TPM13" s="218"/>
      <c r="TPN13" s="218"/>
      <c r="TPO13" s="218"/>
      <c r="TPP13" s="218"/>
      <c r="TPQ13" s="218"/>
      <c r="TPR13" s="218"/>
      <c r="TPS13" s="218"/>
      <c r="TPT13" s="218"/>
      <c r="TPU13" s="218"/>
      <c r="TPV13" s="218"/>
      <c r="TPW13" s="218"/>
      <c r="TPX13" s="218"/>
      <c r="TPY13" s="218"/>
      <c r="TPZ13" s="218"/>
      <c r="TQA13" s="218"/>
      <c r="TQB13" s="218"/>
      <c r="TQC13" s="218"/>
      <c r="TQD13" s="218"/>
      <c r="TQE13" s="218"/>
      <c r="TQF13" s="218"/>
      <c r="TQG13" s="218"/>
      <c r="TQH13" s="218"/>
      <c r="TQI13" s="218"/>
      <c r="TQJ13" s="218"/>
      <c r="TQK13" s="218"/>
      <c r="TQL13" s="218"/>
      <c r="TQM13" s="218"/>
      <c r="TQN13" s="218"/>
      <c r="TQO13" s="218"/>
      <c r="TQP13" s="218"/>
      <c r="TQQ13" s="218"/>
      <c r="TQR13" s="218"/>
      <c r="TQS13" s="218"/>
      <c r="TQT13" s="218"/>
      <c r="TQU13" s="218"/>
      <c r="TQV13" s="218"/>
      <c r="TQW13" s="218"/>
      <c r="TQX13" s="218"/>
      <c r="TQY13" s="218"/>
      <c r="TQZ13" s="218"/>
      <c r="TRA13" s="218"/>
      <c r="TRB13" s="218"/>
      <c r="TRC13" s="218"/>
      <c r="TRD13" s="218"/>
      <c r="TRE13" s="218"/>
      <c r="TRF13" s="218"/>
      <c r="TRG13" s="218"/>
      <c r="TRH13" s="218"/>
      <c r="TRI13" s="218"/>
      <c r="TRJ13" s="218"/>
      <c r="TRK13" s="218"/>
      <c r="TRL13" s="218"/>
      <c r="TRM13" s="218"/>
      <c r="TRN13" s="218"/>
      <c r="TRO13" s="218"/>
      <c r="TRP13" s="218"/>
      <c r="TRQ13" s="218"/>
      <c r="TRR13" s="218"/>
      <c r="TRS13" s="218"/>
      <c r="TRT13" s="218"/>
      <c r="TRU13" s="218"/>
      <c r="TRV13" s="218"/>
      <c r="TRW13" s="218"/>
      <c r="TRX13" s="218"/>
      <c r="TRY13" s="218"/>
      <c r="TRZ13" s="218"/>
      <c r="TSA13" s="218"/>
      <c r="TSB13" s="218"/>
      <c r="TSC13" s="218"/>
      <c r="TSD13" s="218"/>
      <c r="TSE13" s="218"/>
      <c r="TSF13" s="218"/>
      <c r="TSG13" s="218"/>
      <c r="TSH13" s="218"/>
      <c r="TSI13" s="218"/>
      <c r="TSJ13" s="218"/>
      <c r="TSK13" s="218"/>
      <c r="TSL13" s="218"/>
      <c r="TSM13" s="218"/>
      <c r="TSN13" s="218"/>
      <c r="TSO13" s="218"/>
      <c r="TSP13" s="218"/>
      <c r="TSQ13" s="218"/>
      <c r="TSR13" s="218"/>
      <c r="TSS13" s="218"/>
      <c r="TST13" s="218"/>
      <c r="TSU13" s="218"/>
      <c r="TSV13" s="218"/>
      <c r="TSW13" s="218"/>
      <c r="TSX13" s="218"/>
      <c r="TSY13" s="218"/>
      <c r="TSZ13" s="218"/>
      <c r="TTA13" s="218"/>
      <c r="TTB13" s="218"/>
      <c r="TTC13" s="218"/>
      <c r="TTD13" s="218"/>
      <c r="TTE13" s="218"/>
      <c r="TTF13" s="218"/>
      <c r="TTG13" s="218"/>
      <c r="TTH13" s="218"/>
      <c r="TTI13" s="218"/>
      <c r="TTJ13" s="218"/>
      <c r="TTK13" s="218"/>
      <c r="TTL13" s="218"/>
      <c r="TTM13" s="218"/>
      <c r="TTN13" s="218"/>
      <c r="TTO13" s="218"/>
      <c r="TTP13" s="218"/>
      <c r="TTQ13" s="218"/>
      <c r="TTR13" s="218"/>
      <c r="TTS13" s="218"/>
      <c r="TTT13" s="218"/>
      <c r="TTU13" s="218"/>
      <c r="TTV13" s="218"/>
      <c r="TTW13" s="218"/>
      <c r="TTX13" s="218"/>
      <c r="TTY13" s="218"/>
      <c r="TTZ13" s="218"/>
      <c r="TUA13" s="218"/>
      <c r="TUB13" s="218"/>
      <c r="TUC13" s="218"/>
      <c r="TUD13" s="218"/>
      <c r="TUE13" s="218"/>
      <c r="TUF13" s="218"/>
      <c r="TUG13" s="218"/>
      <c r="TUH13" s="218"/>
      <c r="TUI13" s="218"/>
      <c r="TUJ13" s="218"/>
      <c r="TUK13" s="218"/>
      <c r="TUL13" s="218"/>
      <c r="TUM13" s="218"/>
      <c r="TUN13" s="218"/>
      <c r="TUO13" s="218"/>
      <c r="TUP13" s="218"/>
      <c r="TUQ13" s="218"/>
      <c r="TUR13" s="218"/>
      <c r="TUS13" s="218"/>
      <c r="TUT13" s="218"/>
      <c r="TUU13" s="218"/>
      <c r="TUV13" s="218"/>
      <c r="TUW13" s="218"/>
      <c r="TUX13" s="218"/>
      <c r="TUY13" s="218"/>
      <c r="TUZ13" s="218"/>
      <c r="TVA13" s="218"/>
      <c r="TVB13" s="218"/>
      <c r="TVC13" s="218"/>
      <c r="TVD13" s="218"/>
      <c r="TVE13" s="218"/>
      <c r="TVF13" s="218"/>
      <c r="TVG13" s="218"/>
      <c r="TVH13" s="218"/>
      <c r="TVI13" s="218"/>
      <c r="TVJ13" s="218"/>
      <c r="TVK13" s="218"/>
      <c r="TVL13" s="218"/>
      <c r="TVM13" s="218"/>
      <c r="TVN13" s="218"/>
      <c r="TVO13" s="218"/>
      <c r="TVP13" s="218"/>
      <c r="TVQ13" s="218"/>
      <c r="TVR13" s="218"/>
      <c r="TVS13" s="218"/>
      <c r="TVT13" s="218"/>
      <c r="TVU13" s="218"/>
      <c r="TVV13" s="218"/>
      <c r="TVW13" s="218"/>
      <c r="TVX13" s="218"/>
      <c r="TVY13" s="218"/>
      <c r="TVZ13" s="218"/>
      <c r="TWA13" s="218"/>
      <c r="TWB13" s="218"/>
      <c r="TWC13" s="218"/>
      <c r="TWD13" s="218"/>
      <c r="TWE13" s="218"/>
      <c r="TWF13" s="218"/>
      <c r="TWG13" s="218"/>
      <c r="TWH13" s="218"/>
      <c r="TWI13" s="218"/>
      <c r="TWJ13" s="218"/>
      <c r="TWK13" s="218"/>
      <c r="TWL13" s="218"/>
      <c r="TWM13" s="218"/>
      <c r="TWN13" s="218"/>
      <c r="TWO13" s="218"/>
      <c r="TWP13" s="218"/>
      <c r="TWQ13" s="218"/>
      <c r="TWR13" s="218"/>
      <c r="TWS13" s="218"/>
      <c r="TWT13" s="218"/>
      <c r="TWU13" s="218"/>
      <c r="TWV13" s="218"/>
      <c r="TWW13" s="218"/>
      <c r="TWX13" s="218"/>
      <c r="TWY13" s="218"/>
      <c r="TWZ13" s="218"/>
      <c r="TXA13" s="218"/>
      <c r="TXB13" s="218"/>
      <c r="TXC13" s="218"/>
      <c r="TXD13" s="218"/>
      <c r="TXE13" s="218"/>
      <c r="TXF13" s="218"/>
      <c r="TXG13" s="218"/>
      <c r="TXH13" s="218"/>
      <c r="TXI13" s="218"/>
      <c r="TXJ13" s="218"/>
      <c r="TXK13" s="218"/>
      <c r="TXL13" s="218"/>
      <c r="TXM13" s="218"/>
      <c r="TXN13" s="218"/>
      <c r="TXO13" s="218"/>
      <c r="TXP13" s="218"/>
      <c r="TXQ13" s="218"/>
      <c r="TXR13" s="218"/>
      <c r="TXS13" s="218"/>
      <c r="TXT13" s="218"/>
      <c r="TXU13" s="218"/>
      <c r="TXV13" s="218"/>
      <c r="TXW13" s="218"/>
      <c r="TXX13" s="218"/>
      <c r="TXY13" s="218"/>
      <c r="TXZ13" s="218"/>
      <c r="TYA13" s="218"/>
      <c r="TYB13" s="218"/>
      <c r="TYC13" s="218"/>
      <c r="TYD13" s="218"/>
      <c r="TYE13" s="218"/>
      <c r="TYF13" s="218"/>
      <c r="TYG13" s="218"/>
      <c r="TYH13" s="218"/>
      <c r="TYI13" s="218"/>
      <c r="TYJ13" s="218"/>
      <c r="TYK13" s="218"/>
      <c r="TYL13" s="218"/>
      <c r="TYM13" s="218"/>
      <c r="TYN13" s="218"/>
      <c r="TYO13" s="218"/>
      <c r="TYP13" s="218"/>
      <c r="TYQ13" s="218"/>
      <c r="TYR13" s="218"/>
      <c r="TYS13" s="218"/>
      <c r="TYT13" s="218"/>
      <c r="TYU13" s="218"/>
      <c r="TYV13" s="218"/>
      <c r="TYW13" s="218"/>
      <c r="TYX13" s="218"/>
      <c r="TYY13" s="218"/>
      <c r="TYZ13" s="218"/>
      <c r="TZA13" s="218"/>
      <c r="TZB13" s="218"/>
      <c r="TZC13" s="218"/>
      <c r="TZD13" s="218"/>
      <c r="TZE13" s="218"/>
      <c r="TZF13" s="218"/>
      <c r="TZG13" s="218"/>
      <c r="TZH13" s="218"/>
      <c r="TZI13" s="218"/>
      <c r="TZJ13" s="218"/>
      <c r="TZK13" s="218"/>
      <c r="TZL13" s="218"/>
      <c r="TZM13" s="218"/>
      <c r="TZN13" s="218"/>
      <c r="TZO13" s="218"/>
      <c r="TZP13" s="218"/>
      <c r="TZQ13" s="218"/>
      <c r="TZR13" s="218"/>
      <c r="TZS13" s="218"/>
      <c r="TZT13" s="218"/>
      <c r="TZU13" s="218"/>
      <c r="TZV13" s="218"/>
      <c r="TZW13" s="218"/>
      <c r="TZX13" s="218"/>
      <c r="TZY13" s="218"/>
      <c r="TZZ13" s="218"/>
      <c r="UAA13" s="218"/>
      <c r="UAB13" s="218"/>
      <c r="UAC13" s="218"/>
      <c r="UAD13" s="218"/>
      <c r="UAE13" s="218"/>
      <c r="UAF13" s="218"/>
      <c r="UAG13" s="218"/>
      <c r="UAH13" s="218"/>
      <c r="UAI13" s="218"/>
      <c r="UAJ13" s="218"/>
      <c r="UAK13" s="218"/>
      <c r="UAL13" s="218"/>
      <c r="UAM13" s="218"/>
      <c r="UAN13" s="218"/>
      <c r="UAO13" s="218"/>
      <c r="UAP13" s="218"/>
      <c r="UAQ13" s="218"/>
      <c r="UAR13" s="218"/>
      <c r="UAS13" s="218"/>
      <c r="UAT13" s="218"/>
      <c r="UAU13" s="218"/>
      <c r="UAV13" s="218"/>
      <c r="UAW13" s="218"/>
      <c r="UAX13" s="218"/>
      <c r="UAY13" s="218"/>
      <c r="UAZ13" s="218"/>
      <c r="UBA13" s="218"/>
      <c r="UBB13" s="218"/>
      <c r="UBC13" s="218"/>
      <c r="UBD13" s="218"/>
      <c r="UBE13" s="218"/>
      <c r="UBF13" s="218"/>
      <c r="UBG13" s="218"/>
      <c r="UBH13" s="218"/>
      <c r="UBI13" s="218"/>
      <c r="UBJ13" s="218"/>
      <c r="UBK13" s="218"/>
      <c r="UBL13" s="218"/>
      <c r="UBM13" s="218"/>
      <c r="UBN13" s="218"/>
      <c r="UBO13" s="218"/>
      <c r="UBP13" s="218"/>
      <c r="UBQ13" s="218"/>
      <c r="UBR13" s="218"/>
      <c r="UBS13" s="218"/>
      <c r="UBT13" s="218"/>
      <c r="UBU13" s="218"/>
      <c r="UBV13" s="218"/>
      <c r="UBW13" s="218"/>
      <c r="UBX13" s="218"/>
      <c r="UBY13" s="218"/>
      <c r="UBZ13" s="218"/>
      <c r="UCA13" s="218"/>
      <c r="UCB13" s="218"/>
      <c r="UCC13" s="218"/>
      <c r="UCD13" s="218"/>
      <c r="UCE13" s="218"/>
      <c r="UCF13" s="218"/>
      <c r="UCG13" s="218"/>
      <c r="UCH13" s="218"/>
      <c r="UCI13" s="218"/>
      <c r="UCJ13" s="218"/>
      <c r="UCK13" s="218"/>
      <c r="UCL13" s="218"/>
      <c r="UCM13" s="218"/>
      <c r="UCN13" s="218"/>
      <c r="UCO13" s="218"/>
      <c r="UCP13" s="218"/>
      <c r="UCQ13" s="218"/>
      <c r="UCR13" s="218"/>
      <c r="UCS13" s="218"/>
      <c r="UCT13" s="218"/>
      <c r="UCU13" s="218"/>
      <c r="UCV13" s="218"/>
      <c r="UCW13" s="218"/>
      <c r="UCX13" s="218"/>
      <c r="UCY13" s="218"/>
      <c r="UCZ13" s="218"/>
      <c r="UDA13" s="218"/>
      <c r="UDB13" s="218"/>
      <c r="UDC13" s="218"/>
      <c r="UDD13" s="218"/>
      <c r="UDE13" s="218"/>
      <c r="UDF13" s="218"/>
      <c r="UDG13" s="218"/>
      <c r="UDH13" s="218"/>
      <c r="UDI13" s="218"/>
      <c r="UDJ13" s="218"/>
      <c r="UDK13" s="218"/>
      <c r="UDL13" s="218"/>
      <c r="UDM13" s="218"/>
      <c r="UDN13" s="218"/>
      <c r="UDO13" s="218"/>
      <c r="UDP13" s="218"/>
      <c r="UDQ13" s="218"/>
      <c r="UDR13" s="218"/>
      <c r="UDS13" s="218"/>
      <c r="UDT13" s="218"/>
      <c r="UDU13" s="218"/>
      <c r="UDV13" s="218"/>
      <c r="UDW13" s="218"/>
      <c r="UDX13" s="218"/>
      <c r="UDY13" s="218"/>
      <c r="UDZ13" s="218"/>
      <c r="UEA13" s="218"/>
      <c r="UEB13" s="218"/>
      <c r="UEC13" s="218"/>
      <c r="UED13" s="218"/>
      <c r="UEE13" s="218"/>
      <c r="UEF13" s="218"/>
      <c r="UEG13" s="218"/>
      <c r="UEH13" s="218"/>
      <c r="UEI13" s="218"/>
      <c r="UEJ13" s="218"/>
      <c r="UEK13" s="218"/>
      <c r="UEL13" s="218"/>
      <c r="UEM13" s="218"/>
      <c r="UEN13" s="218"/>
      <c r="UEO13" s="218"/>
      <c r="UEP13" s="218"/>
      <c r="UEQ13" s="218"/>
      <c r="UER13" s="218"/>
      <c r="UES13" s="218"/>
      <c r="UET13" s="218"/>
      <c r="UEU13" s="218"/>
      <c r="UEV13" s="218"/>
      <c r="UEW13" s="218"/>
      <c r="UEX13" s="218"/>
      <c r="UEY13" s="218"/>
      <c r="UEZ13" s="218"/>
      <c r="UFA13" s="218"/>
      <c r="UFB13" s="218"/>
      <c r="UFC13" s="218"/>
      <c r="UFD13" s="218"/>
      <c r="UFE13" s="218"/>
      <c r="UFF13" s="218"/>
      <c r="UFG13" s="218"/>
      <c r="UFH13" s="218"/>
      <c r="UFI13" s="218"/>
      <c r="UFJ13" s="218"/>
      <c r="UFK13" s="218"/>
      <c r="UFL13" s="218"/>
      <c r="UFM13" s="218"/>
      <c r="UFN13" s="218"/>
      <c r="UFO13" s="218"/>
      <c r="UFP13" s="218"/>
      <c r="UFQ13" s="218"/>
      <c r="UFR13" s="218"/>
      <c r="UFS13" s="218"/>
      <c r="UFT13" s="218"/>
      <c r="UFU13" s="218"/>
      <c r="UFV13" s="218"/>
      <c r="UFW13" s="218"/>
      <c r="UFX13" s="218"/>
      <c r="UFY13" s="218"/>
      <c r="UFZ13" s="218"/>
      <c r="UGA13" s="218"/>
      <c r="UGB13" s="218"/>
      <c r="UGC13" s="218"/>
      <c r="UGD13" s="218"/>
      <c r="UGE13" s="218"/>
      <c r="UGF13" s="218"/>
      <c r="UGG13" s="218"/>
      <c r="UGH13" s="218"/>
      <c r="UGI13" s="218"/>
      <c r="UGJ13" s="218"/>
      <c r="UGK13" s="218"/>
      <c r="UGL13" s="218"/>
      <c r="UGM13" s="218"/>
      <c r="UGN13" s="218"/>
      <c r="UGO13" s="218"/>
      <c r="UGP13" s="218"/>
      <c r="UGQ13" s="218"/>
      <c r="UGR13" s="218"/>
      <c r="UGS13" s="218"/>
      <c r="UGT13" s="218"/>
      <c r="UGU13" s="218"/>
      <c r="UGV13" s="218"/>
      <c r="UGW13" s="218"/>
      <c r="UGX13" s="218"/>
      <c r="UGY13" s="218"/>
      <c r="UGZ13" s="218"/>
      <c r="UHA13" s="218"/>
      <c r="UHB13" s="218"/>
      <c r="UHC13" s="218"/>
      <c r="UHD13" s="218"/>
      <c r="UHE13" s="218"/>
      <c r="UHF13" s="218"/>
      <c r="UHG13" s="218"/>
      <c r="UHH13" s="218"/>
      <c r="UHI13" s="218"/>
      <c r="UHJ13" s="218"/>
      <c r="UHK13" s="218"/>
      <c r="UHL13" s="218"/>
      <c r="UHM13" s="218"/>
      <c r="UHN13" s="218"/>
      <c r="UHO13" s="218"/>
      <c r="UHP13" s="218"/>
      <c r="UHQ13" s="218"/>
      <c r="UHR13" s="218"/>
      <c r="UHS13" s="218"/>
      <c r="UHT13" s="218"/>
      <c r="UHU13" s="218"/>
      <c r="UHV13" s="218"/>
      <c r="UHW13" s="218"/>
      <c r="UHX13" s="218"/>
      <c r="UHY13" s="218"/>
      <c r="UHZ13" s="218"/>
      <c r="UIA13" s="218"/>
      <c r="UIB13" s="218"/>
      <c r="UIC13" s="218"/>
      <c r="UID13" s="218"/>
      <c r="UIE13" s="218"/>
      <c r="UIF13" s="218"/>
      <c r="UIG13" s="218"/>
      <c r="UIH13" s="218"/>
      <c r="UII13" s="218"/>
      <c r="UIJ13" s="218"/>
      <c r="UIK13" s="218"/>
      <c r="UIL13" s="218"/>
      <c r="UIM13" s="218"/>
      <c r="UIN13" s="218"/>
      <c r="UIO13" s="218"/>
      <c r="UIP13" s="218"/>
      <c r="UIQ13" s="218"/>
      <c r="UIR13" s="218"/>
      <c r="UIS13" s="218"/>
      <c r="UIT13" s="218"/>
      <c r="UIU13" s="218"/>
      <c r="UIV13" s="218"/>
      <c r="UIW13" s="218"/>
      <c r="UIX13" s="218"/>
      <c r="UIY13" s="218"/>
      <c r="UIZ13" s="218"/>
      <c r="UJA13" s="218"/>
      <c r="UJB13" s="218"/>
      <c r="UJC13" s="218"/>
      <c r="UJD13" s="218"/>
      <c r="UJE13" s="218"/>
      <c r="UJF13" s="218"/>
      <c r="UJG13" s="218"/>
      <c r="UJH13" s="218"/>
      <c r="UJI13" s="218"/>
      <c r="UJJ13" s="218"/>
      <c r="UJK13" s="218"/>
      <c r="UJL13" s="218"/>
      <c r="UJM13" s="218"/>
      <c r="UJN13" s="218"/>
      <c r="UJO13" s="218"/>
      <c r="UJP13" s="218"/>
      <c r="UJQ13" s="218"/>
      <c r="UJR13" s="218"/>
      <c r="UJS13" s="218"/>
      <c r="UJT13" s="218"/>
      <c r="UJU13" s="218"/>
      <c r="UJV13" s="218"/>
      <c r="UJW13" s="218"/>
      <c r="UJX13" s="218"/>
      <c r="UJY13" s="218"/>
      <c r="UJZ13" s="218"/>
      <c r="UKA13" s="218"/>
      <c r="UKB13" s="218"/>
      <c r="UKC13" s="218"/>
      <c r="UKD13" s="218"/>
      <c r="UKE13" s="218"/>
      <c r="UKF13" s="218"/>
      <c r="UKG13" s="218"/>
      <c r="UKH13" s="218"/>
      <c r="UKI13" s="218"/>
      <c r="UKJ13" s="218"/>
      <c r="UKK13" s="218"/>
      <c r="UKL13" s="218"/>
      <c r="UKM13" s="218"/>
      <c r="UKN13" s="218"/>
      <c r="UKO13" s="218"/>
      <c r="UKP13" s="218"/>
      <c r="UKQ13" s="218"/>
      <c r="UKR13" s="218"/>
      <c r="UKS13" s="218"/>
      <c r="UKT13" s="218"/>
      <c r="UKU13" s="218"/>
      <c r="UKV13" s="218"/>
      <c r="UKW13" s="218"/>
      <c r="UKX13" s="218"/>
      <c r="UKY13" s="218"/>
      <c r="UKZ13" s="218"/>
      <c r="ULA13" s="218"/>
      <c r="ULB13" s="218"/>
      <c r="ULC13" s="218"/>
      <c r="ULD13" s="218"/>
      <c r="ULE13" s="218"/>
      <c r="ULF13" s="218"/>
      <c r="ULG13" s="218"/>
      <c r="ULH13" s="218"/>
      <c r="ULI13" s="218"/>
      <c r="ULJ13" s="218"/>
      <c r="ULK13" s="218"/>
      <c r="ULL13" s="218"/>
      <c r="ULM13" s="218"/>
      <c r="ULN13" s="218"/>
      <c r="ULO13" s="218"/>
      <c r="ULP13" s="218"/>
      <c r="ULQ13" s="218"/>
      <c r="ULR13" s="218"/>
      <c r="ULS13" s="218"/>
      <c r="ULT13" s="218"/>
      <c r="ULU13" s="218"/>
      <c r="ULV13" s="218"/>
      <c r="ULW13" s="218"/>
      <c r="ULX13" s="218"/>
      <c r="ULY13" s="218"/>
      <c r="ULZ13" s="218"/>
      <c r="UMA13" s="218"/>
      <c r="UMB13" s="218"/>
      <c r="UMC13" s="218"/>
      <c r="UMD13" s="218"/>
      <c r="UME13" s="218"/>
      <c r="UMF13" s="218"/>
      <c r="UMG13" s="218"/>
      <c r="UMH13" s="218"/>
      <c r="UMI13" s="218"/>
      <c r="UMJ13" s="218"/>
      <c r="UMK13" s="218"/>
      <c r="UML13" s="218"/>
      <c r="UMM13" s="218"/>
      <c r="UMN13" s="218"/>
      <c r="UMO13" s="218"/>
      <c r="UMP13" s="218"/>
      <c r="UMQ13" s="218"/>
      <c r="UMR13" s="218"/>
      <c r="UMS13" s="218"/>
      <c r="UMT13" s="218"/>
      <c r="UMU13" s="218"/>
      <c r="UMV13" s="218"/>
      <c r="UMW13" s="218"/>
      <c r="UMX13" s="218"/>
      <c r="UMY13" s="218"/>
      <c r="UMZ13" s="218"/>
      <c r="UNA13" s="218"/>
      <c r="UNB13" s="218"/>
      <c r="UNC13" s="218"/>
      <c r="UND13" s="218"/>
      <c r="UNE13" s="218"/>
      <c r="UNF13" s="218"/>
      <c r="UNG13" s="218"/>
      <c r="UNH13" s="218"/>
      <c r="UNI13" s="218"/>
      <c r="UNJ13" s="218"/>
      <c r="UNK13" s="218"/>
      <c r="UNL13" s="218"/>
      <c r="UNM13" s="218"/>
      <c r="UNN13" s="218"/>
      <c r="UNO13" s="218"/>
      <c r="UNP13" s="218"/>
      <c r="UNQ13" s="218"/>
      <c r="UNR13" s="218"/>
      <c r="UNS13" s="218"/>
      <c r="UNT13" s="218"/>
      <c r="UNU13" s="218"/>
      <c r="UNV13" s="218"/>
      <c r="UNW13" s="218"/>
      <c r="UNX13" s="218"/>
      <c r="UNY13" s="218"/>
      <c r="UNZ13" s="218"/>
      <c r="UOA13" s="218"/>
      <c r="UOB13" s="218"/>
      <c r="UOC13" s="218"/>
      <c r="UOD13" s="218"/>
      <c r="UOE13" s="218"/>
      <c r="UOF13" s="218"/>
      <c r="UOG13" s="218"/>
      <c r="UOH13" s="218"/>
      <c r="UOI13" s="218"/>
      <c r="UOJ13" s="218"/>
      <c r="UOK13" s="218"/>
      <c r="UOL13" s="218"/>
      <c r="UOM13" s="218"/>
      <c r="UON13" s="218"/>
      <c r="UOO13" s="218"/>
      <c r="UOP13" s="218"/>
      <c r="UOQ13" s="218"/>
      <c r="UOR13" s="218"/>
      <c r="UOS13" s="218"/>
      <c r="UOT13" s="218"/>
      <c r="UOU13" s="218"/>
      <c r="UOV13" s="218"/>
      <c r="UOW13" s="218"/>
      <c r="UOX13" s="218"/>
      <c r="UOY13" s="218"/>
      <c r="UOZ13" s="218"/>
      <c r="UPA13" s="218"/>
      <c r="UPB13" s="218"/>
      <c r="UPC13" s="218"/>
      <c r="UPD13" s="218"/>
      <c r="UPE13" s="218"/>
      <c r="UPF13" s="218"/>
      <c r="UPG13" s="218"/>
      <c r="UPH13" s="218"/>
      <c r="UPI13" s="218"/>
      <c r="UPJ13" s="218"/>
      <c r="UPK13" s="218"/>
      <c r="UPL13" s="218"/>
      <c r="UPM13" s="218"/>
      <c r="UPN13" s="218"/>
      <c r="UPO13" s="218"/>
      <c r="UPP13" s="218"/>
      <c r="UPQ13" s="218"/>
      <c r="UPR13" s="218"/>
      <c r="UPS13" s="218"/>
      <c r="UPT13" s="218"/>
      <c r="UPU13" s="218"/>
      <c r="UPV13" s="218"/>
      <c r="UPW13" s="218"/>
      <c r="UPX13" s="218"/>
      <c r="UPY13" s="218"/>
      <c r="UPZ13" s="218"/>
      <c r="UQA13" s="218"/>
      <c r="UQB13" s="218"/>
      <c r="UQC13" s="218"/>
      <c r="UQD13" s="218"/>
      <c r="UQE13" s="218"/>
      <c r="UQF13" s="218"/>
      <c r="UQG13" s="218"/>
      <c r="UQH13" s="218"/>
      <c r="UQI13" s="218"/>
      <c r="UQJ13" s="218"/>
      <c r="UQK13" s="218"/>
      <c r="UQL13" s="218"/>
      <c r="UQM13" s="218"/>
      <c r="UQN13" s="218"/>
      <c r="UQO13" s="218"/>
      <c r="UQP13" s="218"/>
      <c r="UQQ13" s="218"/>
      <c r="UQR13" s="218"/>
      <c r="UQS13" s="218"/>
      <c r="UQT13" s="218"/>
      <c r="UQU13" s="218"/>
      <c r="UQV13" s="218"/>
      <c r="UQW13" s="218"/>
      <c r="UQX13" s="218"/>
      <c r="UQY13" s="218"/>
      <c r="UQZ13" s="218"/>
      <c r="URA13" s="218"/>
      <c r="URB13" s="218"/>
      <c r="URC13" s="218"/>
      <c r="URD13" s="218"/>
      <c r="URE13" s="218"/>
      <c r="URF13" s="218"/>
      <c r="URG13" s="218"/>
      <c r="URH13" s="218"/>
      <c r="URI13" s="218"/>
      <c r="URJ13" s="218"/>
      <c r="URK13" s="218"/>
      <c r="URL13" s="218"/>
      <c r="URM13" s="218"/>
      <c r="URN13" s="218"/>
      <c r="URO13" s="218"/>
      <c r="URP13" s="218"/>
      <c r="URQ13" s="218"/>
      <c r="URR13" s="218"/>
      <c r="URS13" s="218"/>
      <c r="URT13" s="218"/>
      <c r="URU13" s="218"/>
      <c r="URV13" s="218"/>
      <c r="URW13" s="218"/>
      <c r="URX13" s="218"/>
      <c r="URY13" s="218"/>
      <c r="URZ13" s="218"/>
      <c r="USA13" s="218"/>
      <c r="USB13" s="218"/>
      <c r="USC13" s="218"/>
      <c r="USD13" s="218"/>
      <c r="USE13" s="218"/>
      <c r="USF13" s="218"/>
      <c r="USG13" s="218"/>
      <c r="USH13" s="218"/>
      <c r="USI13" s="218"/>
      <c r="USJ13" s="218"/>
      <c r="USK13" s="218"/>
      <c r="USL13" s="218"/>
      <c r="USM13" s="218"/>
      <c r="USN13" s="218"/>
      <c r="USO13" s="218"/>
      <c r="USP13" s="218"/>
      <c r="USQ13" s="218"/>
      <c r="USR13" s="218"/>
      <c r="USS13" s="218"/>
      <c r="UST13" s="218"/>
      <c r="USU13" s="218"/>
      <c r="USV13" s="218"/>
      <c r="USW13" s="218"/>
      <c r="USX13" s="218"/>
      <c r="USY13" s="218"/>
      <c r="USZ13" s="218"/>
      <c r="UTA13" s="218"/>
      <c r="UTB13" s="218"/>
      <c r="UTC13" s="218"/>
      <c r="UTD13" s="218"/>
      <c r="UTE13" s="218"/>
      <c r="UTF13" s="218"/>
      <c r="UTG13" s="218"/>
      <c r="UTH13" s="218"/>
      <c r="UTI13" s="218"/>
      <c r="UTJ13" s="218"/>
      <c r="UTK13" s="218"/>
      <c r="UTL13" s="218"/>
      <c r="UTM13" s="218"/>
      <c r="UTN13" s="218"/>
      <c r="UTO13" s="218"/>
      <c r="UTP13" s="218"/>
      <c r="UTQ13" s="218"/>
      <c r="UTR13" s="218"/>
      <c r="UTS13" s="218"/>
      <c r="UTT13" s="218"/>
      <c r="UTU13" s="218"/>
      <c r="UTV13" s="218"/>
      <c r="UTW13" s="218"/>
      <c r="UTX13" s="218"/>
      <c r="UTY13" s="218"/>
      <c r="UTZ13" s="218"/>
      <c r="UUA13" s="218"/>
      <c r="UUB13" s="218"/>
      <c r="UUC13" s="218"/>
      <c r="UUD13" s="218"/>
      <c r="UUE13" s="218"/>
      <c r="UUF13" s="218"/>
      <c r="UUG13" s="218"/>
      <c r="UUH13" s="218"/>
      <c r="UUI13" s="218"/>
      <c r="UUJ13" s="218"/>
      <c r="UUK13" s="218"/>
      <c r="UUL13" s="218"/>
      <c r="UUM13" s="218"/>
      <c r="UUN13" s="218"/>
      <c r="UUO13" s="218"/>
      <c r="UUP13" s="218"/>
      <c r="UUQ13" s="218"/>
      <c r="UUR13" s="218"/>
      <c r="UUS13" s="218"/>
      <c r="UUT13" s="218"/>
      <c r="UUU13" s="218"/>
      <c r="UUV13" s="218"/>
      <c r="UUW13" s="218"/>
      <c r="UUX13" s="218"/>
      <c r="UUY13" s="218"/>
      <c r="UUZ13" s="218"/>
      <c r="UVA13" s="218"/>
      <c r="UVB13" s="218"/>
      <c r="UVC13" s="218"/>
      <c r="UVD13" s="218"/>
      <c r="UVE13" s="218"/>
      <c r="UVF13" s="218"/>
      <c r="UVG13" s="218"/>
      <c r="UVH13" s="218"/>
      <c r="UVI13" s="218"/>
      <c r="UVJ13" s="218"/>
      <c r="UVK13" s="218"/>
      <c r="UVL13" s="218"/>
      <c r="UVM13" s="218"/>
      <c r="UVN13" s="218"/>
      <c r="UVO13" s="218"/>
      <c r="UVP13" s="218"/>
      <c r="UVQ13" s="218"/>
      <c r="UVR13" s="218"/>
      <c r="UVS13" s="218"/>
      <c r="UVT13" s="218"/>
      <c r="UVU13" s="218"/>
      <c r="UVV13" s="218"/>
      <c r="UVW13" s="218"/>
      <c r="UVX13" s="218"/>
      <c r="UVY13" s="218"/>
      <c r="UVZ13" s="218"/>
      <c r="UWA13" s="218"/>
      <c r="UWB13" s="218"/>
      <c r="UWC13" s="218"/>
      <c r="UWD13" s="218"/>
      <c r="UWE13" s="218"/>
      <c r="UWF13" s="218"/>
      <c r="UWG13" s="218"/>
      <c r="UWH13" s="218"/>
      <c r="UWI13" s="218"/>
      <c r="UWJ13" s="218"/>
      <c r="UWK13" s="218"/>
      <c r="UWL13" s="218"/>
      <c r="UWM13" s="218"/>
      <c r="UWN13" s="218"/>
      <c r="UWO13" s="218"/>
      <c r="UWP13" s="218"/>
      <c r="UWQ13" s="218"/>
      <c r="UWR13" s="218"/>
      <c r="UWS13" s="218"/>
      <c r="UWT13" s="218"/>
      <c r="UWU13" s="218"/>
      <c r="UWV13" s="218"/>
      <c r="UWW13" s="218"/>
      <c r="UWX13" s="218"/>
      <c r="UWY13" s="218"/>
      <c r="UWZ13" s="218"/>
      <c r="UXA13" s="218"/>
      <c r="UXB13" s="218"/>
      <c r="UXC13" s="218"/>
      <c r="UXD13" s="218"/>
      <c r="UXE13" s="218"/>
      <c r="UXF13" s="218"/>
      <c r="UXG13" s="218"/>
      <c r="UXH13" s="218"/>
      <c r="UXI13" s="218"/>
      <c r="UXJ13" s="218"/>
      <c r="UXK13" s="218"/>
      <c r="UXL13" s="218"/>
      <c r="UXM13" s="218"/>
      <c r="UXN13" s="218"/>
      <c r="UXO13" s="218"/>
      <c r="UXP13" s="218"/>
      <c r="UXQ13" s="218"/>
      <c r="UXR13" s="218"/>
      <c r="UXS13" s="218"/>
      <c r="UXT13" s="218"/>
      <c r="UXU13" s="218"/>
      <c r="UXV13" s="218"/>
      <c r="UXW13" s="218"/>
      <c r="UXX13" s="218"/>
      <c r="UXY13" s="218"/>
      <c r="UXZ13" s="218"/>
      <c r="UYA13" s="218"/>
      <c r="UYB13" s="218"/>
      <c r="UYC13" s="218"/>
      <c r="UYD13" s="218"/>
      <c r="UYE13" s="218"/>
      <c r="UYF13" s="218"/>
      <c r="UYG13" s="218"/>
      <c r="UYH13" s="218"/>
      <c r="UYI13" s="218"/>
      <c r="UYJ13" s="218"/>
      <c r="UYK13" s="218"/>
      <c r="UYL13" s="218"/>
      <c r="UYM13" s="218"/>
      <c r="UYN13" s="218"/>
      <c r="UYO13" s="218"/>
      <c r="UYP13" s="218"/>
      <c r="UYQ13" s="218"/>
      <c r="UYR13" s="218"/>
      <c r="UYS13" s="218"/>
      <c r="UYT13" s="218"/>
      <c r="UYU13" s="218"/>
      <c r="UYV13" s="218"/>
      <c r="UYW13" s="218"/>
      <c r="UYX13" s="218"/>
      <c r="UYY13" s="218"/>
      <c r="UYZ13" s="218"/>
      <c r="UZA13" s="218"/>
      <c r="UZB13" s="218"/>
      <c r="UZC13" s="218"/>
      <c r="UZD13" s="218"/>
      <c r="UZE13" s="218"/>
      <c r="UZF13" s="218"/>
      <c r="UZG13" s="218"/>
      <c r="UZH13" s="218"/>
      <c r="UZI13" s="218"/>
      <c r="UZJ13" s="218"/>
      <c r="UZK13" s="218"/>
      <c r="UZL13" s="218"/>
      <c r="UZM13" s="218"/>
      <c r="UZN13" s="218"/>
      <c r="UZO13" s="218"/>
      <c r="UZP13" s="218"/>
      <c r="UZQ13" s="218"/>
      <c r="UZR13" s="218"/>
      <c r="UZS13" s="218"/>
      <c r="UZT13" s="218"/>
      <c r="UZU13" s="218"/>
      <c r="UZV13" s="218"/>
      <c r="UZW13" s="218"/>
      <c r="UZX13" s="218"/>
      <c r="UZY13" s="218"/>
      <c r="UZZ13" s="218"/>
      <c r="VAA13" s="218"/>
      <c r="VAB13" s="218"/>
      <c r="VAC13" s="218"/>
      <c r="VAD13" s="218"/>
      <c r="VAE13" s="218"/>
      <c r="VAF13" s="218"/>
      <c r="VAG13" s="218"/>
      <c r="VAH13" s="218"/>
      <c r="VAI13" s="218"/>
      <c r="VAJ13" s="218"/>
      <c r="VAK13" s="218"/>
      <c r="VAL13" s="218"/>
      <c r="VAM13" s="218"/>
      <c r="VAN13" s="218"/>
      <c r="VAO13" s="218"/>
      <c r="VAP13" s="218"/>
      <c r="VAQ13" s="218"/>
      <c r="VAR13" s="218"/>
      <c r="VAS13" s="218"/>
      <c r="VAT13" s="218"/>
      <c r="VAU13" s="218"/>
      <c r="VAV13" s="218"/>
      <c r="VAW13" s="218"/>
      <c r="VAX13" s="218"/>
      <c r="VAY13" s="218"/>
      <c r="VAZ13" s="218"/>
      <c r="VBA13" s="218"/>
      <c r="VBB13" s="218"/>
      <c r="VBC13" s="218"/>
      <c r="VBD13" s="218"/>
      <c r="VBE13" s="218"/>
      <c r="VBF13" s="218"/>
      <c r="VBG13" s="218"/>
      <c r="VBH13" s="218"/>
      <c r="VBI13" s="218"/>
      <c r="VBJ13" s="218"/>
      <c r="VBK13" s="218"/>
      <c r="VBL13" s="218"/>
      <c r="VBM13" s="218"/>
      <c r="VBN13" s="218"/>
      <c r="VBO13" s="218"/>
      <c r="VBP13" s="218"/>
      <c r="VBQ13" s="218"/>
      <c r="VBR13" s="218"/>
      <c r="VBS13" s="218"/>
      <c r="VBT13" s="218"/>
      <c r="VBU13" s="218"/>
      <c r="VBV13" s="218"/>
      <c r="VBW13" s="218"/>
      <c r="VBX13" s="218"/>
      <c r="VBY13" s="218"/>
      <c r="VBZ13" s="218"/>
      <c r="VCA13" s="218"/>
      <c r="VCB13" s="218"/>
      <c r="VCC13" s="218"/>
      <c r="VCD13" s="218"/>
      <c r="VCE13" s="218"/>
      <c r="VCF13" s="218"/>
      <c r="VCG13" s="218"/>
      <c r="VCH13" s="218"/>
      <c r="VCI13" s="218"/>
      <c r="VCJ13" s="218"/>
      <c r="VCK13" s="218"/>
      <c r="VCL13" s="218"/>
      <c r="VCM13" s="218"/>
      <c r="VCN13" s="218"/>
      <c r="VCO13" s="218"/>
      <c r="VCP13" s="218"/>
      <c r="VCQ13" s="218"/>
      <c r="VCR13" s="218"/>
      <c r="VCS13" s="218"/>
      <c r="VCT13" s="218"/>
      <c r="VCU13" s="218"/>
      <c r="VCV13" s="218"/>
      <c r="VCW13" s="218"/>
      <c r="VCX13" s="218"/>
      <c r="VCY13" s="218"/>
      <c r="VCZ13" s="218"/>
      <c r="VDA13" s="218"/>
      <c r="VDB13" s="218"/>
      <c r="VDC13" s="218"/>
      <c r="VDD13" s="218"/>
      <c r="VDE13" s="218"/>
      <c r="VDF13" s="218"/>
      <c r="VDG13" s="218"/>
      <c r="VDH13" s="218"/>
      <c r="VDI13" s="218"/>
      <c r="VDJ13" s="218"/>
      <c r="VDK13" s="218"/>
      <c r="VDL13" s="218"/>
      <c r="VDM13" s="218"/>
      <c r="VDN13" s="218"/>
      <c r="VDO13" s="218"/>
      <c r="VDP13" s="218"/>
      <c r="VDQ13" s="218"/>
      <c r="VDR13" s="218"/>
      <c r="VDS13" s="218"/>
      <c r="VDT13" s="218"/>
      <c r="VDU13" s="218"/>
      <c r="VDV13" s="218"/>
      <c r="VDW13" s="218"/>
      <c r="VDX13" s="218"/>
      <c r="VDY13" s="218"/>
      <c r="VDZ13" s="218"/>
      <c r="VEA13" s="218"/>
      <c r="VEB13" s="218"/>
      <c r="VEC13" s="218"/>
      <c r="VED13" s="218"/>
      <c r="VEE13" s="218"/>
      <c r="VEF13" s="218"/>
      <c r="VEG13" s="218"/>
      <c r="VEH13" s="218"/>
      <c r="VEI13" s="218"/>
      <c r="VEJ13" s="218"/>
      <c r="VEK13" s="218"/>
      <c r="VEL13" s="218"/>
      <c r="VEM13" s="218"/>
      <c r="VEN13" s="218"/>
      <c r="VEO13" s="218"/>
      <c r="VEP13" s="218"/>
      <c r="VEQ13" s="218"/>
      <c r="VER13" s="218"/>
      <c r="VES13" s="218"/>
      <c r="VET13" s="218"/>
      <c r="VEU13" s="218"/>
      <c r="VEV13" s="218"/>
      <c r="VEW13" s="218"/>
      <c r="VEX13" s="218"/>
      <c r="VEY13" s="218"/>
      <c r="VEZ13" s="218"/>
      <c r="VFA13" s="218"/>
      <c r="VFB13" s="218"/>
      <c r="VFC13" s="218"/>
      <c r="VFD13" s="218"/>
      <c r="VFE13" s="218"/>
      <c r="VFF13" s="218"/>
      <c r="VFG13" s="218"/>
      <c r="VFH13" s="218"/>
      <c r="VFI13" s="218"/>
      <c r="VFJ13" s="218"/>
      <c r="VFK13" s="218"/>
      <c r="VFL13" s="218"/>
      <c r="VFM13" s="218"/>
      <c r="VFN13" s="218"/>
      <c r="VFO13" s="218"/>
      <c r="VFP13" s="218"/>
      <c r="VFQ13" s="218"/>
      <c r="VFR13" s="218"/>
      <c r="VFS13" s="218"/>
      <c r="VFT13" s="218"/>
      <c r="VFU13" s="218"/>
      <c r="VFV13" s="218"/>
      <c r="VFW13" s="218"/>
      <c r="VFX13" s="218"/>
      <c r="VFY13" s="218"/>
      <c r="VFZ13" s="218"/>
      <c r="VGA13" s="218"/>
      <c r="VGB13" s="218"/>
      <c r="VGC13" s="218"/>
      <c r="VGD13" s="218"/>
      <c r="VGE13" s="218"/>
      <c r="VGF13" s="218"/>
      <c r="VGG13" s="218"/>
      <c r="VGH13" s="218"/>
      <c r="VGI13" s="218"/>
      <c r="VGJ13" s="218"/>
      <c r="VGK13" s="218"/>
      <c r="VGL13" s="218"/>
      <c r="VGM13" s="218"/>
      <c r="VGN13" s="218"/>
      <c r="VGO13" s="218"/>
      <c r="VGP13" s="218"/>
      <c r="VGQ13" s="218"/>
      <c r="VGR13" s="218"/>
      <c r="VGS13" s="218"/>
      <c r="VGT13" s="218"/>
      <c r="VGU13" s="218"/>
      <c r="VGV13" s="218"/>
      <c r="VGW13" s="218"/>
      <c r="VGX13" s="218"/>
      <c r="VGY13" s="218"/>
      <c r="VGZ13" s="218"/>
      <c r="VHA13" s="218"/>
      <c r="VHB13" s="218"/>
      <c r="VHC13" s="218"/>
      <c r="VHD13" s="218"/>
      <c r="VHE13" s="218"/>
      <c r="VHF13" s="218"/>
      <c r="VHG13" s="218"/>
      <c r="VHH13" s="218"/>
      <c r="VHI13" s="218"/>
      <c r="VHJ13" s="218"/>
      <c r="VHK13" s="218"/>
      <c r="VHL13" s="218"/>
      <c r="VHM13" s="218"/>
      <c r="VHN13" s="218"/>
      <c r="VHO13" s="218"/>
      <c r="VHP13" s="218"/>
      <c r="VHQ13" s="218"/>
      <c r="VHR13" s="218"/>
      <c r="VHS13" s="218"/>
      <c r="VHT13" s="218"/>
      <c r="VHU13" s="218"/>
      <c r="VHV13" s="218"/>
      <c r="VHW13" s="218"/>
      <c r="VHX13" s="218"/>
      <c r="VHY13" s="218"/>
      <c r="VHZ13" s="218"/>
      <c r="VIA13" s="218"/>
      <c r="VIB13" s="218"/>
      <c r="VIC13" s="218"/>
      <c r="VID13" s="218"/>
      <c r="VIE13" s="218"/>
      <c r="VIF13" s="218"/>
      <c r="VIG13" s="218"/>
      <c r="VIH13" s="218"/>
      <c r="VII13" s="218"/>
      <c r="VIJ13" s="218"/>
      <c r="VIK13" s="218"/>
      <c r="VIL13" s="218"/>
      <c r="VIM13" s="218"/>
      <c r="VIN13" s="218"/>
      <c r="VIO13" s="218"/>
      <c r="VIP13" s="218"/>
      <c r="VIQ13" s="218"/>
      <c r="VIR13" s="218"/>
      <c r="VIS13" s="218"/>
      <c r="VIT13" s="218"/>
      <c r="VIU13" s="218"/>
      <c r="VIV13" s="218"/>
      <c r="VIW13" s="218"/>
      <c r="VIX13" s="218"/>
      <c r="VIY13" s="218"/>
      <c r="VIZ13" s="218"/>
      <c r="VJA13" s="218"/>
      <c r="VJB13" s="218"/>
      <c r="VJC13" s="218"/>
      <c r="VJD13" s="218"/>
      <c r="VJE13" s="218"/>
      <c r="VJF13" s="218"/>
      <c r="VJG13" s="218"/>
      <c r="VJH13" s="218"/>
      <c r="VJI13" s="218"/>
      <c r="VJJ13" s="218"/>
      <c r="VJK13" s="218"/>
      <c r="VJL13" s="218"/>
      <c r="VJM13" s="218"/>
      <c r="VJN13" s="218"/>
      <c r="VJO13" s="218"/>
      <c r="VJP13" s="218"/>
      <c r="VJQ13" s="218"/>
      <c r="VJR13" s="218"/>
      <c r="VJS13" s="218"/>
      <c r="VJT13" s="218"/>
      <c r="VJU13" s="218"/>
      <c r="VJV13" s="218"/>
      <c r="VJW13" s="218"/>
      <c r="VJX13" s="218"/>
      <c r="VJY13" s="218"/>
      <c r="VJZ13" s="218"/>
      <c r="VKA13" s="218"/>
      <c r="VKB13" s="218"/>
      <c r="VKC13" s="218"/>
      <c r="VKD13" s="218"/>
      <c r="VKE13" s="218"/>
      <c r="VKF13" s="218"/>
      <c r="VKG13" s="218"/>
      <c r="VKH13" s="218"/>
      <c r="VKI13" s="218"/>
      <c r="VKJ13" s="218"/>
      <c r="VKK13" s="218"/>
      <c r="VKL13" s="218"/>
      <c r="VKM13" s="218"/>
      <c r="VKN13" s="218"/>
      <c r="VKO13" s="218"/>
      <c r="VKP13" s="218"/>
      <c r="VKQ13" s="218"/>
      <c r="VKR13" s="218"/>
      <c r="VKS13" s="218"/>
      <c r="VKT13" s="218"/>
      <c r="VKU13" s="218"/>
      <c r="VKV13" s="218"/>
      <c r="VKW13" s="218"/>
      <c r="VKX13" s="218"/>
      <c r="VKY13" s="218"/>
      <c r="VKZ13" s="218"/>
      <c r="VLA13" s="218"/>
      <c r="VLB13" s="218"/>
      <c r="VLC13" s="218"/>
      <c r="VLD13" s="218"/>
      <c r="VLE13" s="218"/>
      <c r="VLF13" s="218"/>
      <c r="VLG13" s="218"/>
      <c r="VLH13" s="218"/>
      <c r="VLI13" s="218"/>
      <c r="VLJ13" s="218"/>
      <c r="VLK13" s="218"/>
      <c r="VLL13" s="218"/>
      <c r="VLM13" s="218"/>
      <c r="VLN13" s="218"/>
      <c r="VLO13" s="218"/>
      <c r="VLP13" s="218"/>
      <c r="VLQ13" s="218"/>
      <c r="VLR13" s="218"/>
      <c r="VLS13" s="218"/>
      <c r="VLT13" s="218"/>
      <c r="VLU13" s="218"/>
      <c r="VLV13" s="218"/>
      <c r="VLW13" s="218"/>
      <c r="VLX13" s="218"/>
      <c r="VLY13" s="218"/>
      <c r="VLZ13" s="218"/>
      <c r="VMA13" s="218"/>
      <c r="VMB13" s="218"/>
      <c r="VMC13" s="218"/>
      <c r="VMD13" s="218"/>
      <c r="VME13" s="218"/>
      <c r="VMF13" s="218"/>
      <c r="VMG13" s="218"/>
      <c r="VMH13" s="218"/>
      <c r="VMI13" s="218"/>
      <c r="VMJ13" s="218"/>
      <c r="VMK13" s="218"/>
      <c r="VML13" s="218"/>
      <c r="VMM13" s="218"/>
      <c r="VMN13" s="218"/>
      <c r="VMO13" s="218"/>
      <c r="VMP13" s="218"/>
      <c r="VMQ13" s="218"/>
      <c r="VMR13" s="218"/>
      <c r="VMS13" s="218"/>
      <c r="VMT13" s="218"/>
      <c r="VMU13" s="218"/>
      <c r="VMV13" s="218"/>
      <c r="VMW13" s="218"/>
      <c r="VMX13" s="218"/>
      <c r="VMY13" s="218"/>
      <c r="VMZ13" s="218"/>
      <c r="VNA13" s="218"/>
      <c r="VNB13" s="218"/>
      <c r="VNC13" s="218"/>
      <c r="VND13" s="218"/>
      <c r="VNE13" s="218"/>
      <c r="VNF13" s="218"/>
      <c r="VNG13" s="218"/>
      <c r="VNH13" s="218"/>
      <c r="VNI13" s="218"/>
      <c r="VNJ13" s="218"/>
      <c r="VNK13" s="218"/>
      <c r="VNL13" s="218"/>
      <c r="VNM13" s="218"/>
      <c r="VNN13" s="218"/>
      <c r="VNO13" s="218"/>
      <c r="VNP13" s="218"/>
      <c r="VNQ13" s="218"/>
      <c r="VNR13" s="218"/>
      <c r="VNS13" s="218"/>
      <c r="VNT13" s="218"/>
      <c r="VNU13" s="218"/>
      <c r="VNV13" s="218"/>
      <c r="VNW13" s="218"/>
      <c r="VNX13" s="218"/>
      <c r="VNY13" s="218"/>
      <c r="VNZ13" s="218"/>
      <c r="VOA13" s="218"/>
      <c r="VOB13" s="218"/>
      <c r="VOC13" s="218"/>
      <c r="VOD13" s="218"/>
      <c r="VOE13" s="218"/>
      <c r="VOF13" s="218"/>
      <c r="VOG13" s="218"/>
      <c r="VOH13" s="218"/>
      <c r="VOI13" s="218"/>
      <c r="VOJ13" s="218"/>
      <c r="VOK13" s="218"/>
      <c r="VOL13" s="218"/>
      <c r="VOM13" s="218"/>
      <c r="VON13" s="218"/>
      <c r="VOO13" s="218"/>
      <c r="VOP13" s="218"/>
      <c r="VOQ13" s="218"/>
      <c r="VOR13" s="218"/>
      <c r="VOS13" s="218"/>
      <c r="VOT13" s="218"/>
      <c r="VOU13" s="218"/>
      <c r="VOV13" s="218"/>
      <c r="VOW13" s="218"/>
      <c r="VOX13" s="218"/>
      <c r="VOY13" s="218"/>
      <c r="VOZ13" s="218"/>
      <c r="VPA13" s="218"/>
      <c r="VPB13" s="218"/>
      <c r="VPC13" s="218"/>
      <c r="VPD13" s="218"/>
      <c r="VPE13" s="218"/>
      <c r="VPF13" s="218"/>
      <c r="VPG13" s="218"/>
      <c r="VPH13" s="218"/>
      <c r="VPI13" s="218"/>
      <c r="VPJ13" s="218"/>
      <c r="VPK13" s="218"/>
      <c r="VPL13" s="218"/>
      <c r="VPM13" s="218"/>
      <c r="VPN13" s="218"/>
      <c r="VPO13" s="218"/>
      <c r="VPP13" s="218"/>
      <c r="VPQ13" s="218"/>
      <c r="VPR13" s="218"/>
      <c r="VPS13" s="218"/>
      <c r="VPT13" s="218"/>
      <c r="VPU13" s="218"/>
      <c r="VPV13" s="218"/>
      <c r="VPW13" s="218"/>
      <c r="VPX13" s="218"/>
      <c r="VPY13" s="218"/>
      <c r="VPZ13" s="218"/>
      <c r="VQA13" s="218"/>
      <c r="VQB13" s="218"/>
      <c r="VQC13" s="218"/>
      <c r="VQD13" s="218"/>
      <c r="VQE13" s="218"/>
      <c r="VQF13" s="218"/>
      <c r="VQG13" s="218"/>
      <c r="VQH13" s="218"/>
      <c r="VQI13" s="218"/>
      <c r="VQJ13" s="218"/>
      <c r="VQK13" s="218"/>
      <c r="VQL13" s="218"/>
      <c r="VQM13" s="218"/>
      <c r="VQN13" s="218"/>
      <c r="VQO13" s="218"/>
      <c r="VQP13" s="218"/>
      <c r="VQQ13" s="218"/>
      <c r="VQR13" s="218"/>
      <c r="VQS13" s="218"/>
      <c r="VQT13" s="218"/>
      <c r="VQU13" s="218"/>
      <c r="VQV13" s="218"/>
      <c r="VQW13" s="218"/>
      <c r="VQX13" s="218"/>
      <c r="VQY13" s="218"/>
      <c r="VQZ13" s="218"/>
      <c r="VRA13" s="218"/>
      <c r="VRB13" s="218"/>
      <c r="VRC13" s="218"/>
      <c r="VRD13" s="218"/>
      <c r="VRE13" s="218"/>
      <c r="VRF13" s="218"/>
      <c r="VRG13" s="218"/>
      <c r="VRH13" s="218"/>
      <c r="VRI13" s="218"/>
      <c r="VRJ13" s="218"/>
      <c r="VRK13" s="218"/>
      <c r="VRL13" s="218"/>
      <c r="VRM13" s="218"/>
      <c r="VRN13" s="218"/>
      <c r="VRO13" s="218"/>
      <c r="VRP13" s="218"/>
      <c r="VRQ13" s="218"/>
      <c r="VRR13" s="218"/>
      <c r="VRS13" s="218"/>
      <c r="VRT13" s="218"/>
      <c r="VRU13" s="218"/>
      <c r="VRV13" s="218"/>
      <c r="VRW13" s="218"/>
      <c r="VRX13" s="218"/>
      <c r="VRY13" s="218"/>
      <c r="VRZ13" s="218"/>
      <c r="VSA13" s="218"/>
      <c r="VSB13" s="218"/>
      <c r="VSC13" s="218"/>
      <c r="VSD13" s="218"/>
      <c r="VSE13" s="218"/>
      <c r="VSF13" s="218"/>
      <c r="VSG13" s="218"/>
      <c r="VSH13" s="218"/>
      <c r="VSI13" s="218"/>
      <c r="VSJ13" s="218"/>
      <c r="VSK13" s="218"/>
      <c r="VSL13" s="218"/>
      <c r="VSM13" s="218"/>
      <c r="VSN13" s="218"/>
      <c r="VSO13" s="218"/>
      <c r="VSP13" s="218"/>
      <c r="VSQ13" s="218"/>
      <c r="VSR13" s="218"/>
      <c r="VSS13" s="218"/>
      <c r="VST13" s="218"/>
      <c r="VSU13" s="218"/>
      <c r="VSV13" s="218"/>
      <c r="VSW13" s="218"/>
      <c r="VSX13" s="218"/>
      <c r="VSY13" s="218"/>
      <c r="VSZ13" s="218"/>
      <c r="VTA13" s="218"/>
      <c r="VTB13" s="218"/>
      <c r="VTC13" s="218"/>
      <c r="VTD13" s="218"/>
      <c r="VTE13" s="218"/>
      <c r="VTF13" s="218"/>
      <c r="VTG13" s="218"/>
      <c r="VTH13" s="218"/>
      <c r="VTI13" s="218"/>
      <c r="VTJ13" s="218"/>
      <c r="VTK13" s="218"/>
      <c r="VTL13" s="218"/>
      <c r="VTM13" s="218"/>
      <c r="VTN13" s="218"/>
      <c r="VTO13" s="218"/>
      <c r="VTP13" s="218"/>
      <c r="VTQ13" s="218"/>
      <c r="VTR13" s="218"/>
      <c r="VTS13" s="218"/>
      <c r="VTT13" s="218"/>
      <c r="VTU13" s="218"/>
      <c r="VTV13" s="218"/>
      <c r="VTW13" s="218"/>
      <c r="VTX13" s="218"/>
      <c r="VTY13" s="218"/>
      <c r="VTZ13" s="218"/>
      <c r="VUA13" s="218"/>
      <c r="VUB13" s="218"/>
      <c r="VUC13" s="218"/>
      <c r="VUD13" s="218"/>
      <c r="VUE13" s="218"/>
      <c r="VUF13" s="218"/>
      <c r="VUG13" s="218"/>
      <c r="VUH13" s="218"/>
      <c r="VUI13" s="218"/>
      <c r="VUJ13" s="218"/>
      <c r="VUK13" s="218"/>
      <c r="VUL13" s="218"/>
      <c r="VUM13" s="218"/>
      <c r="VUN13" s="218"/>
      <c r="VUO13" s="218"/>
      <c r="VUP13" s="218"/>
      <c r="VUQ13" s="218"/>
      <c r="VUR13" s="218"/>
      <c r="VUS13" s="218"/>
      <c r="VUT13" s="218"/>
      <c r="VUU13" s="218"/>
      <c r="VUV13" s="218"/>
      <c r="VUW13" s="218"/>
      <c r="VUX13" s="218"/>
      <c r="VUY13" s="218"/>
      <c r="VUZ13" s="218"/>
      <c r="VVA13" s="218"/>
      <c r="VVB13" s="218"/>
      <c r="VVC13" s="218"/>
      <c r="VVD13" s="218"/>
      <c r="VVE13" s="218"/>
      <c r="VVF13" s="218"/>
      <c r="VVG13" s="218"/>
      <c r="VVH13" s="218"/>
      <c r="VVI13" s="218"/>
      <c r="VVJ13" s="218"/>
      <c r="VVK13" s="218"/>
      <c r="VVL13" s="218"/>
      <c r="VVM13" s="218"/>
      <c r="VVN13" s="218"/>
      <c r="VVO13" s="218"/>
      <c r="VVP13" s="218"/>
      <c r="VVQ13" s="218"/>
      <c r="VVR13" s="218"/>
      <c r="VVS13" s="218"/>
      <c r="VVT13" s="218"/>
      <c r="VVU13" s="218"/>
      <c r="VVV13" s="218"/>
      <c r="VVW13" s="218"/>
      <c r="VVX13" s="218"/>
      <c r="VVY13" s="218"/>
      <c r="VVZ13" s="218"/>
      <c r="VWA13" s="218"/>
      <c r="VWB13" s="218"/>
      <c r="VWC13" s="218"/>
      <c r="VWD13" s="218"/>
      <c r="VWE13" s="218"/>
      <c r="VWF13" s="218"/>
      <c r="VWG13" s="218"/>
      <c r="VWH13" s="218"/>
      <c r="VWI13" s="218"/>
      <c r="VWJ13" s="218"/>
      <c r="VWK13" s="218"/>
      <c r="VWL13" s="218"/>
      <c r="VWM13" s="218"/>
      <c r="VWN13" s="218"/>
      <c r="VWO13" s="218"/>
      <c r="VWP13" s="218"/>
      <c r="VWQ13" s="218"/>
      <c r="VWR13" s="218"/>
      <c r="VWS13" s="218"/>
      <c r="VWT13" s="218"/>
      <c r="VWU13" s="218"/>
      <c r="VWV13" s="218"/>
      <c r="VWW13" s="218"/>
      <c r="VWX13" s="218"/>
      <c r="VWY13" s="218"/>
      <c r="VWZ13" s="218"/>
      <c r="VXA13" s="218"/>
      <c r="VXB13" s="218"/>
      <c r="VXC13" s="218"/>
      <c r="VXD13" s="218"/>
      <c r="VXE13" s="218"/>
      <c r="VXF13" s="218"/>
      <c r="VXG13" s="218"/>
      <c r="VXH13" s="218"/>
      <c r="VXI13" s="218"/>
      <c r="VXJ13" s="218"/>
      <c r="VXK13" s="218"/>
      <c r="VXL13" s="218"/>
      <c r="VXM13" s="218"/>
      <c r="VXN13" s="218"/>
      <c r="VXO13" s="218"/>
      <c r="VXP13" s="218"/>
      <c r="VXQ13" s="218"/>
      <c r="VXR13" s="218"/>
      <c r="VXS13" s="218"/>
      <c r="VXT13" s="218"/>
      <c r="VXU13" s="218"/>
      <c r="VXV13" s="218"/>
      <c r="VXW13" s="218"/>
      <c r="VXX13" s="218"/>
      <c r="VXY13" s="218"/>
      <c r="VXZ13" s="218"/>
      <c r="VYA13" s="218"/>
      <c r="VYB13" s="218"/>
      <c r="VYC13" s="218"/>
      <c r="VYD13" s="218"/>
      <c r="VYE13" s="218"/>
      <c r="VYF13" s="218"/>
      <c r="VYG13" s="218"/>
      <c r="VYH13" s="218"/>
      <c r="VYI13" s="218"/>
      <c r="VYJ13" s="218"/>
      <c r="VYK13" s="218"/>
      <c r="VYL13" s="218"/>
      <c r="VYM13" s="218"/>
      <c r="VYN13" s="218"/>
      <c r="VYO13" s="218"/>
      <c r="VYP13" s="218"/>
      <c r="VYQ13" s="218"/>
      <c r="VYR13" s="218"/>
      <c r="VYS13" s="218"/>
      <c r="VYT13" s="218"/>
      <c r="VYU13" s="218"/>
      <c r="VYV13" s="218"/>
      <c r="VYW13" s="218"/>
      <c r="VYX13" s="218"/>
      <c r="VYY13" s="218"/>
      <c r="VYZ13" s="218"/>
      <c r="VZA13" s="218"/>
      <c r="VZB13" s="218"/>
      <c r="VZC13" s="218"/>
      <c r="VZD13" s="218"/>
      <c r="VZE13" s="218"/>
      <c r="VZF13" s="218"/>
      <c r="VZG13" s="218"/>
      <c r="VZH13" s="218"/>
      <c r="VZI13" s="218"/>
      <c r="VZJ13" s="218"/>
      <c r="VZK13" s="218"/>
      <c r="VZL13" s="218"/>
      <c r="VZM13" s="218"/>
      <c r="VZN13" s="218"/>
      <c r="VZO13" s="218"/>
      <c r="VZP13" s="218"/>
      <c r="VZQ13" s="218"/>
      <c r="VZR13" s="218"/>
      <c r="VZS13" s="218"/>
      <c r="VZT13" s="218"/>
      <c r="VZU13" s="218"/>
      <c r="VZV13" s="218"/>
      <c r="VZW13" s="218"/>
      <c r="VZX13" s="218"/>
      <c r="VZY13" s="218"/>
      <c r="VZZ13" s="218"/>
      <c r="WAA13" s="218"/>
      <c r="WAB13" s="218"/>
      <c r="WAC13" s="218"/>
      <c r="WAD13" s="218"/>
      <c r="WAE13" s="218"/>
      <c r="WAF13" s="218"/>
      <c r="WAG13" s="218"/>
      <c r="WAH13" s="218"/>
      <c r="WAI13" s="218"/>
      <c r="WAJ13" s="218"/>
      <c r="WAK13" s="218"/>
      <c r="WAL13" s="218"/>
      <c r="WAM13" s="218"/>
      <c r="WAN13" s="218"/>
      <c r="WAO13" s="218"/>
      <c r="WAP13" s="218"/>
      <c r="WAQ13" s="218"/>
      <c r="WAR13" s="218"/>
      <c r="WAS13" s="218"/>
      <c r="WAT13" s="218"/>
      <c r="WAU13" s="218"/>
      <c r="WAV13" s="218"/>
      <c r="WAW13" s="218"/>
      <c r="WAX13" s="218"/>
      <c r="WAY13" s="218"/>
      <c r="WAZ13" s="218"/>
      <c r="WBA13" s="218"/>
      <c r="WBB13" s="218"/>
      <c r="WBC13" s="218"/>
      <c r="WBD13" s="218"/>
      <c r="WBE13" s="218"/>
      <c r="WBF13" s="218"/>
      <c r="WBG13" s="218"/>
      <c r="WBH13" s="218"/>
      <c r="WBI13" s="218"/>
      <c r="WBJ13" s="218"/>
      <c r="WBK13" s="218"/>
      <c r="WBL13" s="218"/>
      <c r="WBM13" s="218"/>
      <c r="WBN13" s="218"/>
      <c r="WBO13" s="218"/>
      <c r="WBP13" s="218"/>
      <c r="WBQ13" s="218"/>
      <c r="WBR13" s="218"/>
      <c r="WBS13" s="218"/>
      <c r="WBT13" s="218"/>
      <c r="WBU13" s="218"/>
      <c r="WBV13" s="218"/>
      <c r="WBW13" s="218"/>
      <c r="WBX13" s="218"/>
      <c r="WBY13" s="218"/>
      <c r="WBZ13" s="218"/>
      <c r="WCA13" s="218"/>
      <c r="WCB13" s="218"/>
      <c r="WCC13" s="218"/>
      <c r="WCD13" s="218"/>
      <c r="WCE13" s="218"/>
      <c r="WCF13" s="218"/>
      <c r="WCG13" s="218"/>
      <c r="WCH13" s="218"/>
      <c r="WCI13" s="218"/>
      <c r="WCJ13" s="218"/>
      <c r="WCK13" s="218"/>
      <c r="WCL13" s="218"/>
      <c r="WCM13" s="218"/>
      <c r="WCN13" s="218"/>
      <c r="WCO13" s="218"/>
      <c r="WCP13" s="218"/>
      <c r="WCQ13" s="218"/>
      <c r="WCR13" s="218"/>
      <c r="WCS13" s="218"/>
      <c r="WCT13" s="218"/>
      <c r="WCU13" s="218"/>
      <c r="WCV13" s="218"/>
      <c r="WCW13" s="218"/>
      <c r="WCX13" s="218"/>
      <c r="WCY13" s="218"/>
      <c r="WCZ13" s="218"/>
      <c r="WDA13" s="218"/>
      <c r="WDB13" s="218"/>
      <c r="WDC13" s="218"/>
      <c r="WDD13" s="218"/>
      <c r="WDE13" s="218"/>
      <c r="WDF13" s="218"/>
      <c r="WDG13" s="218"/>
      <c r="WDH13" s="218"/>
      <c r="WDI13" s="218"/>
      <c r="WDJ13" s="218"/>
      <c r="WDK13" s="218"/>
      <c r="WDL13" s="218"/>
      <c r="WDM13" s="218"/>
      <c r="WDN13" s="218"/>
      <c r="WDO13" s="218"/>
      <c r="WDP13" s="218"/>
      <c r="WDQ13" s="218"/>
      <c r="WDR13" s="218"/>
      <c r="WDS13" s="218"/>
      <c r="WDT13" s="218"/>
      <c r="WDU13" s="218"/>
      <c r="WDV13" s="218"/>
      <c r="WDW13" s="218"/>
      <c r="WDX13" s="218"/>
      <c r="WDY13" s="218"/>
      <c r="WDZ13" s="218"/>
      <c r="WEA13" s="218"/>
      <c r="WEB13" s="218"/>
      <c r="WEC13" s="218"/>
      <c r="WED13" s="218"/>
      <c r="WEE13" s="218"/>
      <c r="WEF13" s="218"/>
      <c r="WEG13" s="218"/>
      <c r="WEH13" s="218"/>
      <c r="WEI13" s="218"/>
      <c r="WEJ13" s="218"/>
      <c r="WEK13" s="218"/>
      <c r="WEL13" s="218"/>
      <c r="WEM13" s="218"/>
      <c r="WEN13" s="218"/>
      <c r="WEO13" s="218"/>
      <c r="WEP13" s="218"/>
      <c r="WEQ13" s="218"/>
      <c r="WER13" s="218"/>
      <c r="WES13" s="218"/>
      <c r="WET13" s="218"/>
      <c r="WEU13" s="218"/>
      <c r="WEV13" s="218"/>
      <c r="WEW13" s="218"/>
      <c r="WEX13" s="218"/>
      <c r="WEY13" s="218"/>
      <c r="WEZ13" s="218"/>
      <c r="WFA13" s="218"/>
      <c r="WFB13" s="218"/>
      <c r="WFC13" s="218"/>
      <c r="WFD13" s="218"/>
      <c r="WFE13" s="218"/>
      <c r="WFF13" s="218"/>
      <c r="WFG13" s="218"/>
      <c r="WFH13" s="218"/>
      <c r="WFI13" s="218"/>
      <c r="WFJ13" s="218"/>
      <c r="WFK13" s="218"/>
      <c r="WFL13" s="218"/>
      <c r="WFM13" s="218"/>
      <c r="WFN13" s="218"/>
      <c r="WFO13" s="218"/>
      <c r="WFP13" s="218"/>
      <c r="WFQ13" s="218"/>
      <c r="WFR13" s="218"/>
      <c r="WFS13" s="218"/>
      <c r="WFT13" s="218"/>
      <c r="WFU13" s="218"/>
      <c r="WFV13" s="218"/>
      <c r="WFW13" s="218"/>
      <c r="WFX13" s="218"/>
      <c r="WFY13" s="218"/>
      <c r="WFZ13" s="218"/>
      <c r="WGA13" s="218"/>
      <c r="WGB13" s="218"/>
      <c r="WGC13" s="218"/>
      <c r="WGD13" s="218"/>
      <c r="WGE13" s="218"/>
      <c r="WGF13" s="218"/>
      <c r="WGG13" s="218"/>
      <c r="WGH13" s="218"/>
      <c r="WGI13" s="218"/>
      <c r="WGJ13" s="218"/>
      <c r="WGK13" s="218"/>
      <c r="WGL13" s="218"/>
      <c r="WGM13" s="218"/>
      <c r="WGN13" s="218"/>
      <c r="WGO13" s="218"/>
      <c r="WGP13" s="218"/>
      <c r="WGQ13" s="218"/>
      <c r="WGR13" s="218"/>
      <c r="WGS13" s="218"/>
      <c r="WGT13" s="218"/>
      <c r="WGU13" s="218"/>
      <c r="WGV13" s="218"/>
      <c r="WGW13" s="218"/>
      <c r="WGX13" s="218"/>
      <c r="WGY13" s="218"/>
      <c r="WGZ13" s="218"/>
      <c r="WHA13" s="218"/>
      <c r="WHB13" s="218"/>
      <c r="WHC13" s="218"/>
      <c r="WHD13" s="218"/>
      <c r="WHE13" s="218"/>
      <c r="WHF13" s="218"/>
      <c r="WHG13" s="218"/>
      <c r="WHH13" s="218"/>
      <c r="WHI13" s="218"/>
      <c r="WHJ13" s="218"/>
      <c r="WHK13" s="218"/>
      <c r="WHL13" s="218"/>
      <c r="WHM13" s="218"/>
      <c r="WHN13" s="218"/>
      <c r="WHO13" s="218"/>
      <c r="WHP13" s="218"/>
      <c r="WHQ13" s="218"/>
      <c r="WHR13" s="218"/>
      <c r="WHS13" s="218"/>
      <c r="WHT13" s="218"/>
      <c r="WHU13" s="218"/>
      <c r="WHV13" s="218"/>
      <c r="WHW13" s="218"/>
      <c r="WHX13" s="218"/>
      <c r="WHY13" s="218"/>
      <c r="WHZ13" s="218"/>
      <c r="WIA13" s="218"/>
      <c r="WIB13" s="218"/>
      <c r="WIC13" s="218"/>
      <c r="WID13" s="218"/>
      <c r="WIE13" s="218"/>
      <c r="WIF13" s="218"/>
      <c r="WIG13" s="218"/>
      <c r="WIH13" s="218"/>
      <c r="WII13" s="218"/>
      <c r="WIJ13" s="218"/>
      <c r="WIK13" s="218"/>
      <c r="WIL13" s="218"/>
      <c r="WIM13" s="218"/>
      <c r="WIN13" s="218"/>
      <c r="WIO13" s="218"/>
      <c r="WIP13" s="218"/>
      <c r="WIQ13" s="218"/>
      <c r="WIR13" s="218"/>
      <c r="WIS13" s="218"/>
      <c r="WIT13" s="218"/>
      <c r="WIU13" s="218"/>
      <c r="WIV13" s="218"/>
      <c r="WIW13" s="218"/>
      <c r="WIX13" s="218"/>
      <c r="WIY13" s="218"/>
      <c r="WIZ13" s="218"/>
      <c r="WJA13" s="218"/>
      <c r="WJB13" s="218"/>
      <c r="WJC13" s="218"/>
      <c r="WJD13" s="218"/>
      <c r="WJE13" s="218"/>
      <c r="WJF13" s="218"/>
      <c r="WJG13" s="218"/>
      <c r="WJH13" s="218"/>
      <c r="WJI13" s="218"/>
      <c r="WJJ13" s="218"/>
      <c r="WJK13" s="218"/>
      <c r="WJL13" s="218"/>
      <c r="WJM13" s="218"/>
      <c r="WJN13" s="218"/>
      <c r="WJO13" s="218"/>
      <c r="WJP13" s="218"/>
      <c r="WJQ13" s="218"/>
      <c r="WJR13" s="218"/>
      <c r="WJS13" s="218"/>
      <c r="WJT13" s="218"/>
      <c r="WJU13" s="218"/>
      <c r="WJV13" s="218"/>
      <c r="WJW13" s="218"/>
      <c r="WJX13" s="218"/>
      <c r="WJY13" s="218"/>
      <c r="WJZ13" s="218"/>
      <c r="WKA13" s="218"/>
      <c r="WKB13" s="218"/>
      <c r="WKC13" s="218"/>
      <c r="WKD13" s="218"/>
      <c r="WKE13" s="218"/>
      <c r="WKF13" s="218"/>
      <c r="WKG13" s="218"/>
      <c r="WKH13" s="218"/>
      <c r="WKI13" s="218"/>
      <c r="WKJ13" s="218"/>
      <c r="WKK13" s="218"/>
      <c r="WKL13" s="218"/>
      <c r="WKM13" s="218"/>
      <c r="WKN13" s="218"/>
      <c r="WKO13" s="218"/>
      <c r="WKP13" s="218"/>
      <c r="WKQ13" s="218"/>
      <c r="WKR13" s="218"/>
      <c r="WKS13" s="218"/>
      <c r="WKT13" s="218"/>
      <c r="WKU13" s="218"/>
      <c r="WKV13" s="218"/>
      <c r="WKW13" s="218"/>
      <c r="WKX13" s="218"/>
      <c r="WKY13" s="218"/>
      <c r="WKZ13" s="218"/>
      <c r="WLA13" s="218"/>
      <c r="WLB13" s="218"/>
      <c r="WLC13" s="218"/>
      <c r="WLD13" s="218"/>
      <c r="WLE13" s="218"/>
      <c r="WLF13" s="218"/>
      <c r="WLG13" s="218"/>
      <c r="WLH13" s="218"/>
      <c r="WLI13" s="218"/>
      <c r="WLJ13" s="218"/>
      <c r="WLK13" s="218"/>
      <c r="WLL13" s="218"/>
      <c r="WLM13" s="218"/>
      <c r="WLN13" s="218"/>
      <c r="WLO13" s="218"/>
      <c r="WLP13" s="218"/>
      <c r="WLQ13" s="218"/>
      <c r="WLR13" s="218"/>
      <c r="WLS13" s="218"/>
      <c r="WLT13" s="218"/>
      <c r="WLU13" s="218"/>
      <c r="WLV13" s="218"/>
      <c r="WLW13" s="218"/>
      <c r="WLX13" s="218"/>
      <c r="WLY13" s="218"/>
      <c r="WLZ13" s="218"/>
      <c r="WMA13" s="218"/>
      <c r="WMB13" s="218"/>
      <c r="WMC13" s="218"/>
      <c r="WMD13" s="218"/>
      <c r="WME13" s="218"/>
      <c r="WMF13" s="218"/>
      <c r="WMG13" s="218"/>
      <c r="WMH13" s="218"/>
      <c r="WMI13" s="218"/>
      <c r="WMJ13" s="218"/>
      <c r="WMK13" s="218"/>
      <c r="WML13" s="218"/>
      <c r="WMM13" s="218"/>
      <c r="WMN13" s="218"/>
      <c r="WMO13" s="218"/>
      <c r="WMP13" s="218"/>
      <c r="WMQ13" s="218"/>
      <c r="WMR13" s="218"/>
      <c r="WMS13" s="218"/>
      <c r="WMT13" s="218"/>
      <c r="WMU13" s="218"/>
      <c r="WMV13" s="218"/>
      <c r="WMW13" s="218"/>
      <c r="WMX13" s="218"/>
      <c r="WMY13" s="218"/>
      <c r="WMZ13" s="218"/>
      <c r="WNA13" s="218"/>
      <c r="WNB13" s="218"/>
      <c r="WNC13" s="218"/>
      <c r="WND13" s="218"/>
      <c r="WNE13" s="218"/>
      <c r="WNF13" s="218"/>
      <c r="WNG13" s="218"/>
      <c r="WNH13" s="218"/>
      <c r="WNI13" s="218"/>
      <c r="WNJ13" s="218"/>
      <c r="WNK13" s="218"/>
      <c r="WNL13" s="218"/>
      <c r="WNM13" s="218"/>
      <c r="WNN13" s="218"/>
      <c r="WNO13" s="218"/>
      <c r="WNP13" s="218"/>
      <c r="WNQ13" s="218"/>
      <c r="WNR13" s="218"/>
      <c r="WNS13" s="218"/>
      <c r="WNT13" s="218"/>
      <c r="WNU13" s="218"/>
      <c r="WNV13" s="218"/>
      <c r="WNW13" s="218"/>
      <c r="WNX13" s="218"/>
      <c r="WNY13" s="218"/>
      <c r="WNZ13" s="218"/>
      <c r="WOA13" s="218"/>
      <c r="WOB13" s="218"/>
      <c r="WOC13" s="218"/>
      <c r="WOD13" s="218"/>
      <c r="WOE13" s="218"/>
      <c r="WOF13" s="218"/>
      <c r="WOG13" s="218"/>
      <c r="WOH13" s="218"/>
      <c r="WOI13" s="218"/>
      <c r="WOJ13" s="218"/>
      <c r="WOK13" s="218"/>
      <c r="WOL13" s="218"/>
      <c r="WOM13" s="218"/>
      <c r="WON13" s="218"/>
      <c r="WOO13" s="218"/>
      <c r="WOP13" s="218"/>
      <c r="WOQ13" s="218"/>
      <c r="WOR13" s="218"/>
      <c r="WOS13" s="218"/>
      <c r="WOT13" s="218"/>
      <c r="WOU13" s="218"/>
      <c r="WOV13" s="218"/>
      <c r="WOW13" s="218"/>
      <c r="WOX13" s="218"/>
      <c r="WOY13" s="218"/>
      <c r="WOZ13" s="218"/>
      <c r="WPA13" s="218"/>
      <c r="WPB13" s="218"/>
      <c r="WPC13" s="218"/>
      <c r="WPD13" s="218"/>
      <c r="WPE13" s="218"/>
      <c r="WPF13" s="218"/>
      <c r="WPG13" s="218"/>
      <c r="WPH13" s="218"/>
      <c r="WPI13" s="218"/>
      <c r="WPJ13" s="218"/>
      <c r="WPK13" s="218"/>
      <c r="WPL13" s="218"/>
      <c r="WPM13" s="218"/>
      <c r="WPN13" s="218"/>
      <c r="WPO13" s="218"/>
      <c r="WPP13" s="218"/>
      <c r="WPQ13" s="218"/>
      <c r="WPR13" s="218"/>
      <c r="WPS13" s="218"/>
      <c r="WPT13" s="218"/>
      <c r="WPU13" s="218"/>
      <c r="WPV13" s="218"/>
      <c r="WPW13" s="218"/>
      <c r="WPX13" s="218"/>
      <c r="WPY13" s="218"/>
      <c r="WPZ13" s="218"/>
      <c r="WQA13" s="218"/>
      <c r="WQB13" s="218"/>
      <c r="WQC13" s="218"/>
      <c r="WQD13" s="218"/>
      <c r="WQE13" s="218"/>
      <c r="WQF13" s="218"/>
      <c r="WQG13" s="218"/>
      <c r="WQH13" s="218"/>
      <c r="WQI13" s="218"/>
      <c r="WQJ13" s="218"/>
      <c r="WQK13" s="218"/>
      <c r="WQL13" s="218"/>
      <c r="WQM13" s="218"/>
      <c r="WQN13" s="218"/>
      <c r="WQO13" s="218"/>
      <c r="WQP13" s="218"/>
      <c r="WQQ13" s="218"/>
      <c r="WQR13" s="218"/>
      <c r="WQS13" s="218"/>
      <c r="WQT13" s="218"/>
      <c r="WQU13" s="218"/>
      <c r="WQV13" s="218"/>
      <c r="WQW13" s="218"/>
      <c r="WQX13" s="218"/>
      <c r="WQY13" s="218"/>
      <c r="WQZ13" s="218"/>
      <c r="WRA13" s="218"/>
      <c r="WRB13" s="218"/>
      <c r="WRC13" s="218"/>
      <c r="WRD13" s="218"/>
      <c r="WRE13" s="218"/>
      <c r="WRF13" s="218"/>
      <c r="WRG13" s="218"/>
      <c r="WRH13" s="218"/>
      <c r="WRI13" s="218"/>
      <c r="WRJ13" s="218"/>
      <c r="WRK13" s="218"/>
      <c r="WRL13" s="218"/>
      <c r="WRM13" s="218"/>
      <c r="WRN13" s="218"/>
      <c r="WRO13" s="218"/>
      <c r="WRP13" s="218"/>
      <c r="WRQ13" s="218"/>
      <c r="WRR13" s="218"/>
      <c r="WRS13" s="218"/>
      <c r="WRT13" s="218"/>
      <c r="WRU13" s="218"/>
      <c r="WRV13" s="218"/>
      <c r="WRW13" s="218"/>
      <c r="WRX13" s="218"/>
      <c r="WRY13" s="218"/>
      <c r="WRZ13" s="218"/>
      <c r="WSA13" s="218"/>
      <c r="WSB13" s="218"/>
      <c r="WSC13" s="218"/>
      <c r="WSD13" s="218"/>
      <c r="WSE13" s="218"/>
      <c r="WSF13" s="218"/>
      <c r="WSG13" s="218"/>
      <c r="WSH13" s="218"/>
      <c r="WSI13" s="218"/>
      <c r="WSJ13" s="218"/>
      <c r="WSK13" s="218"/>
      <c r="WSL13" s="218"/>
      <c r="WSM13" s="218"/>
      <c r="WSN13" s="218"/>
      <c r="WSO13" s="218"/>
      <c r="WSP13" s="218"/>
      <c r="WSQ13" s="218"/>
      <c r="WSR13" s="218"/>
      <c r="WSS13" s="218"/>
      <c r="WST13" s="218"/>
      <c r="WSU13" s="218"/>
      <c r="WSV13" s="218"/>
      <c r="WSW13" s="218"/>
      <c r="WSX13" s="218"/>
      <c r="WSY13" s="218"/>
      <c r="WSZ13" s="218"/>
      <c r="WTA13" s="218"/>
      <c r="WTB13" s="218"/>
      <c r="WTC13" s="218"/>
      <c r="WTD13" s="218"/>
      <c r="WTE13" s="218"/>
      <c r="WTF13" s="218"/>
      <c r="WTG13" s="218"/>
      <c r="WTH13" s="218"/>
      <c r="WTI13" s="218"/>
      <c r="WTJ13" s="218"/>
      <c r="WTK13" s="218"/>
      <c r="WTL13" s="218"/>
      <c r="WTM13" s="218"/>
      <c r="WTN13" s="218"/>
      <c r="WTO13" s="218"/>
      <c r="WTP13" s="218"/>
      <c r="WTQ13" s="218"/>
      <c r="WTR13" s="218"/>
      <c r="WTS13" s="218"/>
      <c r="WTT13" s="218"/>
      <c r="WTU13" s="218"/>
      <c r="WTV13" s="218"/>
      <c r="WTW13" s="218"/>
      <c r="WTX13" s="218"/>
      <c r="WTY13" s="218"/>
      <c r="WTZ13" s="218"/>
      <c r="WUA13" s="218"/>
      <c r="WUB13" s="218"/>
      <c r="WUC13" s="218"/>
      <c r="WUD13" s="218"/>
      <c r="WUE13" s="218"/>
      <c r="WUF13" s="218"/>
      <c r="WUG13" s="218"/>
      <c r="WUH13" s="218"/>
      <c r="WUI13" s="218"/>
      <c r="WUJ13" s="218"/>
      <c r="WUK13" s="218"/>
      <c r="WUL13" s="218"/>
      <c r="WUM13" s="218"/>
      <c r="WUN13" s="218"/>
      <c r="WUO13" s="218"/>
      <c r="WUP13" s="218"/>
      <c r="WUQ13" s="218"/>
      <c r="WUR13" s="218"/>
      <c r="WUS13" s="218"/>
      <c r="WUT13" s="218"/>
      <c r="WUU13" s="218"/>
      <c r="WUV13" s="218"/>
      <c r="WUW13" s="218"/>
      <c r="WUX13" s="218"/>
      <c r="WUY13" s="218"/>
      <c r="WUZ13" s="218"/>
      <c r="WVA13" s="218"/>
      <c r="WVB13" s="218"/>
      <c r="WVC13" s="218"/>
      <c r="WVD13" s="218"/>
      <c r="WVE13" s="218"/>
      <c r="WVF13" s="218"/>
      <c r="WVG13" s="218"/>
      <c r="WVH13" s="218"/>
      <c r="WVI13" s="218"/>
      <c r="WVJ13" s="218"/>
      <c r="WVK13" s="218"/>
      <c r="WVL13" s="218"/>
      <c r="WVM13" s="218"/>
      <c r="WVN13" s="218"/>
      <c r="WVO13" s="218"/>
      <c r="WVP13" s="218"/>
      <c r="WVQ13" s="218"/>
      <c r="WVR13" s="218"/>
      <c r="WVS13" s="218"/>
      <c r="WVT13" s="218"/>
      <c r="WVU13" s="218"/>
      <c r="WVV13" s="218"/>
      <c r="WVW13" s="218"/>
      <c r="WVX13" s="218"/>
      <c r="WVY13" s="218"/>
      <c r="WVZ13" s="218"/>
      <c r="WWA13" s="218"/>
      <c r="WWB13" s="218"/>
      <c r="WWC13" s="218"/>
      <c r="WWD13" s="218"/>
      <c r="WWE13" s="218"/>
      <c r="WWF13" s="218"/>
      <c r="WWG13" s="218"/>
      <c r="WWH13" s="218"/>
      <c r="WWI13" s="218"/>
      <c r="WWJ13" s="218"/>
      <c r="WWK13" s="218"/>
      <c r="WWL13" s="218"/>
      <c r="WWM13" s="218"/>
      <c r="WWN13" s="218"/>
      <c r="WWO13" s="218"/>
      <c r="WWP13" s="218"/>
      <c r="WWQ13" s="218"/>
      <c r="WWR13" s="218"/>
      <c r="WWS13" s="218"/>
      <c r="WWT13" s="218"/>
      <c r="WWU13" s="218"/>
      <c r="WWV13" s="218"/>
      <c r="WWW13" s="218"/>
      <c r="WWX13" s="218"/>
      <c r="WWY13" s="218"/>
      <c r="WWZ13" s="218"/>
      <c r="WXA13" s="218"/>
      <c r="WXB13" s="218"/>
      <c r="WXC13" s="218"/>
      <c r="WXD13" s="218"/>
      <c r="WXE13" s="218"/>
      <c r="WXF13" s="218"/>
      <c r="WXG13" s="218"/>
      <c r="WXH13" s="218"/>
      <c r="WXI13" s="218"/>
      <c r="WXJ13" s="218"/>
      <c r="WXK13" s="218"/>
      <c r="WXL13" s="218"/>
      <c r="WXM13" s="218"/>
      <c r="WXN13" s="218"/>
      <c r="WXO13" s="218"/>
      <c r="WXP13" s="218"/>
      <c r="WXQ13" s="218"/>
      <c r="WXR13" s="218"/>
      <c r="WXS13" s="218"/>
      <c r="WXT13" s="218"/>
      <c r="WXU13" s="218"/>
      <c r="WXV13" s="218"/>
      <c r="WXW13" s="218"/>
      <c r="WXX13" s="218"/>
      <c r="WXY13" s="218"/>
      <c r="WXZ13" s="218"/>
      <c r="WYA13" s="218"/>
      <c r="WYB13" s="218"/>
      <c r="WYC13" s="218"/>
      <c r="WYD13" s="218"/>
      <c r="WYE13" s="218"/>
      <c r="WYF13" s="218"/>
      <c r="WYG13" s="218"/>
      <c r="WYH13" s="218"/>
      <c r="WYI13" s="218"/>
      <c r="WYJ13" s="218"/>
      <c r="WYK13" s="218"/>
      <c r="WYL13" s="218"/>
      <c r="WYM13" s="218"/>
      <c r="WYN13" s="218"/>
      <c r="WYO13" s="218"/>
      <c r="WYP13" s="218"/>
      <c r="WYQ13" s="218"/>
      <c r="WYR13" s="218"/>
      <c r="WYS13" s="218"/>
      <c r="WYT13" s="218"/>
      <c r="WYU13" s="218"/>
      <c r="WYV13" s="218"/>
      <c r="WYW13" s="218"/>
      <c r="WYX13" s="218"/>
      <c r="WYY13" s="218"/>
      <c r="WYZ13" s="218"/>
      <c r="WZA13" s="218"/>
      <c r="WZB13" s="218"/>
      <c r="WZC13" s="218"/>
      <c r="WZD13" s="218"/>
      <c r="WZE13" s="218"/>
      <c r="WZF13" s="218"/>
      <c r="WZG13" s="218"/>
      <c r="WZH13" s="218"/>
      <c r="WZI13" s="218"/>
      <c r="WZJ13" s="218"/>
      <c r="WZK13" s="218"/>
      <c r="WZL13" s="218"/>
      <c r="WZM13" s="218"/>
      <c r="WZN13" s="218"/>
      <c r="WZO13" s="218"/>
      <c r="WZP13" s="218"/>
      <c r="WZQ13" s="218"/>
      <c r="WZR13" s="218"/>
      <c r="WZS13" s="218"/>
      <c r="WZT13" s="218"/>
      <c r="WZU13" s="218"/>
      <c r="WZV13" s="218"/>
      <c r="WZW13" s="218"/>
      <c r="WZX13" s="218"/>
      <c r="WZY13" s="218"/>
      <c r="WZZ13" s="218"/>
      <c r="XAA13" s="218"/>
      <c r="XAB13" s="218"/>
      <c r="XAC13" s="218"/>
      <c r="XAD13" s="218"/>
      <c r="XAE13" s="218"/>
      <c r="XAF13" s="218"/>
      <c r="XAG13" s="218"/>
      <c r="XAH13" s="218"/>
      <c r="XAI13" s="218"/>
      <c r="XAJ13" s="218"/>
      <c r="XAK13" s="218"/>
      <c r="XAL13" s="218"/>
      <c r="XAM13" s="218"/>
      <c r="XAN13" s="218"/>
      <c r="XAO13" s="218"/>
      <c r="XAP13" s="218"/>
      <c r="XAQ13" s="218"/>
      <c r="XAR13" s="218"/>
      <c r="XAS13" s="218"/>
      <c r="XAT13" s="218"/>
      <c r="XAU13" s="218"/>
      <c r="XAV13" s="218"/>
      <c r="XAW13" s="218"/>
      <c r="XAX13" s="218"/>
      <c r="XAY13" s="218"/>
      <c r="XAZ13" s="218"/>
      <c r="XBA13" s="218"/>
      <c r="XBB13" s="218"/>
      <c r="XBC13" s="218"/>
      <c r="XBD13" s="218"/>
      <c r="XBE13" s="218"/>
      <c r="XBF13" s="218"/>
      <c r="XBG13" s="218"/>
      <c r="XBH13" s="218"/>
      <c r="XBI13" s="218"/>
      <c r="XBJ13" s="218"/>
      <c r="XBK13" s="218"/>
      <c r="XBL13" s="218"/>
      <c r="XBM13" s="218"/>
      <c r="XBN13" s="218"/>
      <c r="XBO13" s="218"/>
      <c r="XBP13" s="218"/>
      <c r="XBQ13" s="218"/>
      <c r="XBR13" s="218"/>
      <c r="XBS13" s="218"/>
      <c r="XBT13" s="218"/>
      <c r="XBU13" s="218"/>
      <c r="XBV13" s="218"/>
      <c r="XBW13" s="218"/>
      <c r="XBX13" s="218"/>
      <c r="XBY13" s="218"/>
      <c r="XBZ13" s="218"/>
      <c r="XCA13" s="218"/>
      <c r="XCB13" s="218"/>
      <c r="XCC13" s="218"/>
      <c r="XCD13" s="218"/>
      <c r="XCE13" s="218"/>
      <c r="XCF13" s="218"/>
      <c r="XCG13" s="218"/>
      <c r="XCH13" s="218"/>
      <c r="XCI13" s="218"/>
      <c r="XCJ13" s="218"/>
      <c r="XCK13" s="218"/>
      <c r="XCL13" s="218"/>
      <c r="XCM13" s="218"/>
      <c r="XCN13" s="218"/>
      <c r="XCO13" s="218"/>
      <c r="XCP13" s="218"/>
      <c r="XCQ13" s="218"/>
      <c r="XCR13" s="218"/>
      <c r="XCS13" s="218"/>
      <c r="XCT13" s="218"/>
      <c r="XCU13" s="218"/>
      <c r="XCV13" s="218"/>
      <c r="XCW13" s="218"/>
      <c r="XCX13" s="218"/>
      <c r="XCY13" s="218"/>
      <c r="XCZ13" s="218"/>
      <c r="XDA13" s="218"/>
      <c r="XDB13" s="218"/>
      <c r="XDC13" s="218"/>
      <c r="XDD13" s="218"/>
      <c r="XDE13" s="218"/>
      <c r="XDF13" s="218"/>
      <c r="XDG13" s="218"/>
      <c r="XDH13" s="218"/>
      <c r="XDI13" s="218"/>
      <c r="XDJ13" s="218"/>
      <c r="XDK13" s="218"/>
      <c r="XDL13" s="218"/>
      <c r="XDM13" s="218"/>
      <c r="XDN13" s="218"/>
      <c r="XDO13" s="218"/>
      <c r="XDP13" s="218"/>
      <c r="XDQ13" s="218"/>
      <c r="XDR13" s="218"/>
      <c r="XDS13" s="218"/>
      <c r="XDT13" s="218"/>
      <c r="XDU13" s="218"/>
      <c r="XDV13" s="218"/>
      <c r="XDW13" s="218"/>
      <c r="XDX13" s="218"/>
      <c r="XDY13" s="218"/>
      <c r="XDZ13" s="218"/>
      <c r="XEA13" s="218"/>
      <c r="XEB13" s="218"/>
      <c r="XEC13" s="218"/>
      <c r="XED13" s="218"/>
      <c r="XEE13" s="218"/>
      <c r="XEF13" s="218"/>
      <c r="XEG13" s="218"/>
      <c r="XEH13" s="218"/>
      <c r="XEI13" s="218"/>
      <c r="XEJ13" s="218"/>
      <c r="XEK13" s="218"/>
      <c r="XEL13" s="218"/>
      <c r="XEM13" s="218"/>
      <c r="XEN13" s="218"/>
      <c r="XEO13" s="218"/>
      <c r="XEP13" s="218"/>
      <c r="XEQ13" s="218"/>
      <c r="XER13" s="218"/>
      <c r="XES13" s="218"/>
      <c r="XET13" s="218"/>
      <c r="XEU13" s="218"/>
      <c r="XEV13" s="218"/>
      <c r="XEW13" s="218"/>
      <c r="XEX13" s="218"/>
      <c r="XEY13" s="218"/>
    </row>
    <row r="14" ht="60" customHeight="1" spans="1:16379">
      <c r="A14" s="245">
        <v>12</v>
      </c>
      <c r="B14" s="246" t="s">
        <v>45</v>
      </c>
      <c r="C14" s="246" t="s">
        <v>20</v>
      </c>
      <c r="D14" s="246" t="s">
        <v>14</v>
      </c>
      <c r="E14" s="246">
        <v>2018</v>
      </c>
      <c r="F14" s="247" t="s">
        <v>46</v>
      </c>
      <c r="G14" s="248">
        <v>28</v>
      </c>
      <c r="H14" s="246">
        <v>10</v>
      </c>
      <c r="I14" s="245" t="s">
        <v>16</v>
      </c>
      <c r="J14" s="285"/>
      <c r="K14" s="285"/>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8"/>
      <c r="OM14" s="218"/>
      <c r="ON14" s="218"/>
      <c r="OO14" s="218"/>
      <c r="OP14" s="218"/>
      <c r="OQ14" s="218"/>
      <c r="OR14" s="218"/>
      <c r="OS14" s="218"/>
      <c r="OT14" s="218"/>
      <c r="OU14" s="218"/>
      <c r="OV14" s="218"/>
      <c r="OW14" s="218"/>
      <c r="OX14" s="218"/>
      <c r="OY14" s="218"/>
      <c r="OZ14" s="218"/>
      <c r="PA14" s="218"/>
      <c r="PB14" s="218"/>
      <c r="PC14" s="218"/>
      <c r="PD14" s="218"/>
      <c r="PE14" s="218"/>
      <c r="PF14" s="218"/>
      <c r="PG14" s="218"/>
      <c r="PH14" s="218"/>
      <c r="PI14" s="218"/>
      <c r="PJ14" s="218"/>
      <c r="PK14" s="218"/>
      <c r="PL14" s="218"/>
      <c r="PM14" s="218"/>
      <c r="PN14" s="218"/>
      <c r="PO14" s="218"/>
      <c r="PP14" s="218"/>
      <c r="PQ14" s="218"/>
      <c r="PR14" s="218"/>
      <c r="PS14" s="218"/>
      <c r="PT14" s="218"/>
      <c r="PU14" s="218"/>
      <c r="PV14" s="218"/>
      <c r="PW14" s="218"/>
      <c r="PX14" s="218"/>
      <c r="PY14" s="218"/>
      <c r="PZ14" s="218"/>
      <c r="QA14" s="218"/>
      <c r="QB14" s="218"/>
      <c r="QC14" s="218"/>
      <c r="QD14" s="218"/>
      <c r="QE14" s="218"/>
      <c r="QF14" s="218"/>
      <c r="QG14" s="218"/>
      <c r="QH14" s="218"/>
      <c r="QI14" s="218"/>
      <c r="QJ14" s="218"/>
      <c r="QK14" s="218"/>
      <c r="QL14" s="218"/>
      <c r="QM14" s="218"/>
      <c r="QN14" s="218"/>
      <c r="QO14" s="218"/>
      <c r="QP14" s="218"/>
      <c r="QQ14" s="218"/>
      <c r="QR14" s="218"/>
      <c r="QS14" s="218"/>
      <c r="QT14" s="218"/>
      <c r="QU14" s="218"/>
      <c r="QV14" s="218"/>
      <c r="QW14" s="218"/>
      <c r="QX14" s="218"/>
      <c r="QY14" s="218"/>
      <c r="QZ14" s="218"/>
      <c r="RA14" s="218"/>
      <c r="RB14" s="218"/>
      <c r="RC14" s="218"/>
      <c r="RD14" s="218"/>
      <c r="RE14" s="218"/>
      <c r="RF14" s="218"/>
      <c r="RG14" s="218"/>
      <c r="RH14" s="218"/>
      <c r="RI14" s="218"/>
      <c r="RJ14" s="218"/>
      <c r="RK14" s="218"/>
      <c r="RL14" s="218"/>
      <c r="RM14" s="218"/>
      <c r="RN14" s="218"/>
      <c r="RO14" s="218"/>
      <c r="RP14" s="218"/>
      <c r="RQ14" s="218"/>
      <c r="RR14" s="218"/>
      <c r="RS14" s="218"/>
      <c r="RT14" s="218"/>
      <c r="RU14" s="218"/>
      <c r="RV14" s="218"/>
      <c r="RW14" s="218"/>
      <c r="RX14" s="218"/>
      <c r="RY14" s="218"/>
      <c r="RZ14" s="218"/>
      <c r="SA14" s="218"/>
      <c r="SB14" s="218"/>
      <c r="SC14" s="218"/>
      <c r="SD14" s="218"/>
      <c r="SE14" s="218"/>
      <c r="SF14" s="218"/>
      <c r="SG14" s="218"/>
      <c r="SH14" s="218"/>
      <c r="SI14" s="218"/>
      <c r="SJ14" s="218"/>
      <c r="SK14" s="218"/>
      <c r="SL14" s="218"/>
      <c r="SM14" s="218"/>
      <c r="SN14" s="218"/>
      <c r="SO14" s="218"/>
      <c r="SP14" s="218"/>
      <c r="SQ14" s="218"/>
      <c r="SR14" s="218"/>
      <c r="SS14" s="218"/>
      <c r="ST14" s="218"/>
      <c r="SU14" s="218"/>
      <c r="SV14" s="218"/>
      <c r="SW14" s="218"/>
      <c r="SX14" s="218"/>
      <c r="SY14" s="218"/>
      <c r="SZ14" s="218"/>
      <c r="TA14" s="218"/>
      <c r="TB14" s="218"/>
      <c r="TC14" s="218"/>
      <c r="TD14" s="218"/>
      <c r="TE14" s="218"/>
      <c r="TF14" s="218"/>
      <c r="TG14" s="218"/>
      <c r="TH14" s="218"/>
      <c r="TI14" s="218"/>
      <c r="TJ14" s="218"/>
      <c r="TK14" s="218"/>
      <c r="TL14" s="218"/>
      <c r="TM14" s="218"/>
      <c r="TN14" s="218"/>
      <c r="TO14" s="218"/>
      <c r="TP14" s="218"/>
      <c r="TQ14" s="218"/>
      <c r="TR14" s="218"/>
      <c r="TS14" s="218"/>
      <c r="TT14" s="218"/>
      <c r="TU14" s="218"/>
      <c r="TV14" s="218"/>
      <c r="TW14" s="218"/>
      <c r="TX14" s="218"/>
      <c r="TY14" s="218"/>
      <c r="TZ14" s="218"/>
      <c r="UA14" s="218"/>
      <c r="UB14" s="218"/>
      <c r="UC14" s="218"/>
      <c r="UD14" s="218"/>
      <c r="UE14" s="218"/>
      <c r="UF14" s="218"/>
      <c r="UG14" s="218"/>
      <c r="UH14" s="218"/>
      <c r="UI14" s="218"/>
      <c r="UJ14" s="218"/>
      <c r="UK14" s="218"/>
      <c r="UL14" s="218"/>
      <c r="UM14" s="218"/>
      <c r="UN14" s="218"/>
      <c r="UO14" s="218"/>
      <c r="UP14" s="218"/>
      <c r="UQ14" s="218"/>
      <c r="UR14" s="218"/>
      <c r="US14" s="218"/>
      <c r="UT14" s="218"/>
      <c r="UU14" s="218"/>
      <c r="UV14" s="218"/>
      <c r="UW14" s="218"/>
      <c r="UX14" s="218"/>
      <c r="UY14" s="218"/>
      <c r="UZ14" s="218"/>
      <c r="VA14" s="218"/>
      <c r="VB14" s="218"/>
      <c r="VC14" s="218"/>
      <c r="VD14" s="218"/>
      <c r="VE14" s="218"/>
      <c r="VF14" s="218"/>
      <c r="VG14" s="218"/>
      <c r="VH14" s="218"/>
      <c r="VI14" s="218"/>
      <c r="VJ14" s="218"/>
      <c r="VK14" s="218"/>
      <c r="VL14" s="218"/>
      <c r="VM14" s="218"/>
      <c r="VN14" s="218"/>
      <c r="VO14" s="218"/>
      <c r="VP14" s="218"/>
      <c r="VQ14" s="218"/>
      <c r="VR14" s="218"/>
      <c r="VS14" s="218"/>
      <c r="VT14" s="218"/>
      <c r="VU14" s="218"/>
      <c r="VV14" s="218"/>
      <c r="VW14" s="218"/>
      <c r="VX14" s="218"/>
      <c r="VY14" s="218"/>
      <c r="VZ14" s="218"/>
      <c r="WA14" s="218"/>
      <c r="WB14" s="218"/>
      <c r="WC14" s="218"/>
      <c r="WD14" s="218"/>
      <c r="WE14" s="218"/>
      <c r="WF14" s="218"/>
      <c r="WG14" s="218"/>
      <c r="WH14" s="218"/>
      <c r="WI14" s="218"/>
      <c r="WJ14" s="218"/>
      <c r="WK14" s="218"/>
      <c r="WL14" s="218"/>
      <c r="WM14" s="218"/>
      <c r="WN14" s="218"/>
      <c r="WO14" s="218"/>
      <c r="WP14" s="218"/>
      <c r="WQ14" s="218"/>
      <c r="WR14" s="218"/>
      <c r="WS14" s="218"/>
      <c r="WT14" s="218"/>
      <c r="WU14" s="218"/>
      <c r="WV14" s="218"/>
      <c r="WW14" s="218"/>
      <c r="WX14" s="218"/>
      <c r="WY14" s="218"/>
      <c r="WZ14" s="218"/>
      <c r="XA14" s="218"/>
      <c r="XB14" s="218"/>
      <c r="XC14" s="218"/>
      <c r="XD14" s="218"/>
      <c r="XE14" s="218"/>
      <c r="XF14" s="218"/>
      <c r="XG14" s="218"/>
      <c r="XH14" s="218"/>
      <c r="XI14" s="218"/>
      <c r="XJ14" s="218"/>
      <c r="XK14" s="218"/>
      <c r="XL14" s="218"/>
      <c r="XM14" s="218"/>
      <c r="XN14" s="218"/>
      <c r="XO14" s="218"/>
      <c r="XP14" s="218"/>
      <c r="XQ14" s="218"/>
      <c r="XR14" s="218"/>
      <c r="XS14" s="218"/>
      <c r="XT14" s="218"/>
      <c r="XU14" s="218"/>
      <c r="XV14" s="218"/>
      <c r="XW14" s="218"/>
      <c r="XX14" s="218"/>
      <c r="XY14" s="218"/>
      <c r="XZ14" s="218"/>
      <c r="YA14" s="218"/>
      <c r="YB14" s="218"/>
      <c r="YC14" s="218"/>
      <c r="YD14" s="218"/>
      <c r="YE14" s="218"/>
      <c r="YF14" s="218"/>
      <c r="YG14" s="218"/>
      <c r="YH14" s="218"/>
      <c r="YI14" s="218"/>
      <c r="YJ14" s="218"/>
      <c r="YK14" s="218"/>
      <c r="YL14" s="218"/>
      <c r="YM14" s="218"/>
      <c r="YN14" s="218"/>
      <c r="YO14" s="218"/>
      <c r="YP14" s="218"/>
      <c r="YQ14" s="218"/>
      <c r="YR14" s="218"/>
      <c r="YS14" s="218"/>
      <c r="YT14" s="218"/>
      <c r="YU14" s="218"/>
      <c r="YV14" s="218"/>
      <c r="YW14" s="218"/>
      <c r="YX14" s="218"/>
      <c r="YY14" s="218"/>
      <c r="YZ14" s="218"/>
      <c r="ZA14" s="218"/>
      <c r="ZB14" s="218"/>
      <c r="ZC14" s="218"/>
      <c r="ZD14" s="218"/>
      <c r="ZE14" s="218"/>
      <c r="ZF14" s="218"/>
      <c r="ZG14" s="218"/>
      <c r="ZH14" s="218"/>
      <c r="ZI14" s="218"/>
      <c r="ZJ14" s="218"/>
      <c r="ZK14" s="218"/>
      <c r="ZL14" s="218"/>
      <c r="ZM14" s="218"/>
      <c r="ZN14" s="218"/>
      <c r="ZO14" s="218"/>
      <c r="ZP14" s="218"/>
      <c r="ZQ14" s="218"/>
      <c r="ZR14" s="218"/>
      <c r="ZS14" s="218"/>
      <c r="ZT14" s="218"/>
      <c r="ZU14" s="218"/>
      <c r="ZV14" s="218"/>
      <c r="ZW14" s="218"/>
      <c r="ZX14" s="218"/>
      <c r="ZY14" s="218"/>
      <c r="ZZ14" s="218"/>
      <c r="AAA14" s="218"/>
      <c r="AAB14" s="218"/>
      <c r="AAC14" s="218"/>
      <c r="AAD14" s="218"/>
      <c r="AAE14" s="218"/>
      <c r="AAF14" s="218"/>
      <c r="AAG14" s="218"/>
      <c r="AAH14" s="218"/>
      <c r="AAI14" s="218"/>
      <c r="AAJ14" s="218"/>
      <c r="AAK14" s="218"/>
      <c r="AAL14" s="218"/>
      <c r="AAM14" s="218"/>
      <c r="AAN14" s="218"/>
      <c r="AAO14" s="218"/>
      <c r="AAP14" s="218"/>
      <c r="AAQ14" s="218"/>
      <c r="AAR14" s="218"/>
      <c r="AAS14" s="218"/>
      <c r="AAT14" s="218"/>
      <c r="AAU14" s="218"/>
      <c r="AAV14" s="218"/>
      <c r="AAW14" s="218"/>
      <c r="AAX14" s="218"/>
      <c r="AAY14" s="218"/>
      <c r="AAZ14" s="218"/>
      <c r="ABA14" s="218"/>
      <c r="ABB14" s="218"/>
      <c r="ABC14" s="218"/>
      <c r="ABD14" s="218"/>
      <c r="ABE14" s="218"/>
      <c r="ABF14" s="218"/>
      <c r="ABG14" s="218"/>
      <c r="ABH14" s="218"/>
      <c r="ABI14" s="218"/>
      <c r="ABJ14" s="218"/>
      <c r="ABK14" s="218"/>
      <c r="ABL14" s="218"/>
      <c r="ABM14" s="218"/>
      <c r="ABN14" s="218"/>
      <c r="ABO14" s="218"/>
      <c r="ABP14" s="218"/>
      <c r="ABQ14" s="218"/>
      <c r="ABR14" s="218"/>
      <c r="ABS14" s="218"/>
      <c r="ABT14" s="218"/>
      <c r="ABU14" s="218"/>
      <c r="ABV14" s="218"/>
      <c r="ABW14" s="218"/>
      <c r="ABX14" s="218"/>
      <c r="ABY14" s="218"/>
      <c r="ABZ14" s="218"/>
      <c r="ACA14" s="218"/>
      <c r="ACB14" s="218"/>
      <c r="ACC14" s="218"/>
      <c r="ACD14" s="218"/>
      <c r="ACE14" s="218"/>
      <c r="ACF14" s="218"/>
      <c r="ACG14" s="218"/>
      <c r="ACH14" s="218"/>
      <c r="ACI14" s="218"/>
      <c r="ACJ14" s="218"/>
      <c r="ACK14" s="218"/>
      <c r="ACL14" s="218"/>
      <c r="ACM14" s="218"/>
      <c r="ACN14" s="218"/>
      <c r="ACO14" s="218"/>
      <c r="ACP14" s="218"/>
      <c r="ACQ14" s="218"/>
      <c r="ACR14" s="218"/>
      <c r="ACS14" s="218"/>
      <c r="ACT14" s="218"/>
      <c r="ACU14" s="218"/>
      <c r="ACV14" s="218"/>
      <c r="ACW14" s="218"/>
      <c r="ACX14" s="218"/>
      <c r="ACY14" s="218"/>
      <c r="ACZ14" s="218"/>
      <c r="ADA14" s="218"/>
      <c r="ADB14" s="218"/>
      <c r="ADC14" s="218"/>
      <c r="ADD14" s="218"/>
      <c r="ADE14" s="218"/>
      <c r="ADF14" s="218"/>
      <c r="ADG14" s="218"/>
      <c r="ADH14" s="218"/>
      <c r="ADI14" s="218"/>
      <c r="ADJ14" s="218"/>
      <c r="ADK14" s="218"/>
      <c r="ADL14" s="218"/>
      <c r="ADM14" s="218"/>
      <c r="ADN14" s="218"/>
      <c r="ADO14" s="218"/>
      <c r="ADP14" s="218"/>
      <c r="ADQ14" s="218"/>
      <c r="ADR14" s="218"/>
      <c r="ADS14" s="218"/>
      <c r="ADT14" s="218"/>
      <c r="ADU14" s="218"/>
      <c r="ADV14" s="218"/>
      <c r="ADW14" s="218"/>
      <c r="ADX14" s="218"/>
      <c r="ADY14" s="218"/>
      <c r="ADZ14" s="218"/>
      <c r="AEA14" s="218"/>
      <c r="AEB14" s="218"/>
      <c r="AEC14" s="218"/>
      <c r="AED14" s="218"/>
      <c r="AEE14" s="218"/>
      <c r="AEF14" s="218"/>
      <c r="AEG14" s="218"/>
      <c r="AEH14" s="218"/>
      <c r="AEI14" s="218"/>
      <c r="AEJ14" s="218"/>
      <c r="AEK14" s="218"/>
      <c r="AEL14" s="218"/>
      <c r="AEM14" s="218"/>
      <c r="AEN14" s="218"/>
      <c r="AEO14" s="218"/>
      <c r="AEP14" s="218"/>
      <c r="AEQ14" s="218"/>
      <c r="AER14" s="218"/>
      <c r="AES14" s="218"/>
      <c r="AET14" s="218"/>
      <c r="AEU14" s="218"/>
      <c r="AEV14" s="218"/>
      <c r="AEW14" s="218"/>
      <c r="AEX14" s="218"/>
      <c r="AEY14" s="218"/>
      <c r="AEZ14" s="218"/>
      <c r="AFA14" s="218"/>
      <c r="AFB14" s="218"/>
      <c r="AFC14" s="218"/>
      <c r="AFD14" s="218"/>
      <c r="AFE14" s="218"/>
      <c r="AFF14" s="218"/>
      <c r="AFG14" s="218"/>
      <c r="AFH14" s="218"/>
      <c r="AFI14" s="218"/>
      <c r="AFJ14" s="218"/>
      <c r="AFK14" s="218"/>
      <c r="AFL14" s="218"/>
      <c r="AFM14" s="218"/>
      <c r="AFN14" s="218"/>
      <c r="AFO14" s="218"/>
      <c r="AFP14" s="218"/>
      <c r="AFQ14" s="218"/>
      <c r="AFR14" s="218"/>
      <c r="AFS14" s="218"/>
      <c r="AFT14" s="218"/>
      <c r="AFU14" s="218"/>
      <c r="AFV14" s="218"/>
      <c r="AFW14" s="218"/>
      <c r="AFX14" s="218"/>
      <c r="AFY14" s="218"/>
      <c r="AFZ14" s="218"/>
      <c r="AGA14" s="218"/>
      <c r="AGB14" s="218"/>
      <c r="AGC14" s="218"/>
      <c r="AGD14" s="218"/>
      <c r="AGE14" s="218"/>
      <c r="AGF14" s="218"/>
      <c r="AGG14" s="218"/>
      <c r="AGH14" s="218"/>
      <c r="AGI14" s="218"/>
      <c r="AGJ14" s="218"/>
      <c r="AGK14" s="218"/>
      <c r="AGL14" s="218"/>
      <c r="AGM14" s="218"/>
      <c r="AGN14" s="218"/>
      <c r="AGO14" s="218"/>
      <c r="AGP14" s="218"/>
      <c r="AGQ14" s="218"/>
      <c r="AGR14" s="218"/>
      <c r="AGS14" s="218"/>
      <c r="AGT14" s="218"/>
      <c r="AGU14" s="218"/>
      <c r="AGV14" s="218"/>
      <c r="AGW14" s="218"/>
      <c r="AGX14" s="218"/>
      <c r="AGY14" s="218"/>
      <c r="AGZ14" s="218"/>
      <c r="AHA14" s="218"/>
      <c r="AHB14" s="218"/>
      <c r="AHC14" s="218"/>
      <c r="AHD14" s="218"/>
      <c r="AHE14" s="218"/>
      <c r="AHF14" s="218"/>
      <c r="AHG14" s="218"/>
      <c r="AHH14" s="218"/>
      <c r="AHI14" s="218"/>
      <c r="AHJ14" s="218"/>
      <c r="AHK14" s="218"/>
      <c r="AHL14" s="218"/>
      <c r="AHM14" s="218"/>
      <c r="AHN14" s="218"/>
      <c r="AHO14" s="218"/>
      <c r="AHP14" s="218"/>
      <c r="AHQ14" s="218"/>
      <c r="AHR14" s="218"/>
      <c r="AHS14" s="218"/>
      <c r="AHT14" s="218"/>
      <c r="AHU14" s="218"/>
      <c r="AHV14" s="218"/>
      <c r="AHW14" s="218"/>
      <c r="AHX14" s="218"/>
      <c r="AHY14" s="218"/>
      <c r="AHZ14" s="218"/>
      <c r="AIA14" s="218"/>
      <c r="AIB14" s="218"/>
      <c r="AIC14" s="218"/>
      <c r="AID14" s="218"/>
      <c r="AIE14" s="218"/>
      <c r="AIF14" s="218"/>
      <c r="AIG14" s="218"/>
      <c r="AIH14" s="218"/>
      <c r="AII14" s="218"/>
      <c r="AIJ14" s="218"/>
      <c r="AIK14" s="218"/>
      <c r="AIL14" s="218"/>
      <c r="AIM14" s="218"/>
      <c r="AIN14" s="218"/>
      <c r="AIO14" s="218"/>
      <c r="AIP14" s="218"/>
      <c r="AIQ14" s="218"/>
      <c r="AIR14" s="218"/>
      <c r="AIS14" s="218"/>
      <c r="AIT14" s="218"/>
      <c r="AIU14" s="218"/>
      <c r="AIV14" s="218"/>
      <c r="AIW14" s="218"/>
      <c r="AIX14" s="218"/>
      <c r="AIY14" s="218"/>
      <c r="AIZ14" s="218"/>
      <c r="AJA14" s="218"/>
      <c r="AJB14" s="218"/>
      <c r="AJC14" s="218"/>
      <c r="AJD14" s="218"/>
      <c r="AJE14" s="218"/>
      <c r="AJF14" s="218"/>
      <c r="AJG14" s="218"/>
      <c r="AJH14" s="218"/>
      <c r="AJI14" s="218"/>
      <c r="AJJ14" s="218"/>
      <c r="AJK14" s="218"/>
      <c r="AJL14" s="218"/>
      <c r="AJM14" s="218"/>
      <c r="AJN14" s="218"/>
      <c r="AJO14" s="218"/>
      <c r="AJP14" s="218"/>
      <c r="AJQ14" s="218"/>
      <c r="AJR14" s="218"/>
      <c r="AJS14" s="218"/>
      <c r="AJT14" s="218"/>
      <c r="AJU14" s="218"/>
      <c r="AJV14" s="218"/>
      <c r="AJW14" s="218"/>
      <c r="AJX14" s="218"/>
      <c r="AJY14" s="218"/>
      <c r="AJZ14" s="218"/>
      <c r="AKA14" s="218"/>
      <c r="AKB14" s="218"/>
      <c r="AKC14" s="218"/>
      <c r="AKD14" s="218"/>
      <c r="AKE14" s="218"/>
      <c r="AKF14" s="218"/>
      <c r="AKG14" s="218"/>
      <c r="AKH14" s="218"/>
      <c r="AKI14" s="218"/>
      <c r="AKJ14" s="218"/>
      <c r="AKK14" s="218"/>
      <c r="AKL14" s="218"/>
      <c r="AKM14" s="218"/>
      <c r="AKN14" s="218"/>
      <c r="AKO14" s="218"/>
      <c r="AKP14" s="218"/>
      <c r="AKQ14" s="218"/>
      <c r="AKR14" s="218"/>
      <c r="AKS14" s="218"/>
      <c r="AKT14" s="218"/>
      <c r="AKU14" s="218"/>
      <c r="AKV14" s="218"/>
      <c r="AKW14" s="218"/>
      <c r="AKX14" s="218"/>
      <c r="AKY14" s="218"/>
      <c r="AKZ14" s="218"/>
      <c r="ALA14" s="218"/>
      <c r="ALB14" s="218"/>
      <c r="ALC14" s="218"/>
      <c r="ALD14" s="218"/>
      <c r="ALE14" s="218"/>
      <c r="ALF14" s="218"/>
      <c r="ALG14" s="218"/>
      <c r="ALH14" s="218"/>
      <c r="ALI14" s="218"/>
      <c r="ALJ14" s="218"/>
      <c r="ALK14" s="218"/>
      <c r="ALL14" s="218"/>
      <c r="ALM14" s="218"/>
      <c r="ALN14" s="218"/>
      <c r="ALO14" s="218"/>
      <c r="ALP14" s="218"/>
      <c r="ALQ14" s="218"/>
      <c r="ALR14" s="218"/>
      <c r="ALS14" s="218"/>
      <c r="ALT14" s="218"/>
      <c r="ALU14" s="218"/>
      <c r="ALV14" s="218"/>
      <c r="ALW14" s="218"/>
      <c r="ALX14" s="218"/>
      <c r="ALY14" s="218"/>
      <c r="ALZ14" s="218"/>
      <c r="AMA14" s="218"/>
      <c r="AMB14" s="218"/>
      <c r="AMC14" s="218"/>
      <c r="AMD14" s="218"/>
      <c r="AME14" s="218"/>
      <c r="AMF14" s="218"/>
      <c r="AMG14" s="218"/>
      <c r="AMH14" s="218"/>
      <c r="AMI14" s="218"/>
      <c r="AMJ14" s="218"/>
      <c r="AMK14" s="218"/>
      <c r="AML14" s="218"/>
      <c r="AMM14" s="218"/>
      <c r="AMN14" s="218"/>
      <c r="AMO14" s="218"/>
      <c r="AMP14" s="218"/>
      <c r="AMQ14" s="218"/>
      <c r="AMR14" s="218"/>
      <c r="AMS14" s="218"/>
      <c r="AMT14" s="218"/>
      <c r="AMU14" s="218"/>
      <c r="AMV14" s="218"/>
      <c r="AMW14" s="218"/>
      <c r="AMX14" s="218"/>
      <c r="AMY14" s="218"/>
      <c r="AMZ14" s="218"/>
      <c r="ANA14" s="218"/>
      <c r="ANB14" s="218"/>
      <c r="ANC14" s="218"/>
      <c r="AND14" s="218"/>
      <c r="ANE14" s="218"/>
      <c r="ANF14" s="218"/>
      <c r="ANG14" s="218"/>
      <c r="ANH14" s="218"/>
      <c r="ANI14" s="218"/>
      <c r="ANJ14" s="218"/>
      <c r="ANK14" s="218"/>
      <c r="ANL14" s="218"/>
      <c r="ANM14" s="218"/>
      <c r="ANN14" s="218"/>
      <c r="ANO14" s="218"/>
      <c r="ANP14" s="218"/>
      <c r="ANQ14" s="218"/>
      <c r="ANR14" s="218"/>
      <c r="ANS14" s="218"/>
      <c r="ANT14" s="218"/>
      <c r="ANU14" s="218"/>
      <c r="ANV14" s="218"/>
      <c r="ANW14" s="218"/>
      <c r="ANX14" s="218"/>
      <c r="ANY14" s="218"/>
      <c r="ANZ14" s="218"/>
      <c r="AOA14" s="218"/>
      <c r="AOB14" s="218"/>
      <c r="AOC14" s="218"/>
      <c r="AOD14" s="218"/>
      <c r="AOE14" s="218"/>
      <c r="AOF14" s="218"/>
      <c r="AOG14" s="218"/>
      <c r="AOH14" s="218"/>
      <c r="AOI14" s="218"/>
      <c r="AOJ14" s="218"/>
      <c r="AOK14" s="218"/>
      <c r="AOL14" s="218"/>
      <c r="AOM14" s="218"/>
      <c r="AON14" s="218"/>
      <c r="AOO14" s="218"/>
      <c r="AOP14" s="218"/>
      <c r="AOQ14" s="218"/>
      <c r="AOR14" s="218"/>
      <c r="AOS14" s="218"/>
      <c r="AOT14" s="218"/>
      <c r="AOU14" s="218"/>
      <c r="AOV14" s="218"/>
      <c r="AOW14" s="218"/>
      <c r="AOX14" s="218"/>
      <c r="AOY14" s="218"/>
      <c r="AOZ14" s="218"/>
      <c r="APA14" s="218"/>
      <c r="APB14" s="218"/>
      <c r="APC14" s="218"/>
      <c r="APD14" s="218"/>
      <c r="APE14" s="218"/>
      <c r="APF14" s="218"/>
      <c r="APG14" s="218"/>
      <c r="APH14" s="218"/>
      <c r="API14" s="218"/>
      <c r="APJ14" s="218"/>
      <c r="APK14" s="218"/>
      <c r="APL14" s="218"/>
      <c r="APM14" s="218"/>
      <c r="APN14" s="218"/>
      <c r="APO14" s="218"/>
      <c r="APP14" s="218"/>
      <c r="APQ14" s="218"/>
      <c r="APR14" s="218"/>
      <c r="APS14" s="218"/>
      <c r="APT14" s="218"/>
      <c r="APU14" s="218"/>
      <c r="APV14" s="218"/>
      <c r="APW14" s="218"/>
      <c r="APX14" s="218"/>
      <c r="APY14" s="218"/>
      <c r="APZ14" s="218"/>
      <c r="AQA14" s="218"/>
      <c r="AQB14" s="218"/>
      <c r="AQC14" s="218"/>
      <c r="AQD14" s="218"/>
      <c r="AQE14" s="218"/>
      <c r="AQF14" s="218"/>
      <c r="AQG14" s="218"/>
      <c r="AQH14" s="218"/>
      <c r="AQI14" s="218"/>
      <c r="AQJ14" s="218"/>
      <c r="AQK14" s="218"/>
      <c r="AQL14" s="218"/>
      <c r="AQM14" s="218"/>
      <c r="AQN14" s="218"/>
      <c r="AQO14" s="218"/>
      <c r="AQP14" s="218"/>
      <c r="AQQ14" s="218"/>
      <c r="AQR14" s="218"/>
      <c r="AQS14" s="218"/>
      <c r="AQT14" s="218"/>
      <c r="AQU14" s="218"/>
      <c r="AQV14" s="218"/>
      <c r="AQW14" s="218"/>
      <c r="AQX14" s="218"/>
      <c r="AQY14" s="218"/>
      <c r="AQZ14" s="218"/>
      <c r="ARA14" s="218"/>
      <c r="ARB14" s="218"/>
      <c r="ARC14" s="218"/>
      <c r="ARD14" s="218"/>
      <c r="ARE14" s="218"/>
      <c r="ARF14" s="218"/>
      <c r="ARG14" s="218"/>
      <c r="ARH14" s="218"/>
      <c r="ARI14" s="218"/>
      <c r="ARJ14" s="218"/>
      <c r="ARK14" s="218"/>
      <c r="ARL14" s="218"/>
      <c r="ARM14" s="218"/>
      <c r="ARN14" s="218"/>
      <c r="ARO14" s="218"/>
      <c r="ARP14" s="218"/>
      <c r="ARQ14" s="218"/>
      <c r="ARR14" s="218"/>
      <c r="ARS14" s="218"/>
      <c r="ART14" s="218"/>
      <c r="ARU14" s="218"/>
      <c r="ARV14" s="218"/>
      <c r="ARW14" s="218"/>
      <c r="ARX14" s="218"/>
      <c r="ARY14" s="218"/>
      <c r="ARZ14" s="218"/>
      <c r="ASA14" s="218"/>
      <c r="ASB14" s="218"/>
      <c r="ASC14" s="218"/>
      <c r="ASD14" s="218"/>
      <c r="ASE14" s="218"/>
      <c r="ASF14" s="218"/>
      <c r="ASG14" s="218"/>
      <c r="ASH14" s="218"/>
      <c r="ASI14" s="218"/>
      <c r="ASJ14" s="218"/>
      <c r="ASK14" s="218"/>
      <c r="ASL14" s="218"/>
      <c r="ASM14" s="218"/>
      <c r="ASN14" s="218"/>
      <c r="ASO14" s="218"/>
      <c r="ASP14" s="218"/>
      <c r="ASQ14" s="218"/>
      <c r="ASR14" s="218"/>
      <c r="ASS14" s="218"/>
      <c r="AST14" s="218"/>
      <c r="ASU14" s="218"/>
      <c r="ASV14" s="218"/>
      <c r="ASW14" s="218"/>
      <c r="ASX14" s="218"/>
      <c r="ASY14" s="218"/>
      <c r="ASZ14" s="218"/>
      <c r="ATA14" s="218"/>
      <c r="ATB14" s="218"/>
      <c r="ATC14" s="218"/>
      <c r="ATD14" s="218"/>
      <c r="ATE14" s="218"/>
      <c r="ATF14" s="218"/>
      <c r="ATG14" s="218"/>
      <c r="ATH14" s="218"/>
      <c r="ATI14" s="218"/>
      <c r="ATJ14" s="218"/>
      <c r="ATK14" s="218"/>
      <c r="ATL14" s="218"/>
      <c r="ATM14" s="218"/>
      <c r="ATN14" s="218"/>
      <c r="ATO14" s="218"/>
      <c r="ATP14" s="218"/>
      <c r="ATQ14" s="218"/>
      <c r="ATR14" s="218"/>
      <c r="ATS14" s="218"/>
      <c r="ATT14" s="218"/>
      <c r="ATU14" s="218"/>
      <c r="ATV14" s="218"/>
      <c r="ATW14" s="218"/>
      <c r="ATX14" s="218"/>
      <c r="ATY14" s="218"/>
      <c r="ATZ14" s="218"/>
      <c r="AUA14" s="218"/>
      <c r="AUB14" s="218"/>
      <c r="AUC14" s="218"/>
      <c r="AUD14" s="218"/>
      <c r="AUE14" s="218"/>
      <c r="AUF14" s="218"/>
      <c r="AUG14" s="218"/>
      <c r="AUH14" s="218"/>
      <c r="AUI14" s="218"/>
      <c r="AUJ14" s="218"/>
      <c r="AUK14" s="218"/>
      <c r="AUL14" s="218"/>
      <c r="AUM14" s="218"/>
      <c r="AUN14" s="218"/>
      <c r="AUO14" s="218"/>
      <c r="AUP14" s="218"/>
      <c r="AUQ14" s="218"/>
      <c r="AUR14" s="218"/>
      <c r="AUS14" s="218"/>
      <c r="AUT14" s="218"/>
      <c r="AUU14" s="218"/>
      <c r="AUV14" s="218"/>
      <c r="AUW14" s="218"/>
      <c r="AUX14" s="218"/>
      <c r="AUY14" s="218"/>
      <c r="AUZ14" s="218"/>
      <c r="AVA14" s="218"/>
      <c r="AVB14" s="218"/>
      <c r="AVC14" s="218"/>
      <c r="AVD14" s="218"/>
      <c r="AVE14" s="218"/>
      <c r="AVF14" s="218"/>
      <c r="AVG14" s="218"/>
      <c r="AVH14" s="218"/>
      <c r="AVI14" s="218"/>
      <c r="AVJ14" s="218"/>
      <c r="AVK14" s="218"/>
      <c r="AVL14" s="218"/>
      <c r="AVM14" s="218"/>
      <c r="AVN14" s="218"/>
      <c r="AVO14" s="218"/>
      <c r="AVP14" s="218"/>
      <c r="AVQ14" s="218"/>
      <c r="AVR14" s="218"/>
      <c r="AVS14" s="218"/>
      <c r="AVT14" s="218"/>
      <c r="AVU14" s="218"/>
      <c r="AVV14" s="218"/>
      <c r="AVW14" s="218"/>
      <c r="AVX14" s="218"/>
      <c r="AVY14" s="218"/>
      <c r="AVZ14" s="218"/>
      <c r="AWA14" s="218"/>
      <c r="AWB14" s="218"/>
      <c r="AWC14" s="218"/>
      <c r="AWD14" s="218"/>
      <c r="AWE14" s="218"/>
      <c r="AWF14" s="218"/>
      <c r="AWG14" s="218"/>
      <c r="AWH14" s="218"/>
      <c r="AWI14" s="218"/>
      <c r="AWJ14" s="218"/>
      <c r="AWK14" s="218"/>
      <c r="AWL14" s="218"/>
      <c r="AWM14" s="218"/>
      <c r="AWN14" s="218"/>
      <c r="AWO14" s="218"/>
      <c r="AWP14" s="218"/>
      <c r="AWQ14" s="218"/>
      <c r="AWR14" s="218"/>
      <c r="AWS14" s="218"/>
      <c r="AWT14" s="218"/>
      <c r="AWU14" s="218"/>
      <c r="AWV14" s="218"/>
      <c r="AWW14" s="218"/>
      <c r="AWX14" s="218"/>
      <c r="AWY14" s="218"/>
      <c r="AWZ14" s="218"/>
      <c r="AXA14" s="218"/>
      <c r="AXB14" s="218"/>
      <c r="AXC14" s="218"/>
      <c r="AXD14" s="218"/>
      <c r="AXE14" s="218"/>
      <c r="AXF14" s="218"/>
      <c r="AXG14" s="218"/>
      <c r="AXH14" s="218"/>
      <c r="AXI14" s="218"/>
      <c r="AXJ14" s="218"/>
      <c r="AXK14" s="218"/>
      <c r="AXL14" s="218"/>
      <c r="AXM14" s="218"/>
      <c r="AXN14" s="218"/>
      <c r="AXO14" s="218"/>
      <c r="AXP14" s="218"/>
      <c r="AXQ14" s="218"/>
      <c r="AXR14" s="218"/>
      <c r="AXS14" s="218"/>
      <c r="AXT14" s="218"/>
      <c r="AXU14" s="218"/>
      <c r="AXV14" s="218"/>
      <c r="AXW14" s="218"/>
      <c r="AXX14" s="218"/>
      <c r="AXY14" s="218"/>
      <c r="AXZ14" s="218"/>
      <c r="AYA14" s="218"/>
      <c r="AYB14" s="218"/>
      <c r="AYC14" s="218"/>
      <c r="AYD14" s="218"/>
      <c r="AYE14" s="218"/>
      <c r="AYF14" s="218"/>
      <c r="AYG14" s="218"/>
      <c r="AYH14" s="218"/>
      <c r="AYI14" s="218"/>
      <c r="AYJ14" s="218"/>
      <c r="AYK14" s="218"/>
      <c r="AYL14" s="218"/>
      <c r="AYM14" s="218"/>
      <c r="AYN14" s="218"/>
      <c r="AYO14" s="218"/>
      <c r="AYP14" s="218"/>
      <c r="AYQ14" s="218"/>
      <c r="AYR14" s="218"/>
      <c r="AYS14" s="218"/>
      <c r="AYT14" s="218"/>
      <c r="AYU14" s="218"/>
      <c r="AYV14" s="218"/>
      <c r="AYW14" s="218"/>
      <c r="AYX14" s="218"/>
      <c r="AYY14" s="218"/>
      <c r="AYZ14" s="218"/>
      <c r="AZA14" s="218"/>
      <c r="AZB14" s="218"/>
      <c r="AZC14" s="218"/>
      <c r="AZD14" s="218"/>
      <c r="AZE14" s="218"/>
      <c r="AZF14" s="218"/>
      <c r="AZG14" s="218"/>
      <c r="AZH14" s="218"/>
      <c r="AZI14" s="218"/>
      <c r="AZJ14" s="218"/>
      <c r="AZK14" s="218"/>
      <c r="AZL14" s="218"/>
      <c r="AZM14" s="218"/>
      <c r="AZN14" s="218"/>
      <c r="AZO14" s="218"/>
      <c r="AZP14" s="218"/>
      <c r="AZQ14" s="218"/>
      <c r="AZR14" s="218"/>
      <c r="AZS14" s="218"/>
      <c r="AZT14" s="218"/>
      <c r="AZU14" s="218"/>
      <c r="AZV14" s="218"/>
      <c r="AZW14" s="218"/>
      <c r="AZX14" s="218"/>
      <c r="AZY14" s="218"/>
      <c r="AZZ14" s="218"/>
      <c r="BAA14" s="218"/>
      <c r="BAB14" s="218"/>
      <c r="BAC14" s="218"/>
      <c r="BAD14" s="218"/>
      <c r="BAE14" s="218"/>
      <c r="BAF14" s="218"/>
      <c r="BAG14" s="218"/>
      <c r="BAH14" s="218"/>
      <c r="BAI14" s="218"/>
      <c r="BAJ14" s="218"/>
      <c r="BAK14" s="218"/>
      <c r="BAL14" s="218"/>
      <c r="BAM14" s="218"/>
      <c r="BAN14" s="218"/>
      <c r="BAO14" s="218"/>
      <c r="BAP14" s="218"/>
      <c r="BAQ14" s="218"/>
      <c r="BAR14" s="218"/>
      <c r="BAS14" s="218"/>
      <c r="BAT14" s="218"/>
      <c r="BAU14" s="218"/>
      <c r="BAV14" s="218"/>
      <c r="BAW14" s="218"/>
      <c r="BAX14" s="218"/>
      <c r="BAY14" s="218"/>
      <c r="BAZ14" s="218"/>
      <c r="BBA14" s="218"/>
      <c r="BBB14" s="218"/>
      <c r="BBC14" s="218"/>
      <c r="BBD14" s="218"/>
      <c r="BBE14" s="218"/>
      <c r="BBF14" s="218"/>
      <c r="BBG14" s="218"/>
      <c r="BBH14" s="218"/>
      <c r="BBI14" s="218"/>
      <c r="BBJ14" s="218"/>
      <c r="BBK14" s="218"/>
      <c r="BBL14" s="218"/>
      <c r="BBM14" s="218"/>
      <c r="BBN14" s="218"/>
      <c r="BBO14" s="218"/>
      <c r="BBP14" s="218"/>
      <c r="BBQ14" s="218"/>
      <c r="BBR14" s="218"/>
      <c r="BBS14" s="218"/>
      <c r="BBT14" s="218"/>
      <c r="BBU14" s="218"/>
      <c r="BBV14" s="218"/>
      <c r="BBW14" s="218"/>
      <c r="BBX14" s="218"/>
      <c r="BBY14" s="218"/>
      <c r="BBZ14" s="218"/>
      <c r="BCA14" s="218"/>
      <c r="BCB14" s="218"/>
      <c r="BCC14" s="218"/>
      <c r="BCD14" s="218"/>
      <c r="BCE14" s="218"/>
      <c r="BCF14" s="218"/>
      <c r="BCG14" s="218"/>
      <c r="BCH14" s="218"/>
      <c r="BCI14" s="218"/>
      <c r="BCJ14" s="218"/>
      <c r="BCK14" s="218"/>
      <c r="BCL14" s="218"/>
      <c r="BCM14" s="218"/>
      <c r="BCN14" s="218"/>
      <c r="BCO14" s="218"/>
      <c r="BCP14" s="218"/>
      <c r="BCQ14" s="218"/>
      <c r="BCR14" s="218"/>
      <c r="BCS14" s="218"/>
      <c r="BCT14" s="218"/>
      <c r="BCU14" s="218"/>
      <c r="BCV14" s="218"/>
      <c r="BCW14" s="218"/>
      <c r="BCX14" s="218"/>
      <c r="BCY14" s="218"/>
      <c r="BCZ14" s="218"/>
      <c r="BDA14" s="218"/>
      <c r="BDB14" s="218"/>
      <c r="BDC14" s="218"/>
      <c r="BDD14" s="218"/>
      <c r="BDE14" s="218"/>
      <c r="BDF14" s="218"/>
      <c r="BDG14" s="218"/>
      <c r="BDH14" s="218"/>
      <c r="BDI14" s="218"/>
      <c r="BDJ14" s="218"/>
      <c r="BDK14" s="218"/>
      <c r="BDL14" s="218"/>
      <c r="BDM14" s="218"/>
      <c r="BDN14" s="218"/>
      <c r="BDO14" s="218"/>
      <c r="BDP14" s="218"/>
      <c r="BDQ14" s="218"/>
      <c r="BDR14" s="218"/>
      <c r="BDS14" s="218"/>
      <c r="BDT14" s="218"/>
      <c r="BDU14" s="218"/>
      <c r="BDV14" s="218"/>
      <c r="BDW14" s="218"/>
      <c r="BDX14" s="218"/>
      <c r="BDY14" s="218"/>
      <c r="BDZ14" s="218"/>
      <c r="BEA14" s="218"/>
      <c r="BEB14" s="218"/>
      <c r="BEC14" s="218"/>
      <c r="BED14" s="218"/>
      <c r="BEE14" s="218"/>
      <c r="BEF14" s="218"/>
      <c r="BEG14" s="218"/>
      <c r="BEH14" s="218"/>
      <c r="BEI14" s="218"/>
      <c r="BEJ14" s="218"/>
      <c r="BEK14" s="218"/>
      <c r="BEL14" s="218"/>
      <c r="BEM14" s="218"/>
      <c r="BEN14" s="218"/>
      <c r="BEO14" s="218"/>
      <c r="BEP14" s="218"/>
      <c r="BEQ14" s="218"/>
      <c r="BER14" s="218"/>
      <c r="BES14" s="218"/>
      <c r="BET14" s="218"/>
      <c r="BEU14" s="218"/>
      <c r="BEV14" s="218"/>
      <c r="BEW14" s="218"/>
      <c r="BEX14" s="218"/>
      <c r="BEY14" s="218"/>
      <c r="BEZ14" s="218"/>
      <c r="BFA14" s="218"/>
      <c r="BFB14" s="218"/>
      <c r="BFC14" s="218"/>
      <c r="BFD14" s="218"/>
      <c r="BFE14" s="218"/>
      <c r="BFF14" s="218"/>
      <c r="BFG14" s="218"/>
      <c r="BFH14" s="218"/>
      <c r="BFI14" s="218"/>
      <c r="BFJ14" s="218"/>
      <c r="BFK14" s="218"/>
      <c r="BFL14" s="218"/>
      <c r="BFM14" s="218"/>
      <c r="BFN14" s="218"/>
      <c r="BFO14" s="218"/>
      <c r="BFP14" s="218"/>
      <c r="BFQ14" s="218"/>
      <c r="BFR14" s="218"/>
      <c r="BFS14" s="218"/>
      <c r="BFT14" s="218"/>
      <c r="BFU14" s="218"/>
      <c r="BFV14" s="218"/>
      <c r="BFW14" s="218"/>
      <c r="BFX14" s="218"/>
      <c r="BFY14" s="218"/>
      <c r="BFZ14" s="218"/>
      <c r="BGA14" s="218"/>
      <c r="BGB14" s="218"/>
      <c r="BGC14" s="218"/>
      <c r="BGD14" s="218"/>
      <c r="BGE14" s="218"/>
      <c r="BGF14" s="218"/>
      <c r="BGG14" s="218"/>
      <c r="BGH14" s="218"/>
      <c r="BGI14" s="218"/>
      <c r="BGJ14" s="218"/>
      <c r="BGK14" s="218"/>
      <c r="BGL14" s="218"/>
      <c r="BGM14" s="218"/>
      <c r="BGN14" s="218"/>
      <c r="BGO14" s="218"/>
      <c r="BGP14" s="218"/>
      <c r="BGQ14" s="218"/>
      <c r="BGR14" s="218"/>
      <c r="BGS14" s="218"/>
      <c r="BGT14" s="218"/>
      <c r="BGU14" s="218"/>
      <c r="BGV14" s="218"/>
      <c r="BGW14" s="218"/>
      <c r="BGX14" s="218"/>
      <c r="BGY14" s="218"/>
      <c r="BGZ14" s="218"/>
      <c r="BHA14" s="218"/>
      <c r="BHB14" s="218"/>
      <c r="BHC14" s="218"/>
      <c r="BHD14" s="218"/>
      <c r="BHE14" s="218"/>
      <c r="BHF14" s="218"/>
      <c r="BHG14" s="218"/>
      <c r="BHH14" s="218"/>
      <c r="BHI14" s="218"/>
      <c r="BHJ14" s="218"/>
      <c r="BHK14" s="218"/>
      <c r="BHL14" s="218"/>
      <c r="BHM14" s="218"/>
      <c r="BHN14" s="218"/>
      <c r="BHO14" s="218"/>
      <c r="BHP14" s="218"/>
      <c r="BHQ14" s="218"/>
      <c r="BHR14" s="218"/>
      <c r="BHS14" s="218"/>
      <c r="BHT14" s="218"/>
      <c r="BHU14" s="218"/>
      <c r="BHV14" s="218"/>
      <c r="BHW14" s="218"/>
      <c r="BHX14" s="218"/>
      <c r="BHY14" s="218"/>
      <c r="BHZ14" s="218"/>
      <c r="BIA14" s="218"/>
      <c r="BIB14" s="218"/>
      <c r="BIC14" s="218"/>
      <c r="BID14" s="218"/>
      <c r="BIE14" s="218"/>
      <c r="BIF14" s="218"/>
      <c r="BIG14" s="218"/>
      <c r="BIH14" s="218"/>
      <c r="BII14" s="218"/>
      <c r="BIJ14" s="218"/>
      <c r="BIK14" s="218"/>
      <c r="BIL14" s="218"/>
      <c r="BIM14" s="218"/>
      <c r="BIN14" s="218"/>
      <c r="BIO14" s="218"/>
      <c r="BIP14" s="218"/>
      <c r="BIQ14" s="218"/>
      <c r="BIR14" s="218"/>
      <c r="BIS14" s="218"/>
      <c r="BIT14" s="218"/>
      <c r="BIU14" s="218"/>
      <c r="BIV14" s="218"/>
      <c r="BIW14" s="218"/>
      <c r="BIX14" s="218"/>
      <c r="BIY14" s="218"/>
      <c r="BIZ14" s="218"/>
      <c r="BJA14" s="218"/>
      <c r="BJB14" s="218"/>
      <c r="BJC14" s="218"/>
      <c r="BJD14" s="218"/>
      <c r="BJE14" s="218"/>
      <c r="BJF14" s="218"/>
      <c r="BJG14" s="218"/>
      <c r="BJH14" s="218"/>
      <c r="BJI14" s="218"/>
      <c r="BJJ14" s="218"/>
      <c r="BJK14" s="218"/>
      <c r="BJL14" s="218"/>
      <c r="BJM14" s="218"/>
      <c r="BJN14" s="218"/>
      <c r="BJO14" s="218"/>
      <c r="BJP14" s="218"/>
      <c r="BJQ14" s="218"/>
      <c r="BJR14" s="218"/>
      <c r="BJS14" s="218"/>
      <c r="BJT14" s="218"/>
      <c r="BJU14" s="218"/>
      <c r="BJV14" s="218"/>
      <c r="BJW14" s="218"/>
      <c r="BJX14" s="218"/>
      <c r="BJY14" s="218"/>
      <c r="BJZ14" s="218"/>
      <c r="BKA14" s="218"/>
      <c r="BKB14" s="218"/>
      <c r="BKC14" s="218"/>
      <c r="BKD14" s="218"/>
      <c r="BKE14" s="218"/>
      <c r="BKF14" s="218"/>
      <c r="BKG14" s="218"/>
      <c r="BKH14" s="218"/>
      <c r="BKI14" s="218"/>
      <c r="BKJ14" s="218"/>
      <c r="BKK14" s="218"/>
      <c r="BKL14" s="218"/>
      <c r="BKM14" s="218"/>
      <c r="BKN14" s="218"/>
      <c r="BKO14" s="218"/>
      <c r="BKP14" s="218"/>
      <c r="BKQ14" s="218"/>
      <c r="BKR14" s="218"/>
      <c r="BKS14" s="218"/>
      <c r="BKT14" s="218"/>
      <c r="BKU14" s="218"/>
      <c r="BKV14" s="218"/>
      <c r="BKW14" s="218"/>
      <c r="BKX14" s="218"/>
      <c r="BKY14" s="218"/>
      <c r="BKZ14" s="218"/>
      <c r="BLA14" s="218"/>
      <c r="BLB14" s="218"/>
      <c r="BLC14" s="218"/>
      <c r="BLD14" s="218"/>
      <c r="BLE14" s="218"/>
      <c r="BLF14" s="218"/>
      <c r="BLG14" s="218"/>
      <c r="BLH14" s="218"/>
      <c r="BLI14" s="218"/>
      <c r="BLJ14" s="218"/>
      <c r="BLK14" s="218"/>
      <c r="BLL14" s="218"/>
      <c r="BLM14" s="218"/>
      <c r="BLN14" s="218"/>
      <c r="BLO14" s="218"/>
      <c r="BLP14" s="218"/>
      <c r="BLQ14" s="218"/>
      <c r="BLR14" s="218"/>
      <c r="BLS14" s="218"/>
      <c r="BLT14" s="218"/>
      <c r="BLU14" s="218"/>
      <c r="BLV14" s="218"/>
      <c r="BLW14" s="218"/>
      <c r="BLX14" s="218"/>
      <c r="BLY14" s="218"/>
      <c r="BLZ14" s="218"/>
      <c r="BMA14" s="218"/>
      <c r="BMB14" s="218"/>
      <c r="BMC14" s="218"/>
      <c r="BMD14" s="218"/>
      <c r="BME14" s="218"/>
      <c r="BMF14" s="218"/>
      <c r="BMG14" s="218"/>
      <c r="BMH14" s="218"/>
      <c r="BMI14" s="218"/>
      <c r="BMJ14" s="218"/>
      <c r="BMK14" s="218"/>
      <c r="BML14" s="218"/>
      <c r="BMM14" s="218"/>
      <c r="BMN14" s="218"/>
      <c r="BMO14" s="218"/>
      <c r="BMP14" s="218"/>
      <c r="BMQ14" s="218"/>
      <c r="BMR14" s="218"/>
      <c r="BMS14" s="218"/>
      <c r="BMT14" s="218"/>
      <c r="BMU14" s="218"/>
      <c r="BMV14" s="218"/>
      <c r="BMW14" s="218"/>
      <c r="BMX14" s="218"/>
      <c r="BMY14" s="218"/>
      <c r="BMZ14" s="218"/>
      <c r="BNA14" s="218"/>
      <c r="BNB14" s="218"/>
      <c r="BNC14" s="218"/>
      <c r="BND14" s="218"/>
      <c r="BNE14" s="218"/>
      <c r="BNF14" s="218"/>
      <c r="BNG14" s="218"/>
      <c r="BNH14" s="218"/>
      <c r="BNI14" s="218"/>
      <c r="BNJ14" s="218"/>
      <c r="BNK14" s="218"/>
      <c r="BNL14" s="218"/>
      <c r="BNM14" s="218"/>
      <c r="BNN14" s="218"/>
      <c r="BNO14" s="218"/>
      <c r="BNP14" s="218"/>
      <c r="BNQ14" s="218"/>
      <c r="BNR14" s="218"/>
      <c r="BNS14" s="218"/>
      <c r="BNT14" s="218"/>
      <c r="BNU14" s="218"/>
      <c r="BNV14" s="218"/>
      <c r="BNW14" s="218"/>
      <c r="BNX14" s="218"/>
      <c r="BNY14" s="218"/>
      <c r="BNZ14" s="218"/>
      <c r="BOA14" s="218"/>
      <c r="BOB14" s="218"/>
      <c r="BOC14" s="218"/>
      <c r="BOD14" s="218"/>
      <c r="BOE14" s="218"/>
      <c r="BOF14" s="218"/>
      <c r="BOG14" s="218"/>
      <c r="BOH14" s="218"/>
      <c r="BOI14" s="218"/>
      <c r="BOJ14" s="218"/>
      <c r="BOK14" s="218"/>
      <c r="BOL14" s="218"/>
      <c r="BOM14" s="218"/>
      <c r="BON14" s="218"/>
      <c r="BOO14" s="218"/>
      <c r="BOP14" s="218"/>
      <c r="BOQ14" s="218"/>
      <c r="BOR14" s="218"/>
      <c r="BOS14" s="218"/>
      <c r="BOT14" s="218"/>
      <c r="BOU14" s="218"/>
      <c r="BOV14" s="218"/>
      <c r="BOW14" s="218"/>
      <c r="BOX14" s="218"/>
      <c r="BOY14" s="218"/>
      <c r="BOZ14" s="218"/>
      <c r="BPA14" s="218"/>
      <c r="BPB14" s="218"/>
      <c r="BPC14" s="218"/>
      <c r="BPD14" s="218"/>
      <c r="BPE14" s="218"/>
      <c r="BPF14" s="218"/>
      <c r="BPG14" s="218"/>
      <c r="BPH14" s="218"/>
      <c r="BPI14" s="218"/>
      <c r="BPJ14" s="218"/>
      <c r="BPK14" s="218"/>
      <c r="BPL14" s="218"/>
      <c r="BPM14" s="218"/>
      <c r="BPN14" s="218"/>
      <c r="BPO14" s="218"/>
      <c r="BPP14" s="218"/>
      <c r="BPQ14" s="218"/>
      <c r="BPR14" s="218"/>
      <c r="BPS14" s="218"/>
      <c r="BPT14" s="218"/>
      <c r="BPU14" s="218"/>
      <c r="BPV14" s="218"/>
      <c r="BPW14" s="218"/>
      <c r="BPX14" s="218"/>
      <c r="BPY14" s="218"/>
      <c r="BPZ14" s="218"/>
      <c r="BQA14" s="218"/>
      <c r="BQB14" s="218"/>
      <c r="BQC14" s="218"/>
      <c r="BQD14" s="218"/>
      <c r="BQE14" s="218"/>
      <c r="BQF14" s="218"/>
      <c r="BQG14" s="218"/>
      <c r="BQH14" s="218"/>
      <c r="BQI14" s="218"/>
      <c r="BQJ14" s="218"/>
      <c r="BQK14" s="218"/>
      <c r="BQL14" s="218"/>
      <c r="BQM14" s="218"/>
      <c r="BQN14" s="218"/>
      <c r="BQO14" s="218"/>
      <c r="BQP14" s="218"/>
      <c r="BQQ14" s="218"/>
      <c r="BQR14" s="218"/>
      <c r="BQS14" s="218"/>
      <c r="BQT14" s="218"/>
      <c r="BQU14" s="218"/>
      <c r="BQV14" s="218"/>
      <c r="BQW14" s="218"/>
      <c r="BQX14" s="218"/>
      <c r="BQY14" s="218"/>
      <c r="BQZ14" s="218"/>
      <c r="BRA14" s="218"/>
      <c r="BRB14" s="218"/>
      <c r="BRC14" s="218"/>
      <c r="BRD14" s="218"/>
      <c r="BRE14" s="218"/>
      <c r="BRF14" s="218"/>
      <c r="BRG14" s="218"/>
      <c r="BRH14" s="218"/>
      <c r="BRI14" s="218"/>
      <c r="BRJ14" s="218"/>
      <c r="BRK14" s="218"/>
      <c r="BRL14" s="218"/>
      <c r="BRM14" s="218"/>
      <c r="BRN14" s="218"/>
      <c r="BRO14" s="218"/>
      <c r="BRP14" s="218"/>
      <c r="BRQ14" s="218"/>
      <c r="BRR14" s="218"/>
      <c r="BRS14" s="218"/>
      <c r="BRT14" s="218"/>
      <c r="BRU14" s="218"/>
      <c r="BRV14" s="218"/>
      <c r="BRW14" s="218"/>
      <c r="BRX14" s="218"/>
      <c r="BRY14" s="218"/>
      <c r="BRZ14" s="218"/>
      <c r="BSA14" s="218"/>
      <c r="BSB14" s="218"/>
      <c r="BSC14" s="218"/>
      <c r="BSD14" s="218"/>
      <c r="BSE14" s="218"/>
      <c r="BSF14" s="218"/>
      <c r="BSG14" s="218"/>
      <c r="BSH14" s="218"/>
      <c r="BSI14" s="218"/>
      <c r="BSJ14" s="218"/>
      <c r="BSK14" s="218"/>
      <c r="BSL14" s="218"/>
      <c r="BSM14" s="218"/>
      <c r="BSN14" s="218"/>
      <c r="BSO14" s="218"/>
      <c r="BSP14" s="218"/>
      <c r="BSQ14" s="218"/>
      <c r="BSR14" s="218"/>
      <c r="BSS14" s="218"/>
      <c r="BST14" s="218"/>
      <c r="BSU14" s="218"/>
      <c r="BSV14" s="218"/>
      <c r="BSW14" s="218"/>
      <c r="BSX14" s="218"/>
      <c r="BSY14" s="218"/>
      <c r="BSZ14" s="218"/>
      <c r="BTA14" s="218"/>
      <c r="BTB14" s="218"/>
      <c r="BTC14" s="218"/>
      <c r="BTD14" s="218"/>
      <c r="BTE14" s="218"/>
      <c r="BTF14" s="218"/>
      <c r="BTG14" s="218"/>
      <c r="BTH14" s="218"/>
      <c r="BTI14" s="218"/>
      <c r="BTJ14" s="218"/>
      <c r="BTK14" s="218"/>
      <c r="BTL14" s="218"/>
      <c r="BTM14" s="218"/>
      <c r="BTN14" s="218"/>
      <c r="BTO14" s="218"/>
      <c r="BTP14" s="218"/>
      <c r="BTQ14" s="218"/>
      <c r="BTR14" s="218"/>
      <c r="BTS14" s="218"/>
      <c r="BTT14" s="218"/>
      <c r="BTU14" s="218"/>
      <c r="BTV14" s="218"/>
      <c r="BTW14" s="218"/>
      <c r="BTX14" s="218"/>
      <c r="BTY14" s="218"/>
      <c r="BTZ14" s="218"/>
      <c r="BUA14" s="218"/>
      <c r="BUB14" s="218"/>
      <c r="BUC14" s="218"/>
      <c r="BUD14" s="218"/>
      <c r="BUE14" s="218"/>
      <c r="BUF14" s="218"/>
      <c r="BUG14" s="218"/>
      <c r="BUH14" s="218"/>
      <c r="BUI14" s="218"/>
      <c r="BUJ14" s="218"/>
      <c r="BUK14" s="218"/>
      <c r="BUL14" s="218"/>
      <c r="BUM14" s="218"/>
      <c r="BUN14" s="218"/>
      <c r="BUO14" s="218"/>
      <c r="BUP14" s="218"/>
      <c r="BUQ14" s="218"/>
      <c r="BUR14" s="218"/>
      <c r="BUS14" s="218"/>
      <c r="BUT14" s="218"/>
      <c r="BUU14" s="218"/>
      <c r="BUV14" s="218"/>
      <c r="BUW14" s="218"/>
      <c r="BUX14" s="218"/>
      <c r="BUY14" s="218"/>
      <c r="BUZ14" s="218"/>
      <c r="BVA14" s="218"/>
      <c r="BVB14" s="218"/>
      <c r="BVC14" s="218"/>
      <c r="BVD14" s="218"/>
      <c r="BVE14" s="218"/>
      <c r="BVF14" s="218"/>
      <c r="BVG14" s="218"/>
      <c r="BVH14" s="218"/>
      <c r="BVI14" s="218"/>
      <c r="BVJ14" s="218"/>
      <c r="BVK14" s="218"/>
      <c r="BVL14" s="218"/>
      <c r="BVM14" s="218"/>
      <c r="BVN14" s="218"/>
      <c r="BVO14" s="218"/>
      <c r="BVP14" s="218"/>
      <c r="BVQ14" s="218"/>
      <c r="BVR14" s="218"/>
      <c r="BVS14" s="218"/>
      <c r="BVT14" s="218"/>
      <c r="BVU14" s="218"/>
      <c r="BVV14" s="218"/>
      <c r="BVW14" s="218"/>
      <c r="BVX14" s="218"/>
      <c r="BVY14" s="218"/>
      <c r="BVZ14" s="218"/>
      <c r="BWA14" s="218"/>
      <c r="BWB14" s="218"/>
      <c r="BWC14" s="218"/>
      <c r="BWD14" s="218"/>
      <c r="BWE14" s="218"/>
      <c r="BWF14" s="218"/>
      <c r="BWG14" s="218"/>
      <c r="BWH14" s="218"/>
      <c r="BWI14" s="218"/>
      <c r="BWJ14" s="218"/>
      <c r="BWK14" s="218"/>
      <c r="BWL14" s="218"/>
      <c r="BWM14" s="218"/>
      <c r="BWN14" s="218"/>
      <c r="BWO14" s="218"/>
      <c r="BWP14" s="218"/>
      <c r="BWQ14" s="218"/>
      <c r="BWR14" s="218"/>
      <c r="BWS14" s="218"/>
      <c r="BWT14" s="218"/>
      <c r="BWU14" s="218"/>
      <c r="BWV14" s="218"/>
      <c r="BWW14" s="218"/>
      <c r="BWX14" s="218"/>
      <c r="BWY14" s="218"/>
      <c r="BWZ14" s="218"/>
      <c r="BXA14" s="218"/>
      <c r="BXB14" s="218"/>
      <c r="BXC14" s="218"/>
      <c r="BXD14" s="218"/>
      <c r="BXE14" s="218"/>
      <c r="BXF14" s="218"/>
      <c r="BXG14" s="218"/>
      <c r="BXH14" s="218"/>
      <c r="BXI14" s="218"/>
      <c r="BXJ14" s="218"/>
      <c r="BXK14" s="218"/>
      <c r="BXL14" s="218"/>
      <c r="BXM14" s="218"/>
      <c r="BXN14" s="218"/>
      <c r="BXO14" s="218"/>
      <c r="BXP14" s="218"/>
      <c r="BXQ14" s="218"/>
      <c r="BXR14" s="218"/>
      <c r="BXS14" s="218"/>
      <c r="BXT14" s="218"/>
      <c r="BXU14" s="218"/>
      <c r="BXV14" s="218"/>
      <c r="BXW14" s="218"/>
      <c r="BXX14" s="218"/>
      <c r="BXY14" s="218"/>
      <c r="BXZ14" s="218"/>
      <c r="BYA14" s="218"/>
      <c r="BYB14" s="218"/>
      <c r="BYC14" s="218"/>
      <c r="BYD14" s="218"/>
      <c r="BYE14" s="218"/>
      <c r="BYF14" s="218"/>
      <c r="BYG14" s="218"/>
      <c r="BYH14" s="218"/>
      <c r="BYI14" s="218"/>
      <c r="BYJ14" s="218"/>
      <c r="BYK14" s="218"/>
      <c r="BYL14" s="218"/>
      <c r="BYM14" s="218"/>
      <c r="BYN14" s="218"/>
      <c r="BYO14" s="218"/>
      <c r="BYP14" s="218"/>
      <c r="BYQ14" s="218"/>
      <c r="BYR14" s="218"/>
      <c r="BYS14" s="218"/>
      <c r="BYT14" s="218"/>
      <c r="BYU14" s="218"/>
      <c r="BYV14" s="218"/>
      <c r="BYW14" s="218"/>
      <c r="BYX14" s="218"/>
      <c r="BYY14" s="218"/>
      <c r="BYZ14" s="218"/>
      <c r="BZA14" s="218"/>
      <c r="BZB14" s="218"/>
      <c r="BZC14" s="218"/>
      <c r="BZD14" s="218"/>
      <c r="BZE14" s="218"/>
      <c r="BZF14" s="218"/>
      <c r="BZG14" s="218"/>
      <c r="BZH14" s="218"/>
      <c r="BZI14" s="218"/>
      <c r="BZJ14" s="218"/>
      <c r="BZK14" s="218"/>
      <c r="BZL14" s="218"/>
      <c r="BZM14" s="218"/>
      <c r="BZN14" s="218"/>
      <c r="BZO14" s="218"/>
      <c r="BZP14" s="218"/>
      <c r="BZQ14" s="218"/>
      <c r="BZR14" s="218"/>
      <c r="BZS14" s="218"/>
      <c r="BZT14" s="218"/>
      <c r="BZU14" s="218"/>
      <c r="BZV14" s="218"/>
      <c r="BZW14" s="218"/>
      <c r="BZX14" s="218"/>
      <c r="BZY14" s="218"/>
      <c r="BZZ14" s="218"/>
      <c r="CAA14" s="218"/>
      <c r="CAB14" s="218"/>
      <c r="CAC14" s="218"/>
      <c r="CAD14" s="218"/>
      <c r="CAE14" s="218"/>
      <c r="CAF14" s="218"/>
      <c r="CAG14" s="218"/>
      <c r="CAH14" s="218"/>
      <c r="CAI14" s="218"/>
      <c r="CAJ14" s="218"/>
      <c r="CAK14" s="218"/>
      <c r="CAL14" s="218"/>
      <c r="CAM14" s="218"/>
      <c r="CAN14" s="218"/>
      <c r="CAO14" s="218"/>
      <c r="CAP14" s="218"/>
      <c r="CAQ14" s="218"/>
      <c r="CAR14" s="218"/>
      <c r="CAS14" s="218"/>
      <c r="CAT14" s="218"/>
      <c r="CAU14" s="218"/>
      <c r="CAV14" s="218"/>
      <c r="CAW14" s="218"/>
      <c r="CAX14" s="218"/>
      <c r="CAY14" s="218"/>
      <c r="CAZ14" s="218"/>
      <c r="CBA14" s="218"/>
      <c r="CBB14" s="218"/>
      <c r="CBC14" s="218"/>
      <c r="CBD14" s="218"/>
      <c r="CBE14" s="218"/>
      <c r="CBF14" s="218"/>
      <c r="CBG14" s="218"/>
      <c r="CBH14" s="218"/>
      <c r="CBI14" s="218"/>
      <c r="CBJ14" s="218"/>
      <c r="CBK14" s="218"/>
      <c r="CBL14" s="218"/>
      <c r="CBM14" s="218"/>
      <c r="CBN14" s="218"/>
      <c r="CBO14" s="218"/>
      <c r="CBP14" s="218"/>
      <c r="CBQ14" s="218"/>
      <c r="CBR14" s="218"/>
      <c r="CBS14" s="218"/>
      <c r="CBT14" s="218"/>
      <c r="CBU14" s="218"/>
      <c r="CBV14" s="218"/>
      <c r="CBW14" s="218"/>
      <c r="CBX14" s="218"/>
      <c r="CBY14" s="218"/>
      <c r="CBZ14" s="218"/>
      <c r="CCA14" s="218"/>
      <c r="CCB14" s="218"/>
      <c r="CCC14" s="218"/>
      <c r="CCD14" s="218"/>
      <c r="CCE14" s="218"/>
      <c r="CCF14" s="218"/>
      <c r="CCG14" s="218"/>
      <c r="CCH14" s="218"/>
      <c r="CCI14" s="218"/>
      <c r="CCJ14" s="218"/>
      <c r="CCK14" s="218"/>
      <c r="CCL14" s="218"/>
      <c r="CCM14" s="218"/>
      <c r="CCN14" s="218"/>
      <c r="CCO14" s="218"/>
      <c r="CCP14" s="218"/>
      <c r="CCQ14" s="218"/>
      <c r="CCR14" s="218"/>
      <c r="CCS14" s="218"/>
      <c r="CCT14" s="218"/>
      <c r="CCU14" s="218"/>
      <c r="CCV14" s="218"/>
      <c r="CCW14" s="218"/>
      <c r="CCX14" s="218"/>
      <c r="CCY14" s="218"/>
      <c r="CCZ14" s="218"/>
      <c r="CDA14" s="218"/>
      <c r="CDB14" s="218"/>
      <c r="CDC14" s="218"/>
      <c r="CDD14" s="218"/>
      <c r="CDE14" s="218"/>
      <c r="CDF14" s="218"/>
      <c r="CDG14" s="218"/>
      <c r="CDH14" s="218"/>
      <c r="CDI14" s="218"/>
      <c r="CDJ14" s="218"/>
      <c r="CDK14" s="218"/>
      <c r="CDL14" s="218"/>
      <c r="CDM14" s="218"/>
      <c r="CDN14" s="218"/>
      <c r="CDO14" s="218"/>
      <c r="CDP14" s="218"/>
      <c r="CDQ14" s="218"/>
      <c r="CDR14" s="218"/>
      <c r="CDS14" s="218"/>
      <c r="CDT14" s="218"/>
      <c r="CDU14" s="218"/>
      <c r="CDV14" s="218"/>
      <c r="CDW14" s="218"/>
      <c r="CDX14" s="218"/>
      <c r="CDY14" s="218"/>
      <c r="CDZ14" s="218"/>
      <c r="CEA14" s="218"/>
      <c r="CEB14" s="218"/>
      <c r="CEC14" s="218"/>
      <c r="CED14" s="218"/>
      <c r="CEE14" s="218"/>
      <c r="CEF14" s="218"/>
      <c r="CEG14" s="218"/>
      <c r="CEH14" s="218"/>
      <c r="CEI14" s="218"/>
      <c r="CEJ14" s="218"/>
      <c r="CEK14" s="218"/>
      <c r="CEL14" s="218"/>
      <c r="CEM14" s="218"/>
      <c r="CEN14" s="218"/>
      <c r="CEO14" s="218"/>
      <c r="CEP14" s="218"/>
      <c r="CEQ14" s="218"/>
      <c r="CER14" s="218"/>
      <c r="CES14" s="218"/>
      <c r="CET14" s="218"/>
      <c r="CEU14" s="218"/>
      <c r="CEV14" s="218"/>
      <c r="CEW14" s="218"/>
      <c r="CEX14" s="218"/>
      <c r="CEY14" s="218"/>
      <c r="CEZ14" s="218"/>
      <c r="CFA14" s="218"/>
      <c r="CFB14" s="218"/>
      <c r="CFC14" s="218"/>
      <c r="CFD14" s="218"/>
      <c r="CFE14" s="218"/>
      <c r="CFF14" s="218"/>
      <c r="CFG14" s="218"/>
      <c r="CFH14" s="218"/>
      <c r="CFI14" s="218"/>
      <c r="CFJ14" s="218"/>
      <c r="CFK14" s="218"/>
      <c r="CFL14" s="218"/>
      <c r="CFM14" s="218"/>
      <c r="CFN14" s="218"/>
      <c r="CFO14" s="218"/>
      <c r="CFP14" s="218"/>
      <c r="CFQ14" s="218"/>
      <c r="CFR14" s="218"/>
      <c r="CFS14" s="218"/>
      <c r="CFT14" s="218"/>
      <c r="CFU14" s="218"/>
      <c r="CFV14" s="218"/>
      <c r="CFW14" s="218"/>
      <c r="CFX14" s="218"/>
      <c r="CFY14" s="218"/>
      <c r="CFZ14" s="218"/>
      <c r="CGA14" s="218"/>
      <c r="CGB14" s="218"/>
      <c r="CGC14" s="218"/>
      <c r="CGD14" s="218"/>
      <c r="CGE14" s="218"/>
      <c r="CGF14" s="218"/>
      <c r="CGG14" s="218"/>
      <c r="CGH14" s="218"/>
      <c r="CGI14" s="218"/>
      <c r="CGJ14" s="218"/>
      <c r="CGK14" s="218"/>
      <c r="CGL14" s="218"/>
      <c r="CGM14" s="218"/>
      <c r="CGN14" s="218"/>
      <c r="CGO14" s="218"/>
      <c r="CGP14" s="218"/>
      <c r="CGQ14" s="218"/>
      <c r="CGR14" s="218"/>
      <c r="CGS14" s="218"/>
      <c r="CGT14" s="218"/>
      <c r="CGU14" s="218"/>
      <c r="CGV14" s="218"/>
      <c r="CGW14" s="218"/>
      <c r="CGX14" s="218"/>
      <c r="CGY14" s="218"/>
      <c r="CGZ14" s="218"/>
      <c r="CHA14" s="218"/>
      <c r="CHB14" s="218"/>
      <c r="CHC14" s="218"/>
      <c r="CHD14" s="218"/>
      <c r="CHE14" s="218"/>
      <c r="CHF14" s="218"/>
      <c r="CHG14" s="218"/>
      <c r="CHH14" s="218"/>
      <c r="CHI14" s="218"/>
      <c r="CHJ14" s="218"/>
      <c r="CHK14" s="218"/>
      <c r="CHL14" s="218"/>
      <c r="CHM14" s="218"/>
      <c r="CHN14" s="218"/>
      <c r="CHO14" s="218"/>
      <c r="CHP14" s="218"/>
      <c r="CHQ14" s="218"/>
      <c r="CHR14" s="218"/>
      <c r="CHS14" s="218"/>
      <c r="CHT14" s="218"/>
      <c r="CHU14" s="218"/>
      <c r="CHV14" s="218"/>
      <c r="CHW14" s="218"/>
      <c r="CHX14" s="218"/>
      <c r="CHY14" s="218"/>
      <c r="CHZ14" s="218"/>
      <c r="CIA14" s="218"/>
      <c r="CIB14" s="218"/>
      <c r="CIC14" s="218"/>
      <c r="CID14" s="218"/>
      <c r="CIE14" s="218"/>
      <c r="CIF14" s="218"/>
      <c r="CIG14" s="218"/>
      <c r="CIH14" s="218"/>
      <c r="CII14" s="218"/>
      <c r="CIJ14" s="218"/>
      <c r="CIK14" s="218"/>
      <c r="CIL14" s="218"/>
      <c r="CIM14" s="218"/>
      <c r="CIN14" s="218"/>
      <c r="CIO14" s="218"/>
      <c r="CIP14" s="218"/>
      <c r="CIQ14" s="218"/>
      <c r="CIR14" s="218"/>
      <c r="CIS14" s="218"/>
      <c r="CIT14" s="218"/>
      <c r="CIU14" s="218"/>
      <c r="CIV14" s="218"/>
      <c r="CIW14" s="218"/>
      <c r="CIX14" s="218"/>
      <c r="CIY14" s="218"/>
      <c r="CIZ14" s="218"/>
      <c r="CJA14" s="218"/>
      <c r="CJB14" s="218"/>
      <c r="CJC14" s="218"/>
      <c r="CJD14" s="218"/>
      <c r="CJE14" s="218"/>
      <c r="CJF14" s="218"/>
      <c r="CJG14" s="218"/>
      <c r="CJH14" s="218"/>
      <c r="CJI14" s="218"/>
      <c r="CJJ14" s="218"/>
      <c r="CJK14" s="218"/>
      <c r="CJL14" s="218"/>
      <c r="CJM14" s="218"/>
      <c r="CJN14" s="218"/>
      <c r="CJO14" s="218"/>
      <c r="CJP14" s="218"/>
      <c r="CJQ14" s="218"/>
      <c r="CJR14" s="218"/>
      <c r="CJS14" s="218"/>
      <c r="CJT14" s="218"/>
      <c r="CJU14" s="218"/>
      <c r="CJV14" s="218"/>
      <c r="CJW14" s="218"/>
      <c r="CJX14" s="218"/>
      <c r="CJY14" s="218"/>
      <c r="CJZ14" s="218"/>
      <c r="CKA14" s="218"/>
      <c r="CKB14" s="218"/>
      <c r="CKC14" s="218"/>
      <c r="CKD14" s="218"/>
      <c r="CKE14" s="218"/>
      <c r="CKF14" s="218"/>
      <c r="CKG14" s="218"/>
      <c r="CKH14" s="218"/>
      <c r="CKI14" s="218"/>
      <c r="CKJ14" s="218"/>
      <c r="CKK14" s="218"/>
      <c r="CKL14" s="218"/>
      <c r="CKM14" s="218"/>
      <c r="CKN14" s="218"/>
      <c r="CKO14" s="218"/>
      <c r="CKP14" s="218"/>
      <c r="CKQ14" s="218"/>
      <c r="CKR14" s="218"/>
      <c r="CKS14" s="218"/>
      <c r="CKT14" s="218"/>
      <c r="CKU14" s="218"/>
      <c r="CKV14" s="218"/>
      <c r="CKW14" s="218"/>
      <c r="CKX14" s="218"/>
      <c r="CKY14" s="218"/>
      <c r="CKZ14" s="218"/>
      <c r="CLA14" s="218"/>
      <c r="CLB14" s="218"/>
      <c r="CLC14" s="218"/>
      <c r="CLD14" s="218"/>
      <c r="CLE14" s="218"/>
      <c r="CLF14" s="218"/>
      <c r="CLG14" s="218"/>
      <c r="CLH14" s="218"/>
      <c r="CLI14" s="218"/>
      <c r="CLJ14" s="218"/>
      <c r="CLK14" s="218"/>
      <c r="CLL14" s="218"/>
      <c r="CLM14" s="218"/>
      <c r="CLN14" s="218"/>
      <c r="CLO14" s="218"/>
      <c r="CLP14" s="218"/>
      <c r="CLQ14" s="218"/>
      <c r="CLR14" s="218"/>
      <c r="CLS14" s="218"/>
      <c r="CLT14" s="218"/>
      <c r="CLU14" s="218"/>
      <c r="CLV14" s="218"/>
      <c r="CLW14" s="218"/>
      <c r="CLX14" s="218"/>
      <c r="CLY14" s="218"/>
      <c r="CLZ14" s="218"/>
      <c r="CMA14" s="218"/>
      <c r="CMB14" s="218"/>
      <c r="CMC14" s="218"/>
      <c r="CMD14" s="218"/>
      <c r="CME14" s="218"/>
      <c r="CMF14" s="218"/>
      <c r="CMG14" s="218"/>
      <c r="CMH14" s="218"/>
      <c r="CMI14" s="218"/>
      <c r="CMJ14" s="218"/>
      <c r="CMK14" s="218"/>
      <c r="CML14" s="218"/>
      <c r="CMM14" s="218"/>
      <c r="CMN14" s="218"/>
      <c r="CMO14" s="218"/>
      <c r="CMP14" s="218"/>
      <c r="CMQ14" s="218"/>
      <c r="CMR14" s="218"/>
      <c r="CMS14" s="218"/>
      <c r="CMT14" s="218"/>
      <c r="CMU14" s="218"/>
      <c r="CMV14" s="218"/>
      <c r="CMW14" s="218"/>
      <c r="CMX14" s="218"/>
      <c r="CMY14" s="218"/>
      <c r="CMZ14" s="218"/>
      <c r="CNA14" s="218"/>
      <c r="CNB14" s="218"/>
      <c r="CNC14" s="218"/>
      <c r="CND14" s="218"/>
      <c r="CNE14" s="218"/>
      <c r="CNF14" s="218"/>
      <c r="CNG14" s="218"/>
      <c r="CNH14" s="218"/>
      <c r="CNI14" s="218"/>
      <c r="CNJ14" s="218"/>
      <c r="CNK14" s="218"/>
      <c r="CNL14" s="218"/>
      <c r="CNM14" s="218"/>
      <c r="CNN14" s="218"/>
      <c r="CNO14" s="218"/>
      <c r="CNP14" s="218"/>
      <c r="CNQ14" s="218"/>
      <c r="CNR14" s="218"/>
      <c r="CNS14" s="218"/>
      <c r="CNT14" s="218"/>
      <c r="CNU14" s="218"/>
      <c r="CNV14" s="218"/>
      <c r="CNW14" s="218"/>
      <c r="CNX14" s="218"/>
      <c r="CNY14" s="218"/>
      <c r="CNZ14" s="218"/>
      <c r="COA14" s="218"/>
      <c r="COB14" s="218"/>
      <c r="COC14" s="218"/>
      <c r="COD14" s="218"/>
      <c r="COE14" s="218"/>
      <c r="COF14" s="218"/>
      <c r="COG14" s="218"/>
      <c r="COH14" s="218"/>
      <c r="COI14" s="218"/>
      <c r="COJ14" s="218"/>
      <c r="COK14" s="218"/>
      <c r="COL14" s="218"/>
      <c r="COM14" s="218"/>
      <c r="CON14" s="218"/>
      <c r="COO14" s="218"/>
      <c r="COP14" s="218"/>
      <c r="COQ14" s="218"/>
      <c r="COR14" s="218"/>
      <c r="COS14" s="218"/>
      <c r="COT14" s="218"/>
      <c r="COU14" s="218"/>
      <c r="COV14" s="218"/>
      <c r="COW14" s="218"/>
      <c r="COX14" s="218"/>
      <c r="COY14" s="218"/>
      <c r="COZ14" s="218"/>
      <c r="CPA14" s="218"/>
      <c r="CPB14" s="218"/>
      <c r="CPC14" s="218"/>
      <c r="CPD14" s="218"/>
      <c r="CPE14" s="218"/>
      <c r="CPF14" s="218"/>
      <c r="CPG14" s="218"/>
      <c r="CPH14" s="218"/>
      <c r="CPI14" s="218"/>
      <c r="CPJ14" s="218"/>
      <c r="CPK14" s="218"/>
      <c r="CPL14" s="218"/>
      <c r="CPM14" s="218"/>
      <c r="CPN14" s="218"/>
      <c r="CPO14" s="218"/>
      <c r="CPP14" s="218"/>
      <c r="CPQ14" s="218"/>
      <c r="CPR14" s="218"/>
      <c r="CPS14" s="218"/>
      <c r="CPT14" s="218"/>
      <c r="CPU14" s="218"/>
      <c r="CPV14" s="218"/>
      <c r="CPW14" s="218"/>
      <c r="CPX14" s="218"/>
      <c r="CPY14" s="218"/>
      <c r="CPZ14" s="218"/>
      <c r="CQA14" s="218"/>
      <c r="CQB14" s="218"/>
      <c r="CQC14" s="218"/>
      <c r="CQD14" s="218"/>
      <c r="CQE14" s="218"/>
      <c r="CQF14" s="218"/>
      <c r="CQG14" s="218"/>
      <c r="CQH14" s="218"/>
      <c r="CQI14" s="218"/>
      <c r="CQJ14" s="218"/>
      <c r="CQK14" s="218"/>
      <c r="CQL14" s="218"/>
      <c r="CQM14" s="218"/>
      <c r="CQN14" s="218"/>
      <c r="CQO14" s="218"/>
      <c r="CQP14" s="218"/>
      <c r="CQQ14" s="218"/>
      <c r="CQR14" s="218"/>
      <c r="CQS14" s="218"/>
      <c r="CQT14" s="218"/>
      <c r="CQU14" s="218"/>
      <c r="CQV14" s="218"/>
      <c r="CQW14" s="218"/>
      <c r="CQX14" s="218"/>
      <c r="CQY14" s="218"/>
      <c r="CQZ14" s="218"/>
      <c r="CRA14" s="218"/>
      <c r="CRB14" s="218"/>
      <c r="CRC14" s="218"/>
      <c r="CRD14" s="218"/>
      <c r="CRE14" s="218"/>
      <c r="CRF14" s="218"/>
      <c r="CRG14" s="218"/>
      <c r="CRH14" s="218"/>
      <c r="CRI14" s="218"/>
      <c r="CRJ14" s="218"/>
      <c r="CRK14" s="218"/>
      <c r="CRL14" s="218"/>
      <c r="CRM14" s="218"/>
      <c r="CRN14" s="218"/>
      <c r="CRO14" s="218"/>
      <c r="CRP14" s="218"/>
      <c r="CRQ14" s="218"/>
      <c r="CRR14" s="218"/>
      <c r="CRS14" s="218"/>
      <c r="CRT14" s="218"/>
      <c r="CRU14" s="218"/>
      <c r="CRV14" s="218"/>
      <c r="CRW14" s="218"/>
      <c r="CRX14" s="218"/>
      <c r="CRY14" s="218"/>
      <c r="CRZ14" s="218"/>
      <c r="CSA14" s="218"/>
      <c r="CSB14" s="218"/>
      <c r="CSC14" s="218"/>
      <c r="CSD14" s="218"/>
      <c r="CSE14" s="218"/>
      <c r="CSF14" s="218"/>
      <c r="CSG14" s="218"/>
      <c r="CSH14" s="218"/>
      <c r="CSI14" s="218"/>
      <c r="CSJ14" s="218"/>
      <c r="CSK14" s="218"/>
      <c r="CSL14" s="218"/>
      <c r="CSM14" s="218"/>
      <c r="CSN14" s="218"/>
      <c r="CSO14" s="218"/>
      <c r="CSP14" s="218"/>
      <c r="CSQ14" s="218"/>
      <c r="CSR14" s="218"/>
      <c r="CSS14" s="218"/>
      <c r="CST14" s="218"/>
      <c r="CSU14" s="218"/>
      <c r="CSV14" s="218"/>
      <c r="CSW14" s="218"/>
      <c r="CSX14" s="218"/>
      <c r="CSY14" s="218"/>
      <c r="CSZ14" s="218"/>
      <c r="CTA14" s="218"/>
      <c r="CTB14" s="218"/>
      <c r="CTC14" s="218"/>
      <c r="CTD14" s="218"/>
      <c r="CTE14" s="218"/>
      <c r="CTF14" s="218"/>
      <c r="CTG14" s="218"/>
      <c r="CTH14" s="218"/>
      <c r="CTI14" s="218"/>
      <c r="CTJ14" s="218"/>
      <c r="CTK14" s="218"/>
      <c r="CTL14" s="218"/>
      <c r="CTM14" s="218"/>
      <c r="CTN14" s="218"/>
      <c r="CTO14" s="218"/>
      <c r="CTP14" s="218"/>
      <c r="CTQ14" s="218"/>
      <c r="CTR14" s="218"/>
      <c r="CTS14" s="218"/>
      <c r="CTT14" s="218"/>
      <c r="CTU14" s="218"/>
      <c r="CTV14" s="218"/>
      <c r="CTW14" s="218"/>
      <c r="CTX14" s="218"/>
      <c r="CTY14" s="218"/>
      <c r="CTZ14" s="218"/>
      <c r="CUA14" s="218"/>
      <c r="CUB14" s="218"/>
      <c r="CUC14" s="218"/>
      <c r="CUD14" s="218"/>
      <c r="CUE14" s="218"/>
      <c r="CUF14" s="218"/>
      <c r="CUG14" s="218"/>
      <c r="CUH14" s="218"/>
      <c r="CUI14" s="218"/>
      <c r="CUJ14" s="218"/>
      <c r="CUK14" s="218"/>
      <c r="CUL14" s="218"/>
      <c r="CUM14" s="218"/>
      <c r="CUN14" s="218"/>
      <c r="CUO14" s="218"/>
      <c r="CUP14" s="218"/>
      <c r="CUQ14" s="218"/>
      <c r="CUR14" s="218"/>
      <c r="CUS14" s="218"/>
      <c r="CUT14" s="218"/>
      <c r="CUU14" s="218"/>
      <c r="CUV14" s="218"/>
      <c r="CUW14" s="218"/>
      <c r="CUX14" s="218"/>
      <c r="CUY14" s="218"/>
      <c r="CUZ14" s="218"/>
      <c r="CVA14" s="218"/>
      <c r="CVB14" s="218"/>
      <c r="CVC14" s="218"/>
      <c r="CVD14" s="218"/>
      <c r="CVE14" s="218"/>
      <c r="CVF14" s="218"/>
      <c r="CVG14" s="218"/>
      <c r="CVH14" s="218"/>
      <c r="CVI14" s="218"/>
      <c r="CVJ14" s="218"/>
      <c r="CVK14" s="218"/>
      <c r="CVL14" s="218"/>
      <c r="CVM14" s="218"/>
      <c r="CVN14" s="218"/>
      <c r="CVO14" s="218"/>
      <c r="CVP14" s="218"/>
      <c r="CVQ14" s="218"/>
      <c r="CVR14" s="218"/>
      <c r="CVS14" s="218"/>
      <c r="CVT14" s="218"/>
      <c r="CVU14" s="218"/>
      <c r="CVV14" s="218"/>
      <c r="CVW14" s="218"/>
      <c r="CVX14" s="218"/>
      <c r="CVY14" s="218"/>
      <c r="CVZ14" s="218"/>
      <c r="CWA14" s="218"/>
      <c r="CWB14" s="218"/>
      <c r="CWC14" s="218"/>
      <c r="CWD14" s="218"/>
      <c r="CWE14" s="218"/>
      <c r="CWF14" s="218"/>
      <c r="CWG14" s="218"/>
      <c r="CWH14" s="218"/>
      <c r="CWI14" s="218"/>
      <c r="CWJ14" s="218"/>
      <c r="CWK14" s="218"/>
      <c r="CWL14" s="218"/>
      <c r="CWM14" s="218"/>
      <c r="CWN14" s="218"/>
      <c r="CWO14" s="218"/>
      <c r="CWP14" s="218"/>
      <c r="CWQ14" s="218"/>
      <c r="CWR14" s="218"/>
      <c r="CWS14" s="218"/>
      <c r="CWT14" s="218"/>
      <c r="CWU14" s="218"/>
      <c r="CWV14" s="218"/>
      <c r="CWW14" s="218"/>
      <c r="CWX14" s="218"/>
      <c r="CWY14" s="218"/>
      <c r="CWZ14" s="218"/>
      <c r="CXA14" s="218"/>
      <c r="CXB14" s="218"/>
      <c r="CXC14" s="218"/>
      <c r="CXD14" s="218"/>
      <c r="CXE14" s="218"/>
      <c r="CXF14" s="218"/>
      <c r="CXG14" s="218"/>
      <c r="CXH14" s="218"/>
      <c r="CXI14" s="218"/>
      <c r="CXJ14" s="218"/>
      <c r="CXK14" s="218"/>
      <c r="CXL14" s="218"/>
      <c r="CXM14" s="218"/>
      <c r="CXN14" s="218"/>
      <c r="CXO14" s="218"/>
      <c r="CXP14" s="218"/>
      <c r="CXQ14" s="218"/>
      <c r="CXR14" s="218"/>
      <c r="CXS14" s="218"/>
      <c r="CXT14" s="218"/>
      <c r="CXU14" s="218"/>
      <c r="CXV14" s="218"/>
      <c r="CXW14" s="218"/>
      <c r="CXX14" s="218"/>
      <c r="CXY14" s="218"/>
      <c r="CXZ14" s="218"/>
      <c r="CYA14" s="218"/>
      <c r="CYB14" s="218"/>
      <c r="CYC14" s="218"/>
      <c r="CYD14" s="218"/>
      <c r="CYE14" s="218"/>
      <c r="CYF14" s="218"/>
      <c r="CYG14" s="218"/>
      <c r="CYH14" s="218"/>
      <c r="CYI14" s="218"/>
      <c r="CYJ14" s="218"/>
      <c r="CYK14" s="218"/>
      <c r="CYL14" s="218"/>
      <c r="CYM14" s="218"/>
      <c r="CYN14" s="218"/>
      <c r="CYO14" s="218"/>
      <c r="CYP14" s="218"/>
      <c r="CYQ14" s="218"/>
      <c r="CYR14" s="218"/>
      <c r="CYS14" s="218"/>
      <c r="CYT14" s="218"/>
      <c r="CYU14" s="218"/>
      <c r="CYV14" s="218"/>
      <c r="CYW14" s="218"/>
      <c r="CYX14" s="218"/>
      <c r="CYY14" s="218"/>
      <c r="CYZ14" s="218"/>
      <c r="CZA14" s="218"/>
      <c r="CZB14" s="218"/>
      <c r="CZC14" s="218"/>
      <c r="CZD14" s="218"/>
      <c r="CZE14" s="218"/>
      <c r="CZF14" s="218"/>
      <c r="CZG14" s="218"/>
      <c r="CZH14" s="218"/>
      <c r="CZI14" s="218"/>
      <c r="CZJ14" s="218"/>
      <c r="CZK14" s="218"/>
      <c r="CZL14" s="218"/>
      <c r="CZM14" s="218"/>
      <c r="CZN14" s="218"/>
      <c r="CZO14" s="218"/>
      <c r="CZP14" s="218"/>
      <c r="CZQ14" s="218"/>
      <c r="CZR14" s="218"/>
      <c r="CZS14" s="218"/>
      <c r="CZT14" s="218"/>
      <c r="CZU14" s="218"/>
      <c r="CZV14" s="218"/>
      <c r="CZW14" s="218"/>
      <c r="CZX14" s="218"/>
      <c r="CZY14" s="218"/>
      <c r="CZZ14" s="218"/>
      <c r="DAA14" s="218"/>
      <c r="DAB14" s="218"/>
      <c r="DAC14" s="218"/>
      <c r="DAD14" s="218"/>
      <c r="DAE14" s="218"/>
      <c r="DAF14" s="218"/>
      <c r="DAG14" s="218"/>
      <c r="DAH14" s="218"/>
      <c r="DAI14" s="218"/>
      <c r="DAJ14" s="218"/>
      <c r="DAK14" s="218"/>
      <c r="DAL14" s="218"/>
      <c r="DAM14" s="218"/>
      <c r="DAN14" s="218"/>
      <c r="DAO14" s="218"/>
      <c r="DAP14" s="218"/>
      <c r="DAQ14" s="218"/>
      <c r="DAR14" s="218"/>
      <c r="DAS14" s="218"/>
      <c r="DAT14" s="218"/>
      <c r="DAU14" s="218"/>
      <c r="DAV14" s="218"/>
      <c r="DAW14" s="218"/>
      <c r="DAX14" s="218"/>
      <c r="DAY14" s="218"/>
      <c r="DAZ14" s="218"/>
      <c r="DBA14" s="218"/>
      <c r="DBB14" s="218"/>
      <c r="DBC14" s="218"/>
      <c r="DBD14" s="218"/>
      <c r="DBE14" s="218"/>
      <c r="DBF14" s="218"/>
      <c r="DBG14" s="218"/>
      <c r="DBH14" s="218"/>
      <c r="DBI14" s="218"/>
      <c r="DBJ14" s="218"/>
      <c r="DBK14" s="218"/>
      <c r="DBL14" s="218"/>
      <c r="DBM14" s="218"/>
      <c r="DBN14" s="218"/>
      <c r="DBO14" s="218"/>
      <c r="DBP14" s="218"/>
      <c r="DBQ14" s="218"/>
      <c r="DBR14" s="218"/>
      <c r="DBS14" s="218"/>
      <c r="DBT14" s="218"/>
      <c r="DBU14" s="218"/>
      <c r="DBV14" s="218"/>
      <c r="DBW14" s="218"/>
      <c r="DBX14" s="218"/>
      <c r="DBY14" s="218"/>
      <c r="DBZ14" s="218"/>
      <c r="DCA14" s="218"/>
      <c r="DCB14" s="218"/>
      <c r="DCC14" s="218"/>
      <c r="DCD14" s="218"/>
      <c r="DCE14" s="218"/>
      <c r="DCF14" s="218"/>
      <c r="DCG14" s="218"/>
      <c r="DCH14" s="218"/>
      <c r="DCI14" s="218"/>
      <c r="DCJ14" s="218"/>
      <c r="DCK14" s="218"/>
      <c r="DCL14" s="218"/>
      <c r="DCM14" s="218"/>
      <c r="DCN14" s="218"/>
      <c r="DCO14" s="218"/>
      <c r="DCP14" s="218"/>
      <c r="DCQ14" s="218"/>
      <c r="DCR14" s="218"/>
      <c r="DCS14" s="218"/>
      <c r="DCT14" s="218"/>
      <c r="DCU14" s="218"/>
      <c r="DCV14" s="218"/>
      <c r="DCW14" s="218"/>
      <c r="DCX14" s="218"/>
      <c r="DCY14" s="218"/>
      <c r="DCZ14" s="218"/>
      <c r="DDA14" s="218"/>
      <c r="DDB14" s="218"/>
      <c r="DDC14" s="218"/>
      <c r="DDD14" s="218"/>
      <c r="DDE14" s="218"/>
      <c r="DDF14" s="218"/>
      <c r="DDG14" s="218"/>
      <c r="DDH14" s="218"/>
      <c r="DDI14" s="218"/>
      <c r="DDJ14" s="218"/>
      <c r="DDK14" s="218"/>
      <c r="DDL14" s="218"/>
      <c r="DDM14" s="218"/>
      <c r="DDN14" s="218"/>
      <c r="DDO14" s="218"/>
      <c r="DDP14" s="218"/>
      <c r="DDQ14" s="218"/>
      <c r="DDR14" s="218"/>
      <c r="DDS14" s="218"/>
      <c r="DDT14" s="218"/>
      <c r="DDU14" s="218"/>
      <c r="DDV14" s="218"/>
      <c r="DDW14" s="218"/>
      <c r="DDX14" s="218"/>
      <c r="DDY14" s="218"/>
      <c r="DDZ14" s="218"/>
      <c r="DEA14" s="218"/>
      <c r="DEB14" s="218"/>
      <c r="DEC14" s="218"/>
      <c r="DED14" s="218"/>
      <c r="DEE14" s="218"/>
      <c r="DEF14" s="218"/>
      <c r="DEG14" s="218"/>
      <c r="DEH14" s="218"/>
      <c r="DEI14" s="218"/>
      <c r="DEJ14" s="218"/>
      <c r="DEK14" s="218"/>
      <c r="DEL14" s="218"/>
      <c r="DEM14" s="218"/>
      <c r="DEN14" s="218"/>
      <c r="DEO14" s="218"/>
      <c r="DEP14" s="218"/>
      <c r="DEQ14" s="218"/>
      <c r="DER14" s="218"/>
      <c r="DES14" s="218"/>
      <c r="DET14" s="218"/>
      <c r="DEU14" s="218"/>
      <c r="DEV14" s="218"/>
      <c r="DEW14" s="218"/>
      <c r="DEX14" s="218"/>
      <c r="DEY14" s="218"/>
      <c r="DEZ14" s="218"/>
      <c r="DFA14" s="218"/>
      <c r="DFB14" s="218"/>
      <c r="DFC14" s="218"/>
      <c r="DFD14" s="218"/>
      <c r="DFE14" s="218"/>
      <c r="DFF14" s="218"/>
      <c r="DFG14" s="218"/>
      <c r="DFH14" s="218"/>
      <c r="DFI14" s="218"/>
      <c r="DFJ14" s="218"/>
      <c r="DFK14" s="218"/>
      <c r="DFL14" s="218"/>
      <c r="DFM14" s="218"/>
      <c r="DFN14" s="218"/>
      <c r="DFO14" s="218"/>
      <c r="DFP14" s="218"/>
      <c r="DFQ14" s="218"/>
      <c r="DFR14" s="218"/>
      <c r="DFS14" s="218"/>
      <c r="DFT14" s="218"/>
      <c r="DFU14" s="218"/>
      <c r="DFV14" s="218"/>
      <c r="DFW14" s="218"/>
      <c r="DFX14" s="218"/>
      <c r="DFY14" s="218"/>
      <c r="DFZ14" s="218"/>
      <c r="DGA14" s="218"/>
      <c r="DGB14" s="218"/>
      <c r="DGC14" s="218"/>
      <c r="DGD14" s="218"/>
      <c r="DGE14" s="218"/>
      <c r="DGF14" s="218"/>
      <c r="DGG14" s="218"/>
      <c r="DGH14" s="218"/>
      <c r="DGI14" s="218"/>
      <c r="DGJ14" s="218"/>
      <c r="DGK14" s="218"/>
      <c r="DGL14" s="218"/>
      <c r="DGM14" s="218"/>
      <c r="DGN14" s="218"/>
      <c r="DGO14" s="218"/>
      <c r="DGP14" s="218"/>
      <c r="DGQ14" s="218"/>
      <c r="DGR14" s="218"/>
      <c r="DGS14" s="218"/>
      <c r="DGT14" s="218"/>
      <c r="DGU14" s="218"/>
      <c r="DGV14" s="218"/>
      <c r="DGW14" s="218"/>
      <c r="DGX14" s="218"/>
      <c r="DGY14" s="218"/>
      <c r="DGZ14" s="218"/>
      <c r="DHA14" s="218"/>
      <c r="DHB14" s="218"/>
      <c r="DHC14" s="218"/>
      <c r="DHD14" s="218"/>
      <c r="DHE14" s="218"/>
      <c r="DHF14" s="218"/>
      <c r="DHG14" s="218"/>
      <c r="DHH14" s="218"/>
      <c r="DHI14" s="218"/>
      <c r="DHJ14" s="218"/>
      <c r="DHK14" s="218"/>
      <c r="DHL14" s="218"/>
      <c r="DHM14" s="218"/>
      <c r="DHN14" s="218"/>
      <c r="DHO14" s="218"/>
      <c r="DHP14" s="218"/>
      <c r="DHQ14" s="218"/>
      <c r="DHR14" s="218"/>
      <c r="DHS14" s="218"/>
      <c r="DHT14" s="218"/>
      <c r="DHU14" s="218"/>
      <c r="DHV14" s="218"/>
      <c r="DHW14" s="218"/>
      <c r="DHX14" s="218"/>
      <c r="DHY14" s="218"/>
      <c r="DHZ14" s="218"/>
      <c r="DIA14" s="218"/>
      <c r="DIB14" s="218"/>
      <c r="DIC14" s="218"/>
      <c r="DID14" s="218"/>
      <c r="DIE14" s="218"/>
      <c r="DIF14" s="218"/>
      <c r="DIG14" s="218"/>
      <c r="DIH14" s="218"/>
      <c r="DII14" s="218"/>
      <c r="DIJ14" s="218"/>
      <c r="DIK14" s="218"/>
      <c r="DIL14" s="218"/>
      <c r="DIM14" s="218"/>
      <c r="DIN14" s="218"/>
      <c r="DIO14" s="218"/>
      <c r="DIP14" s="218"/>
      <c r="DIQ14" s="218"/>
      <c r="DIR14" s="218"/>
      <c r="DIS14" s="218"/>
      <c r="DIT14" s="218"/>
      <c r="DIU14" s="218"/>
      <c r="DIV14" s="218"/>
      <c r="DIW14" s="218"/>
      <c r="DIX14" s="218"/>
      <c r="DIY14" s="218"/>
      <c r="DIZ14" s="218"/>
      <c r="DJA14" s="218"/>
      <c r="DJB14" s="218"/>
      <c r="DJC14" s="218"/>
      <c r="DJD14" s="218"/>
      <c r="DJE14" s="218"/>
      <c r="DJF14" s="218"/>
      <c r="DJG14" s="218"/>
      <c r="DJH14" s="218"/>
      <c r="DJI14" s="218"/>
      <c r="DJJ14" s="218"/>
      <c r="DJK14" s="218"/>
      <c r="DJL14" s="218"/>
      <c r="DJM14" s="218"/>
      <c r="DJN14" s="218"/>
      <c r="DJO14" s="218"/>
      <c r="DJP14" s="218"/>
      <c r="DJQ14" s="218"/>
      <c r="DJR14" s="218"/>
      <c r="DJS14" s="218"/>
      <c r="DJT14" s="218"/>
      <c r="DJU14" s="218"/>
      <c r="DJV14" s="218"/>
      <c r="DJW14" s="218"/>
      <c r="DJX14" s="218"/>
      <c r="DJY14" s="218"/>
      <c r="DJZ14" s="218"/>
      <c r="DKA14" s="218"/>
      <c r="DKB14" s="218"/>
      <c r="DKC14" s="218"/>
      <c r="DKD14" s="218"/>
      <c r="DKE14" s="218"/>
      <c r="DKF14" s="218"/>
      <c r="DKG14" s="218"/>
      <c r="DKH14" s="218"/>
      <c r="DKI14" s="218"/>
      <c r="DKJ14" s="218"/>
      <c r="DKK14" s="218"/>
      <c r="DKL14" s="218"/>
      <c r="DKM14" s="218"/>
      <c r="DKN14" s="218"/>
      <c r="DKO14" s="218"/>
      <c r="DKP14" s="218"/>
      <c r="DKQ14" s="218"/>
      <c r="DKR14" s="218"/>
      <c r="DKS14" s="218"/>
      <c r="DKT14" s="218"/>
      <c r="DKU14" s="218"/>
      <c r="DKV14" s="218"/>
      <c r="DKW14" s="218"/>
      <c r="DKX14" s="218"/>
      <c r="DKY14" s="218"/>
      <c r="DKZ14" s="218"/>
      <c r="DLA14" s="218"/>
      <c r="DLB14" s="218"/>
      <c r="DLC14" s="218"/>
      <c r="DLD14" s="218"/>
      <c r="DLE14" s="218"/>
      <c r="DLF14" s="218"/>
      <c r="DLG14" s="218"/>
      <c r="DLH14" s="218"/>
      <c r="DLI14" s="218"/>
      <c r="DLJ14" s="218"/>
      <c r="DLK14" s="218"/>
      <c r="DLL14" s="218"/>
      <c r="DLM14" s="218"/>
      <c r="DLN14" s="218"/>
      <c r="DLO14" s="218"/>
      <c r="DLP14" s="218"/>
      <c r="DLQ14" s="218"/>
      <c r="DLR14" s="218"/>
      <c r="DLS14" s="218"/>
      <c r="DLT14" s="218"/>
      <c r="DLU14" s="218"/>
      <c r="DLV14" s="218"/>
      <c r="DLW14" s="218"/>
      <c r="DLX14" s="218"/>
      <c r="DLY14" s="218"/>
      <c r="DLZ14" s="218"/>
      <c r="DMA14" s="218"/>
      <c r="DMB14" s="218"/>
      <c r="DMC14" s="218"/>
      <c r="DMD14" s="218"/>
      <c r="DME14" s="218"/>
      <c r="DMF14" s="218"/>
      <c r="DMG14" s="218"/>
      <c r="DMH14" s="218"/>
      <c r="DMI14" s="218"/>
      <c r="DMJ14" s="218"/>
      <c r="DMK14" s="218"/>
      <c r="DML14" s="218"/>
      <c r="DMM14" s="218"/>
      <c r="DMN14" s="218"/>
      <c r="DMO14" s="218"/>
      <c r="DMP14" s="218"/>
      <c r="DMQ14" s="218"/>
      <c r="DMR14" s="218"/>
      <c r="DMS14" s="218"/>
      <c r="DMT14" s="218"/>
      <c r="DMU14" s="218"/>
      <c r="DMV14" s="218"/>
      <c r="DMW14" s="218"/>
      <c r="DMX14" s="218"/>
      <c r="DMY14" s="218"/>
      <c r="DMZ14" s="218"/>
      <c r="DNA14" s="218"/>
      <c r="DNB14" s="218"/>
      <c r="DNC14" s="218"/>
      <c r="DND14" s="218"/>
      <c r="DNE14" s="218"/>
      <c r="DNF14" s="218"/>
      <c r="DNG14" s="218"/>
      <c r="DNH14" s="218"/>
      <c r="DNI14" s="218"/>
      <c r="DNJ14" s="218"/>
      <c r="DNK14" s="218"/>
      <c r="DNL14" s="218"/>
      <c r="DNM14" s="218"/>
      <c r="DNN14" s="218"/>
      <c r="DNO14" s="218"/>
      <c r="DNP14" s="218"/>
      <c r="DNQ14" s="218"/>
      <c r="DNR14" s="218"/>
      <c r="DNS14" s="218"/>
      <c r="DNT14" s="218"/>
      <c r="DNU14" s="218"/>
      <c r="DNV14" s="218"/>
      <c r="DNW14" s="218"/>
      <c r="DNX14" s="218"/>
      <c r="DNY14" s="218"/>
      <c r="DNZ14" s="218"/>
      <c r="DOA14" s="218"/>
      <c r="DOB14" s="218"/>
      <c r="DOC14" s="218"/>
      <c r="DOD14" s="218"/>
      <c r="DOE14" s="218"/>
      <c r="DOF14" s="218"/>
      <c r="DOG14" s="218"/>
      <c r="DOH14" s="218"/>
      <c r="DOI14" s="218"/>
      <c r="DOJ14" s="218"/>
      <c r="DOK14" s="218"/>
      <c r="DOL14" s="218"/>
      <c r="DOM14" s="218"/>
      <c r="DON14" s="218"/>
      <c r="DOO14" s="218"/>
      <c r="DOP14" s="218"/>
      <c r="DOQ14" s="218"/>
      <c r="DOR14" s="218"/>
      <c r="DOS14" s="218"/>
      <c r="DOT14" s="218"/>
      <c r="DOU14" s="218"/>
      <c r="DOV14" s="218"/>
      <c r="DOW14" s="218"/>
      <c r="DOX14" s="218"/>
      <c r="DOY14" s="218"/>
      <c r="DOZ14" s="218"/>
      <c r="DPA14" s="218"/>
      <c r="DPB14" s="218"/>
      <c r="DPC14" s="218"/>
      <c r="DPD14" s="218"/>
      <c r="DPE14" s="218"/>
      <c r="DPF14" s="218"/>
      <c r="DPG14" s="218"/>
      <c r="DPH14" s="218"/>
      <c r="DPI14" s="218"/>
      <c r="DPJ14" s="218"/>
      <c r="DPK14" s="218"/>
      <c r="DPL14" s="218"/>
      <c r="DPM14" s="218"/>
      <c r="DPN14" s="218"/>
      <c r="DPO14" s="218"/>
      <c r="DPP14" s="218"/>
      <c r="DPQ14" s="218"/>
      <c r="DPR14" s="218"/>
      <c r="DPS14" s="218"/>
      <c r="DPT14" s="218"/>
      <c r="DPU14" s="218"/>
      <c r="DPV14" s="218"/>
      <c r="DPW14" s="218"/>
      <c r="DPX14" s="218"/>
      <c r="DPY14" s="218"/>
      <c r="DPZ14" s="218"/>
      <c r="DQA14" s="218"/>
      <c r="DQB14" s="218"/>
      <c r="DQC14" s="218"/>
      <c r="DQD14" s="218"/>
      <c r="DQE14" s="218"/>
      <c r="DQF14" s="218"/>
      <c r="DQG14" s="218"/>
      <c r="DQH14" s="218"/>
      <c r="DQI14" s="218"/>
      <c r="DQJ14" s="218"/>
      <c r="DQK14" s="218"/>
      <c r="DQL14" s="218"/>
      <c r="DQM14" s="218"/>
      <c r="DQN14" s="218"/>
      <c r="DQO14" s="218"/>
      <c r="DQP14" s="218"/>
      <c r="DQQ14" s="218"/>
      <c r="DQR14" s="218"/>
      <c r="DQS14" s="218"/>
      <c r="DQT14" s="218"/>
      <c r="DQU14" s="218"/>
      <c r="DQV14" s="218"/>
      <c r="DQW14" s="218"/>
      <c r="DQX14" s="218"/>
      <c r="DQY14" s="218"/>
      <c r="DQZ14" s="218"/>
      <c r="DRA14" s="218"/>
      <c r="DRB14" s="218"/>
      <c r="DRC14" s="218"/>
      <c r="DRD14" s="218"/>
      <c r="DRE14" s="218"/>
      <c r="DRF14" s="218"/>
      <c r="DRG14" s="218"/>
      <c r="DRH14" s="218"/>
      <c r="DRI14" s="218"/>
      <c r="DRJ14" s="218"/>
      <c r="DRK14" s="218"/>
      <c r="DRL14" s="218"/>
      <c r="DRM14" s="218"/>
      <c r="DRN14" s="218"/>
      <c r="DRO14" s="218"/>
      <c r="DRP14" s="218"/>
      <c r="DRQ14" s="218"/>
      <c r="DRR14" s="218"/>
      <c r="DRS14" s="218"/>
      <c r="DRT14" s="218"/>
      <c r="DRU14" s="218"/>
      <c r="DRV14" s="218"/>
      <c r="DRW14" s="218"/>
      <c r="DRX14" s="218"/>
      <c r="DRY14" s="218"/>
      <c r="DRZ14" s="218"/>
      <c r="DSA14" s="218"/>
      <c r="DSB14" s="218"/>
      <c r="DSC14" s="218"/>
      <c r="DSD14" s="218"/>
      <c r="DSE14" s="218"/>
      <c r="DSF14" s="218"/>
      <c r="DSG14" s="218"/>
      <c r="DSH14" s="218"/>
      <c r="DSI14" s="218"/>
      <c r="DSJ14" s="218"/>
      <c r="DSK14" s="218"/>
      <c r="DSL14" s="218"/>
      <c r="DSM14" s="218"/>
      <c r="DSN14" s="218"/>
      <c r="DSO14" s="218"/>
      <c r="DSP14" s="218"/>
      <c r="DSQ14" s="218"/>
      <c r="DSR14" s="218"/>
      <c r="DSS14" s="218"/>
      <c r="DST14" s="218"/>
      <c r="DSU14" s="218"/>
      <c r="DSV14" s="218"/>
      <c r="DSW14" s="218"/>
      <c r="DSX14" s="218"/>
      <c r="DSY14" s="218"/>
      <c r="DSZ14" s="218"/>
      <c r="DTA14" s="218"/>
      <c r="DTB14" s="218"/>
      <c r="DTC14" s="218"/>
      <c r="DTD14" s="218"/>
      <c r="DTE14" s="218"/>
      <c r="DTF14" s="218"/>
      <c r="DTG14" s="218"/>
      <c r="DTH14" s="218"/>
      <c r="DTI14" s="218"/>
      <c r="DTJ14" s="218"/>
      <c r="DTK14" s="218"/>
      <c r="DTL14" s="218"/>
      <c r="DTM14" s="218"/>
      <c r="DTN14" s="218"/>
      <c r="DTO14" s="218"/>
      <c r="DTP14" s="218"/>
      <c r="DTQ14" s="218"/>
      <c r="DTR14" s="218"/>
      <c r="DTS14" s="218"/>
      <c r="DTT14" s="218"/>
      <c r="DTU14" s="218"/>
      <c r="DTV14" s="218"/>
      <c r="DTW14" s="218"/>
      <c r="DTX14" s="218"/>
      <c r="DTY14" s="218"/>
      <c r="DTZ14" s="218"/>
      <c r="DUA14" s="218"/>
      <c r="DUB14" s="218"/>
      <c r="DUC14" s="218"/>
      <c r="DUD14" s="218"/>
      <c r="DUE14" s="218"/>
      <c r="DUF14" s="218"/>
      <c r="DUG14" s="218"/>
      <c r="DUH14" s="218"/>
      <c r="DUI14" s="218"/>
      <c r="DUJ14" s="218"/>
      <c r="DUK14" s="218"/>
      <c r="DUL14" s="218"/>
      <c r="DUM14" s="218"/>
      <c r="DUN14" s="218"/>
      <c r="DUO14" s="218"/>
      <c r="DUP14" s="218"/>
      <c r="DUQ14" s="218"/>
      <c r="DUR14" s="218"/>
      <c r="DUS14" s="218"/>
      <c r="DUT14" s="218"/>
      <c r="DUU14" s="218"/>
      <c r="DUV14" s="218"/>
      <c r="DUW14" s="218"/>
      <c r="DUX14" s="218"/>
      <c r="DUY14" s="218"/>
      <c r="DUZ14" s="218"/>
      <c r="DVA14" s="218"/>
      <c r="DVB14" s="218"/>
      <c r="DVC14" s="218"/>
      <c r="DVD14" s="218"/>
      <c r="DVE14" s="218"/>
      <c r="DVF14" s="218"/>
      <c r="DVG14" s="218"/>
      <c r="DVH14" s="218"/>
      <c r="DVI14" s="218"/>
      <c r="DVJ14" s="218"/>
      <c r="DVK14" s="218"/>
      <c r="DVL14" s="218"/>
      <c r="DVM14" s="218"/>
      <c r="DVN14" s="218"/>
      <c r="DVO14" s="218"/>
      <c r="DVP14" s="218"/>
      <c r="DVQ14" s="218"/>
      <c r="DVR14" s="218"/>
      <c r="DVS14" s="218"/>
      <c r="DVT14" s="218"/>
      <c r="DVU14" s="218"/>
      <c r="DVV14" s="218"/>
      <c r="DVW14" s="218"/>
      <c r="DVX14" s="218"/>
      <c r="DVY14" s="218"/>
      <c r="DVZ14" s="218"/>
      <c r="DWA14" s="218"/>
      <c r="DWB14" s="218"/>
      <c r="DWC14" s="218"/>
      <c r="DWD14" s="218"/>
      <c r="DWE14" s="218"/>
      <c r="DWF14" s="218"/>
      <c r="DWG14" s="218"/>
      <c r="DWH14" s="218"/>
      <c r="DWI14" s="218"/>
      <c r="DWJ14" s="218"/>
      <c r="DWK14" s="218"/>
      <c r="DWL14" s="218"/>
      <c r="DWM14" s="218"/>
      <c r="DWN14" s="218"/>
      <c r="DWO14" s="218"/>
      <c r="DWP14" s="218"/>
      <c r="DWQ14" s="218"/>
      <c r="DWR14" s="218"/>
      <c r="DWS14" s="218"/>
      <c r="DWT14" s="218"/>
      <c r="DWU14" s="218"/>
      <c r="DWV14" s="218"/>
      <c r="DWW14" s="218"/>
      <c r="DWX14" s="218"/>
      <c r="DWY14" s="218"/>
      <c r="DWZ14" s="218"/>
      <c r="DXA14" s="218"/>
      <c r="DXB14" s="218"/>
      <c r="DXC14" s="218"/>
      <c r="DXD14" s="218"/>
      <c r="DXE14" s="218"/>
      <c r="DXF14" s="218"/>
      <c r="DXG14" s="218"/>
      <c r="DXH14" s="218"/>
      <c r="DXI14" s="218"/>
      <c r="DXJ14" s="218"/>
      <c r="DXK14" s="218"/>
      <c r="DXL14" s="218"/>
      <c r="DXM14" s="218"/>
      <c r="DXN14" s="218"/>
      <c r="DXO14" s="218"/>
      <c r="DXP14" s="218"/>
      <c r="DXQ14" s="218"/>
      <c r="DXR14" s="218"/>
      <c r="DXS14" s="218"/>
      <c r="DXT14" s="218"/>
      <c r="DXU14" s="218"/>
      <c r="DXV14" s="218"/>
      <c r="DXW14" s="218"/>
      <c r="DXX14" s="218"/>
      <c r="DXY14" s="218"/>
      <c r="DXZ14" s="218"/>
      <c r="DYA14" s="218"/>
      <c r="DYB14" s="218"/>
      <c r="DYC14" s="218"/>
      <c r="DYD14" s="218"/>
      <c r="DYE14" s="218"/>
      <c r="DYF14" s="218"/>
      <c r="DYG14" s="218"/>
      <c r="DYH14" s="218"/>
      <c r="DYI14" s="218"/>
      <c r="DYJ14" s="218"/>
      <c r="DYK14" s="218"/>
      <c r="DYL14" s="218"/>
      <c r="DYM14" s="218"/>
      <c r="DYN14" s="218"/>
      <c r="DYO14" s="218"/>
      <c r="DYP14" s="218"/>
      <c r="DYQ14" s="218"/>
      <c r="DYR14" s="218"/>
      <c r="DYS14" s="218"/>
      <c r="DYT14" s="218"/>
      <c r="DYU14" s="218"/>
      <c r="DYV14" s="218"/>
      <c r="DYW14" s="218"/>
      <c r="DYX14" s="218"/>
      <c r="DYY14" s="218"/>
      <c r="DYZ14" s="218"/>
      <c r="DZA14" s="218"/>
      <c r="DZB14" s="218"/>
      <c r="DZC14" s="218"/>
      <c r="DZD14" s="218"/>
      <c r="DZE14" s="218"/>
      <c r="DZF14" s="218"/>
      <c r="DZG14" s="218"/>
      <c r="DZH14" s="218"/>
      <c r="DZI14" s="218"/>
      <c r="DZJ14" s="218"/>
      <c r="DZK14" s="218"/>
      <c r="DZL14" s="218"/>
      <c r="DZM14" s="218"/>
      <c r="DZN14" s="218"/>
      <c r="DZO14" s="218"/>
      <c r="DZP14" s="218"/>
      <c r="DZQ14" s="218"/>
      <c r="DZR14" s="218"/>
      <c r="DZS14" s="218"/>
      <c r="DZT14" s="218"/>
      <c r="DZU14" s="218"/>
      <c r="DZV14" s="218"/>
      <c r="DZW14" s="218"/>
      <c r="DZX14" s="218"/>
      <c r="DZY14" s="218"/>
      <c r="DZZ14" s="218"/>
      <c r="EAA14" s="218"/>
      <c r="EAB14" s="218"/>
      <c r="EAC14" s="218"/>
      <c r="EAD14" s="218"/>
      <c r="EAE14" s="218"/>
      <c r="EAF14" s="218"/>
      <c r="EAG14" s="218"/>
      <c r="EAH14" s="218"/>
      <c r="EAI14" s="218"/>
      <c r="EAJ14" s="218"/>
      <c r="EAK14" s="218"/>
      <c r="EAL14" s="218"/>
      <c r="EAM14" s="218"/>
      <c r="EAN14" s="218"/>
      <c r="EAO14" s="218"/>
      <c r="EAP14" s="218"/>
      <c r="EAQ14" s="218"/>
      <c r="EAR14" s="218"/>
      <c r="EAS14" s="218"/>
      <c r="EAT14" s="218"/>
      <c r="EAU14" s="218"/>
      <c r="EAV14" s="218"/>
      <c r="EAW14" s="218"/>
      <c r="EAX14" s="218"/>
      <c r="EAY14" s="218"/>
      <c r="EAZ14" s="218"/>
      <c r="EBA14" s="218"/>
      <c r="EBB14" s="218"/>
      <c r="EBC14" s="218"/>
      <c r="EBD14" s="218"/>
      <c r="EBE14" s="218"/>
      <c r="EBF14" s="218"/>
      <c r="EBG14" s="218"/>
      <c r="EBH14" s="218"/>
      <c r="EBI14" s="218"/>
      <c r="EBJ14" s="218"/>
      <c r="EBK14" s="218"/>
      <c r="EBL14" s="218"/>
      <c r="EBM14" s="218"/>
      <c r="EBN14" s="218"/>
      <c r="EBO14" s="218"/>
      <c r="EBP14" s="218"/>
      <c r="EBQ14" s="218"/>
      <c r="EBR14" s="218"/>
      <c r="EBS14" s="218"/>
      <c r="EBT14" s="218"/>
      <c r="EBU14" s="218"/>
      <c r="EBV14" s="218"/>
      <c r="EBW14" s="218"/>
      <c r="EBX14" s="218"/>
      <c r="EBY14" s="218"/>
      <c r="EBZ14" s="218"/>
      <c r="ECA14" s="218"/>
      <c r="ECB14" s="218"/>
      <c r="ECC14" s="218"/>
      <c r="ECD14" s="218"/>
      <c r="ECE14" s="218"/>
      <c r="ECF14" s="218"/>
      <c r="ECG14" s="218"/>
      <c r="ECH14" s="218"/>
      <c r="ECI14" s="218"/>
      <c r="ECJ14" s="218"/>
      <c r="ECK14" s="218"/>
      <c r="ECL14" s="218"/>
      <c r="ECM14" s="218"/>
      <c r="ECN14" s="218"/>
      <c r="ECO14" s="218"/>
      <c r="ECP14" s="218"/>
      <c r="ECQ14" s="218"/>
      <c r="ECR14" s="218"/>
      <c r="ECS14" s="218"/>
      <c r="ECT14" s="218"/>
      <c r="ECU14" s="218"/>
      <c r="ECV14" s="218"/>
      <c r="ECW14" s="218"/>
      <c r="ECX14" s="218"/>
      <c r="ECY14" s="218"/>
      <c r="ECZ14" s="218"/>
      <c r="EDA14" s="218"/>
      <c r="EDB14" s="218"/>
      <c r="EDC14" s="218"/>
      <c r="EDD14" s="218"/>
      <c r="EDE14" s="218"/>
      <c r="EDF14" s="218"/>
      <c r="EDG14" s="218"/>
      <c r="EDH14" s="218"/>
      <c r="EDI14" s="218"/>
      <c r="EDJ14" s="218"/>
      <c r="EDK14" s="218"/>
      <c r="EDL14" s="218"/>
      <c r="EDM14" s="218"/>
      <c r="EDN14" s="218"/>
      <c r="EDO14" s="218"/>
      <c r="EDP14" s="218"/>
      <c r="EDQ14" s="218"/>
      <c r="EDR14" s="218"/>
      <c r="EDS14" s="218"/>
      <c r="EDT14" s="218"/>
      <c r="EDU14" s="218"/>
      <c r="EDV14" s="218"/>
      <c r="EDW14" s="218"/>
      <c r="EDX14" s="218"/>
      <c r="EDY14" s="218"/>
      <c r="EDZ14" s="218"/>
      <c r="EEA14" s="218"/>
      <c r="EEB14" s="218"/>
      <c r="EEC14" s="218"/>
      <c r="EED14" s="218"/>
      <c r="EEE14" s="218"/>
      <c r="EEF14" s="218"/>
      <c r="EEG14" s="218"/>
      <c r="EEH14" s="218"/>
      <c r="EEI14" s="218"/>
      <c r="EEJ14" s="218"/>
      <c r="EEK14" s="218"/>
      <c r="EEL14" s="218"/>
      <c r="EEM14" s="218"/>
      <c r="EEN14" s="218"/>
      <c r="EEO14" s="218"/>
      <c r="EEP14" s="218"/>
      <c r="EEQ14" s="218"/>
      <c r="EER14" s="218"/>
      <c r="EES14" s="218"/>
      <c r="EET14" s="218"/>
      <c r="EEU14" s="218"/>
      <c r="EEV14" s="218"/>
      <c r="EEW14" s="218"/>
      <c r="EEX14" s="218"/>
      <c r="EEY14" s="218"/>
      <c r="EEZ14" s="218"/>
      <c r="EFA14" s="218"/>
      <c r="EFB14" s="218"/>
      <c r="EFC14" s="218"/>
      <c r="EFD14" s="218"/>
      <c r="EFE14" s="218"/>
      <c r="EFF14" s="218"/>
      <c r="EFG14" s="218"/>
      <c r="EFH14" s="218"/>
      <c r="EFI14" s="218"/>
      <c r="EFJ14" s="218"/>
      <c r="EFK14" s="218"/>
      <c r="EFL14" s="218"/>
      <c r="EFM14" s="218"/>
      <c r="EFN14" s="218"/>
      <c r="EFO14" s="218"/>
      <c r="EFP14" s="218"/>
      <c r="EFQ14" s="218"/>
      <c r="EFR14" s="218"/>
      <c r="EFS14" s="218"/>
      <c r="EFT14" s="218"/>
      <c r="EFU14" s="218"/>
      <c r="EFV14" s="218"/>
      <c r="EFW14" s="218"/>
      <c r="EFX14" s="218"/>
      <c r="EFY14" s="218"/>
      <c r="EFZ14" s="218"/>
      <c r="EGA14" s="218"/>
      <c r="EGB14" s="218"/>
      <c r="EGC14" s="218"/>
      <c r="EGD14" s="218"/>
      <c r="EGE14" s="218"/>
      <c r="EGF14" s="218"/>
      <c r="EGG14" s="218"/>
      <c r="EGH14" s="218"/>
      <c r="EGI14" s="218"/>
      <c r="EGJ14" s="218"/>
      <c r="EGK14" s="218"/>
      <c r="EGL14" s="218"/>
      <c r="EGM14" s="218"/>
      <c r="EGN14" s="218"/>
      <c r="EGO14" s="218"/>
      <c r="EGP14" s="218"/>
      <c r="EGQ14" s="218"/>
      <c r="EGR14" s="218"/>
      <c r="EGS14" s="218"/>
      <c r="EGT14" s="218"/>
      <c r="EGU14" s="218"/>
      <c r="EGV14" s="218"/>
      <c r="EGW14" s="218"/>
      <c r="EGX14" s="218"/>
      <c r="EGY14" s="218"/>
      <c r="EGZ14" s="218"/>
      <c r="EHA14" s="218"/>
      <c r="EHB14" s="218"/>
      <c r="EHC14" s="218"/>
      <c r="EHD14" s="218"/>
      <c r="EHE14" s="218"/>
      <c r="EHF14" s="218"/>
      <c r="EHG14" s="218"/>
      <c r="EHH14" s="218"/>
      <c r="EHI14" s="218"/>
      <c r="EHJ14" s="218"/>
      <c r="EHK14" s="218"/>
      <c r="EHL14" s="218"/>
      <c r="EHM14" s="218"/>
      <c r="EHN14" s="218"/>
      <c r="EHO14" s="218"/>
      <c r="EHP14" s="218"/>
      <c r="EHQ14" s="218"/>
      <c r="EHR14" s="218"/>
      <c r="EHS14" s="218"/>
      <c r="EHT14" s="218"/>
      <c r="EHU14" s="218"/>
      <c r="EHV14" s="218"/>
      <c r="EHW14" s="218"/>
      <c r="EHX14" s="218"/>
      <c r="EHY14" s="218"/>
      <c r="EHZ14" s="218"/>
      <c r="EIA14" s="218"/>
      <c r="EIB14" s="218"/>
      <c r="EIC14" s="218"/>
      <c r="EID14" s="218"/>
      <c r="EIE14" s="218"/>
      <c r="EIF14" s="218"/>
      <c r="EIG14" s="218"/>
      <c r="EIH14" s="218"/>
      <c r="EII14" s="218"/>
      <c r="EIJ14" s="218"/>
      <c r="EIK14" s="218"/>
      <c r="EIL14" s="218"/>
      <c r="EIM14" s="218"/>
      <c r="EIN14" s="218"/>
      <c r="EIO14" s="218"/>
      <c r="EIP14" s="218"/>
      <c r="EIQ14" s="218"/>
      <c r="EIR14" s="218"/>
      <c r="EIS14" s="218"/>
      <c r="EIT14" s="218"/>
      <c r="EIU14" s="218"/>
      <c r="EIV14" s="218"/>
      <c r="EIW14" s="218"/>
      <c r="EIX14" s="218"/>
      <c r="EIY14" s="218"/>
      <c r="EIZ14" s="218"/>
      <c r="EJA14" s="218"/>
      <c r="EJB14" s="218"/>
      <c r="EJC14" s="218"/>
      <c r="EJD14" s="218"/>
      <c r="EJE14" s="218"/>
      <c r="EJF14" s="218"/>
      <c r="EJG14" s="218"/>
      <c r="EJH14" s="218"/>
      <c r="EJI14" s="218"/>
      <c r="EJJ14" s="218"/>
      <c r="EJK14" s="218"/>
      <c r="EJL14" s="218"/>
      <c r="EJM14" s="218"/>
      <c r="EJN14" s="218"/>
      <c r="EJO14" s="218"/>
      <c r="EJP14" s="218"/>
      <c r="EJQ14" s="218"/>
      <c r="EJR14" s="218"/>
      <c r="EJS14" s="218"/>
      <c r="EJT14" s="218"/>
      <c r="EJU14" s="218"/>
      <c r="EJV14" s="218"/>
      <c r="EJW14" s="218"/>
      <c r="EJX14" s="218"/>
      <c r="EJY14" s="218"/>
      <c r="EJZ14" s="218"/>
      <c r="EKA14" s="218"/>
      <c r="EKB14" s="218"/>
      <c r="EKC14" s="218"/>
      <c r="EKD14" s="218"/>
      <c r="EKE14" s="218"/>
      <c r="EKF14" s="218"/>
      <c r="EKG14" s="218"/>
      <c r="EKH14" s="218"/>
      <c r="EKI14" s="218"/>
      <c r="EKJ14" s="218"/>
      <c r="EKK14" s="218"/>
      <c r="EKL14" s="218"/>
      <c r="EKM14" s="218"/>
      <c r="EKN14" s="218"/>
      <c r="EKO14" s="218"/>
      <c r="EKP14" s="218"/>
      <c r="EKQ14" s="218"/>
      <c r="EKR14" s="218"/>
      <c r="EKS14" s="218"/>
      <c r="EKT14" s="218"/>
      <c r="EKU14" s="218"/>
      <c r="EKV14" s="218"/>
      <c r="EKW14" s="218"/>
      <c r="EKX14" s="218"/>
      <c r="EKY14" s="218"/>
      <c r="EKZ14" s="218"/>
      <c r="ELA14" s="218"/>
      <c r="ELB14" s="218"/>
      <c r="ELC14" s="218"/>
      <c r="ELD14" s="218"/>
      <c r="ELE14" s="218"/>
      <c r="ELF14" s="218"/>
      <c r="ELG14" s="218"/>
      <c r="ELH14" s="218"/>
      <c r="ELI14" s="218"/>
      <c r="ELJ14" s="218"/>
      <c r="ELK14" s="218"/>
      <c r="ELL14" s="218"/>
      <c r="ELM14" s="218"/>
      <c r="ELN14" s="218"/>
      <c r="ELO14" s="218"/>
      <c r="ELP14" s="218"/>
      <c r="ELQ14" s="218"/>
      <c r="ELR14" s="218"/>
      <c r="ELS14" s="218"/>
      <c r="ELT14" s="218"/>
      <c r="ELU14" s="218"/>
      <c r="ELV14" s="218"/>
      <c r="ELW14" s="218"/>
      <c r="ELX14" s="218"/>
      <c r="ELY14" s="218"/>
      <c r="ELZ14" s="218"/>
      <c r="EMA14" s="218"/>
      <c r="EMB14" s="218"/>
      <c r="EMC14" s="218"/>
      <c r="EMD14" s="218"/>
      <c r="EME14" s="218"/>
      <c r="EMF14" s="218"/>
      <c r="EMG14" s="218"/>
      <c r="EMH14" s="218"/>
      <c r="EMI14" s="218"/>
      <c r="EMJ14" s="218"/>
      <c r="EMK14" s="218"/>
      <c r="EML14" s="218"/>
      <c r="EMM14" s="218"/>
      <c r="EMN14" s="218"/>
      <c r="EMO14" s="218"/>
      <c r="EMP14" s="218"/>
      <c r="EMQ14" s="218"/>
      <c r="EMR14" s="218"/>
      <c r="EMS14" s="218"/>
      <c r="EMT14" s="218"/>
      <c r="EMU14" s="218"/>
      <c r="EMV14" s="218"/>
      <c r="EMW14" s="218"/>
      <c r="EMX14" s="218"/>
      <c r="EMY14" s="218"/>
      <c r="EMZ14" s="218"/>
      <c r="ENA14" s="218"/>
      <c r="ENB14" s="218"/>
      <c r="ENC14" s="218"/>
      <c r="END14" s="218"/>
      <c r="ENE14" s="218"/>
      <c r="ENF14" s="218"/>
      <c r="ENG14" s="218"/>
      <c r="ENH14" s="218"/>
      <c r="ENI14" s="218"/>
      <c r="ENJ14" s="218"/>
      <c r="ENK14" s="218"/>
      <c r="ENL14" s="218"/>
      <c r="ENM14" s="218"/>
      <c r="ENN14" s="218"/>
      <c r="ENO14" s="218"/>
      <c r="ENP14" s="218"/>
      <c r="ENQ14" s="218"/>
      <c r="ENR14" s="218"/>
      <c r="ENS14" s="218"/>
      <c r="ENT14" s="218"/>
      <c r="ENU14" s="218"/>
      <c r="ENV14" s="218"/>
      <c r="ENW14" s="218"/>
      <c r="ENX14" s="218"/>
      <c r="ENY14" s="218"/>
      <c r="ENZ14" s="218"/>
      <c r="EOA14" s="218"/>
      <c r="EOB14" s="218"/>
      <c r="EOC14" s="218"/>
      <c r="EOD14" s="218"/>
      <c r="EOE14" s="218"/>
      <c r="EOF14" s="218"/>
      <c r="EOG14" s="218"/>
      <c r="EOH14" s="218"/>
      <c r="EOI14" s="218"/>
      <c r="EOJ14" s="218"/>
      <c r="EOK14" s="218"/>
      <c r="EOL14" s="218"/>
      <c r="EOM14" s="218"/>
      <c r="EON14" s="218"/>
      <c r="EOO14" s="218"/>
      <c r="EOP14" s="218"/>
      <c r="EOQ14" s="218"/>
      <c r="EOR14" s="218"/>
      <c r="EOS14" s="218"/>
      <c r="EOT14" s="218"/>
      <c r="EOU14" s="218"/>
      <c r="EOV14" s="218"/>
      <c r="EOW14" s="218"/>
      <c r="EOX14" s="218"/>
      <c r="EOY14" s="218"/>
      <c r="EOZ14" s="218"/>
      <c r="EPA14" s="218"/>
      <c r="EPB14" s="218"/>
      <c r="EPC14" s="218"/>
      <c r="EPD14" s="218"/>
      <c r="EPE14" s="218"/>
      <c r="EPF14" s="218"/>
      <c r="EPG14" s="218"/>
      <c r="EPH14" s="218"/>
      <c r="EPI14" s="218"/>
      <c r="EPJ14" s="218"/>
      <c r="EPK14" s="218"/>
      <c r="EPL14" s="218"/>
      <c r="EPM14" s="218"/>
      <c r="EPN14" s="218"/>
      <c r="EPO14" s="218"/>
      <c r="EPP14" s="218"/>
      <c r="EPQ14" s="218"/>
      <c r="EPR14" s="218"/>
      <c r="EPS14" s="218"/>
      <c r="EPT14" s="218"/>
      <c r="EPU14" s="218"/>
      <c r="EPV14" s="218"/>
      <c r="EPW14" s="218"/>
      <c r="EPX14" s="218"/>
      <c r="EPY14" s="218"/>
      <c r="EPZ14" s="218"/>
      <c r="EQA14" s="218"/>
      <c r="EQB14" s="218"/>
      <c r="EQC14" s="218"/>
      <c r="EQD14" s="218"/>
      <c r="EQE14" s="218"/>
      <c r="EQF14" s="218"/>
      <c r="EQG14" s="218"/>
      <c r="EQH14" s="218"/>
      <c r="EQI14" s="218"/>
      <c r="EQJ14" s="218"/>
      <c r="EQK14" s="218"/>
      <c r="EQL14" s="218"/>
      <c r="EQM14" s="218"/>
      <c r="EQN14" s="218"/>
      <c r="EQO14" s="218"/>
      <c r="EQP14" s="218"/>
      <c r="EQQ14" s="218"/>
      <c r="EQR14" s="218"/>
      <c r="EQS14" s="218"/>
      <c r="EQT14" s="218"/>
      <c r="EQU14" s="218"/>
      <c r="EQV14" s="218"/>
      <c r="EQW14" s="218"/>
      <c r="EQX14" s="218"/>
      <c r="EQY14" s="218"/>
      <c r="EQZ14" s="218"/>
      <c r="ERA14" s="218"/>
      <c r="ERB14" s="218"/>
      <c r="ERC14" s="218"/>
      <c r="ERD14" s="218"/>
      <c r="ERE14" s="218"/>
      <c r="ERF14" s="218"/>
      <c r="ERG14" s="218"/>
      <c r="ERH14" s="218"/>
      <c r="ERI14" s="218"/>
      <c r="ERJ14" s="218"/>
      <c r="ERK14" s="218"/>
      <c r="ERL14" s="218"/>
      <c r="ERM14" s="218"/>
      <c r="ERN14" s="218"/>
      <c r="ERO14" s="218"/>
      <c r="ERP14" s="218"/>
      <c r="ERQ14" s="218"/>
      <c r="ERR14" s="218"/>
      <c r="ERS14" s="218"/>
      <c r="ERT14" s="218"/>
      <c r="ERU14" s="218"/>
      <c r="ERV14" s="218"/>
      <c r="ERW14" s="218"/>
      <c r="ERX14" s="218"/>
      <c r="ERY14" s="218"/>
      <c r="ERZ14" s="218"/>
      <c r="ESA14" s="218"/>
      <c r="ESB14" s="218"/>
      <c r="ESC14" s="218"/>
      <c r="ESD14" s="218"/>
      <c r="ESE14" s="218"/>
      <c r="ESF14" s="218"/>
      <c r="ESG14" s="218"/>
      <c r="ESH14" s="218"/>
      <c r="ESI14" s="218"/>
      <c r="ESJ14" s="218"/>
      <c r="ESK14" s="218"/>
      <c r="ESL14" s="218"/>
      <c r="ESM14" s="218"/>
      <c r="ESN14" s="218"/>
      <c r="ESO14" s="218"/>
      <c r="ESP14" s="218"/>
      <c r="ESQ14" s="218"/>
      <c r="ESR14" s="218"/>
      <c r="ESS14" s="218"/>
      <c r="EST14" s="218"/>
      <c r="ESU14" s="218"/>
      <c r="ESV14" s="218"/>
      <c r="ESW14" s="218"/>
      <c r="ESX14" s="218"/>
      <c r="ESY14" s="218"/>
      <c r="ESZ14" s="218"/>
      <c r="ETA14" s="218"/>
      <c r="ETB14" s="218"/>
      <c r="ETC14" s="218"/>
      <c r="ETD14" s="218"/>
      <c r="ETE14" s="218"/>
      <c r="ETF14" s="218"/>
      <c r="ETG14" s="218"/>
      <c r="ETH14" s="218"/>
      <c r="ETI14" s="218"/>
      <c r="ETJ14" s="218"/>
      <c r="ETK14" s="218"/>
      <c r="ETL14" s="218"/>
      <c r="ETM14" s="218"/>
      <c r="ETN14" s="218"/>
      <c r="ETO14" s="218"/>
      <c r="ETP14" s="218"/>
      <c r="ETQ14" s="218"/>
      <c r="ETR14" s="218"/>
      <c r="ETS14" s="218"/>
      <c r="ETT14" s="218"/>
      <c r="ETU14" s="218"/>
      <c r="ETV14" s="218"/>
      <c r="ETW14" s="218"/>
      <c r="ETX14" s="218"/>
      <c r="ETY14" s="218"/>
      <c r="ETZ14" s="218"/>
      <c r="EUA14" s="218"/>
      <c r="EUB14" s="218"/>
      <c r="EUC14" s="218"/>
      <c r="EUD14" s="218"/>
      <c r="EUE14" s="218"/>
      <c r="EUF14" s="218"/>
      <c r="EUG14" s="218"/>
      <c r="EUH14" s="218"/>
      <c r="EUI14" s="218"/>
      <c r="EUJ14" s="218"/>
      <c r="EUK14" s="218"/>
      <c r="EUL14" s="218"/>
      <c r="EUM14" s="218"/>
      <c r="EUN14" s="218"/>
      <c r="EUO14" s="218"/>
      <c r="EUP14" s="218"/>
      <c r="EUQ14" s="218"/>
      <c r="EUR14" s="218"/>
      <c r="EUS14" s="218"/>
      <c r="EUT14" s="218"/>
      <c r="EUU14" s="218"/>
      <c r="EUV14" s="218"/>
      <c r="EUW14" s="218"/>
      <c r="EUX14" s="218"/>
      <c r="EUY14" s="218"/>
      <c r="EUZ14" s="218"/>
      <c r="EVA14" s="218"/>
      <c r="EVB14" s="218"/>
      <c r="EVC14" s="218"/>
      <c r="EVD14" s="218"/>
      <c r="EVE14" s="218"/>
      <c r="EVF14" s="218"/>
      <c r="EVG14" s="218"/>
      <c r="EVH14" s="218"/>
      <c r="EVI14" s="218"/>
      <c r="EVJ14" s="218"/>
      <c r="EVK14" s="218"/>
      <c r="EVL14" s="218"/>
      <c r="EVM14" s="218"/>
      <c r="EVN14" s="218"/>
      <c r="EVO14" s="218"/>
      <c r="EVP14" s="218"/>
      <c r="EVQ14" s="218"/>
      <c r="EVR14" s="218"/>
      <c r="EVS14" s="218"/>
      <c r="EVT14" s="218"/>
      <c r="EVU14" s="218"/>
      <c r="EVV14" s="218"/>
      <c r="EVW14" s="218"/>
      <c r="EVX14" s="218"/>
      <c r="EVY14" s="218"/>
      <c r="EVZ14" s="218"/>
      <c r="EWA14" s="218"/>
      <c r="EWB14" s="218"/>
      <c r="EWC14" s="218"/>
      <c r="EWD14" s="218"/>
      <c r="EWE14" s="218"/>
      <c r="EWF14" s="218"/>
      <c r="EWG14" s="218"/>
      <c r="EWH14" s="218"/>
      <c r="EWI14" s="218"/>
      <c r="EWJ14" s="218"/>
      <c r="EWK14" s="218"/>
      <c r="EWL14" s="218"/>
      <c r="EWM14" s="218"/>
      <c r="EWN14" s="218"/>
      <c r="EWO14" s="218"/>
      <c r="EWP14" s="218"/>
      <c r="EWQ14" s="218"/>
      <c r="EWR14" s="218"/>
      <c r="EWS14" s="218"/>
      <c r="EWT14" s="218"/>
      <c r="EWU14" s="218"/>
      <c r="EWV14" s="218"/>
      <c r="EWW14" s="218"/>
      <c r="EWX14" s="218"/>
      <c r="EWY14" s="218"/>
      <c r="EWZ14" s="218"/>
      <c r="EXA14" s="218"/>
      <c r="EXB14" s="218"/>
      <c r="EXC14" s="218"/>
      <c r="EXD14" s="218"/>
      <c r="EXE14" s="218"/>
      <c r="EXF14" s="218"/>
      <c r="EXG14" s="218"/>
      <c r="EXH14" s="218"/>
      <c r="EXI14" s="218"/>
      <c r="EXJ14" s="218"/>
      <c r="EXK14" s="218"/>
      <c r="EXL14" s="218"/>
      <c r="EXM14" s="218"/>
      <c r="EXN14" s="218"/>
      <c r="EXO14" s="218"/>
      <c r="EXP14" s="218"/>
      <c r="EXQ14" s="218"/>
      <c r="EXR14" s="218"/>
      <c r="EXS14" s="218"/>
      <c r="EXT14" s="218"/>
      <c r="EXU14" s="218"/>
      <c r="EXV14" s="218"/>
      <c r="EXW14" s="218"/>
      <c r="EXX14" s="218"/>
      <c r="EXY14" s="218"/>
      <c r="EXZ14" s="218"/>
      <c r="EYA14" s="218"/>
      <c r="EYB14" s="218"/>
      <c r="EYC14" s="218"/>
      <c r="EYD14" s="218"/>
      <c r="EYE14" s="218"/>
      <c r="EYF14" s="218"/>
      <c r="EYG14" s="218"/>
      <c r="EYH14" s="218"/>
      <c r="EYI14" s="218"/>
      <c r="EYJ14" s="218"/>
      <c r="EYK14" s="218"/>
      <c r="EYL14" s="218"/>
      <c r="EYM14" s="218"/>
      <c r="EYN14" s="218"/>
      <c r="EYO14" s="218"/>
      <c r="EYP14" s="218"/>
      <c r="EYQ14" s="218"/>
      <c r="EYR14" s="218"/>
      <c r="EYS14" s="218"/>
      <c r="EYT14" s="218"/>
      <c r="EYU14" s="218"/>
      <c r="EYV14" s="218"/>
      <c r="EYW14" s="218"/>
      <c r="EYX14" s="218"/>
      <c r="EYY14" s="218"/>
      <c r="EYZ14" s="218"/>
      <c r="EZA14" s="218"/>
      <c r="EZB14" s="218"/>
      <c r="EZC14" s="218"/>
      <c r="EZD14" s="218"/>
      <c r="EZE14" s="218"/>
      <c r="EZF14" s="218"/>
      <c r="EZG14" s="218"/>
      <c r="EZH14" s="218"/>
      <c r="EZI14" s="218"/>
      <c r="EZJ14" s="218"/>
      <c r="EZK14" s="218"/>
      <c r="EZL14" s="218"/>
      <c r="EZM14" s="218"/>
      <c r="EZN14" s="218"/>
      <c r="EZO14" s="218"/>
      <c r="EZP14" s="218"/>
      <c r="EZQ14" s="218"/>
      <c r="EZR14" s="218"/>
      <c r="EZS14" s="218"/>
      <c r="EZT14" s="218"/>
      <c r="EZU14" s="218"/>
      <c r="EZV14" s="218"/>
      <c r="EZW14" s="218"/>
      <c r="EZX14" s="218"/>
      <c r="EZY14" s="218"/>
      <c r="EZZ14" s="218"/>
      <c r="FAA14" s="218"/>
      <c r="FAB14" s="218"/>
      <c r="FAC14" s="218"/>
      <c r="FAD14" s="218"/>
      <c r="FAE14" s="218"/>
      <c r="FAF14" s="218"/>
      <c r="FAG14" s="218"/>
      <c r="FAH14" s="218"/>
      <c r="FAI14" s="218"/>
      <c r="FAJ14" s="218"/>
      <c r="FAK14" s="218"/>
      <c r="FAL14" s="218"/>
      <c r="FAM14" s="218"/>
      <c r="FAN14" s="218"/>
      <c r="FAO14" s="218"/>
      <c r="FAP14" s="218"/>
      <c r="FAQ14" s="218"/>
      <c r="FAR14" s="218"/>
      <c r="FAS14" s="218"/>
      <c r="FAT14" s="218"/>
      <c r="FAU14" s="218"/>
      <c r="FAV14" s="218"/>
      <c r="FAW14" s="218"/>
      <c r="FAX14" s="218"/>
      <c r="FAY14" s="218"/>
      <c r="FAZ14" s="218"/>
      <c r="FBA14" s="218"/>
      <c r="FBB14" s="218"/>
      <c r="FBC14" s="218"/>
      <c r="FBD14" s="218"/>
      <c r="FBE14" s="218"/>
      <c r="FBF14" s="218"/>
      <c r="FBG14" s="218"/>
      <c r="FBH14" s="218"/>
      <c r="FBI14" s="218"/>
      <c r="FBJ14" s="218"/>
      <c r="FBK14" s="218"/>
      <c r="FBL14" s="218"/>
      <c r="FBM14" s="218"/>
      <c r="FBN14" s="218"/>
      <c r="FBO14" s="218"/>
      <c r="FBP14" s="218"/>
      <c r="FBQ14" s="218"/>
      <c r="FBR14" s="218"/>
      <c r="FBS14" s="218"/>
      <c r="FBT14" s="218"/>
      <c r="FBU14" s="218"/>
      <c r="FBV14" s="218"/>
      <c r="FBW14" s="218"/>
      <c r="FBX14" s="218"/>
      <c r="FBY14" s="218"/>
      <c r="FBZ14" s="218"/>
      <c r="FCA14" s="218"/>
      <c r="FCB14" s="218"/>
      <c r="FCC14" s="218"/>
      <c r="FCD14" s="218"/>
      <c r="FCE14" s="218"/>
      <c r="FCF14" s="218"/>
      <c r="FCG14" s="218"/>
      <c r="FCH14" s="218"/>
      <c r="FCI14" s="218"/>
      <c r="FCJ14" s="218"/>
      <c r="FCK14" s="218"/>
      <c r="FCL14" s="218"/>
      <c r="FCM14" s="218"/>
      <c r="FCN14" s="218"/>
      <c r="FCO14" s="218"/>
      <c r="FCP14" s="218"/>
      <c r="FCQ14" s="218"/>
      <c r="FCR14" s="218"/>
      <c r="FCS14" s="218"/>
      <c r="FCT14" s="218"/>
      <c r="FCU14" s="218"/>
      <c r="FCV14" s="218"/>
      <c r="FCW14" s="218"/>
      <c r="FCX14" s="218"/>
      <c r="FCY14" s="218"/>
      <c r="FCZ14" s="218"/>
      <c r="FDA14" s="218"/>
      <c r="FDB14" s="218"/>
      <c r="FDC14" s="218"/>
      <c r="FDD14" s="218"/>
      <c r="FDE14" s="218"/>
      <c r="FDF14" s="218"/>
      <c r="FDG14" s="218"/>
      <c r="FDH14" s="218"/>
      <c r="FDI14" s="218"/>
      <c r="FDJ14" s="218"/>
      <c r="FDK14" s="218"/>
      <c r="FDL14" s="218"/>
      <c r="FDM14" s="218"/>
      <c r="FDN14" s="218"/>
      <c r="FDO14" s="218"/>
      <c r="FDP14" s="218"/>
      <c r="FDQ14" s="218"/>
      <c r="FDR14" s="218"/>
      <c r="FDS14" s="218"/>
      <c r="FDT14" s="218"/>
      <c r="FDU14" s="218"/>
      <c r="FDV14" s="218"/>
      <c r="FDW14" s="218"/>
      <c r="FDX14" s="218"/>
      <c r="FDY14" s="218"/>
      <c r="FDZ14" s="218"/>
      <c r="FEA14" s="218"/>
      <c r="FEB14" s="218"/>
      <c r="FEC14" s="218"/>
      <c r="FED14" s="218"/>
      <c r="FEE14" s="218"/>
      <c r="FEF14" s="218"/>
      <c r="FEG14" s="218"/>
      <c r="FEH14" s="218"/>
      <c r="FEI14" s="218"/>
      <c r="FEJ14" s="218"/>
      <c r="FEK14" s="218"/>
      <c r="FEL14" s="218"/>
      <c r="FEM14" s="218"/>
      <c r="FEN14" s="218"/>
      <c r="FEO14" s="218"/>
      <c r="FEP14" s="218"/>
      <c r="FEQ14" s="218"/>
      <c r="FER14" s="218"/>
      <c r="FES14" s="218"/>
      <c r="FET14" s="218"/>
      <c r="FEU14" s="218"/>
      <c r="FEV14" s="218"/>
      <c r="FEW14" s="218"/>
      <c r="FEX14" s="218"/>
      <c r="FEY14" s="218"/>
      <c r="FEZ14" s="218"/>
      <c r="FFA14" s="218"/>
      <c r="FFB14" s="218"/>
      <c r="FFC14" s="218"/>
      <c r="FFD14" s="218"/>
      <c r="FFE14" s="218"/>
      <c r="FFF14" s="218"/>
      <c r="FFG14" s="218"/>
      <c r="FFH14" s="218"/>
      <c r="FFI14" s="218"/>
      <c r="FFJ14" s="218"/>
      <c r="FFK14" s="218"/>
      <c r="FFL14" s="218"/>
      <c r="FFM14" s="218"/>
      <c r="FFN14" s="218"/>
      <c r="FFO14" s="218"/>
      <c r="FFP14" s="218"/>
      <c r="FFQ14" s="218"/>
      <c r="FFR14" s="218"/>
      <c r="FFS14" s="218"/>
      <c r="FFT14" s="218"/>
      <c r="FFU14" s="218"/>
      <c r="FFV14" s="218"/>
      <c r="FFW14" s="218"/>
      <c r="FFX14" s="218"/>
      <c r="FFY14" s="218"/>
      <c r="FFZ14" s="218"/>
      <c r="FGA14" s="218"/>
      <c r="FGB14" s="218"/>
      <c r="FGC14" s="218"/>
      <c r="FGD14" s="218"/>
      <c r="FGE14" s="218"/>
      <c r="FGF14" s="218"/>
      <c r="FGG14" s="218"/>
      <c r="FGH14" s="218"/>
      <c r="FGI14" s="218"/>
      <c r="FGJ14" s="218"/>
      <c r="FGK14" s="218"/>
      <c r="FGL14" s="218"/>
      <c r="FGM14" s="218"/>
      <c r="FGN14" s="218"/>
      <c r="FGO14" s="218"/>
      <c r="FGP14" s="218"/>
      <c r="FGQ14" s="218"/>
      <c r="FGR14" s="218"/>
      <c r="FGS14" s="218"/>
      <c r="FGT14" s="218"/>
      <c r="FGU14" s="218"/>
      <c r="FGV14" s="218"/>
      <c r="FGW14" s="218"/>
      <c r="FGX14" s="218"/>
      <c r="FGY14" s="218"/>
      <c r="FGZ14" s="218"/>
      <c r="FHA14" s="218"/>
      <c r="FHB14" s="218"/>
      <c r="FHC14" s="218"/>
      <c r="FHD14" s="218"/>
      <c r="FHE14" s="218"/>
      <c r="FHF14" s="218"/>
      <c r="FHG14" s="218"/>
      <c r="FHH14" s="218"/>
      <c r="FHI14" s="218"/>
      <c r="FHJ14" s="218"/>
      <c r="FHK14" s="218"/>
      <c r="FHL14" s="218"/>
      <c r="FHM14" s="218"/>
      <c r="FHN14" s="218"/>
      <c r="FHO14" s="218"/>
      <c r="FHP14" s="218"/>
      <c r="FHQ14" s="218"/>
      <c r="FHR14" s="218"/>
      <c r="FHS14" s="218"/>
      <c r="FHT14" s="218"/>
      <c r="FHU14" s="218"/>
      <c r="FHV14" s="218"/>
      <c r="FHW14" s="218"/>
      <c r="FHX14" s="218"/>
      <c r="FHY14" s="218"/>
      <c r="FHZ14" s="218"/>
      <c r="FIA14" s="218"/>
      <c r="FIB14" s="218"/>
      <c r="FIC14" s="218"/>
      <c r="FID14" s="218"/>
      <c r="FIE14" s="218"/>
      <c r="FIF14" s="218"/>
      <c r="FIG14" s="218"/>
      <c r="FIH14" s="218"/>
      <c r="FII14" s="218"/>
      <c r="FIJ14" s="218"/>
      <c r="FIK14" s="218"/>
      <c r="FIL14" s="218"/>
      <c r="FIM14" s="218"/>
      <c r="FIN14" s="218"/>
      <c r="FIO14" s="218"/>
      <c r="FIP14" s="218"/>
      <c r="FIQ14" s="218"/>
      <c r="FIR14" s="218"/>
      <c r="FIS14" s="218"/>
      <c r="FIT14" s="218"/>
      <c r="FIU14" s="218"/>
      <c r="FIV14" s="218"/>
      <c r="FIW14" s="218"/>
      <c r="FIX14" s="218"/>
      <c r="FIY14" s="218"/>
      <c r="FIZ14" s="218"/>
      <c r="FJA14" s="218"/>
      <c r="FJB14" s="218"/>
      <c r="FJC14" s="218"/>
      <c r="FJD14" s="218"/>
      <c r="FJE14" s="218"/>
      <c r="FJF14" s="218"/>
      <c r="FJG14" s="218"/>
      <c r="FJH14" s="218"/>
      <c r="FJI14" s="218"/>
      <c r="FJJ14" s="218"/>
      <c r="FJK14" s="218"/>
      <c r="FJL14" s="218"/>
      <c r="FJM14" s="218"/>
      <c r="FJN14" s="218"/>
      <c r="FJO14" s="218"/>
      <c r="FJP14" s="218"/>
      <c r="FJQ14" s="218"/>
      <c r="FJR14" s="218"/>
      <c r="FJS14" s="218"/>
      <c r="FJT14" s="218"/>
      <c r="FJU14" s="218"/>
      <c r="FJV14" s="218"/>
      <c r="FJW14" s="218"/>
      <c r="FJX14" s="218"/>
      <c r="FJY14" s="218"/>
      <c r="FJZ14" s="218"/>
      <c r="FKA14" s="218"/>
      <c r="FKB14" s="218"/>
      <c r="FKC14" s="218"/>
      <c r="FKD14" s="218"/>
      <c r="FKE14" s="218"/>
      <c r="FKF14" s="218"/>
      <c r="FKG14" s="218"/>
      <c r="FKH14" s="218"/>
      <c r="FKI14" s="218"/>
      <c r="FKJ14" s="218"/>
      <c r="FKK14" s="218"/>
      <c r="FKL14" s="218"/>
      <c r="FKM14" s="218"/>
      <c r="FKN14" s="218"/>
      <c r="FKO14" s="218"/>
      <c r="FKP14" s="218"/>
      <c r="FKQ14" s="218"/>
      <c r="FKR14" s="218"/>
      <c r="FKS14" s="218"/>
      <c r="FKT14" s="218"/>
      <c r="FKU14" s="218"/>
      <c r="FKV14" s="218"/>
      <c r="FKW14" s="218"/>
      <c r="FKX14" s="218"/>
      <c r="FKY14" s="218"/>
      <c r="FKZ14" s="218"/>
      <c r="FLA14" s="218"/>
      <c r="FLB14" s="218"/>
      <c r="FLC14" s="218"/>
      <c r="FLD14" s="218"/>
      <c r="FLE14" s="218"/>
      <c r="FLF14" s="218"/>
      <c r="FLG14" s="218"/>
      <c r="FLH14" s="218"/>
      <c r="FLI14" s="218"/>
      <c r="FLJ14" s="218"/>
      <c r="FLK14" s="218"/>
      <c r="FLL14" s="218"/>
      <c r="FLM14" s="218"/>
      <c r="FLN14" s="218"/>
      <c r="FLO14" s="218"/>
      <c r="FLP14" s="218"/>
      <c r="FLQ14" s="218"/>
      <c r="FLR14" s="218"/>
      <c r="FLS14" s="218"/>
      <c r="FLT14" s="218"/>
      <c r="FLU14" s="218"/>
      <c r="FLV14" s="218"/>
      <c r="FLW14" s="218"/>
      <c r="FLX14" s="218"/>
      <c r="FLY14" s="218"/>
      <c r="FLZ14" s="218"/>
      <c r="FMA14" s="218"/>
      <c r="FMB14" s="218"/>
      <c r="FMC14" s="218"/>
      <c r="FMD14" s="218"/>
      <c r="FME14" s="218"/>
      <c r="FMF14" s="218"/>
      <c r="FMG14" s="218"/>
      <c r="FMH14" s="218"/>
      <c r="FMI14" s="218"/>
      <c r="FMJ14" s="218"/>
      <c r="FMK14" s="218"/>
      <c r="FML14" s="218"/>
      <c r="FMM14" s="218"/>
      <c r="FMN14" s="218"/>
      <c r="FMO14" s="218"/>
      <c r="FMP14" s="218"/>
      <c r="FMQ14" s="218"/>
      <c r="FMR14" s="218"/>
      <c r="FMS14" s="218"/>
      <c r="FMT14" s="218"/>
      <c r="FMU14" s="218"/>
      <c r="FMV14" s="218"/>
      <c r="FMW14" s="218"/>
      <c r="FMX14" s="218"/>
      <c r="FMY14" s="218"/>
      <c r="FMZ14" s="218"/>
      <c r="FNA14" s="218"/>
      <c r="FNB14" s="218"/>
      <c r="FNC14" s="218"/>
      <c r="FND14" s="218"/>
      <c r="FNE14" s="218"/>
      <c r="FNF14" s="218"/>
      <c r="FNG14" s="218"/>
      <c r="FNH14" s="218"/>
      <c r="FNI14" s="218"/>
      <c r="FNJ14" s="218"/>
      <c r="FNK14" s="218"/>
      <c r="FNL14" s="218"/>
      <c r="FNM14" s="218"/>
      <c r="FNN14" s="218"/>
      <c r="FNO14" s="218"/>
      <c r="FNP14" s="218"/>
      <c r="FNQ14" s="218"/>
      <c r="FNR14" s="218"/>
      <c r="FNS14" s="218"/>
      <c r="FNT14" s="218"/>
      <c r="FNU14" s="218"/>
      <c r="FNV14" s="218"/>
      <c r="FNW14" s="218"/>
      <c r="FNX14" s="218"/>
      <c r="FNY14" s="218"/>
      <c r="FNZ14" s="218"/>
      <c r="FOA14" s="218"/>
      <c r="FOB14" s="218"/>
      <c r="FOC14" s="218"/>
      <c r="FOD14" s="218"/>
      <c r="FOE14" s="218"/>
      <c r="FOF14" s="218"/>
      <c r="FOG14" s="218"/>
      <c r="FOH14" s="218"/>
      <c r="FOI14" s="218"/>
      <c r="FOJ14" s="218"/>
      <c r="FOK14" s="218"/>
      <c r="FOL14" s="218"/>
      <c r="FOM14" s="218"/>
      <c r="FON14" s="218"/>
      <c r="FOO14" s="218"/>
      <c r="FOP14" s="218"/>
      <c r="FOQ14" s="218"/>
      <c r="FOR14" s="218"/>
      <c r="FOS14" s="218"/>
      <c r="FOT14" s="218"/>
      <c r="FOU14" s="218"/>
      <c r="FOV14" s="218"/>
      <c r="FOW14" s="218"/>
      <c r="FOX14" s="218"/>
      <c r="FOY14" s="218"/>
      <c r="FOZ14" s="218"/>
      <c r="FPA14" s="218"/>
      <c r="FPB14" s="218"/>
      <c r="FPC14" s="218"/>
      <c r="FPD14" s="218"/>
      <c r="FPE14" s="218"/>
      <c r="FPF14" s="218"/>
      <c r="FPG14" s="218"/>
      <c r="FPH14" s="218"/>
      <c r="FPI14" s="218"/>
      <c r="FPJ14" s="218"/>
      <c r="FPK14" s="218"/>
      <c r="FPL14" s="218"/>
      <c r="FPM14" s="218"/>
      <c r="FPN14" s="218"/>
      <c r="FPO14" s="218"/>
      <c r="FPP14" s="218"/>
      <c r="FPQ14" s="218"/>
      <c r="FPR14" s="218"/>
      <c r="FPS14" s="218"/>
      <c r="FPT14" s="218"/>
      <c r="FPU14" s="218"/>
      <c r="FPV14" s="218"/>
      <c r="FPW14" s="218"/>
      <c r="FPX14" s="218"/>
      <c r="FPY14" s="218"/>
      <c r="FPZ14" s="218"/>
      <c r="FQA14" s="218"/>
      <c r="FQB14" s="218"/>
      <c r="FQC14" s="218"/>
      <c r="FQD14" s="218"/>
      <c r="FQE14" s="218"/>
      <c r="FQF14" s="218"/>
      <c r="FQG14" s="218"/>
      <c r="FQH14" s="218"/>
      <c r="FQI14" s="218"/>
      <c r="FQJ14" s="218"/>
      <c r="FQK14" s="218"/>
      <c r="FQL14" s="218"/>
      <c r="FQM14" s="218"/>
      <c r="FQN14" s="218"/>
      <c r="FQO14" s="218"/>
      <c r="FQP14" s="218"/>
      <c r="FQQ14" s="218"/>
      <c r="FQR14" s="218"/>
      <c r="FQS14" s="218"/>
      <c r="FQT14" s="218"/>
      <c r="FQU14" s="218"/>
      <c r="FQV14" s="218"/>
      <c r="FQW14" s="218"/>
      <c r="FQX14" s="218"/>
      <c r="FQY14" s="218"/>
      <c r="FQZ14" s="218"/>
      <c r="FRA14" s="218"/>
      <c r="FRB14" s="218"/>
      <c r="FRC14" s="218"/>
      <c r="FRD14" s="218"/>
      <c r="FRE14" s="218"/>
      <c r="FRF14" s="218"/>
      <c r="FRG14" s="218"/>
      <c r="FRH14" s="218"/>
      <c r="FRI14" s="218"/>
      <c r="FRJ14" s="218"/>
      <c r="FRK14" s="218"/>
      <c r="FRL14" s="218"/>
      <c r="FRM14" s="218"/>
      <c r="FRN14" s="218"/>
      <c r="FRO14" s="218"/>
      <c r="FRP14" s="218"/>
      <c r="FRQ14" s="218"/>
      <c r="FRR14" s="218"/>
      <c r="FRS14" s="218"/>
      <c r="FRT14" s="218"/>
      <c r="FRU14" s="218"/>
      <c r="FRV14" s="218"/>
      <c r="FRW14" s="218"/>
      <c r="FRX14" s="218"/>
      <c r="FRY14" s="218"/>
      <c r="FRZ14" s="218"/>
      <c r="FSA14" s="218"/>
      <c r="FSB14" s="218"/>
      <c r="FSC14" s="218"/>
      <c r="FSD14" s="218"/>
      <c r="FSE14" s="218"/>
      <c r="FSF14" s="218"/>
      <c r="FSG14" s="218"/>
      <c r="FSH14" s="218"/>
      <c r="FSI14" s="218"/>
      <c r="FSJ14" s="218"/>
      <c r="FSK14" s="218"/>
      <c r="FSL14" s="218"/>
      <c r="FSM14" s="218"/>
      <c r="FSN14" s="218"/>
      <c r="FSO14" s="218"/>
      <c r="FSP14" s="218"/>
      <c r="FSQ14" s="218"/>
      <c r="FSR14" s="218"/>
      <c r="FSS14" s="218"/>
      <c r="FST14" s="218"/>
      <c r="FSU14" s="218"/>
      <c r="FSV14" s="218"/>
      <c r="FSW14" s="218"/>
      <c r="FSX14" s="218"/>
      <c r="FSY14" s="218"/>
      <c r="FSZ14" s="218"/>
      <c r="FTA14" s="218"/>
      <c r="FTB14" s="218"/>
      <c r="FTC14" s="218"/>
      <c r="FTD14" s="218"/>
      <c r="FTE14" s="218"/>
      <c r="FTF14" s="218"/>
      <c r="FTG14" s="218"/>
      <c r="FTH14" s="218"/>
      <c r="FTI14" s="218"/>
      <c r="FTJ14" s="218"/>
      <c r="FTK14" s="218"/>
      <c r="FTL14" s="218"/>
      <c r="FTM14" s="218"/>
      <c r="FTN14" s="218"/>
      <c r="FTO14" s="218"/>
      <c r="FTP14" s="218"/>
      <c r="FTQ14" s="218"/>
      <c r="FTR14" s="218"/>
      <c r="FTS14" s="218"/>
      <c r="FTT14" s="218"/>
      <c r="FTU14" s="218"/>
      <c r="FTV14" s="218"/>
      <c r="FTW14" s="218"/>
      <c r="FTX14" s="218"/>
      <c r="FTY14" s="218"/>
      <c r="FTZ14" s="218"/>
      <c r="FUA14" s="218"/>
      <c r="FUB14" s="218"/>
      <c r="FUC14" s="218"/>
      <c r="FUD14" s="218"/>
      <c r="FUE14" s="218"/>
      <c r="FUF14" s="218"/>
      <c r="FUG14" s="218"/>
      <c r="FUH14" s="218"/>
      <c r="FUI14" s="218"/>
      <c r="FUJ14" s="218"/>
      <c r="FUK14" s="218"/>
      <c r="FUL14" s="218"/>
      <c r="FUM14" s="218"/>
      <c r="FUN14" s="218"/>
      <c r="FUO14" s="218"/>
      <c r="FUP14" s="218"/>
      <c r="FUQ14" s="218"/>
      <c r="FUR14" s="218"/>
      <c r="FUS14" s="218"/>
      <c r="FUT14" s="218"/>
      <c r="FUU14" s="218"/>
      <c r="FUV14" s="218"/>
      <c r="FUW14" s="218"/>
      <c r="FUX14" s="218"/>
      <c r="FUY14" s="218"/>
      <c r="FUZ14" s="218"/>
      <c r="FVA14" s="218"/>
      <c r="FVB14" s="218"/>
      <c r="FVC14" s="218"/>
      <c r="FVD14" s="218"/>
      <c r="FVE14" s="218"/>
      <c r="FVF14" s="218"/>
      <c r="FVG14" s="218"/>
      <c r="FVH14" s="218"/>
      <c r="FVI14" s="218"/>
      <c r="FVJ14" s="218"/>
      <c r="FVK14" s="218"/>
      <c r="FVL14" s="218"/>
      <c r="FVM14" s="218"/>
      <c r="FVN14" s="218"/>
      <c r="FVO14" s="218"/>
      <c r="FVP14" s="218"/>
      <c r="FVQ14" s="218"/>
      <c r="FVR14" s="218"/>
      <c r="FVS14" s="218"/>
      <c r="FVT14" s="218"/>
      <c r="FVU14" s="218"/>
      <c r="FVV14" s="218"/>
      <c r="FVW14" s="218"/>
      <c r="FVX14" s="218"/>
      <c r="FVY14" s="218"/>
      <c r="FVZ14" s="218"/>
      <c r="FWA14" s="218"/>
      <c r="FWB14" s="218"/>
      <c r="FWC14" s="218"/>
      <c r="FWD14" s="218"/>
      <c r="FWE14" s="218"/>
      <c r="FWF14" s="218"/>
      <c r="FWG14" s="218"/>
      <c r="FWH14" s="218"/>
      <c r="FWI14" s="218"/>
      <c r="FWJ14" s="218"/>
      <c r="FWK14" s="218"/>
      <c r="FWL14" s="218"/>
      <c r="FWM14" s="218"/>
      <c r="FWN14" s="218"/>
      <c r="FWO14" s="218"/>
      <c r="FWP14" s="218"/>
      <c r="FWQ14" s="218"/>
      <c r="FWR14" s="218"/>
      <c r="FWS14" s="218"/>
      <c r="FWT14" s="218"/>
      <c r="FWU14" s="218"/>
      <c r="FWV14" s="218"/>
      <c r="FWW14" s="218"/>
      <c r="FWX14" s="218"/>
      <c r="FWY14" s="218"/>
      <c r="FWZ14" s="218"/>
      <c r="FXA14" s="218"/>
      <c r="FXB14" s="218"/>
      <c r="FXC14" s="218"/>
      <c r="FXD14" s="218"/>
      <c r="FXE14" s="218"/>
      <c r="FXF14" s="218"/>
      <c r="FXG14" s="218"/>
      <c r="FXH14" s="218"/>
      <c r="FXI14" s="218"/>
      <c r="FXJ14" s="218"/>
      <c r="FXK14" s="218"/>
      <c r="FXL14" s="218"/>
      <c r="FXM14" s="218"/>
      <c r="FXN14" s="218"/>
      <c r="FXO14" s="218"/>
      <c r="FXP14" s="218"/>
      <c r="FXQ14" s="218"/>
      <c r="FXR14" s="218"/>
      <c r="FXS14" s="218"/>
      <c r="FXT14" s="218"/>
      <c r="FXU14" s="218"/>
      <c r="FXV14" s="218"/>
      <c r="FXW14" s="218"/>
      <c r="FXX14" s="218"/>
      <c r="FXY14" s="218"/>
      <c r="FXZ14" s="218"/>
      <c r="FYA14" s="218"/>
      <c r="FYB14" s="218"/>
      <c r="FYC14" s="218"/>
      <c r="FYD14" s="218"/>
      <c r="FYE14" s="218"/>
      <c r="FYF14" s="218"/>
      <c r="FYG14" s="218"/>
      <c r="FYH14" s="218"/>
      <c r="FYI14" s="218"/>
      <c r="FYJ14" s="218"/>
      <c r="FYK14" s="218"/>
      <c r="FYL14" s="218"/>
      <c r="FYM14" s="218"/>
      <c r="FYN14" s="218"/>
      <c r="FYO14" s="218"/>
      <c r="FYP14" s="218"/>
      <c r="FYQ14" s="218"/>
      <c r="FYR14" s="218"/>
      <c r="FYS14" s="218"/>
      <c r="FYT14" s="218"/>
      <c r="FYU14" s="218"/>
      <c r="FYV14" s="218"/>
      <c r="FYW14" s="218"/>
      <c r="FYX14" s="218"/>
      <c r="FYY14" s="218"/>
      <c r="FYZ14" s="218"/>
      <c r="FZA14" s="218"/>
      <c r="FZB14" s="218"/>
      <c r="FZC14" s="218"/>
      <c r="FZD14" s="218"/>
      <c r="FZE14" s="218"/>
      <c r="FZF14" s="218"/>
      <c r="FZG14" s="218"/>
      <c r="FZH14" s="218"/>
      <c r="FZI14" s="218"/>
      <c r="FZJ14" s="218"/>
      <c r="FZK14" s="218"/>
      <c r="FZL14" s="218"/>
      <c r="FZM14" s="218"/>
      <c r="FZN14" s="218"/>
      <c r="FZO14" s="218"/>
      <c r="FZP14" s="218"/>
      <c r="FZQ14" s="218"/>
      <c r="FZR14" s="218"/>
      <c r="FZS14" s="218"/>
      <c r="FZT14" s="218"/>
      <c r="FZU14" s="218"/>
      <c r="FZV14" s="218"/>
      <c r="FZW14" s="218"/>
      <c r="FZX14" s="218"/>
      <c r="FZY14" s="218"/>
      <c r="FZZ14" s="218"/>
      <c r="GAA14" s="218"/>
      <c r="GAB14" s="218"/>
      <c r="GAC14" s="218"/>
      <c r="GAD14" s="218"/>
      <c r="GAE14" s="218"/>
      <c r="GAF14" s="218"/>
      <c r="GAG14" s="218"/>
      <c r="GAH14" s="218"/>
      <c r="GAI14" s="218"/>
      <c r="GAJ14" s="218"/>
      <c r="GAK14" s="218"/>
      <c r="GAL14" s="218"/>
      <c r="GAM14" s="218"/>
      <c r="GAN14" s="218"/>
      <c r="GAO14" s="218"/>
      <c r="GAP14" s="218"/>
      <c r="GAQ14" s="218"/>
      <c r="GAR14" s="218"/>
      <c r="GAS14" s="218"/>
      <c r="GAT14" s="218"/>
      <c r="GAU14" s="218"/>
      <c r="GAV14" s="218"/>
      <c r="GAW14" s="218"/>
      <c r="GAX14" s="218"/>
      <c r="GAY14" s="218"/>
      <c r="GAZ14" s="218"/>
      <c r="GBA14" s="218"/>
      <c r="GBB14" s="218"/>
      <c r="GBC14" s="218"/>
      <c r="GBD14" s="218"/>
      <c r="GBE14" s="218"/>
      <c r="GBF14" s="218"/>
      <c r="GBG14" s="218"/>
      <c r="GBH14" s="218"/>
      <c r="GBI14" s="218"/>
      <c r="GBJ14" s="218"/>
      <c r="GBK14" s="218"/>
      <c r="GBL14" s="218"/>
      <c r="GBM14" s="218"/>
      <c r="GBN14" s="218"/>
      <c r="GBO14" s="218"/>
      <c r="GBP14" s="218"/>
      <c r="GBQ14" s="218"/>
      <c r="GBR14" s="218"/>
      <c r="GBS14" s="218"/>
      <c r="GBT14" s="218"/>
      <c r="GBU14" s="218"/>
      <c r="GBV14" s="218"/>
      <c r="GBW14" s="218"/>
      <c r="GBX14" s="218"/>
      <c r="GBY14" s="218"/>
      <c r="GBZ14" s="218"/>
      <c r="GCA14" s="218"/>
      <c r="GCB14" s="218"/>
      <c r="GCC14" s="218"/>
      <c r="GCD14" s="218"/>
      <c r="GCE14" s="218"/>
      <c r="GCF14" s="218"/>
      <c r="GCG14" s="218"/>
      <c r="GCH14" s="218"/>
      <c r="GCI14" s="218"/>
      <c r="GCJ14" s="218"/>
      <c r="GCK14" s="218"/>
      <c r="GCL14" s="218"/>
      <c r="GCM14" s="218"/>
      <c r="GCN14" s="218"/>
      <c r="GCO14" s="218"/>
      <c r="GCP14" s="218"/>
      <c r="GCQ14" s="218"/>
      <c r="GCR14" s="218"/>
      <c r="GCS14" s="218"/>
      <c r="GCT14" s="218"/>
      <c r="GCU14" s="218"/>
      <c r="GCV14" s="218"/>
      <c r="GCW14" s="218"/>
      <c r="GCX14" s="218"/>
      <c r="GCY14" s="218"/>
      <c r="GCZ14" s="218"/>
      <c r="GDA14" s="218"/>
      <c r="GDB14" s="218"/>
      <c r="GDC14" s="218"/>
      <c r="GDD14" s="218"/>
      <c r="GDE14" s="218"/>
      <c r="GDF14" s="218"/>
      <c r="GDG14" s="218"/>
      <c r="GDH14" s="218"/>
      <c r="GDI14" s="218"/>
      <c r="GDJ14" s="218"/>
      <c r="GDK14" s="218"/>
      <c r="GDL14" s="218"/>
      <c r="GDM14" s="218"/>
      <c r="GDN14" s="218"/>
      <c r="GDO14" s="218"/>
      <c r="GDP14" s="218"/>
      <c r="GDQ14" s="218"/>
      <c r="GDR14" s="218"/>
      <c r="GDS14" s="218"/>
      <c r="GDT14" s="218"/>
      <c r="GDU14" s="218"/>
      <c r="GDV14" s="218"/>
      <c r="GDW14" s="218"/>
      <c r="GDX14" s="218"/>
      <c r="GDY14" s="218"/>
      <c r="GDZ14" s="218"/>
      <c r="GEA14" s="218"/>
      <c r="GEB14" s="218"/>
      <c r="GEC14" s="218"/>
      <c r="GED14" s="218"/>
      <c r="GEE14" s="218"/>
      <c r="GEF14" s="218"/>
      <c r="GEG14" s="218"/>
      <c r="GEH14" s="218"/>
      <c r="GEI14" s="218"/>
      <c r="GEJ14" s="218"/>
      <c r="GEK14" s="218"/>
      <c r="GEL14" s="218"/>
      <c r="GEM14" s="218"/>
      <c r="GEN14" s="218"/>
      <c r="GEO14" s="218"/>
      <c r="GEP14" s="218"/>
      <c r="GEQ14" s="218"/>
      <c r="GER14" s="218"/>
      <c r="GES14" s="218"/>
      <c r="GET14" s="218"/>
      <c r="GEU14" s="218"/>
      <c r="GEV14" s="218"/>
      <c r="GEW14" s="218"/>
      <c r="GEX14" s="218"/>
      <c r="GEY14" s="218"/>
      <c r="GEZ14" s="218"/>
      <c r="GFA14" s="218"/>
      <c r="GFB14" s="218"/>
      <c r="GFC14" s="218"/>
      <c r="GFD14" s="218"/>
      <c r="GFE14" s="218"/>
      <c r="GFF14" s="218"/>
      <c r="GFG14" s="218"/>
      <c r="GFH14" s="218"/>
      <c r="GFI14" s="218"/>
      <c r="GFJ14" s="218"/>
      <c r="GFK14" s="218"/>
      <c r="GFL14" s="218"/>
      <c r="GFM14" s="218"/>
      <c r="GFN14" s="218"/>
      <c r="GFO14" s="218"/>
      <c r="GFP14" s="218"/>
      <c r="GFQ14" s="218"/>
      <c r="GFR14" s="218"/>
      <c r="GFS14" s="218"/>
      <c r="GFT14" s="218"/>
      <c r="GFU14" s="218"/>
      <c r="GFV14" s="218"/>
      <c r="GFW14" s="218"/>
      <c r="GFX14" s="218"/>
      <c r="GFY14" s="218"/>
      <c r="GFZ14" s="218"/>
      <c r="GGA14" s="218"/>
      <c r="GGB14" s="218"/>
      <c r="GGC14" s="218"/>
      <c r="GGD14" s="218"/>
      <c r="GGE14" s="218"/>
      <c r="GGF14" s="218"/>
      <c r="GGG14" s="218"/>
      <c r="GGH14" s="218"/>
      <c r="GGI14" s="218"/>
      <c r="GGJ14" s="218"/>
      <c r="GGK14" s="218"/>
      <c r="GGL14" s="218"/>
      <c r="GGM14" s="218"/>
      <c r="GGN14" s="218"/>
      <c r="GGO14" s="218"/>
      <c r="GGP14" s="218"/>
      <c r="GGQ14" s="218"/>
      <c r="GGR14" s="218"/>
      <c r="GGS14" s="218"/>
      <c r="GGT14" s="218"/>
      <c r="GGU14" s="218"/>
      <c r="GGV14" s="218"/>
      <c r="GGW14" s="218"/>
      <c r="GGX14" s="218"/>
      <c r="GGY14" s="218"/>
      <c r="GGZ14" s="218"/>
      <c r="GHA14" s="218"/>
      <c r="GHB14" s="218"/>
      <c r="GHC14" s="218"/>
      <c r="GHD14" s="218"/>
      <c r="GHE14" s="218"/>
      <c r="GHF14" s="218"/>
      <c r="GHG14" s="218"/>
      <c r="GHH14" s="218"/>
      <c r="GHI14" s="218"/>
      <c r="GHJ14" s="218"/>
      <c r="GHK14" s="218"/>
      <c r="GHL14" s="218"/>
      <c r="GHM14" s="218"/>
      <c r="GHN14" s="218"/>
      <c r="GHO14" s="218"/>
      <c r="GHP14" s="218"/>
      <c r="GHQ14" s="218"/>
      <c r="GHR14" s="218"/>
      <c r="GHS14" s="218"/>
      <c r="GHT14" s="218"/>
      <c r="GHU14" s="218"/>
      <c r="GHV14" s="218"/>
      <c r="GHW14" s="218"/>
      <c r="GHX14" s="218"/>
      <c r="GHY14" s="218"/>
      <c r="GHZ14" s="218"/>
      <c r="GIA14" s="218"/>
      <c r="GIB14" s="218"/>
      <c r="GIC14" s="218"/>
      <c r="GID14" s="218"/>
      <c r="GIE14" s="218"/>
      <c r="GIF14" s="218"/>
      <c r="GIG14" s="218"/>
      <c r="GIH14" s="218"/>
      <c r="GII14" s="218"/>
      <c r="GIJ14" s="218"/>
      <c r="GIK14" s="218"/>
      <c r="GIL14" s="218"/>
      <c r="GIM14" s="218"/>
      <c r="GIN14" s="218"/>
      <c r="GIO14" s="218"/>
      <c r="GIP14" s="218"/>
      <c r="GIQ14" s="218"/>
      <c r="GIR14" s="218"/>
      <c r="GIS14" s="218"/>
      <c r="GIT14" s="218"/>
      <c r="GIU14" s="218"/>
      <c r="GIV14" s="218"/>
      <c r="GIW14" s="218"/>
      <c r="GIX14" s="218"/>
      <c r="GIY14" s="218"/>
      <c r="GIZ14" s="218"/>
      <c r="GJA14" s="218"/>
      <c r="GJB14" s="218"/>
      <c r="GJC14" s="218"/>
      <c r="GJD14" s="218"/>
      <c r="GJE14" s="218"/>
      <c r="GJF14" s="218"/>
      <c r="GJG14" s="218"/>
      <c r="GJH14" s="218"/>
      <c r="GJI14" s="218"/>
      <c r="GJJ14" s="218"/>
      <c r="GJK14" s="218"/>
      <c r="GJL14" s="218"/>
      <c r="GJM14" s="218"/>
      <c r="GJN14" s="218"/>
      <c r="GJO14" s="218"/>
      <c r="GJP14" s="218"/>
      <c r="GJQ14" s="218"/>
      <c r="GJR14" s="218"/>
      <c r="GJS14" s="218"/>
      <c r="GJT14" s="218"/>
      <c r="GJU14" s="218"/>
      <c r="GJV14" s="218"/>
      <c r="GJW14" s="218"/>
      <c r="GJX14" s="218"/>
      <c r="GJY14" s="218"/>
      <c r="GJZ14" s="218"/>
      <c r="GKA14" s="218"/>
      <c r="GKB14" s="218"/>
      <c r="GKC14" s="218"/>
      <c r="GKD14" s="218"/>
      <c r="GKE14" s="218"/>
      <c r="GKF14" s="218"/>
      <c r="GKG14" s="218"/>
      <c r="GKH14" s="218"/>
      <c r="GKI14" s="218"/>
      <c r="GKJ14" s="218"/>
      <c r="GKK14" s="218"/>
      <c r="GKL14" s="218"/>
      <c r="GKM14" s="218"/>
      <c r="GKN14" s="218"/>
      <c r="GKO14" s="218"/>
      <c r="GKP14" s="218"/>
      <c r="GKQ14" s="218"/>
      <c r="GKR14" s="218"/>
      <c r="GKS14" s="218"/>
      <c r="GKT14" s="218"/>
      <c r="GKU14" s="218"/>
      <c r="GKV14" s="218"/>
      <c r="GKW14" s="218"/>
      <c r="GKX14" s="218"/>
      <c r="GKY14" s="218"/>
      <c r="GKZ14" s="218"/>
      <c r="GLA14" s="218"/>
      <c r="GLB14" s="218"/>
      <c r="GLC14" s="218"/>
      <c r="GLD14" s="218"/>
      <c r="GLE14" s="218"/>
      <c r="GLF14" s="218"/>
      <c r="GLG14" s="218"/>
      <c r="GLH14" s="218"/>
      <c r="GLI14" s="218"/>
      <c r="GLJ14" s="218"/>
      <c r="GLK14" s="218"/>
      <c r="GLL14" s="218"/>
      <c r="GLM14" s="218"/>
      <c r="GLN14" s="218"/>
      <c r="GLO14" s="218"/>
      <c r="GLP14" s="218"/>
      <c r="GLQ14" s="218"/>
      <c r="GLR14" s="218"/>
      <c r="GLS14" s="218"/>
      <c r="GLT14" s="218"/>
      <c r="GLU14" s="218"/>
      <c r="GLV14" s="218"/>
      <c r="GLW14" s="218"/>
      <c r="GLX14" s="218"/>
      <c r="GLY14" s="218"/>
      <c r="GLZ14" s="218"/>
      <c r="GMA14" s="218"/>
      <c r="GMB14" s="218"/>
      <c r="GMC14" s="218"/>
      <c r="GMD14" s="218"/>
      <c r="GME14" s="218"/>
      <c r="GMF14" s="218"/>
      <c r="GMG14" s="218"/>
      <c r="GMH14" s="218"/>
      <c r="GMI14" s="218"/>
      <c r="GMJ14" s="218"/>
      <c r="GMK14" s="218"/>
      <c r="GML14" s="218"/>
      <c r="GMM14" s="218"/>
      <c r="GMN14" s="218"/>
      <c r="GMO14" s="218"/>
      <c r="GMP14" s="218"/>
      <c r="GMQ14" s="218"/>
      <c r="GMR14" s="218"/>
      <c r="GMS14" s="218"/>
      <c r="GMT14" s="218"/>
      <c r="GMU14" s="218"/>
      <c r="GMV14" s="218"/>
      <c r="GMW14" s="218"/>
      <c r="GMX14" s="218"/>
      <c r="GMY14" s="218"/>
      <c r="GMZ14" s="218"/>
      <c r="GNA14" s="218"/>
      <c r="GNB14" s="218"/>
      <c r="GNC14" s="218"/>
      <c r="GND14" s="218"/>
      <c r="GNE14" s="218"/>
      <c r="GNF14" s="218"/>
      <c r="GNG14" s="218"/>
      <c r="GNH14" s="218"/>
      <c r="GNI14" s="218"/>
      <c r="GNJ14" s="218"/>
      <c r="GNK14" s="218"/>
      <c r="GNL14" s="218"/>
      <c r="GNM14" s="218"/>
      <c r="GNN14" s="218"/>
      <c r="GNO14" s="218"/>
      <c r="GNP14" s="218"/>
      <c r="GNQ14" s="218"/>
      <c r="GNR14" s="218"/>
      <c r="GNS14" s="218"/>
      <c r="GNT14" s="218"/>
      <c r="GNU14" s="218"/>
      <c r="GNV14" s="218"/>
      <c r="GNW14" s="218"/>
      <c r="GNX14" s="218"/>
      <c r="GNY14" s="218"/>
      <c r="GNZ14" s="218"/>
      <c r="GOA14" s="218"/>
      <c r="GOB14" s="218"/>
      <c r="GOC14" s="218"/>
      <c r="GOD14" s="218"/>
      <c r="GOE14" s="218"/>
      <c r="GOF14" s="218"/>
      <c r="GOG14" s="218"/>
      <c r="GOH14" s="218"/>
      <c r="GOI14" s="218"/>
      <c r="GOJ14" s="218"/>
      <c r="GOK14" s="218"/>
      <c r="GOL14" s="218"/>
      <c r="GOM14" s="218"/>
      <c r="GON14" s="218"/>
      <c r="GOO14" s="218"/>
      <c r="GOP14" s="218"/>
      <c r="GOQ14" s="218"/>
      <c r="GOR14" s="218"/>
      <c r="GOS14" s="218"/>
      <c r="GOT14" s="218"/>
      <c r="GOU14" s="218"/>
      <c r="GOV14" s="218"/>
      <c r="GOW14" s="218"/>
      <c r="GOX14" s="218"/>
      <c r="GOY14" s="218"/>
      <c r="GOZ14" s="218"/>
      <c r="GPA14" s="218"/>
      <c r="GPB14" s="218"/>
      <c r="GPC14" s="218"/>
      <c r="GPD14" s="218"/>
      <c r="GPE14" s="218"/>
      <c r="GPF14" s="218"/>
      <c r="GPG14" s="218"/>
      <c r="GPH14" s="218"/>
      <c r="GPI14" s="218"/>
      <c r="GPJ14" s="218"/>
      <c r="GPK14" s="218"/>
      <c r="GPL14" s="218"/>
      <c r="GPM14" s="218"/>
      <c r="GPN14" s="218"/>
      <c r="GPO14" s="218"/>
      <c r="GPP14" s="218"/>
      <c r="GPQ14" s="218"/>
      <c r="GPR14" s="218"/>
      <c r="GPS14" s="218"/>
      <c r="GPT14" s="218"/>
      <c r="GPU14" s="218"/>
      <c r="GPV14" s="218"/>
      <c r="GPW14" s="218"/>
      <c r="GPX14" s="218"/>
      <c r="GPY14" s="218"/>
      <c r="GPZ14" s="218"/>
      <c r="GQA14" s="218"/>
      <c r="GQB14" s="218"/>
      <c r="GQC14" s="218"/>
      <c r="GQD14" s="218"/>
      <c r="GQE14" s="218"/>
      <c r="GQF14" s="218"/>
      <c r="GQG14" s="218"/>
      <c r="GQH14" s="218"/>
      <c r="GQI14" s="218"/>
      <c r="GQJ14" s="218"/>
      <c r="GQK14" s="218"/>
      <c r="GQL14" s="218"/>
      <c r="GQM14" s="218"/>
      <c r="GQN14" s="218"/>
      <c r="GQO14" s="218"/>
      <c r="GQP14" s="218"/>
      <c r="GQQ14" s="218"/>
      <c r="GQR14" s="218"/>
      <c r="GQS14" s="218"/>
      <c r="GQT14" s="218"/>
      <c r="GQU14" s="218"/>
      <c r="GQV14" s="218"/>
      <c r="GQW14" s="218"/>
      <c r="GQX14" s="218"/>
      <c r="GQY14" s="218"/>
      <c r="GQZ14" s="218"/>
      <c r="GRA14" s="218"/>
      <c r="GRB14" s="218"/>
      <c r="GRC14" s="218"/>
      <c r="GRD14" s="218"/>
      <c r="GRE14" s="218"/>
      <c r="GRF14" s="218"/>
      <c r="GRG14" s="218"/>
      <c r="GRH14" s="218"/>
      <c r="GRI14" s="218"/>
      <c r="GRJ14" s="218"/>
      <c r="GRK14" s="218"/>
      <c r="GRL14" s="218"/>
      <c r="GRM14" s="218"/>
      <c r="GRN14" s="218"/>
      <c r="GRO14" s="218"/>
      <c r="GRP14" s="218"/>
      <c r="GRQ14" s="218"/>
      <c r="GRR14" s="218"/>
      <c r="GRS14" s="218"/>
      <c r="GRT14" s="218"/>
      <c r="GRU14" s="218"/>
      <c r="GRV14" s="218"/>
      <c r="GRW14" s="218"/>
      <c r="GRX14" s="218"/>
      <c r="GRY14" s="218"/>
      <c r="GRZ14" s="218"/>
      <c r="GSA14" s="218"/>
      <c r="GSB14" s="218"/>
      <c r="GSC14" s="218"/>
      <c r="GSD14" s="218"/>
      <c r="GSE14" s="218"/>
      <c r="GSF14" s="218"/>
      <c r="GSG14" s="218"/>
      <c r="GSH14" s="218"/>
      <c r="GSI14" s="218"/>
      <c r="GSJ14" s="218"/>
      <c r="GSK14" s="218"/>
      <c r="GSL14" s="218"/>
      <c r="GSM14" s="218"/>
      <c r="GSN14" s="218"/>
      <c r="GSO14" s="218"/>
      <c r="GSP14" s="218"/>
      <c r="GSQ14" s="218"/>
      <c r="GSR14" s="218"/>
      <c r="GSS14" s="218"/>
      <c r="GST14" s="218"/>
      <c r="GSU14" s="218"/>
      <c r="GSV14" s="218"/>
      <c r="GSW14" s="218"/>
      <c r="GSX14" s="218"/>
      <c r="GSY14" s="218"/>
      <c r="GSZ14" s="218"/>
      <c r="GTA14" s="218"/>
      <c r="GTB14" s="218"/>
      <c r="GTC14" s="218"/>
      <c r="GTD14" s="218"/>
      <c r="GTE14" s="218"/>
      <c r="GTF14" s="218"/>
      <c r="GTG14" s="218"/>
      <c r="GTH14" s="218"/>
      <c r="GTI14" s="218"/>
      <c r="GTJ14" s="218"/>
      <c r="GTK14" s="218"/>
      <c r="GTL14" s="218"/>
      <c r="GTM14" s="218"/>
      <c r="GTN14" s="218"/>
      <c r="GTO14" s="218"/>
      <c r="GTP14" s="218"/>
      <c r="GTQ14" s="218"/>
      <c r="GTR14" s="218"/>
      <c r="GTS14" s="218"/>
      <c r="GTT14" s="218"/>
      <c r="GTU14" s="218"/>
      <c r="GTV14" s="218"/>
      <c r="GTW14" s="218"/>
      <c r="GTX14" s="218"/>
      <c r="GTY14" s="218"/>
      <c r="GTZ14" s="218"/>
      <c r="GUA14" s="218"/>
      <c r="GUB14" s="218"/>
      <c r="GUC14" s="218"/>
      <c r="GUD14" s="218"/>
      <c r="GUE14" s="218"/>
      <c r="GUF14" s="218"/>
      <c r="GUG14" s="218"/>
      <c r="GUH14" s="218"/>
      <c r="GUI14" s="218"/>
      <c r="GUJ14" s="218"/>
      <c r="GUK14" s="218"/>
      <c r="GUL14" s="218"/>
      <c r="GUM14" s="218"/>
      <c r="GUN14" s="218"/>
      <c r="GUO14" s="218"/>
      <c r="GUP14" s="218"/>
      <c r="GUQ14" s="218"/>
      <c r="GUR14" s="218"/>
      <c r="GUS14" s="218"/>
      <c r="GUT14" s="218"/>
      <c r="GUU14" s="218"/>
      <c r="GUV14" s="218"/>
      <c r="GUW14" s="218"/>
      <c r="GUX14" s="218"/>
      <c r="GUY14" s="218"/>
      <c r="GUZ14" s="218"/>
      <c r="GVA14" s="218"/>
      <c r="GVB14" s="218"/>
      <c r="GVC14" s="218"/>
      <c r="GVD14" s="218"/>
      <c r="GVE14" s="218"/>
      <c r="GVF14" s="218"/>
      <c r="GVG14" s="218"/>
      <c r="GVH14" s="218"/>
      <c r="GVI14" s="218"/>
      <c r="GVJ14" s="218"/>
      <c r="GVK14" s="218"/>
      <c r="GVL14" s="218"/>
      <c r="GVM14" s="218"/>
      <c r="GVN14" s="218"/>
      <c r="GVO14" s="218"/>
      <c r="GVP14" s="218"/>
      <c r="GVQ14" s="218"/>
      <c r="GVR14" s="218"/>
      <c r="GVS14" s="218"/>
      <c r="GVT14" s="218"/>
      <c r="GVU14" s="218"/>
      <c r="GVV14" s="218"/>
      <c r="GVW14" s="218"/>
      <c r="GVX14" s="218"/>
      <c r="GVY14" s="218"/>
      <c r="GVZ14" s="218"/>
      <c r="GWA14" s="218"/>
      <c r="GWB14" s="218"/>
      <c r="GWC14" s="218"/>
      <c r="GWD14" s="218"/>
      <c r="GWE14" s="218"/>
      <c r="GWF14" s="218"/>
      <c r="GWG14" s="218"/>
      <c r="GWH14" s="218"/>
      <c r="GWI14" s="218"/>
      <c r="GWJ14" s="218"/>
      <c r="GWK14" s="218"/>
      <c r="GWL14" s="218"/>
      <c r="GWM14" s="218"/>
      <c r="GWN14" s="218"/>
      <c r="GWO14" s="218"/>
      <c r="GWP14" s="218"/>
      <c r="GWQ14" s="218"/>
      <c r="GWR14" s="218"/>
      <c r="GWS14" s="218"/>
      <c r="GWT14" s="218"/>
      <c r="GWU14" s="218"/>
      <c r="GWV14" s="218"/>
      <c r="GWW14" s="218"/>
      <c r="GWX14" s="218"/>
      <c r="GWY14" s="218"/>
      <c r="GWZ14" s="218"/>
      <c r="GXA14" s="218"/>
      <c r="GXB14" s="218"/>
      <c r="GXC14" s="218"/>
      <c r="GXD14" s="218"/>
      <c r="GXE14" s="218"/>
      <c r="GXF14" s="218"/>
      <c r="GXG14" s="218"/>
      <c r="GXH14" s="218"/>
      <c r="GXI14" s="218"/>
      <c r="GXJ14" s="218"/>
      <c r="GXK14" s="218"/>
      <c r="GXL14" s="218"/>
      <c r="GXM14" s="218"/>
      <c r="GXN14" s="218"/>
      <c r="GXO14" s="218"/>
      <c r="GXP14" s="218"/>
      <c r="GXQ14" s="218"/>
      <c r="GXR14" s="218"/>
      <c r="GXS14" s="218"/>
      <c r="GXT14" s="218"/>
      <c r="GXU14" s="218"/>
      <c r="GXV14" s="218"/>
      <c r="GXW14" s="218"/>
      <c r="GXX14" s="218"/>
      <c r="GXY14" s="218"/>
      <c r="GXZ14" s="218"/>
      <c r="GYA14" s="218"/>
      <c r="GYB14" s="218"/>
      <c r="GYC14" s="218"/>
      <c r="GYD14" s="218"/>
      <c r="GYE14" s="218"/>
      <c r="GYF14" s="218"/>
      <c r="GYG14" s="218"/>
      <c r="GYH14" s="218"/>
      <c r="GYI14" s="218"/>
      <c r="GYJ14" s="218"/>
      <c r="GYK14" s="218"/>
      <c r="GYL14" s="218"/>
      <c r="GYM14" s="218"/>
      <c r="GYN14" s="218"/>
      <c r="GYO14" s="218"/>
      <c r="GYP14" s="218"/>
      <c r="GYQ14" s="218"/>
      <c r="GYR14" s="218"/>
      <c r="GYS14" s="218"/>
      <c r="GYT14" s="218"/>
      <c r="GYU14" s="218"/>
      <c r="GYV14" s="218"/>
      <c r="GYW14" s="218"/>
      <c r="GYX14" s="218"/>
      <c r="GYY14" s="218"/>
      <c r="GYZ14" s="218"/>
      <c r="GZA14" s="218"/>
      <c r="GZB14" s="218"/>
      <c r="GZC14" s="218"/>
      <c r="GZD14" s="218"/>
      <c r="GZE14" s="218"/>
      <c r="GZF14" s="218"/>
      <c r="GZG14" s="218"/>
      <c r="GZH14" s="218"/>
      <c r="GZI14" s="218"/>
      <c r="GZJ14" s="218"/>
      <c r="GZK14" s="218"/>
      <c r="GZL14" s="218"/>
      <c r="GZM14" s="218"/>
      <c r="GZN14" s="218"/>
      <c r="GZO14" s="218"/>
      <c r="GZP14" s="218"/>
      <c r="GZQ14" s="218"/>
      <c r="GZR14" s="218"/>
      <c r="GZS14" s="218"/>
      <c r="GZT14" s="218"/>
      <c r="GZU14" s="218"/>
      <c r="GZV14" s="218"/>
      <c r="GZW14" s="218"/>
      <c r="GZX14" s="218"/>
      <c r="GZY14" s="218"/>
      <c r="GZZ14" s="218"/>
      <c r="HAA14" s="218"/>
      <c r="HAB14" s="218"/>
      <c r="HAC14" s="218"/>
      <c r="HAD14" s="218"/>
      <c r="HAE14" s="218"/>
      <c r="HAF14" s="218"/>
      <c r="HAG14" s="218"/>
      <c r="HAH14" s="218"/>
      <c r="HAI14" s="218"/>
      <c r="HAJ14" s="218"/>
      <c r="HAK14" s="218"/>
      <c r="HAL14" s="218"/>
      <c r="HAM14" s="218"/>
      <c r="HAN14" s="218"/>
      <c r="HAO14" s="218"/>
      <c r="HAP14" s="218"/>
      <c r="HAQ14" s="218"/>
      <c r="HAR14" s="218"/>
      <c r="HAS14" s="218"/>
      <c r="HAT14" s="218"/>
      <c r="HAU14" s="218"/>
      <c r="HAV14" s="218"/>
      <c r="HAW14" s="218"/>
      <c r="HAX14" s="218"/>
      <c r="HAY14" s="218"/>
      <c r="HAZ14" s="218"/>
      <c r="HBA14" s="218"/>
      <c r="HBB14" s="218"/>
      <c r="HBC14" s="218"/>
      <c r="HBD14" s="218"/>
      <c r="HBE14" s="218"/>
      <c r="HBF14" s="218"/>
      <c r="HBG14" s="218"/>
      <c r="HBH14" s="218"/>
      <c r="HBI14" s="218"/>
      <c r="HBJ14" s="218"/>
      <c r="HBK14" s="218"/>
      <c r="HBL14" s="218"/>
      <c r="HBM14" s="218"/>
      <c r="HBN14" s="218"/>
      <c r="HBO14" s="218"/>
      <c r="HBP14" s="218"/>
      <c r="HBQ14" s="218"/>
      <c r="HBR14" s="218"/>
      <c r="HBS14" s="218"/>
      <c r="HBT14" s="218"/>
      <c r="HBU14" s="218"/>
      <c r="HBV14" s="218"/>
      <c r="HBW14" s="218"/>
      <c r="HBX14" s="218"/>
      <c r="HBY14" s="218"/>
      <c r="HBZ14" s="218"/>
      <c r="HCA14" s="218"/>
      <c r="HCB14" s="218"/>
      <c r="HCC14" s="218"/>
      <c r="HCD14" s="218"/>
      <c r="HCE14" s="218"/>
      <c r="HCF14" s="218"/>
      <c r="HCG14" s="218"/>
      <c r="HCH14" s="218"/>
      <c r="HCI14" s="218"/>
      <c r="HCJ14" s="218"/>
      <c r="HCK14" s="218"/>
      <c r="HCL14" s="218"/>
      <c r="HCM14" s="218"/>
      <c r="HCN14" s="218"/>
      <c r="HCO14" s="218"/>
      <c r="HCP14" s="218"/>
      <c r="HCQ14" s="218"/>
      <c r="HCR14" s="218"/>
      <c r="HCS14" s="218"/>
      <c r="HCT14" s="218"/>
      <c r="HCU14" s="218"/>
      <c r="HCV14" s="218"/>
      <c r="HCW14" s="218"/>
      <c r="HCX14" s="218"/>
      <c r="HCY14" s="218"/>
      <c r="HCZ14" s="218"/>
      <c r="HDA14" s="218"/>
      <c r="HDB14" s="218"/>
      <c r="HDC14" s="218"/>
      <c r="HDD14" s="218"/>
      <c r="HDE14" s="218"/>
      <c r="HDF14" s="218"/>
      <c r="HDG14" s="218"/>
      <c r="HDH14" s="218"/>
      <c r="HDI14" s="218"/>
      <c r="HDJ14" s="218"/>
      <c r="HDK14" s="218"/>
      <c r="HDL14" s="218"/>
      <c r="HDM14" s="218"/>
      <c r="HDN14" s="218"/>
      <c r="HDO14" s="218"/>
      <c r="HDP14" s="218"/>
      <c r="HDQ14" s="218"/>
      <c r="HDR14" s="218"/>
      <c r="HDS14" s="218"/>
      <c r="HDT14" s="218"/>
      <c r="HDU14" s="218"/>
      <c r="HDV14" s="218"/>
      <c r="HDW14" s="218"/>
      <c r="HDX14" s="218"/>
      <c r="HDY14" s="218"/>
      <c r="HDZ14" s="218"/>
      <c r="HEA14" s="218"/>
      <c r="HEB14" s="218"/>
      <c r="HEC14" s="218"/>
      <c r="HED14" s="218"/>
      <c r="HEE14" s="218"/>
      <c r="HEF14" s="218"/>
      <c r="HEG14" s="218"/>
      <c r="HEH14" s="218"/>
      <c r="HEI14" s="218"/>
      <c r="HEJ14" s="218"/>
      <c r="HEK14" s="218"/>
      <c r="HEL14" s="218"/>
      <c r="HEM14" s="218"/>
      <c r="HEN14" s="218"/>
      <c r="HEO14" s="218"/>
      <c r="HEP14" s="218"/>
      <c r="HEQ14" s="218"/>
      <c r="HER14" s="218"/>
      <c r="HES14" s="218"/>
      <c r="HET14" s="218"/>
      <c r="HEU14" s="218"/>
      <c r="HEV14" s="218"/>
      <c r="HEW14" s="218"/>
      <c r="HEX14" s="218"/>
      <c r="HEY14" s="218"/>
      <c r="HEZ14" s="218"/>
      <c r="HFA14" s="218"/>
      <c r="HFB14" s="218"/>
      <c r="HFC14" s="218"/>
      <c r="HFD14" s="218"/>
      <c r="HFE14" s="218"/>
      <c r="HFF14" s="218"/>
      <c r="HFG14" s="218"/>
      <c r="HFH14" s="218"/>
      <c r="HFI14" s="218"/>
      <c r="HFJ14" s="218"/>
      <c r="HFK14" s="218"/>
      <c r="HFL14" s="218"/>
      <c r="HFM14" s="218"/>
      <c r="HFN14" s="218"/>
      <c r="HFO14" s="218"/>
      <c r="HFP14" s="218"/>
      <c r="HFQ14" s="218"/>
      <c r="HFR14" s="218"/>
      <c r="HFS14" s="218"/>
      <c r="HFT14" s="218"/>
      <c r="HFU14" s="218"/>
      <c r="HFV14" s="218"/>
      <c r="HFW14" s="218"/>
      <c r="HFX14" s="218"/>
      <c r="HFY14" s="218"/>
      <c r="HFZ14" s="218"/>
      <c r="HGA14" s="218"/>
      <c r="HGB14" s="218"/>
      <c r="HGC14" s="218"/>
      <c r="HGD14" s="218"/>
      <c r="HGE14" s="218"/>
      <c r="HGF14" s="218"/>
      <c r="HGG14" s="218"/>
      <c r="HGH14" s="218"/>
      <c r="HGI14" s="218"/>
      <c r="HGJ14" s="218"/>
      <c r="HGK14" s="218"/>
      <c r="HGL14" s="218"/>
      <c r="HGM14" s="218"/>
      <c r="HGN14" s="218"/>
      <c r="HGO14" s="218"/>
      <c r="HGP14" s="218"/>
      <c r="HGQ14" s="218"/>
      <c r="HGR14" s="218"/>
      <c r="HGS14" s="218"/>
      <c r="HGT14" s="218"/>
      <c r="HGU14" s="218"/>
      <c r="HGV14" s="218"/>
      <c r="HGW14" s="218"/>
      <c r="HGX14" s="218"/>
      <c r="HGY14" s="218"/>
      <c r="HGZ14" s="218"/>
      <c r="HHA14" s="218"/>
      <c r="HHB14" s="218"/>
      <c r="HHC14" s="218"/>
      <c r="HHD14" s="218"/>
      <c r="HHE14" s="218"/>
      <c r="HHF14" s="218"/>
      <c r="HHG14" s="218"/>
      <c r="HHH14" s="218"/>
      <c r="HHI14" s="218"/>
      <c r="HHJ14" s="218"/>
      <c r="HHK14" s="218"/>
      <c r="HHL14" s="218"/>
      <c r="HHM14" s="218"/>
      <c r="HHN14" s="218"/>
      <c r="HHO14" s="218"/>
      <c r="HHP14" s="218"/>
      <c r="HHQ14" s="218"/>
      <c r="HHR14" s="218"/>
      <c r="HHS14" s="218"/>
      <c r="HHT14" s="218"/>
      <c r="HHU14" s="218"/>
      <c r="HHV14" s="218"/>
      <c r="HHW14" s="218"/>
      <c r="HHX14" s="218"/>
      <c r="HHY14" s="218"/>
      <c r="HHZ14" s="218"/>
      <c r="HIA14" s="218"/>
      <c r="HIB14" s="218"/>
      <c r="HIC14" s="218"/>
      <c r="HID14" s="218"/>
      <c r="HIE14" s="218"/>
      <c r="HIF14" s="218"/>
      <c r="HIG14" s="218"/>
      <c r="HIH14" s="218"/>
      <c r="HII14" s="218"/>
      <c r="HIJ14" s="218"/>
      <c r="HIK14" s="218"/>
      <c r="HIL14" s="218"/>
      <c r="HIM14" s="218"/>
      <c r="HIN14" s="218"/>
      <c r="HIO14" s="218"/>
      <c r="HIP14" s="218"/>
      <c r="HIQ14" s="218"/>
      <c r="HIR14" s="218"/>
      <c r="HIS14" s="218"/>
      <c r="HIT14" s="218"/>
      <c r="HIU14" s="218"/>
      <c r="HIV14" s="218"/>
      <c r="HIW14" s="218"/>
      <c r="HIX14" s="218"/>
      <c r="HIY14" s="218"/>
      <c r="HIZ14" s="218"/>
      <c r="HJA14" s="218"/>
      <c r="HJB14" s="218"/>
      <c r="HJC14" s="218"/>
      <c r="HJD14" s="218"/>
      <c r="HJE14" s="218"/>
      <c r="HJF14" s="218"/>
      <c r="HJG14" s="218"/>
      <c r="HJH14" s="218"/>
      <c r="HJI14" s="218"/>
      <c r="HJJ14" s="218"/>
      <c r="HJK14" s="218"/>
      <c r="HJL14" s="218"/>
      <c r="HJM14" s="218"/>
      <c r="HJN14" s="218"/>
      <c r="HJO14" s="218"/>
      <c r="HJP14" s="218"/>
      <c r="HJQ14" s="218"/>
      <c r="HJR14" s="218"/>
      <c r="HJS14" s="218"/>
      <c r="HJT14" s="218"/>
      <c r="HJU14" s="218"/>
      <c r="HJV14" s="218"/>
      <c r="HJW14" s="218"/>
      <c r="HJX14" s="218"/>
      <c r="HJY14" s="218"/>
      <c r="HJZ14" s="218"/>
      <c r="HKA14" s="218"/>
      <c r="HKB14" s="218"/>
      <c r="HKC14" s="218"/>
      <c r="HKD14" s="218"/>
      <c r="HKE14" s="218"/>
      <c r="HKF14" s="218"/>
      <c r="HKG14" s="218"/>
      <c r="HKH14" s="218"/>
      <c r="HKI14" s="218"/>
      <c r="HKJ14" s="218"/>
      <c r="HKK14" s="218"/>
      <c r="HKL14" s="218"/>
      <c r="HKM14" s="218"/>
      <c r="HKN14" s="218"/>
      <c r="HKO14" s="218"/>
      <c r="HKP14" s="218"/>
      <c r="HKQ14" s="218"/>
      <c r="HKR14" s="218"/>
      <c r="HKS14" s="218"/>
      <c r="HKT14" s="218"/>
      <c r="HKU14" s="218"/>
      <c r="HKV14" s="218"/>
      <c r="HKW14" s="218"/>
      <c r="HKX14" s="218"/>
      <c r="HKY14" s="218"/>
      <c r="HKZ14" s="218"/>
      <c r="HLA14" s="218"/>
      <c r="HLB14" s="218"/>
      <c r="HLC14" s="218"/>
      <c r="HLD14" s="218"/>
      <c r="HLE14" s="218"/>
      <c r="HLF14" s="218"/>
      <c r="HLG14" s="218"/>
      <c r="HLH14" s="218"/>
      <c r="HLI14" s="218"/>
      <c r="HLJ14" s="218"/>
      <c r="HLK14" s="218"/>
      <c r="HLL14" s="218"/>
      <c r="HLM14" s="218"/>
      <c r="HLN14" s="218"/>
      <c r="HLO14" s="218"/>
      <c r="HLP14" s="218"/>
      <c r="HLQ14" s="218"/>
      <c r="HLR14" s="218"/>
      <c r="HLS14" s="218"/>
      <c r="HLT14" s="218"/>
      <c r="HLU14" s="218"/>
      <c r="HLV14" s="218"/>
      <c r="HLW14" s="218"/>
      <c r="HLX14" s="218"/>
      <c r="HLY14" s="218"/>
      <c r="HLZ14" s="218"/>
      <c r="HMA14" s="218"/>
      <c r="HMB14" s="218"/>
      <c r="HMC14" s="218"/>
      <c r="HMD14" s="218"/>
      <c r="HME14" s="218"/>
      <c r="HMF14" s="218"/>
      <c r="HMG14" s="218"/>
      <c r="HMH14" s="218"/>
      <c r="HMI14" s="218"/>
      <c r="HMJ14" s="218"/>
      <c r="HMK14" s="218"/>
      <c r="HML14" s="218"/>
      <c r="HMM14" s="218"/>
      <c r="HMN14" s="218"/>
      <c r="HMO14" s="218"/>
      <c r="HMP14" s="218"/>
      <c r="HMQ14" s="218"/>
      <c r="HMR14" s="218"/>
      <c r="HMS14" s="218"/>
      <c r="HMT14" s="218"/>
      <c r="HMU14" s="218"/>
      <c r="HMV14" s="218"/>
      <c r="HMW14" s="218"/>
      <c r="HMX14" s="218"/>
      <c r="HMY14" s="218"/>
      <c r="HMZ14" s="218"/>
      <c r="HNA14" s="218"/>
      <c r="HNB14" s="218"/>
      <c r="HNC14" s="218"/>
      <c r="HND14" s="218"/>
      <c r="HNE14" s="218"/>
      <c r="HNF14" s="218"/>
      <c r="HNG14" s="218"/>
      <c r="HNH14" s="218"/>
      <c r="HNI14" s="218"/>
      <c r="HNJ14" s="218"/>
      <c r="HNK14" s="218"/>
      <c r="HNL14" s="218"/>
      <c r="HNM14" s="218"/>
      <c r="HNN14" s="218"/>
      <c r="HNO14" s="218"/>
      <c r="HNP14" s="218"/>
      <c r="HNQ14" s="218"/>
      <c r="HNR14" s="218"/>
      <c r="HNS14" s="218"/>
      <c r="HNT14" s="218"/>
      <c r="HNU14" s="218"/>
      <c r="HNV14" s="218"/>
      <c r="HNW14" s="218"/>
      <c r="HNX14" s="218"/>
      <c r="HNY14" s="218"/>
      <c r="HNZ14" s="218"/>
      <c r="HOA14" s="218"/>
      <c r="HOB14" s="218"/>
      <c r="HOC14" s="218"/>
      <c r="HOD14" s="218"/>
      <c r="HOE14" s="218"/>
      <c r="HOF14" s="218"/>
      <c r="HOG14" s="218"/>
      <c r="HOH14" s="218"/>
      <c r="HOI14" s="218"/>
      <c r="HOJ14" s="218"/>
      <c r="HOK14" s="218"/>
      <c r="HOL14" s="218"/>
      <c r="HOM14" s="218"/>
      <c r="HON14" s="218"/>
      <c r="HOO14" s="218"/>
      <c r="HOP14" s="218"/>
      <c r="HOQ14" s="218"/>
      <c r="HOR14" s="218"/>
      <c r="HOS14" s="218"/>
      <c r="HOT14" s="218"/>
      <c r="HOU14" s="218"/>
      <c r="HOV14" s="218"/>
      <c r="HOW14" s="218"/>
      <c r="HOX14" s="218"/>
      <c r="HOY14" s="218"/>
      <c r="HOZ14" s="218"/>
      <c r="HPA14" s="218"/>
      <c r="HPB14" s="218"/>
      <c r="HPC14" s="218"/>
      <c r="HPD14" s="218"/>
      <c r="HPE14" s="218"/>
      <c r="HPF14" s="218"/>
      <c r="HPG14" s="218"/>
      <c r="HPH14" s="218"/>
      <c r="HPI14" s="218"/>
      <c r="HPJ14" s="218"/>
      <c r="HPK14" s="218"/>
      <c r="HPL14" s="218"/>
      <c r="HPM14" s="218"/>
      <c r="HPN14" s="218"/>
      <c r="HPO14" s="218"/>
      <c r="HPP14" s="218"/>
      <c r="HPQ14" s="218"/>
      <c r="HPR14" s="218"/>
      <c r="HPS14" s="218"/>
      <c r="HPT14" s="218"/>
      <c r="HPU14" s="218"/>
      <c r="HPV14" s="218"/>
      <c r="HPW14" s="218"/>
      <c r="HPX14" s="218"/>
      <c r="HPY14" s="218"/>
      <c r="HPZ14" s="218"/>
      <c r="HQA14" s="218"/>
      <c r="HQB14" s="218"/>
      <c r="HQC14" s="218"/>
      <c r="HQD14" s="218"/>
      <c r="HQE14" s="218"/>
      <c r="HQF14" s="218"/>
      <c r="HQG14" s="218"/>
      <c r="HQH14" s="218"/>
      <c r="HQI14" s="218"/>
      <c r="HQJ14" s="218"/>
      <c r="HQK14" s="218"/>
      <c r="HQL14" s="218"/>
      <c r="HQM14" s="218"/>
      <c r="HQN14" s="218"/>
      <c r="HQO14" s="218"/>
      <c r="HQP14" s="218"/>
      <c r="HQQ14" s="218"/>
      <c r="HQR14" s="218"/>
      <c r="HQS14" s="218"/>
      <c r="HQT14" s="218"/>
      <c r="HQU14" s="218"/>
      <c r="HQV14" s="218"/>
      <c r="HQW14" s="218"/>
      <c r="HQX14" s="218"/>
      <c r="HQY14" s="218"/>
      <c r="HQZ14" s="218"/>
      <c r="HRA14" s="218"/>
      <c r="HRB14" s="218"/>
      <c r="HRC14" s="218"/>
      <c r="HRD14" s="218"/>
      <c r="HRE14" s="218"/>
      <c r="HRF14" s="218"/>
      <c r="HRG14" s="218"/>
      <c r="HRH14" s="218"/>
      <c r="HRI14" s="218"/>
      <c r="HRJ14" s="218"/>
      <c r="HRK14" s="218"/>
      <c r="HRL14" s="218"/>
      <c r="HRM14" s="218"/>
      <c r="HRN14" s="218"/>
      <c r="HRO14" s="218"/>
      <c r="HRP14" s="218"/>
      <c r="HRQ14" s="218"/>
      <c r="HRR14" s="218"/>
      <c r="HRS14" s="218"/>
      <c r="HRT14" s="218"/>
      <c r="HRU14" s="218"/>
      <c r="HRV14" s="218"/>
      <c r="HRW14" s="218"/>
      <c r="HRX14" s="218"/>
      <c r="HRY14" s="218"/>
      <c r="HRZ14" s="218"/>
      <c r="HSA14" s="218"/>
      <c r="HSB14" s="218"/>
      <c r="HSC14" s="218"/>
      <c r="HSD14" s="218"/>
      <c r="HSE14" s="218"/>
      <c r="HSF14" s="218"/>
      <c r="HSG14" s="218"/>
      <c r="HSH14" s="218"/>
      <c r="HSI14" s="218"/>
      <c r="HSJ14" s="218"/>
      <c r="HSK14" s="218"/>
      <c r="HSL14" s="218"/>
      <c r="HSM14" s="218"/>
      <c r="HSN14" s="218"/>
      <c r="HSO14" s="218"/>
      <c r="HSP14" s="218"/>
      <c r="HSQ14" s="218"/>
      <c r="HSR14" s="218"/>
      <c r="HSS14" s="218"/>
      <c r="HST14" s="218"/>
      <c r="HSU14" s="218"/>
      <c r="HSV14" s="218"/>
      <c r="HSW14" s="218"/>
      <c r="HSX14" s="218"/>
      <c r="HSY14" s="218"/>
      <c r="HSZ14" s="218"/>
      <c r="HTA14" s="218"/>
      <c r="HTB14" s="218"/>
      <c r="HTC14" s="218"/>
      <c r="HTD14" s="218"/>
      <c r="HTE14" s="218"/>
      <c r="HTF14" s="218"/>
      <c r="HTG14" s="218"/>
      <c r="HTH14" s="218"/>
      <c r="HTI14" s="218"/>
      <c r="HTJ14" s="218"/>
      <c r="HTK14" s="218"/>
      <c r="HTL14" s="218"/>
      <c r="HTM14" s="218"/>
      <c r="HTN14" s="218"/>
      <c r="HTO14" s="218"/>
      <c r="HTP14" s="218"/>
      <c r="HTQ14" s="218"/>
      <c r="HTR14" s="218"/>
      <c r="HTS14" s="218"/>
      <c r="HTT14" s="218"/>
      <c r="HTU14" s="218"/>
      <c r="HTV14" s="218"/>
      <c r="HTW14" s="218"/>
      <c r="HTX14" s="218"/>
      <c r="HTY14" s="218"/>
      <c r="HTZ14" s="218"/>
      <c r="HUA14" s="218"/>
      <c r="HUB14" s="218"/>
      <c r="HUC14" s="218"/>
      <c r="HUD14" s="218"/>
      <c r="HUE14" s="218"/>
      <c r="HUF14" s="218"/>
      <c r="HUG14" s="218"/>
      <c r="HUH14" s="218"/>
      <c r="HUI14" s="218"/>
      <c r="HUJ14" s="218"/>
      <c r="HUK14" s="218"/>
      <c r="HUL14" s="218"/>
      <c r="HUM14" s="218"/>
      <c r="HUN14" s="218"/>
      <c r="HUO14" s="218"/>
      <c r="HUP14" s="218"/>
      <c r="HUQ14" s="218"/>
      <c r="HUR14" s="218"/>
      <c r="HUS14" s="218"/>
      <c r="HUT14" s="218"/>
      <c r="HUU14" s="218"/>
      <c r="HUV14" s="218"/>
      <c r="HUW14" s="218"/>
      <c r="HUX14" s="218"/>
      <c r="HUY14" s="218"/>
      <c r="HUZ14" s="218"/>
      <c r="HVA14" s="218"/>
      <c r="HVB14" s="218"/>
      <c r="HVC14" s="218"/>
      <c r="HVD14" s="218"/>
      <c r="HVE14" s="218"/>
      <c r="HVF14" s="218"/>
      <c r="HVG14" s="218"/>
      <c r="HVH14" s="218"/>
      <c r="HVI14" s="218"/>
      <c r="HVJ14" s="218"/>
      <c r="HVK14" s="218"/>
      <c r="HVL14" s="218"/>
      <c r="HVM14" s="218"/>
      <c r="HVN14" s="218"/>
      <c r="HVO14" s="218"/>
      <c r="HVP14" s="218"/>
      <c r="HVQ14" s="218"/>
      <c r="HVR14" s="218"/>
      <c r="HVS14" s="218"/>
      <c r="HVT14" s="218"/>
      <c r="HVU14" s="218"/>
      <c r="HVV14" s="218"/>
      <c r="HVW14" s="218"/>
      <c r="HVX14" s="218"/>
      <c r="HVY14" s="218"/>
      <c r="HVZ14" s="218"/>
      <c r="HWA14" s="218"/>
      <c r="HWB14" s="218"/>
      <c r="HWC14" s="218"/>
      <c r="HWD14" s="218"/>
      <c r="HWE14" s="218"/>
      <c r="HWF14" s="218"/>
      <c r="HWG14" s="218"/>
      <c r="HWH14" s="218"/>
      <c r="HWI14" s="218"/>
      <c r="HWJ14" s="218"/>
      <c r="HWK14" s="218"/>
      <c r="HWL14" s="218"/>
      <c r="HWM14" s="218"/>
      <c r="HWN14" s="218"/>
      <c r="HWO14" s="218"/>
      <c r="HWP14" s="218"/>
      <c r="HWQ14" s="218"/>
      <c r="HWR14" s="218"/>
      <c r="HWS14" s="218"/>
      <c r="HWT14" s="218"/>
      <c r="HWU14" s="218"/>
      <c r="HWV14" s="218"/>
      <c r="HWW14" s="218"/>
      <c r="HWX14" s="218"/>
      <c r="HWY14" s="218"/>
      <c r="HWZ14" s="218"/>
      <c r="HXA14" s="218"/>
      <c r="HXB14" s="218"/>
      <c r="HXC14" s="218"/>
      <c r="HXD14" s="218"/>
      <c r="HXE14" s="218"/>
      <c r="HXF14" s="218"/>
      <c r="HXG14" s="218"/>
      <c r="HXH14" s="218"/>
      <c r="HXI14" s="218"/>
      <c r="HXJ14" s="218"/>
      <c r="HXK14" s="218"/>
      <c r="HXL14" s="218"/>
      <c r="HXM14" s="218"/>
      <c r="HXN14" s="218"/>
      <c r="HXO14" s="218"/>
      <c r="HXP14" s="218"/>
      <c r="HXQ14" s="218"/>
      <c r="HXR14" s="218"/>
      <c r="HXS14" s="218"/>
      <c r="HXT14" s="218"/>
      <c r="HXU14" s="218"/>
      <c r="HXV14" s="218"/>
      <c r="HXW14" s="218"/>
      <c r="HXX14" s="218"/>
      <c r="HXY14" s="218"/>
      <c r="HXZ14" s="218"/>
      <c r="HYA14" s="218"/>
      <c r="HYB14" s="218"/>
      <c r="HYC14" s="218"/>
      <c r="HYD14" s="218"/>
      <c r="HYE14" s="218"/>
      <c r="HYF14" s="218"/>
      <c r="HYG14" s="218"/>
      <c r="HYH14" s="218"/>
      <c r="HYI14" s="218"/>
      <c r="HYJ14" s="218"/>
      <c r="HYK14" s="218"/>
      <c r="HYL14" s="218"/>
      <c r="HYM14" s="218"/>
      <c r="HYN14" s="218"/>
      <c r="HYO14" s="218"/>
      <c r="HYP14" s="218"/>
      <c r="HYQ14" s="218"/>
      <c r="HYR14" s="218"/>
      <c r="HYS14" s="218"/>
      <c r="HYT14" s="218"/>
      <c r="HYU14" s="218"/>
      <c r="HYV14" s="218"/>
      <c r="HYW14" s="218"/>
      <c r="HYX14" s="218"/>
      <c r="HYY14" s="218"/>
      <c r="HYZ14" s="218"/>
      <c r="HZA14" s="218"/>
      <c r="HZB14" s="218"/>
      <c r="HZC14" s="218"/>
      <c r="HZD14" s="218"/>
      <c r="HZE14" s="218"/>
      <c r="HZF14" s="218"/>
      <c r="HZG14" s="218"/>
      <c r="HZH14" s="218"/>
      <c r="HZI14" s="218"/>
      <c r="HZJ14" s="218"/>
      <c r="HZK14" s="218"/>
      <c r="HZL14" s="218"/>
      <c r="HZM14" s="218"/>
      <c r="HZN14" s="218"/>
      <c r="HZO14" s="218"/>
      <c r="HZP14" s="218"/>
      <c r="HZQ14" s="218"/>
      <c r="HZR14" s="218"/>
      <c r="HZS14" s="218"/>
      <c r="HZT14" s="218"/>
      <c r="HZU14" s="218"/>
      <c r="HZV14" s="218"/>
      <c r="HZW14" s="218"/>
      <c r="HZX14" s="218"/>
      <c r="HZY14" s="218"/>
      <c r="HZZ14" s="218"/>
      <c r="IAA14" s="218"/>
      <c r="IAB14" s="218"/>
      <c r="IAC14" s="218"/>
      <c r="IAD14" s="218"/>
      <c r="IAE14" s="218"/>
      <c r="IAF14" s="218"/>
      <c r="IAG14" s="218"/>
      <c r="IAH14" s="218"/>
      <c r="IAI14" s="218"/>
      <c r="IAJ14" s="218"/>
      <c r="IAK14" s="218"/>
      <c r="IAL14" s="218"/>
      <c r="IAM14" s="218"/>
      <c r="IAN14" s="218"/>
      <c r="IAO14" s="218"/>
      <c r="IAP14" s="218"/>
      <c r="IAQ14" s="218"/>
      <c r="IAR14" s="218"/>
      <c r="IAS14" s="218"/>
      <c r="IAT14" s="218"/>
      <c r="IAU14" s="218"/>
      <c r="IAV14" s="218"/>
      <c r="IAW14" s="218"/>
      <c r="IAX14" s="218"/>
      <c r="IAY14" s="218"/>
      <c r="IAZ14" s="218"/>
      <c r="IBA14" s="218"/>
      <c r="IBB14" s="218"/>
      <c r="IBC14" s="218"/>
      <c r="IBD14" s="218"/>
      <c r="IBE14" s="218"/>
      <c r="IBF14" s="218"/>
      <c r="IBG14" s="218"/>
      <c r="IBH14" s="218"/>
      <c r="IBI14" s="218"/>
      <c r="IBJ14" s="218"/>
      <c r="IBK14" s="218"/>
      <c r="IBL14" s="218"/>
      <c r="IBM14" s="218"/>
      <c r="IBN14" s="218"/>
      <c r="IBO14" s="218"/>
      <c r="IBP14" s="218"/>
      <c r="IBQ14" s="218"/>
      <c r="IBR14" s="218"/>
      <c r="IBS14" s="218"/>
      <c r="IBT14" s="218"/>
      <c r="IBU14" s="218"/>
      <c r="IBV14" s="218"/>
      <c r="IBW14" s="218"/>
      <c r="IBX14" s="218"/>
      <c r="IBY14" s="218"/>
      <c r="IBZ14" s="218"/>
      <c r="ICA14" s="218"/>
      <c r="ICB14" s="218"/>
      <c r="ICC14" s="218"/>
      <c r="ICD14" s="218"/>
      <c r="ICE14" s="218"/>
      <c r="ICF14" s="218"/>
      <c r="ICG14" s="218"/>
      <c r="ICH14" s="218"/>
      <c r="ICI14" s="218"/>
      <c r="ICJ14" s="218"/>
      <c r="ICK14" s="218"/>
      <c r="ICL14" s="218"/>
      <c r="ICM14" s="218"/>
      <c r="ICN14" s="218"/>
      <c r="ICO14" s="218"/>
      <c r="ICP14" s="218"/>
      <c r="ICQ14" s="218"/>
      <c r="ICR14" s="218"/>
      <c r="ICS14" s="218"/>
      <c r="ICT14" s="218"/>
      <c r="ICU14" s="218"/>
      <c r="ICV14" s="218"/>
      <c r="ICW14" s="218"/>
      <c r="ICX14" s="218"/>
      <c r="ICY14" s="218"/>
      <c r="ICZ14" s="218"/>
      <c r="IDA14" s="218"/>
      <c r="IDB14" s="218"/>
      <c r="IDC14" s="218"/>
      <c r="IDD14" s="218"/>
      <c r="IDE14" s="218"/>
      <c r="IDF14" s="218"/>
      <c r="IDG14" s="218"/>
      <c r="IDH14" s="218"/>
      <c r="IDI14" s="218"/>
      <c r="IDJ14" s="218"/>
      <c r="IDK14" s="218"/>
      <c r="IDL14" s="218"/>
      <c r="IDM14" s="218"/>
      <c r="IDN14" s="218"/>
      <c r="IDO14" s="218"/>
      <c r="IDP14" s="218"/>
      <c r="IDQ14" s="218"/>
      <c r="IDR14" s="218"/>
      <c r="IDS14" s="218"/>
      <c r="IDT14" s="218"/>
      <c r="IDU14" s="218"/>
      <c r="IDV14" s="218"/>
      <c r="IDW14" s="218"/>
      <c r="IDX14" s="218"/>
      <c r="IDY14" s="218"/>
      <c r="IDZ14" s="218"/>
      <c r="IEA14" s="218"/>
      <c r="IEB14" s="218"/>
      <c r="IEC14" s="218"/>
      <c r="IED14" s="218"/>
      <c r="IEE14" s="218"/>
      <c r="IEF14" s="218"/>
      <c r="IEG14" s="218"/>
      <c r="IEH14" s="218"/>
      <c r="IEI14" s="218"/>
      <c r="IEJ14" s="218"/>
      <c r="IEK14" s="218"/>
      <c r="IEL14" s="218"/>
      <c r="IEM14" s="218"/>
      <c r="IEN14" s="218"/>
      <c r="IEO14" s="218"/>
      <c r="IEP14" s="218"/>
      <c r="IEQ14" s="218"/>
      <c r="IER14" s="218"/>
      <c r="IES14" s="218"/>
      <c r="IET14" s="218"/>
      <c r="IEU14" s="218"/>
      <c r="IEV14" s="218"/>
      <c r="IEW14" s="218"/>
      <c r="IEX14" s="218"/>
      <c r="IEY14" s="218"/>
      <c r="IEZ14" s="218"/>
      <c r="IFA14" s="218"/>
      <c r="IFB14" s="218"/>
      <c r="IFC14" s="218"/>
      <c r="IFD14" s="218"/>
      <c r="IFE14" s="218"/>
      <c r="IFF14" s="218"/>
      <c r="IFG14" s="218"/>
      <c r="IFH14" s="218"/>
      <c r="IFI14" s="218"/>
      <c r="IFJ14" s="218"/>
      <c r="IFK14" s="218"/>
      <c r="IFL14" s="218"/>
      <c r="IFM14" s="218"/>
      <c r="IFN14" s="218"/>
      <c r="IFO14" s="218"/>
      <c r="IFP14" s="218"/>
      <c r="IFQ14" s="218"/>
      <c r="IFR14" s="218"/>
      <c r="IFS14" s="218"/>
      <c r="IFT14" s="218"/>
      <c r="IFU14" s="218"/>
      <c r="IFV14" s="218"/>
      <c r="IFW14" s="218"/>
      <c r="IFX14" s="218"/>
      <c r="IFY14" s="218"/>
      <c r="IFZ14" s="218"/>
      <c r="IGA14" s="218"/>
      <c r="IGB14" s="218"/>
      <c r="IGC14" s="218"/>
      <c r="IGD14" s="218"/>
      <c r="IGE14" s="218"/>
      <c r="IGF14" s="218"/>
      <c r="IGG14" s="218"/>
      <c r="IGH14" s="218"/>
      <c r="IGI14" s="218"/>
      <c r="IGJ14" s="218"/>
      <c r="IGK14" s="218"/>
      <c r="IGL14" s="218"/>
      <c r="IGM14" s="218"/>
      <c r="IGN14" s="218"/>
      <c r="IGO14" s="218"/>
      <c r="IGP14" s="218"/>
      <c r="IGQ14" s="218"/>
      <c r="IGR14" s="218"/>
      <c r="IGS14" s="218"/>
      <c r="IGT14" s="218"/>
      <c r="IGU14" s="218"/>
      <c r="IGV14" s="218"/>
      <c r="IGW14" s="218"/>
      <c r="IGX14" s="218"/>
      <c r="IGY14" s="218"/>
      <c r="IGZ14" s="218"/>
      <c r="IHA14" s="218"/>
      <c r="IHB14" s="218"/>
      <c r="IHC14" s="218"/>
      <c r="IHD14" s="218"/>
      <c r="IHE14" s="218"/>
      <c r="IHF14" s="218"/>
      <c r="IHG14" s="218"/>
      <c r="IHH14" s="218"/>
      <c r="IHI14" s="218"/>
      <c r="IHJ14" s="218"/>
      <c r="IHK14" s="218"/>
      <c r="IHL14" s="218"/>
      <c r="IHM14" s="218"/>
      <c r="IHN14" s="218"/>
      <c r="IHO14" s="218"/>
      <c r="IHP14" s="218"/>
      <c r="IHQ14" s="218"/>
      <c r="IHR14" s="218"/>
      <c r="IHS14" s="218"/>
      <c r="IHT14" s="218"/>
      <c r="IHU14" s="218"/>
      <c r="IHV14" s="218"/>
      <c r="IHW14" s="218"/>
      <c r="IHX14" s="218"/>
      <c r="IHY14" s="218"/>
      <c r="IHZ14" s="218"/>
      <c r="IIA14" s="218"/>
      <c r="IIB14" s="218"/>
      <c r="IIC14" s="218"/>
      <c r="IID14" s="218"/>
      <c r="IIE14" s="218"/>
      <c r="IIF14" s="218"/>
      <c r="IIG14" s="218"/>
      <c r="IIH14" s="218"/>
      <c r="III14" s="218"/>
      <c r="IIJ14" s="218"/>
      <c r="IIK14" s="218"/>
      <c r="IIL14" s="218"/>
      <c r="IIM14" s="218"/>
      <c r="IIN14" s="218"/>
      <c r="IIO14" s="218"/>
      <c r="IIP14" s="218"/>
      <c r="IIQ14" s="218"/>
      <c r="IIR14" s="218"/>
      <c r="IIS14" s="218"/>
      <c r="IIT14" s="218"/>
      <c r="IIU14" s="218"/>
      <c r="IIV14" s="218"/>
      <c r="IIW14" s="218"/>
      <c r="IIX14" s="218"/>
      <c r="IIY14" s="218"/>
      <c r="IIZ14" s="218"/>
      <c r="IJA14" s="218"/>
      <c r="IJB14" s="218"/>
      <c r="IJC14" s="218"/>
      <c r="IJD14" s="218"/>
      <c r="IJE14" s="218"/>
      <c r="IJF14" s="218"/>
      <c r="IJG14" s="218"/>
      <c r="IJH14" s="218"/>
      <c r="IJI14" s="218"/>
      <c r="IJJ14" s="218"/>
      <c r="IJK14" s="218"/>
      <c r="IJL14" s="218"/>
      <c r="IJM14" s="218"/>
      <c r="IJN14" s="218"/>
      <c r="IJO14" s="218"/>
      <c r="IJP14" s="218"/>
      <c r="IJQ14" s="218"/>
      <c r="IJR14" s="218"/>
      <c r="IJS14" s="218"/>
      <c r="IJT14" s="218"/>
      <c r="IJU14" s="218"/>
      <c r="IJV14" s="218"/>
      <c r="IJW14" s="218"/>
      <c r="IJX14" s="218"/>
      <c r="IJY14" s="218"/>
      <c r="IJZ14" s="218"/>
      <c r="IKA14" s="218"/>
      <c r="IKB14" s="218"/>
      <c r="IKC14" s="218"/>
      <c r="IKD14" s="218"/>
      <c r="IKE14" s="218"/>
      <c r="IKF14" s="218"/>
      <c r="IKG14" s="218"/>
      <c r="IKH14" s="218"/>
      <c r="IKI14" s="218"/>
      <c r="IKJ14" s="218"/>
      <c r="IKK14" s="218"/>
      <c r="IKL14" s="218"/>
      <c r="IKM14" s="218"/>
      <c r="IKN14" s="218"/>
      <c r="IKO14" s="218"/>
      <c r="IKP14" s="218"/>
      <c r="IKQ14" s="218"/>
      <c r="IKR14" s="218"/>
      <c r="IKS14" s="218"/>
      <c r="IKT14" s="218"/>
      <c r="IKU14" s="218"/>
      <c r="IKV14" s="218"/>
      <c r="IKW14" s="218"/>
      <c r="IKX14" s="218"/>
      <c r="IKY14" s="218"/>
      <c r="IKZ14" s="218"/>
      <c r="ILA14" s="218"/>
      <c r="ILB14" s="218"/>
      <c r="ILC14" s="218"/>
      <c r="ILD14" s="218"/>
      <c r="ILE14" s="218"/>
      <c r="ILF14" s="218"/>
      <c r="ILG14" s="218"/>
      <c r="ILH14" s="218"/>
      <c r="ILI14" s="218"/>
      <c r="ILJ14" s="218"/>
      <c r="ILK14" s="218"/>
      <c r="ILL14" s="218"/>
      <c r="ILM14" s="218"/>
      <c r="ILN14" s="218"/>
      <c r="ILO14" s="218"/>
      <c r="ILP14" s="218"/>
      <c r="ILQ14" s="218"/>
      <c r="ILR14" s="218"/>
      <c r="ILS14" s="218"/>
      <c r="ILT14" s="218"/>
      <c r="ILU14" s="218"/>
      <c r="ILV14" s="218"/>
      <c r="ILW14" s="218"/>
      <c r="ILX14" s="218"/>
      <c r="ILY14" s="218"/>
      <c r="ILZ14" s="218"/>
      <c r="IMA14" s="218"/>
      <c r="IMB14" s="218"/>
      <c r="IMC14" s="218"/>
      <c r="IMD14" s="218"/>
      <c r="IME14" s="218"/>
      <c r="IMF14" s="218"/>
      <c r="IMG14" s="218"/>
      <c r="IMH14" s="218"/>
      <c r="IMI14" s="218"/>
      <c r="IMJ14" s="218"/>
      <c r="IMK14" s="218"/>
      <c r="IML14" s="218"/>
      <c r="IMM14" s="218"/>
      <c r="IMN14" s="218"/>
      <c r="IMO14" s="218"/>
      <c r="IMP14" s="218"/>
      <c r="IMQ14" s="218"/>
      <c r="IMR14" s="218"/>
      <c r="IMS14" s="218"/>
      <c r="IMT14" s="218"/>
      <c r="IMU14" s="218"/>
      <c r="IMV14" s="218"/>
      <c r="IMW14" s="218"/>
      <c r="IMX14" s="218"/>
      <c r="IMY14" s="218"/>
      <c r="IMZ14" s="218"/>
      <c r="INA14" s="218"/>
      <c r="INB14" s="218"/>
      <c r="INC14" s="218"/>
      <c r="IND14" s="218"/>
      <c r="INE14" s="218"/>
      <c r="INF14" s="218"/>
      <c r="ING14" s="218"/>
      <c r="INH14" s="218"/>
      <c r="INI14" s="218"/>
      <c r="INJ14" s="218"/>
      <c r="INK14" s="218"/>
      <c r="INL14" s="218"/>
      <c r="INM14" s="218"/>
      <c r="INN14" s="218"/>
      <c r="INO14" s="218"/>
      <c r="INP14" s="218"/>
      <c r="INQ14" s="218"/>
      <c r="INR14" s="218"/>
      <c r="INS14" s="218"/>
      <c r="INT14" s="218"/>
      <c r="INU14" s="218"/>
      <c r="INV14" s="218"/>
      <c r="INW14" s="218"/>
      <c r="INX14" s="218"/>
      <c r="INY14" s="218"/>
      <c r="INZ14" s="218"/>
      <c r="IOA14" s="218"/>
      <c r="IOB14" s="218"/>
      <c r="IOC14" s="218"/>
      <c r="IOD14" s="218"/>
      <c r="IOE14" s="218"/>
      <c r="IOF14" s="218"/>
      <c r="IOG14" s="218"/>
      <c r="IOH14" s="218"/>
      <c r="IOI14" s="218"/>
      <c r="IOJ14" s="218"/>
      <c r="IOK14" s="218"/>
      <c r="IOL14" s="218"/>
      <c r="IOM14" s="218"/>
      <c r="ION14" s="218"/>
      <c r="IOO14" s="218"/>
      <c r="IOP14" s="218"/>
      <c r="IOQ14" s="218"/>
      <c r="IOR14" s="218"/>
      <c r="IOS14" s="218"/>
      <c r="IOT14" s="218"/>
      <c r="IOU14" s="218"/>
      <c r="IOV14" s="218"/>
      <c r="IOW14" s="218"/>
      <c r="IOX14" s="218"/>
      <c r="IOY14" s="218"/>
      <c r="IOZ14" s="218"/>
      <c r="IPA14" s="218"/>
      <c r="IPB14" s="218"/>
      <c r="IPC14" s="218"/>
      <c r="IPD14" s="218"/>
      <c r="IPE14" s="218"/>
      <c r="IPF14" s="218"/>
      <c r="IPG14" s="218"/>
      <c r="IPH14" s="218"/>
      <c r="IPI14" s="218"/>
      <c r="IPJ14" s="218"/>
      <c r="IPK14" s="218"/>
      <c r="IPL14" s="218"/>
      <c r="IPM14" s="218"/>
      <c r="IPN14" s="218"/>
      <c r="IPO14" s="218"/>
      <c r="IPP14" s="218"/>
      <c r="IPQ14" s="218"/>
      <c r="IPR14" s="218"/>
      <c r="IPS14" s="218"/>
      <c r="IPT14" s="218"/>
      <c r="IPU14" s="218"/>
      <c r="IPV14" s="218"/>
      <c r="IPW14" s="218"/>
      <c r="IPX14" s="218"/>
      <c r="IPY14" s="218"/>
      <c r="IPZ14" s="218"/>
      <c r="IQA14" s="218"/>
      <c r="IQB14" s="218"/>
      <c r="IQC14" s="218"/>
      <c r="IQD14" s="218"/>
      <c r="IQE14" s="218"/>
      <c r="IQF14" s="218"/>
      <c r="IQG14" s="218"/>
      <c r="IQH14" s="218"/>
      <c r="IQI14" s="218"/>
      <c r="IQJ14" s="218"/>
      <c r="IQK14" s="218"/>
      <c r="IQL14" s="218"/>
      <c r="IQM14" s="218"/>
      <c r="IQN14" s="218"/>
      <c r="IQO14" s="218"/>
      <c r="IQP14" s="218"/>
      <c r="IQQ14" s="218"/>
      <c r="IQR14" s="218"/>
      <c r="IQS14" s="218"/>
      <c r="IQT14" s="218"/>
      <c r="IQU14" s="218"/>
      <c r="IQV14" s="218"/>
      <c r="IQW14" s="218"/>
      <c r="IQX14" s="218"/>
      <c r="IQY14" s="218"/>
      <c r="IQZ14" s="218"/>
      <c r="IRA14" s="218"/>
      <c r="IRB14" s="218"/>
      <c r="IRC14" s="218"/>
      <c r="IRD14" s="218"/>
      <c r="IRE14" s="218"/>
      <c r="IRF14" s="218"/>
      <c r="IRG14" s="218"/>
      <c r="IRH14" s="218"/>
      <c r="IRI14" s="218"/>
      <c r="IRJ14" s="218"/>
      <c r="IRK14" s="218"/>
      <c r="IRL14" s="218"/>
      <c r="IRM14" s="218"/>
      <c r="IRN14" s="218"/>
      <c r="IRO14" s="218"/>
      <c r="IRP14" s="218"/>
      <c r="IRQ14" s="218"/>
      <c r="IRR14" s="218"/>
      <c r="IRS14" s="218"/>
      <c r="IRT14" s="218"/>
      <c r="IRU14" s="218"/>
      <c r="IRV14" s="218"/>
      <c r="IRW14" s="218"/>
      <c r="IRX14" s="218"/>
      <c r="IRY14" s="218"/>
      <c r="IRZ14" s="218"/>
      <c r="ISA14" s="218"/>
      <c r="ISB14" s="218"/>
      <c r="ISC14" s="218"/>
      <c r="ISD14" s="218"/>
      <c r="ISE14" s="218"/>
      <c r="ISF14" s="218"/>
      <c r="ISG14" s="218"/>
      <c r="ISH14" s="218"/>
      <c r="ISI14" s="218"/>
      <c r="ISJ14" s="218"/>
      <c r="ISK14" s="218"/>
      <c r="ISL14" s="218"/>
      <c r="ISM14" s="218"/>
      <c r="ISN14" s="218"/>
      <c r="ISO14" s="218"/>
      <c r="ISP14" s="218"/>
      <c r="ISQ14" s="218"/>
      <c r="ISR14" s="218"/>
      <c r="ISS14" s="218"/>
      <c r="IST14" s="218"/>
      <c r="ISU14" s="218"/>
      <c r="ISV14" s="218"/>
      <c r="ISW14" s="218"/>
      <c r="ISX14" s="218"/>
      <c r="ISY14" s="218"/>
      <c r="ISZ14" s="218"/>
      <c r="ITA14" s="218"/>
      <c r="ITB14" s="218"/>
      <c r="ITC14" s="218"/>
      <c r="ITD14" s="218"/>
      <c r="ITE14" s="218"/>
      <c r="ITF14" s="218"/>
      <c r="ITG14" s="218"/>
      <c r="ITH14" s="218"/>
      <c r="ITI14" s="218"/>
      <c r="ITJ14" s="218"/>
      <c r="ITK14" s="218"/>
      <c r="ITL14" s="218"/>
      <c r="ITM14" s="218"/>
      <c r="ITN14" s="218"/>
      <c r="ITO14" s="218"/>
      <c r="ITP14" s="218"/>
      <c r="ITQ14" s="218"/>
      <c r="ITR14" s="218"/>
      <c r="ITS14" s="218"/>
      <c r="ITT14" s="218"/>
      <c r="ITU14" s="218"/>
      <c r="ITV14" s="218"/>
      <c r="ITW14" s="218"/>
      <c r="ITX14" s="218"/>
      <c r="ITY14" s="218"/>
      <c r="ITZ14" s="218"/>
      <c r="IUA14" s="218"/>
      <c r="IUB14" s="218"/>
      <c r="IUC14" s="218"/>
      <c r="IUD14" s="218"/>
      <c r="IUE14" s="218"/>
      <c r="IUF14" s="218"/>
      <c r="IUG14" s="218"/>
      <c r="IUH14" s="218"/>
      <c r="IUI14" s="218"/>
      <c r="IUJ14" s="218"/>
      <c r="IUK14" s="218"/>
      <c r="IUL14" s="218"/>
      <c r="IUM14" s="218"/>
      <c r="IUN14" s="218"/>
      <c r="IUO14" s="218"/>
      <c r="IUP14" s="218"/>
      <c r="IUQ14" s="218"/>
      <c r="IUR14" s="218"/>
      <c r="IUS14" s="218"/>
      <c r="IUT14" s="218"/>
      <c r="IUU14" s="218"/>
      <c r="IUV14" s="218"/>
      <c r="IUW14" s="218"/>
      <c r="IUX14" s="218"/>
      <c r="IUY14" s="218"/>
      <c r="IUZ14" s="218"/>
      <c r="IVA14" s="218"/>
      <c r="IVB14" s="218"/>
      <c r="IVC14" s="218"/>
      <c r="IVD14" s="218"/>
      <c r="IVE14" s="218"/>
      <c r="IVF14" s="218"/>
      <c r="IVG14" s="218"/>
      <c r="IVH14" s="218"/>
      <c r="IVI14" s="218"/>
      <c r="IVJ14" s="218"/>
      <c r="IVK14" s="218"/>
      <c r="IVL14" s="218"/>
      <c r="IVM14" s="218"/>
      <c r="IVN14" s="218"/>
      <c r="IVO14" s="218"/>
      <c r="IVP14" s="218"/>
      <c r="IVQ14" s="218"/>
      <c r="IVR14" s="218"/>
      <c r="IVS14" s="218"/>
      <c r="IVT14" s="218"/>
      <c r="IVU14" s="218"/>
      <c r="IVV14" s="218"/>
      <c r="IVW14" s="218"/>
      <c r="IVX14" s="218"/>
      <c r="IVY14" s="218"/>
      <c r="IVZ14" s="218"/>
      <c r="IWA14" s="218"/>
      <c r="IWB14" s="218"/>
      <c r="IWC14" s="218"/>
      <c r="IWD14" s="218"/>
      <c r="IWE14" s="218"/>
      <c r="IWF14" s="218"/>
      <c r="IWG14" s="218"/>
      <c r="IWH14" s="218"/>
      <c r="IWI14" s="218"/>
      <c r="IWJ14" s="218"/>
      <c r="IWK14" s="218"/>
      <c r="IWL14" s="218"/>
      <c r="IWM14" s="218"/>
      <c r="IWN14" s="218"/>
      <c r="IWO14" s="218"/>
      <c r="IWP14" s="218"/>
      <c r="IWQ14" s="218"/>
      <c r="IWR14" s="218"/>
      <c r="IWS14" s="218"/>
      <c r="IWT14" s="218"/>
      <c r="IWU14" s="218"/>
      <c r="IWV14" s="218"/>
      <c r="IWW14" s="218"/>
      <c r="IWX14" s="218"/>
      <c r="IWY14" s="218"/>
      <c r="IWZ14" s="218"/>
      <c r="IXA14" s="218"/>
      <c r="IXB14" s="218"/>
      <c r="IXC14" s="218"/>
      <c r="IXD14" s="218"/>
      <c r="IXE14" s="218"/>
      <c r="IXF14" s="218"/>
      <c r="IXG14" s="218"/>
      <c r="IXH14" s="218"/>
      <c r="IXI14" s="218"/>
      <c r="IXJ14" s="218"/>
      <c r="IXK14" s="218"/>
      <c r="IXL14" s="218"/>
      <c r="IXM14" s="218"/>
      <c r="IXN14" s="218"/>
      <c r="IXO14" s="218"/>
      <c r="IXP14" s="218"/>
      <c r="IXQ14" s="218"/>
      <c r="IXR14" s="218"/>
      <c r="IXS14" s="218"/>
      <c r="IXT14" s="218"/>
      <c r="IXU14" s="218"/>
      <c r="IXV14" s="218"/>
      <c r="IXW14" s="218"/>
      <c r="IXX14" s="218"/>
      <c r="IXY14" s="218"/>
      <c r="IXZ14" s="218"/>
      <c r="IYA14" s="218"/>
      <c r="IYB14" s="218"/>
      <c r="IYC14" s="218"/>
      <c r="IYD14" s="218"/>
      <c r="IYE14" s="218"/>
      <c r="IYF14" s="218"/>
      <c r="IYG14" s="218"/>
      <c r="IYH14" s="218"/>
      <c r="IYI14" s="218"/>
      <c r="IYJ14" s="218"/>
      <c r="IYK14" s="218"/>
      <c r="IYL14" s="218"/>
      <c r="IYM14" s="218"/>
      <c r="IYN14" s="218"/>
      <c r="IYO14" s="218"/>
      <c r="IYP14" s="218"/>
      <c r="IYQ14" s="218"/>
      <c r="IYR14" s="218"/>
      <c r="IYS14" s="218"/>
      <c r="IYT14" s="218"/>
      <c r="IYU14" s="218"/>
      <c r="IYV14" s="218"/>
      <c r="IYW14" s="218"/>
      <c r="IYX14" s="218"/>
      <c r="IYY14" s="218"/>
      <c r="IYZ14" s="218"/>
      <c r="IZA14" s="218"/>
      <c r="IZB14" s="218"/>
      <c r="IZC14" s="218"/>
      <c r="IZD14" s="218"/>
      <c r="IZE14" s="218"/>
      <c r="IZF14" s="218"/>
      <c r="IZG14" s="218"/>
      <c r="IZH14" s="218"/>
      <c r="IZI14" s="218"/>
      <c r="IZJ14" s="218"/>
      <c r="IZK14" s="218"/>
      <c r="IZL14" s="218"/>
      <c r="IZM14" s="218"/>
      <c r="IZN14" s="218"/>
      <c r="IZO14" s="218"/>
      <c r="IZP14" s="218"/>
      <c r="IZQ14" s="218"/>
      <c r="IZR14" s="218"/>
      <c r="IZS14" s="218"/>
      <c r="IZT14" s="218"/>
      <c r="IZU14" s="218"/>
      <c r="IZV14" s="218"/>
      <c r="IZW14" s="218"/>
      <c r="IZX14" s="218"/>
      <c r="IZY14" s="218"/>
      <c r="IZZ14" s="218"/>
      <c r="JAA14" s="218"/>
      <c r="JAB14" s="218"/>
      <c r="JAC14" s="218"/>
      <c r="JAD14" s="218"/>
      <c r="JAE14" s="218"/>
      <c r="JAF14" s="218"/>
      <c r="JAG14" s="218"/>
      <c r="JAH14" s="218"/>
      <c r="JAI14" s="218"/>
      <c r="JAJ14" s="218"/>
      <c r="JAK14" s="218"/>
      <c r="JAL14" s="218"/>
      <c r="JAM14" s="218"/>
      <c r="JAN14" s="218"/>
      <c r="JAO14" s="218"/>
      <c r="JAP14" s="218"/>
      <c r="JAQ14" s="218"/>
      <c r="JAR14" s="218"/>
      <c r="JAS14" s="218"/>
      <c r="JAT14" s="218"/>
      <c r="JAU14" s="218"/>
      <c r="JAV14" s="218"/>
      <c r="JAW14" s="218"/>
      <c r="JAX14" s="218"/>
      <c r="JAY14" s="218"/>
      <c r="JAZ14" s="218"/>
      <c r="JBA14" s="218"/>
      <c r="JBB14" s="218"/>
      <c r="JBC14" s="218"/>
      <c r="JBD14" s="218"/>
      <c r="JBE14" s="218"/>
      <c r="JBF14" s="218"/>
      <c r="JBG14" s="218"/>
      <c r="JBH14" s="218"/>
      <c r="JBI14" s="218"/>
      <c r="JBJ14" s="218"/>
      <c r="JBK14" s="218"/>
      <c r="JBL14" s="218"/>
      <c r="JBM14" s="218"/>
      <c r="JBN14" s="218"/>
      <c r="JBO14" s="218"/>
      <c r="JBP14" s="218"/>
      <c r="JBQ14" s="218"/>
      <c r="JBR14" s="218"/>
      <c r="JBS14" s="218"/>
      <c r="JBT14" s="218"/>
      <c r="JBU14" s="218"/>
      <c r="JBV14" s="218"/>
      <c r="JBW14" s="218"/>
      <c r="JBX14" s="218"/>
      <c r="JBY14" s="218"/>
      <c r="JBZ14" s="218"/>
      <c r="JCA14" s="218"/>
      <c r="JCB14" s="218"/>
      <c r="JCC14" s="218"/>
      <c r="JCD14" s="218"/>
      <c r="JCE14" s="218"/>
      <c r="JCF14" s="218"/>
      <c r="JCG14" s="218"/>
      <c r="JCH14" s="218"/>
      <c r="JCI14" s="218"/>
      <c r="JCJ14" s="218"/>
      <c r="JCK14" s="218"/>
      <c r="JCL14" s="218"/>
      <c r="JCM14" s="218"/>
      <c r="JCN14" s="218"/>
      <c r="JCO14" s="218"/>
      <c r="JCP14" s="218"/>
      <c r="JCQ14" s="218"/>
      <c r="JCR14" s="218"/>
      <c r="JCS14" s="218"/>
      <c r="JCT14" s="218"/>
      <c r="JCU14" s="218"/>
      <c r="JCV14" s="218"/>
      <c r="JCW14" s="218"/>
      <c r="JCX14" s="218"/>
      <c r="JCY14" s="218"/>
      <c r="JCZ14" s="218"/>
      <c r="JDA14" s="218"/>
      <c r="JDB14" s="218"/>
      <c r="JDC14" s="218"/>
      <c r="JDD14" s="218"/>
      <c r="JDE14" s="218"/>
      <c r="JDF14" s="218"/>
      <c r="JDG14" s="218"/>
      <c r="JDH14" s="218"/>
      <c r="JDI14" s="218"/>
      <c r="JDJ14" s="218"/>
      <c r="JDK14" s="218"/>
      <c r="JDL14" s="218"/>
      <c r="JDM14" s="218"/>
      <c r="JDN14" s="218"/>
      <c r="JDO14" s="218"/>
      <c r="JDP14" s="218"/>
      <c r="JDQ14" s="218"/>
      <c r="JDR14" s="218"/>
      <c r="JDS14" s="218"/>
      <c r="JDT14" s="218"/>
      <c r="JDU14" s="218"/>
      <c r="JDV14" s="218"/>
      <c r="JDW14" s="218"/>
      <c r="JDX14" s="218"/>
      <c r="JDY14" s="218"/>
      <c r="JDZ14" s="218"/>
      <c r="JEA14" s="218"/>
      <c r="JEB14" s="218"/>
      <c r="JEC14" s="218"/>
      <c r="JED14" s="218"/>
      <c r="JEE14" s="218"/>
      <c r="JEF14" s="218"/>
      <c r="JEG14" s="218"/>
      <c r="JEH14" s="218"/>
      <c r="JEI14" s="218"/>
      <c r="JEJ14" s="218"/>
      <c r="JEK14" s="218"/>
      <c r="JEL14" s="218"/>
      <c r="JEM14" s="218"/>
      <c r="JEN14" s="218"/>
      <c r="JEO14" s="218"/>
      <c r="JEP14" s="218"/>
      <c r="JEQ14" s="218"/>
      <c r="JER14" s="218"/>
      <c r="JES14" s="218"/>
      <c r="JET14" s="218"/>
      <c r="JEU14" s="218"/>
      <c r="JEV14" s="218"/>
      <c r="JEW14" s="218"/>
      <c r="JEX14" s="218"/>
      <c r="JEY14" s="218"/>
      <c r="JEZ14" s="218"/>
      <c r="JFA14" s="218"/>
      <c r="JFB14" s="218"/>
      <c r="JFC14" s="218"/>
      <c r="JFD14" s="218"/>
      <c r="JFE14" s="218"/>
      <c r="JFF14" s="218"/>
      <c r="JFG14" s="218"/>
      <c r="JFH14" s="218"/>
      <c r="JFI14" s="218"/>
      <c r="JFJ14" s="218"/>
      <c r="JFK14" s="218"/>
      <c r="JFL14" s="218"/>
      <c r="JFM14" s="218"/>
      <c r="JFN14" s="218"/>
      <c r="JFO14" s="218"/>
      <c r="JFP14" s="218"/>
      <c r="JFQ14" s="218"/>
      <c r="JFR14" s="218"/>
      <c r="JFS14" s="218"/>
      <c r="JFT14" s="218"/>
      <c r="JFU14" s="218"/>
      <c r="JFV14" s="218"/>
      <c r="JFW14" s="218"/>
      <c r="JFX14" s="218"/>
      <c r="JFY14" s="218"/>
      <c r="JFZ14" s="218"/>
      <c r="JGA14" s="218"/>
      <c r="JGB14" s="218"/>
      <c r="JGC14" s="218"/>
      <c r="JGD14" s="218"/>
      <c r="JGE14" s="218"/>
      <c r="JGF14" s="218"/>
      <c r="JGG14" s="218"/>
      <c r="JGH14" s="218"/>
      <c r="JGI14" s="218"/>
      <c r="JGJ14" s="218"/>
      <c r="JGK14" s="218"/>
      <c r="JGL14" s="218"/>
      <c r="JGM14" s="218"/>
      <c r="JGN14" s="218"/>
      <c r="JGO14" s="218"/>
      <c r="JGP14" s="218"/>
      <c r="JGQ14" s="218"/>
      <c r="JGR14" s="218"/>
      <c r="JGS14" s="218"/>
      <c r="JGT14" s="218"/>
      <c r="JGU14" s="218"/>
      <c r="JGV14" s="218"/>
      <c r="JGW14" s="218"/>
      <c r="JGX14" s="218"/>
      <c r="JGY14" s="218"/>
      <c r="JGZ14" s="218"/>
      <c r="JHA14" s="218"/>
      <c r="JHB14" s="218"/>
      <c r="JHC14" s="218"/>
      <c r="JHD14" s="218"/>
      <c r="JHE14" s="218"/>
      <c r="JHF14" s="218"/>
      <c r="JHG14" s="218"/>
      <c r="JHH14" s="218"/>
      <c r="JHI14" s="218"/>
      <c r="JHJ14" s="218"/>
      <c r="JHK14" s="218"/>
      <c r="JHL14" s="218"/>
      <c r="JHM14" s="218"/>
      <c r="JHN14" s="218"/>
      <c r="JHO14" s="218"/>
      <c r="JHP14" s="218"/>
      <c r="JHQ14" s="218"/>
      <c r="JHR14" s="218"/>
      <c r="JHS14" s="218"/>
      <c r="JHT14" s="218"/>
      <c r="JHU14" s="218"/>
      <c r="JHV14" s="218"/>
      <c r="JHW14" s="218"/>
      <c r="JHX14" s="218"/>
      <c r="JHY14" s="218"/>
      <c r="JHZ14" s="218"/>
      <c r="JIA14" s="218"/>
      <c r="JIB14" s="218"/>
      <c r="JIC14" s="218"/>
      <c r="JID14" s="218"/>
      <c r="JIE14" s="218"/>
      <c r="JIF14" s="218"/>
      <c r="JIG14" s="218"/>
      <c r="JIH14" s="218"/>
      <c r="JII14" s="218"/>
      <c r="JIJ14" s="218"/>
      <c r="JIK14" s="218"/>
      <c r="JIL14" s="218"/>
      <c r="JIM14" s="218"/>
      <c r="JIN14" s="218"/>
      <c r="JIO14" s="218"/>
      <c r="JIP14" s="218"/>
      <c r="JIQ14" s="218"/>
      <c r="JIR14" s="218"/>
      <c r="JIS14" s="218"/>
      <c r="JIT14" s="218"/>
      <c r="JIU14" s="218"/>
      <c r="JIV14" s="218"/>
      <c r="JIW14" s="218"/>
      <c r="JIX14" s="218"/>
      <c r="JIY14" s="218"/>
      <c r="JIZ14" s="218"/>
      <c r="JJA14" s="218"/>
      <c r="JJB14" s="218"/>
      <c r="JJC14" s="218"/>
      <c r="JJD14" s="218"/>
      <c r="JJE14" s="218"/>
      <c r="JJF14" s="218"/>
      <c r="JJG14" s="218"/>
      <c r="JJH14" s="218"/>
      <c r="JJI14" s="218"/>
      <c r="JJJ14" s="218"/>
      <c r="JJK14" s="218"/>
      <c r="JJL14" s="218"/>
      <c r="JJM14" s="218"/>
      <c r="JJN14" s="218"/>
      <c r="JJO14" s="218"/>
      <c r="JJP14" s="218"/>
      <c r="JJQ14" s="218"/>
      <c r="JJR14" s="218"/>
      <c r="JJS14" s="218"/>
      <c r="JJT14" s="218"/>
      <c r="JJU14" s="218"/>
      <c r="JJV14" s="218"/>
      <c r="JJW14" s="218"/>
      <c r="JJX14" s="218"/>
      <c r="JJY14" s="218"/>
      <c r="JJZ14" s="218"/>
      <c r="JKA14" s="218"/>
      <c r="JKB14" s="218"/>
      <c r="JKC14" s="218"/>
      <c r="JKD14" s="218"/>
      <c r="JKE14" s="218"/>
      <c r="JKF14" s="218"/>
      <c r="JKG14" s="218"/>
      <c r="JKH14" s="218"/>
      <c r="JKI14" s="218"/>
      <c r="JKJ14" s="218"/>
      <c r="JKK14" s="218"/>
      <c r="JKL14" s="218"/>
      <c r="JKM14" s="218"/>
      <c r="JKN14" s="218"/>
      <c r="JKO14" s="218"/>
      <c r="JKP14" s="218"/>
      <c r="JKQ14" s="218"/>
      <c r="JKR14" s="218"/>
      <c r="JKS14" s="218"/>
      <c r="JKT14" s="218"/>
      <c r="JKU14" s="218"/>
      <c r="JKV14" s="218"/>
      <c r="JKW14" s="218"/>
      <c r="JKX14" s="218"/>
      <c r="JKY14" s="218"/>
      <c r="JKZ14" s="218"/>
      <c r="JLA14" s="218"/>
      <c r="JLB14" s="218"/>
      <c r="JLC14" s="218"/>
      <c r="JLD14" s="218"/>
      <c r="JLE14" s="218"/>
      <c r="JLF14" s="218"/>
      <c r="JLG14" s="218"/>
      <c r="JLH14" s="218"/>
      <c r="JLI14" s="218"/>
      <c r="JLJ14" s="218"/>
      <c r="JLK14" s="218"/>
      <c r="JLL14" s="218"/>
      <c r="JLM14" s="218"/>
      <c r="JLN14" s="218"/>
      <c r="JLO14" s="218"/>
      <c r="JLP14" s="218"/>
      <c r="JLQ14" s="218"/>
      <c r="JLR14" s="218"/>
      <c r="JLS14" s="218"/>
      <c r="JLT14" s="218"/>
      <c r="JLU14" s="218"/>
      <c r="JLV14" s="218"/>
      <c r="JLW14" s="218"/>
      <c r="JLX14" s="218"/>
      <c r="JLY14" s="218"/>
      <c r="JLZ14" s="218"/>
      <c r="JMA14" s="218"/>
      <c r="JMB14" s="218"/>
      <c r="JMC14" s="218"/>
      <c r="JMD14" s="218"/>
      <c r="JME14" s="218"/>
      <c r="JMF14" s="218"/>
      <c r="JMG14" s="218"/>
      <c r="JMH14" s="218"/>
      <c r="JMI14" s="218"/>
      <c r="JMJ14" s="218"/>
      <c r="JMK14" s="218"/>
      <c r="JML14" s="218"/>
      <c r="JMM14" s="218"/>
      <c r="JMN14" s="218"/>
      <c r="JMO14" s="218"/>
      <c r="JMP14" s="218"/>
      <c r="JMQ14" s="218"/>
      <c r="JMR14" s="218"/>
      <c r="JMS14" s="218"/>
      <c r="JMT14" s="218"/>
      <c r="JMU14" s="218"/>
      <c r="JMV14" s="218"/>
      <c r="JMW14" s="218"/>
      <c r="JMX14" s="218"/>
      <c r="JMY14" s="218"/>
      <c r="JMZ14" s="218"/>
      <c r="JNA14" s="218"/>
      <c r="JNB14" s="218"/>
      <c r="JNC14" s="218"/>
      <c r="JND14" s="218"/>
      <c r="JNE14" s="218"/>
      <c r="JNF14" s="218"/>
      <c r="JNG14" s="218"/>
      <c r="JNH14" s="218"/>
      <c r="JNI14" s="218"/>
      <c r="JNJ14" s="218"/>
      <c r="JNK14" s="218"/>
      <c r="JNL14" s="218"/>
      <c r="JNM14" s="218"/>
      <c r="JNN14" s="218"/>
      <c r="JNO14" s="218"/>
      <c r="JNP14" s="218"/>
      <c r="JNQ14" s="218"/>
      <c r="JNR14" s="218"/>
      <c r="JNS14" s="218"/>
      <c r="JNT14" s="218"/>
      <c r="JNU14" s="218"/>
      <c r="JNV14" s="218"/>
      <c r="JNW14" s="218"/>
      <c r="JNX14" s="218"/>
      <c r="JNY14" s="218"/>
      <c r="JNZ14" s="218"/>
      <c r="JOA14" s="218"/>
      <c r="JOB14" s="218"/>
      <c r="JOC14" s="218"/>
      <c r="JOD14" s="218"/>
      <c r="JOE14" s="218"/>
      <c r="JOF14" s="218"/>
      <c r="JOG14" s="218"/>
      <c r="JOH14" s="218"/>
      <c r="JOI14" s="218"/>
      <c r="JOJ14" s="218"/>
      <c r="JOK14" s="218"/>
      <c r="JOL14" s="218"/>
      <c r="JOM14" s="218"/>
      <c r="JON14" s="218"/>
      <c r="JOO14" s="218"/>
      <c r="JOP14" s="218"/>
      <c r="JOQ14" s="218"/>
      <c r="JOR14" s="218"/>
      <c r="JOS14" s="218"/>
      <c r="JOT14" s="218"/>
      <c r="JOU14" s="218"/>
      <c r="JOV14" s="218"/>
      <c r="JOW14" s="218"/>
      <c r="JOX14" s="218"/>
      <c r="JOY14" s="218"/>
      <c r="JOZ14" s="218"/>
      <c r="JPA14" s="218"/>
      <c r="JPB14" s="218"/>
      <c r="JPC14" s="218"/>
      <c r="JPD14" s="218"/>
      <c r="JPE14" s="218"/>
      <c r="JPF14" s="218"/>
      <c r="JPG14" s="218"/>
      <c r="JPH14" s="218"/>
      <c r="JPI14" s="218"/>
      <c r="JPJ14" s="218"/>
      <c r="JPK14" s="218"/>
      <c r="JPL14" s="218"/>
      <c r="JPM14" s="218"/>
      <c r="JPN14" s="218"/>
      <c r="JPO14" s="218"/>
      <c r="JPP14" s="218"/>
      <c r="JPQ14" s="218"/>
      <c r="JPR14" s="218"/>
      <c r="JPS14" s="218"/>
      <c r="JPT14" s="218"/>
      <c r="JPU14" s="218"/>
      <c r="JPV14" s="218"/>
      <c r="JPW14" s="218"/>
      <c r="JPX14" s="218"/>
      <c r="JPY14" s="218"/>
      <c r="JPZ14" s="218"/>
      <c r="JQA14" s="218"/>
      <c r="JQB14" s="218"/>
      <c r="JQC14" s="218"/>
      <c r="JQD14" s="218"/>
      <c r="JQE14" s="218"/>
      <c r="JQF14" s="218"/>
      <c r="JQG14" s="218"/>
      <c r="JQH14" s="218"/>
      <c r="JQI14" s="218"/>
      <c r="JQJ14" s="218"/>
      <c r="JQK14" s="218"/>
      <c r="JQL14" s="218"/>
      <c r="JQM14" s="218"/>
      <c r="JQN14" s="218"/>
      <c r="JQO14" s="218"/>
      <c r="JQP14" s="218"/>
      <c r="JQQ14" s="218"/>
      <c r="JQR14" s="218"/>
      <c r="JQS14" s="218"/>
      <c r="JQT14" s="218"/>
      <c r="JQU14" s="218"/>
      <c r="JQV14" s="218"/>
      <c r="JQW14" s="218"/>
      <c r="JQX14" s="218"/>
      <c r="JQY14" s="218"/>
      <c r="JQZ14" s="218"/>
      <c r="JRA14" s="218"/>
      <c r="JRB14" s="218"/>
      <c r="JRC14" s="218"/>
      <c r="JRD14" s="218"/>
      <c r="JRE14" s="218"/>
      <c r="JRF14" s="218"/>
      <c r="JRG14" s="218"/>
      <c r="JRH14" s="218"/>
      <c r="JRI14" s="218"/>
      <c r="JRJ14" s="218"/>
      <c r="JRK14" s="218"/>
      <c r="JRL14" s="218"/>
      <c r="JRM14" s="218"/>
      <c r="JRN14" s="218"/>
      <c r="JRO14" s="218"/>
      <c r="JRP14" s="218"/>
      <c r="JRQ14" s="218"/>
      <c r="JRR14" s="218"/>
      <c r="JRS14" s="218"/>
      <c r="JRT14" s="218"/>
      <c r="JRU14" s="218"/>
      <c r="JRV14" s="218"/>
      <c r="JRW14" s="218"/>
      <c r="JRX14" s="218"/>
      <c r="JRY14" s="218"/>
      <c r="JRZ14" s="218"/>
      <c r="JSA14" s="218"/>
      <c r="JSB14" s="218"/>
      <c r="JSC14" s="218"/>
      <c r="JSD14" s="218"/>
      <c r="JSE14" s="218"/>
      <c r="JSF14" s="218"/>
      <c r="JSG14" s="218"/>
      <c r="JSH14" s="218"/>
      <c r="JSI14" s="218"/>
      <c r="JSJ14" s="218"/>
      <c r="JSK14" s="218"/>
      <c r="JSL14" s="218"/>
      <c r="JSM14" s="218"/>
      <c r="JSN14" s="218"/>
      <c r="JSO14" s="218"/>
      <c r="JSP14" s="218"/>
      <c r="JSQ14" s="218"/>
      <c r="JSR14" s="218"/>
      <c r="JSS14" s="218"/>
      <c r="JST14" s="218"/>
      <c r="JSU14" s="218"/>
      <c r="JSV14" s="218"/>
      <c r="JSW14" s="218"/>
      <c r="JSX14" s="218"/>
      <c r="JSY14" s="218"/>
      <c r="JSZ14" s="218"/>
      <c r="JTA14" s="218"/>
      <c r="JTB14" s="218"/>
      <c r="JTC14" s="218"/>
      <c r="JTD14" s="218"/>
      <c r="JTE14" s="218"/>
      <c r="JTF14" s="218"/>
      <c r="JTG14" s="218"/>
      <c r="JTH14" s="218"/>
      <c r="JTI14" s="218"/>
      <c r="JTJ14" s="218"/>
      <c r="JTK14" s="218"/>
      <c r="JTL14" s="218"/>
      <c r="JTM14" s="218"/>
      <c r="JTN14" s="218"/>
      <c r="JTO14" s="218"/>
      <c r="JTP14" s="218"/>
      <c r="JTQ14" s="218"/>
      <c r="JTR14" s="218"/>
      <c r="JTS14" s="218"/>
      <c r="JTT14" s="218"/>
      <c r="JTU14" s="218"/>
      <c r="JTV14" s="218"/>
      <c r="JTW14" s="218"/>
      <c r="JTX14" s="218"/>
      <c r="JTY14" s="218"/>
      <c r="JTZ14" s="218"/>
      <c r="JUA14" s="218"/>
      <c r="JUB14" s="218"/>
      <c r="JUC14" s="218"/>
      <c r="JUD14" s="218"/>
      <c r="JUE14" s="218"/>
      <c r="JUF14" s="218"/>
      <c r="JUG14" s="218"/>
      <c r="JUH14" s="218"/>
      <c r="JUI14" s="218"/>
      <c r="JUJ14" s="218"/>
      <c r="JUK14" s="218"/>
      <c r="JUL14" s="218"/>
      <c r="JUM14" s="218"/>
      <c r="JUN14" s="218"/>
      <c r="JUO14" s="218"/>
      <c r="JUP14" s="218"/>
      <c r="JUQ14" s="218"/>
      <c r="JUR14" s="218"/>
      <c r="JUS14" s="218"/>
      <c r="JUT14" s="218"/>
      <c r="JUU14" s="218"/>
      <c r="JUV14" s="218"/>
      <c r="JUW14" s="218"/>
      <c r="JUX14" s="218"/>
      <c r="JUY14" s="218"/>
      <c r="JUZ14" s="218"/>
      <c r="JVA14" s="218"/>
      <c r="JVB14" s="218"/>
      <c r="JVC14" s="218"/>
      <c r="JVD14" s="218"/>
      <c r="JVE14" s="218"/>
      <c r="JVF14" s="218"/>
      <c r="JVG14" s="218"/>
      <c r="JVH14" s="218"/>
      <c r="JVI14" s="218"/>
      <c r="JVJ14" s="218"/>
      <c r="JVK14" s="218"/>
      <c r="JVL14" s="218"/>
      <c r="JVM14" s="218"/>
      <c r="JVN14" s="218"/>
      <c r="JVO14" s="218"/>
      <c r="JVP14" s="218"/>
      <c r="JVQ14" s="218"/>
      <c r="JVR14" s="218"/>
      <c r="JVS14" s="218"/>
      <c r="JVT14" s="218"/>
      <c r="JVU14" s="218"/>
      <c r="JVV14" s="218"/>
      <c r="JVW14" s="218"/>
      <c r="JVX14" s="218"/>
      <c r="JVY14" s="218"/>
      <c r="JVZ14" s="218"/>
      <c r="JWA14" s="218"/>
      <c r="JWB14" s="218"/>
      <c r="JWC14" s="218"/>
      <c r="JWD14" s="218"/>
      <c r="JWE14" s="218"/>
      <c r="JWF14" s="218"/>
      <c r="JWG14" s="218"/>
      <c r="JWH14" s="218"/>
      <c r="JWI14" s="218"/>
      <c r="JWJ14" s="218"/>
      <c r="JWK14" s="218"/>
      <c r="JWL14" s="218"/>
      <c r="JWM14" s="218"/>
      <c r="JWN14" s="218"/>
      <c r="JWO14" s="218"/>
      <c r="JWP14" s="218"/>
      <c r="JWQ14" s="218"/>
      <c r="JWR14" s="218"/>
      <c r="JWS14" s="218"/>
      <c r="JWT14" s="218"/>
      <c r="JWU14" s="218"/>
      <c r="JWV14" s="218"/>
      <c r="JWW14" s="218"/>
      <c r="JWX14" s="218"/>
      <c r="JWY14" s="218"/>
      <c r="JWZ14" s="218"/>
      <c r="JXA14" s="218"/>
      <c r="JXB14" s="218"/>
      <c r="JXC14" s="218"/>
      <c r="JXD14" s="218"/>
      <c r="JXE14" s="218"/>
      <c r="JXF14" s="218"/>
      <c r="JXG14" s="218"/>
      <c r="JXH14" s="218"/>
      <c r="JXI14" s="218"/>
      <c r="JXJ14" s="218"/>
      <c r="JXK14" s="218"/>
      <c r="JXL14" s="218"/>
      <c r="JXM14" s="218"/>
      <c r="JXN14" s="218"/>
      <c r="JXO14" s="218"/>
      <c r="JXP14" s="218"/>
      <c r="JXQ14" s="218"/>
      <c r="JXR14" s="218"/>
      <c r="JXS14" s="218"/>
      <c r="JXT14" s="218"/>
      <c r="JXU14" s="218"/>
      <c r="JXV14" s="218"/>
      <c r="JXW14" s="218"/>
      <c r="JXX14" s="218"/>
      <c r="JXY14" s="218"/>
      <c r="JXZ14" s="218"/>
      <c r="JYA14" s="218"/>
      <c r="JYB14" s="218"/>
      <c r="JYC14" s="218"/>
      <c r="JYD14" s="218"/>
      <c r="JYE14" s="218"/>
      <c r="JYF14" s="218"/>
      <c r="JYG14" s="218"/>
      <c r="JYH14" s="218"/>
      <c r="JYI14" s="218"/>
      <c r="JYJ14" s="218"/>
      <c r="JYK14" s="218"/>
      <c r="JYL14" s="218"/>
      <c r="JYM14" s="218"/>
      <c r="JYN14" s="218"/>
      <c r="JYO14" s="218"/>
      <c r="JYP14" s="218"/>
      <c r="JYQ14" s="218"/>
      <c r="JYR14" s="218"/>
      <c r="JYS14" s="218"/>
      <c r="JYT14" s="218"/>
      <c r="JYU14" s="218"/>
      <c r="JYV14" s="218"/>
      <c r="JYW14" s="218"/>
      <c r="JYX14" s="218"/>
      <c r="JYY14" s="218"/>
      <c r="JYZ14" s="218"/>
      <c r="JZA14" s="218"/>
      <c r="JZB14" s="218"/>
      <c r="JZC14" s="218"/>
      <c r="JZD14" s="218"/>
      <c r="JZE14" s="218"/>
      <c r="JZF14" s="218"/>
      <c r="JZG14" s="218"/>
      <c r="JZH14" s="218"/>
      <c r="JZI14" s="218"/>
      <c r="JZJ14" s="218"/>
      <c r="JZK14" s="218"/>
      <c r="JZL14" s="218"/>
      <c r="JZM14" s="218"/>
      <c r="JZN14" s="218"/>
      <c r="JZO14" s="218"/>
      <c r="JZP14" s="218"/>
      <c r="JZQ14" s="218"/>
      <c r="JZR14" s="218"/>
      <c r="JZS14" s="218"/>
      <c r="JZT14" s="218"/>
      <c r="JZU14" s="218"/>
      <c r="JZV14" s="218"/>
      <c r="JZW14" s="218"/>
      <c r="JZX14" s="218"/>
      <c r="JZY14" s="218"/>
      <c r="JZZ14" s="218"/>
      <c r="KAA14" s="218"/>
      <c r="KAB14" s="218"/>
      <c r="KAC14" s="218"/>
      <c r="KAD14" s="218"/>
      <c r="KAE14" s="218"/>
      <c r="KAF14" s="218"/>
      <c r="KAG14" s="218"/>
      <c r="KAH14" s="218"/>
      <c r="KAI14" s="218"/>
      <c r="KAJ14" s="218"/>
      <c r="KAK14" s="218"/>
      <c r="KAL14" s="218"/>
      <c r="KAM14" s="218"/>
      <c r="KAN14" s="218"/>
      <c r="KAO14" s="218"/>
      <c r="KAP14" s="218"/>
      <c r="KAQ14" s="218"/>
      <c r="KAR14" s="218"/>
      <c r="KAS14" s="218"/>
      <c r="KAT14" s="218"/>
      <c r="KAU14" s="218"/>
      <c r="KAV14" s="218"/>
      <c r="KAW14" s="218"/>
      <c r="KAX14" s="218"/>
      <c r="KAY14" s="218"/>
      <c r="KAZ14" s="218"/>
      <c r="KBA14" s="218"/>
      <c r="KBB14" s="218"/>
      <c r="KBC14" s="218"/>
      <c r="KBD14" s="218"/>
      <c r="KBE14" s="218"/>
      <c r="KBF14" s="218"/>
      <c r="KBG14" s="218"/>
      <c r="KBH14" s="218"/>
      <c r="KBI14" s="218"/>
      <c r="KBJ14" s="218"/>
      <c r="KBK14" s="218"/>
      <c r="KBL14" s="218"/>
      <c r="KBM14" s="218"/>
      <c r="KBN14" s="218"/>
      <c r="KBO14" s="218"/>
      <c r="KBP14" s="218"/>
      <c r="KBQ14" s="218"/>
      <c r="KBR14" s="218"/>
      <c r="KBS14" s="218"/>
      <c r="KBT14" s="218"/>
      <c r="KBU14" s="218"/>
      <c r="KBV14" s="218"/>
      <c r="KBW14" s="218"/>
      <c r="KBX14" s="218"/>
      <c r="KBY14" s="218"/>
      <c r="KBZ14" s="218"/>
      <c r="KCA14" s="218"/>
      <c r="KCB14" s="218"/>
      <c r="KCC14" s="218"/>
      <c r="KCD14" s="218"/>
      <c r="KCE14" s="218"/>
      <c r="KCF14" s="218"/>
      <c r="KCG14" s="218"/>
      <c r="KCH14" s="218"/>
      <c r="KCI14" s="218"/>
      <c r="KCJ14" s="218"/>
      <c r="KCK14" s="218"/>
      <c r="KCL14" s="218"/>
      <c r="KCM14" s="218"/>
      <c r="KCN14" s="218"/>
      <c r="KCO14" s="218"/>
      <c r="KCP14" s="218"/>
      <c r="KCQ14" s="218"/>
      <c r="KCR14" s="218"/>
      <c r="KCS14" s="218"/>
      <c r="KCT14" s="218"/>
      <c r="KCU14" s="218"/>
      <c r="KCV14" s="218"/>
      <c r="KCW14" s="218"/>
      <c r="KCX14" s="218"/>
      <c r="KCY14" s="218"/>
      <c r="KCZ14" s="218"/>
      <c r="KDA14" s="218"/>
      <c r="KDB14" s="218"/>
      <c r="KDC14" s="218"/>
      <c r="KDD14" s="218"/>
      <c r="KDE14" s="218"/>
      <c r="KDF14" s="218"/>
      <c r="KDG14" s="218"/>
      <c r="KDH14" s="218"/>
      <c r="KDI14" s="218"/>
      <c r="KDJ14" s="218"/>
      <c r="KDK14" s="218"/>
      <c r="KDL14" s="218"/>
      <c r="KDM14" s="218"/>
      <c r="KDN14" s="218"/>
      <c r="KDO14" s="218"/>
      <c r="KDP14" s="218"/>
      <c r="KDQ14" s="218"/>
      <c r="KDR14" s="218"/>
      <c r="KDS14" s="218"/>
      <c r="KDT14" s="218"/>
      <c r="KDU14" s="218"/>
      <c r="KDV14" s="218"/>
      <c r="KDW14" s="218"/>
      <c r="KDX14" s="218"/>
      <c r="KDY14" s="218"/>
      <c r="KDZ14" s="218"/>
      <c r="KEA14" s="218"/>
      <c r="KEB14" s="218"/>
      <c r="KEC14" s="218"/>
      <c r="KED14" s="218"/>
      <c r="KEE14" s="218"/>
      <c r="KEF14" s="218"/>
      <c r="KEG14" s="218"/>
      <c r="KEH14" s="218"/>
      <c r="KEI14" s="218"/>
      <c r="KEJ14" s="218"/>
      <c r="KEK14" s="218"/>
      <c r="KEL14" s="218"/>
      <c r="KEM14" s="218"/>
      <c r="KEN14" s="218"/>
      <c r="KEO14" s="218"/>
      <c r="KEP14" s="218"/>
      <c r="KEQ14" s="218"/>
      <c r="KER14" s="218"/>
      <c r="KES14" s="218"/>
      <c r="KET14" s="218"/>
      <c r="KEU14" s="218"/>
      <c r="KEV14" s="218"/>
      <c r="KEW14" s="218"/>
      <c r="KEX14" s="218"/>
      <c r="KEY14" s="218"/>
      <c r="KEZ14" s="218"/>
      <c r="KFA14" s="218"/>
      <c r="KFB14" s="218"/>
      <c r="KFC14" s="218"/>
      <c r="KFD14" s="218"/>
      <c r="KFE14" s="218"/>
      <c r="KFF14" s="218"/>
      <c r="KFG14" s="218"/>
      <c r="KFH14" s="218"/>
      <c r="KFI14" s="218"/>
      <c r="KFJ14" s="218"/>
      <c r="KFK14" s="218"/>
      <c r="KFL14" s="218"/>
      <c r="KFM14" s="218"/>
      <c r="KFN14" s="218"/>
      <c r="KFO14" s="218"/>
      <c r="KFP14" s="218"/>
      <c r="KFQ14" s="218"/>
      <c r="KFR14" s="218"/>
      <c r="KFS14" s="218"/>
      <c r="KFT14" s="218"/>
      <c r="KFU14" s="218"/>
      <c r="KFV14" s="218"/>
      <c r="KFW14" s="218"/>
      <c r="KFX14" s="218"/>
      <c r="KFY14" s="218"/>
      <c r="KFZ14" s="218"/>
      <c r="KGA14" s="218"/>
      <c r="KGB14" s="218"/>
      <c r="KGC14" s="218"/>
      <c r="KGD14" s="218"/>
      <c r="KGE14" s="218"/>
      <c r="KGF14" s="218"/>
      <c r="KGG14" s="218"/>
      <c r="KGH14" s="218"/>
      <c r="KGI14" s="218"/>
      <c r="KGJ14" s="218"/>
      <c r="KGK14" s="218"/>
      <c r="KGL14" s="218"/>
      <c r="KGM14" s="218"/>
      <c r="KGN14" s="218"/>
      <c r="KGO14" s="218"/>
      <c r="KGP14" s="218"/>
      <c r="KGQ14" s="218"/>
      <c r="KGR14" s="218"/>
      <c r="KGS14" s="218"/>
      <c r="KGT14" s="218"/>
      <c r="KGU14" s="218"/>
      <c r="KGV14" s="218"/>
      <c r="KGW14" s="218"/>
      <c r="KGX14" s="218"/>
      <c r="KGY14" s="218"/>
      <c r="KGZ14" s="218"/>
      <c r="KHA14" s="218"/>
      <c r="KHB14" s="218"/>
      <c r="KHC14" s="218"/>
      <c r="KHD14" s="218"/>
      <c r="KHE14" s="218"/>
      <c r="KHF14" s="218"/>
      <c r="KHG14" s="218"/>
      <c r="KHH14" s="218"/>
      <c r="KHI14" s="218"/>
      <c r="KHJ14" s="218"/>
      <c r="KHK14" s="218"/>
      <c r="KHL14" s="218"/>
      <c r="KHM14" s="218"/>
      <c r="KHN14" s="218"/>
      <c r="KHO14" s="218"/>
      <c r="KHP14" s="218"/>
      <c r="KHQ14" s="218"/>
      <c r="KHR14" s="218"/>
      <c r="KHS14" s="218"/>
      <c r="KHT14" s="218"/>
      <c r="KHU14" s="218"/>
      <c r="KHV14" s="218"/>
      <c r="KHW14" s="218"/>
      <c r="KHX14" s="218"/>
      <c r="KHY14" s="218"/>
      <c r="KHZ14" s="218"/>
      <c r="KIA14" s="218"/>
      <c r="KIB14" s="218"/>
      <c r="KIC14" s="218"/>
      <c r="KID14" s="218"/>
      <c r="KIE14" s="218"/>
      <c r="KIF14" s="218"/>
      <c r="KIG14" s="218"/>
      <c r="KIH14" s="218"/>
      <c r="KII14" s="218"/>
      <c r="KIJ14" s="218"/>
      <c r="KIK14" s="218"/>
      <c r="KIL14" s="218"/>
      <c r="KIM14" s="218"/>
      <c r="KIN14" s="218"/>
      <c r="KIO14" s="218"/>
      <c r="KIP14" s="218"/>
      <c r="KIQ14" s="218"/>
      <c r="KIR14" s="218"/>
      <c r="KIS14" s="218"/>
      <c r="KIT14" s="218"/>
      <c r="KIU14" s="218"/>
      <c r="KIV14" s="218"/>
      <c r="KIW14" s="218"/>
      <c r="KIX14" s="218"/>
      <c r="KIY14" s="218"/>
      <c r="KIZ14" s="218"/>
      <c r="KJA14" s="218"/>
      <c r="KJB14" s="218"/>
      <c r="KJC14" s="218"/>
      <c r="KJD14" s="218"/>
      <c r="KJE14" s="218"/>
      <c r="KJF14" s="218"/>
      <c r="KJG14" s="218"/>
      <c r="KJH14" s="218"/>
      <c r="KJI14" s="218"/>
      <c r="KJJ14" s="218"/>
      <c r="KJK14" s="218"/>
      <c r="KJL14" s="218"/>
      <c r="KJM14" s="218"/>
      <c r="KJN14" s="218"/>
      <c r="KJO14" s="218"/>
      <c r="KJP14" s="218"/>
      <c r="KJQ14" s="218"/>
      <c r="KJR14" s="218"/>
      <c r="KJS14" s="218"/>
      <c r="KJT14" s="218"/>
      <c r="KJU14" s="218"/>
      <c r="KJV14" s="218"/>
      <c r="KJW14" s="218"/>
      <c r="KJX14" s="218"/>
      <c r="KJY14" s="218"/>
      <c r="KJZ14" s="218"/>
      <c r="KKA14" s="218"/>
      <c r="KKB14" s="218"/>
      <c r="KKC14" s="218"/>
      <c r="KKD14" s="218"/>
      <c r="KKE14" s="218"/>
      <c r="KKF14" s="218"/>
      <c r="KKG14" s="218"/>
      <c r="KKH14" s="218"/>
      <c r="KKI14" s="218"/>
      <c r="KKJ14" s="218"/>
      <c r="KKK14" s="218"/>
      <c r="KKL14" s="218"/>
      <c r="KKM14" s="218"/>
      <c r="KKN14" s="218"/>
      <c r="KKO14" s="218"/>
      <c r="KKP14" s="218"/>
      <c r="KKQ14" s="218"/>
      <c r="KKR14" s="218"/>
      <c r="KKS14" s="218"/>
      <c r="KKT14" s="218"/>
      <c r="KKU14" s="218"/>
      <c r="KKV14" s="218"/>
      <c r="KKW14" s="218"/>
      <c r="KKX14" s="218"/>
      <c r="KKY14" s="218"/>
      <c r="KKZ14" s="218"/>
      <c r="KLA14" s="218"/>
      <c r="KLB14" s="218"/>
      <c r="KLC14" s="218"/>
      <c r="KLD14" s="218"/>
      <c r="KLE14" s="218"/>
      <c r="KLF14" s="218"/>
      <c r="KLG14" s="218"/>
      <c r="KLH14" s="218"/>
      <c r="KLI14" s="218"/>
      <c r="KLJ14" s="218"/>
      <c r="KLK14" s="218"/>
      <c r="KLL14" s="218"/>
      <c r="KLM14" s="218"/>
      <c r="KLN14" s="218"/>
      <c r="KLO14" s="218"/>
      <c r="KLP14" s="218"/>
      <c r="KLQ14" s="218"/>
      <c r="KLR14" s="218"/>
      <c r="KLS14" s="218"/>
      <c r="KLT14" s="218"/>
      <c r="KLU14" s="218"/>
      <c r="KLV14" s="218"/>
      <c r="KLW14" s="218"/>
      <c r="KLX14" s="218"/>
      <c r="KLY14" s="218"/>
      <c r="KLZ14" s="218"/>
      <c r="KMA14" s="218"/>
      <c r="KMB14" s="218"/>
      <c r="KMC14" s="218"/>
      <c r="KMD14" s="218"/>
      <c r="KME14" s="218"/>
      <c r="KMF14" s="218"/>
      <c r="KMG14" s="218"/>
      <c r="KMH14" s="218"/>
      <c r="KMI14" s="218"/>
      <c r="KMJ14" s="218"/>
      <c r="KMK14" s="218"/>
      <c r="KML14" s="218"/>
      <c r="KMM14" s="218"/>
      <c r="KMN14" s="218"/>
      <c r="KMO14" s="218"/>
      <c r="KMP14" s="218"/>
      <c r="KMQ14" s="218"/>
      <c r="KMR14" s="218"/>
      <c r="KMS14" s="218"/>
      <c r="KMT14" s="218"/>
      <c r="KMU14" s="218"/>
      <c r="KMV14" s="218"/>
      <c r="KMW14" s="218"/>
      <c r="KMX14" s="218"/>
      <c r="KMY14" s="218"/>
      <c r="KMZ14" s="218"/>
      <c r="KNA14" s="218"/>
      <c r="KNB14" s="218"/>
      <c r="KNC14" s="218"/>
      <c r="KND14" s="218"/>
      <c r="KNE14" s="218"/>
      <c r="KNF14" s="218"/>
      <c r="KNG14" s="218"/>
      <c r="KNH14" s="218"/>
      <c r="KNI14" s="218"/>
      <c r="KNJ14" s="218"/>
      <c r="KNK14" s="218"/>
      <c r="KNL14" s="218"/>
      <c r="KNM14" s="218"/>
      <c r="KNN14" s="218"/>
      <c r="KNO14" s="218"/>
      <c r="KNP14" s="218"/>
      <c r="KNQ14" s="218"/>
      <c r="KNR14" s="218"/>
      <c r="KNS14" s="218"/>
      <c r="KNT14" s="218"/>
      <c r="KNU14" s="218"/>
      <c r="KNV14" s="218"/>
      <c r="KNW14" s="218"/>
      <c r="KNX14" s="218"/>
      <c r="KNY14" s="218"/>
      <c r="KNZ14" s="218"/>
      <c r="KOA14" s="218"/>
      <c r="KOB14" s="218"/>
      <c r="KOC14" s="218"/>
      <c r="KOD14" s="218"/>
      <c r="KOE14" s="218"/>
      <c r="KOF14" s="218"/>
      <c r="KOG14" s="218"/>
      <c r="KOH14" s="218"/>
      <c r="KOI14" s="218"/>
      <c r="KOJ14" s="218"/>
      <c r="KOK14" s="218"/>
      <c r="KOL14" s="218"/>
      <c r="KOM14" s="218"/>
      <c r="KON14" s="218"/>
      <c r="KOO14" s="218"/>
      <c r="KOP14" s="218"/>
      <c r="KOQ14" s="218"/>
      <c r="KOR14" s="218"/>
      <c r="KOS14" s="218"/>
      <c r="KOT14" s="218"/>
      <c r="KOU14" s="218"/>
      <c r="KOV14" s="218"/>
      <c r="KOW14" s="218"/>
      <c r="KOX14" s="218"/>
      <c r="KOY14" s="218"/>
      <c r="KOZ14" s="218"/>
      <c r="KPA14" s="218"/>
      <c r="KPB14" s="218"/>
      <c r="KPC14" s="218"/>
      <c r="KPD14" s="218"/>
      <c r="KPE14" s="218"/>
      <c r="KPF14" s="218"/>
      <c r="KPG14" s="218"/>
      <c r="KPH14" s="218"/>
      <c r="KPI14" s="218"/>
      <c r="KPJ14" s="218"/>
      <c r="KPK14" s="218"/>
      <c r="KPL14" s="218"/>
      <c r="KPM14" s="218"/>
      <c r="KPN14" s="218"/>
      <c r="KPO14" s="218"/>
      <c r="KPP14" s="218"/>
      <c r="KPQ14" s="218"/>
      <c r="KPR14" s="218"/>
      <c r="KPS14" s="218"/>
      <c r="KPT14" s="218"/>
      <c r="KPU14" s="218"/>
      <c r="KPV14" s="218"/>
      <c r="KPW14" s="218"/>
      <c r="KPX14" s="218"/>
      <c r="KPY14" s="218"/>
      <c r="KPZ14" s="218"/>
      <c r="KQA14" s="218"/>
      <c r="KQB14" s="218"/>
      <c r="KQC14" s="218"/>
      <c r="KQD14" s="218"/>
      <c r="KQE14" s="218"/>
      <c r="KQF14" s="218"/>
      <c r="KQG14" s="218"/>
      <c r="KQH14" s="218"/>
      <c r="KQI14" s="218"/>
      <c r="KQJ14" s="218"/>
      <c r="KQK14" s="218"/>
      <c r="KQL14" s="218"/>
      <c r="KQM14" s="218"/>
      <c r="KQN14" s="218"/>
      <c r="KQO14" s="218"/>
      <c r="KQP14" s="218"/>
      <c r="KQQ14" s="218"/>
      <c r="KQR14" s="218"/>
      <c r="KQS14" s="218"/>
      <c r="KQT14" s="218"/>
      <c r="KQU14" s="218"/>
      <c r="KQV14" s="218"/>
      <c r="KQW14" s="218"/>
      <c r="KQX14" s="218"/>
      <c r="KQY14" s="218"/>
      <c r="KQZ14" s="218"/>
      <c r="KRA14" s="218"/>
      <c r="KRB14" s="218"/>
      <c r="KRC14" s="218"/>
      <c r="KRD14" s="218"/>
      <c r="KRE14" s="218"/>
      <c r="KRF14" s="218"/>
      <c r="KRG14" s="218"/>
      <c r="KRH14" s="218"/>
      <c r="KRI14" s="218"/>
      <c r="KRJ14" s="218"/>
      <c r="KRK14" s="218"/>
      <c r="KRL14" s="218"/>
      <c r="KRM14" s="218"/>
      <c r="KRN14" s="218"/>
      <c r="KRO14" s="218"/>
      <c r="KRP14" s="218"/>
      <c r="KRQ14" s="218"/>
      <c r="KRR14" s="218"/>
      <c r="KRS14" s="218"/>
      <c r="KRT14" s="218"/>
      <c r="KRU14" s="218"/>
      <c r="KRV14" s="218"/>
      <c r="KRW14" s="218"/>
      <c r="KRX14" s="218"/>
      <c r="KRY14" s="218"/>
      <c r="KRZ14" s="218"/>
      <c r="KSA14" s="218"/>
      <c r="KSB14" s="218"/>
      <c r="KSC14" s="218"/>
      <c r="KSD14" s="218"/>
      <c r="KSE14" s="218"/>
      <c r="KSF14" s="218"/>
      <c r="KSG14" s="218"/>
      <c r="KSH14" s="218"/>
      <c r="KSI14" s="218"/>
      <c r="KSJ14" s="218"/>
      <c r="KSK14" s="218"/>
      <c r="KSL14" s="218"/>
      <c r="KSM14" s="218"/>
      <c r="KSN14" s="218"/>
      <c r="KSO14" s="218"/>
      <c r="KSP14" s="218"/>
      <c r="KSQ14" s="218"/>
      <c r="KSR14" s="218"/>
      <c r="KSS14" s="218"/>
      <c r="KST14" s="218"/>
      <c r="KSU14" s="218"/>
      <c r="KSV14" s="218"/>
      <c r="KSW14" s="218"/>
      <c r="KSX14" s="218"/>
      <c r="KSY14" s="218"/>
      <c r="KSZ14" s="218"/>
      <c r="KTA14" s="218"/>
      <c r="KTB14" s="218"/>
      <c r="KTC14" s="218"/>
      <c r="KTD14" s="218"/>
      <c r="KTE14" s="218"/>
      <c r="KTF14" s="218"/>
      <c r="KTG14" s="218"/>
      <c r="KTH14" s="218"/>
      <c r="KTI14" s="218"/>
      <c r="KTJ14" s="218"/>
      <c r="KTK14" s="218"/>
      <c r="KTL14" s="218"/>
      <c r="KTM14" s="218"/>
      <c r="KTN14" s="218"/>
      <c r="KTO14" s="218"/>
      <c r="KTP14" s="218"/>
      <c r="KTQ14" s="218"/>
      <c r="KTR14" s="218"/>
      <c r="KTS14" s="218"/>
      <c r="KTT14" s="218"/>
      <c r="KTU14" s="218"/>
      <c r="KTV14" s="218"/>
      <c r="KTW14" s="218"/>
      <c r="KTX14" s="218"/>
      <c r="KTY14" s="218"/>
      <c r="KTZ14" s="218"/>
      <c r="KUA14" s="218"/>
      <c r="KUB14" s="218"/>
      <c r="KUC14" s="218"/>
      <c r="KUD14" s="218"/>
      <c r="KUE14" s="218"/>
      <c r="KUF14" s="218"/>
      <c r="KUG14" s="218"/>
      <c r="KUH14" s="218"/>
      <c r="KUI14" s="218"/>
      <c r="KUJ14" s="218"/>
      <c r="KUK14" s="218"/>
      <c r="KUL14" s="218"/>
      <c r="KUM14" s="218"/>
      <c r="KUN14" s="218"/>
      <c r="KUO14" s="218"/>
      <c r="KUP14" s="218"/>
      <c r="KUQ14" s="218"/>
      <c r="KUR14" s="218"/>
      <c r="KUS14" s="218"/>
      <c r="KUT14" s="218"/>
      <c r="KUU14" s="218"/>
      <c r="KUV14" s="218"/>
      <c r="KUW14" s="218"/>
      <c r="KUX14" s="218"/>
      <c r="KUY14" s="218"/>
      <c r="KUZ14" s="218"/>
      <c r="KVA14" s="218"/>
      <c r="KVB14" s="218"/>
      <c r="KVC14" s="218"/>
      <c r="KVD14" s="218"/>
      <c r="KVE14" s="218"/>
      <c r="KVF14" s="218"/>
      <c r="KVG14" s="218"/>
      <c r="KVH14" s="218"/>
      <c r="KVI14" s="218"/>
      <c r="KVJ14" s="218"/>
      <c r="KVK14" s="218"/>
      <c r="KVL14" s="218"/>
      <c r="KVM14" s="218"/>
      <c r="KVN14" s="218"/>
      <c r="KVO14" s="218"/>
      <c r="KVP14" s="218"/>
      <c r="KVQ14" s="218"/>
      <c r="KVR14" s="218"/>
      <c r="KVS14" s="218"/>
      <c r="KVT14" s="218"/>
      <c r="KVU14" s="218"/>
      <c r="KVV14" s="218"/>
      <c r="KVW14" s="218"/>
      <c r="KVX14" s="218"/>
      <c r="KVY14" s="218"/>
      <c r="KVZ14" s="218"/>
      <c r="KWA14" s="218"/>
      <c r="KWB14" s="218"/>
      <c r="KWC14" s="218"/>
      <c r="KWD14" s="218"/>
      <c r="KWE14" s="218"/>
      <c r="KWF14" s="218"/>
      <c r="KWG14" s="218"/>
      <c r="KWH14" s="218"/>
      <c r="KWI14" s="218"/>
      <c r="KWJ14" s="218"/>
      <c r="KWK14" s="218"/>
      <c r="KWL14" s="218"/>
      <c r="KWM14" s="218"/>
      <c r="KWN14" s="218"/>
      <c r="KWO14" s="218"/>
      <c r="KWP14" s="218"/>
      <c r="KWQ14" s="218"/>
      <c r="KWR14" s="218"/>
      <c r="KWS14" s="218"/>
      <c r="KWT14" s="218"/>
      <c r="KWU14" s="218"/>
      <c r="KWV14" s="218"/>
      <c r="KWW14" s="218"/>
      <c r="KWX14" s="218"/>
      <c r="KWY14" s="218"/>
      <c r="KWZ14" s="218"/>
      <c r="KXA14" s="218"/>
      <c r="KXB14" s="218"/>
      <c r="KXC14" s="218"/>
      <c r="KXD14" s="218"/>
      <c r="KXE14" s="218"/>
      <c r="KXF14" s="218"/>
      <c r="KXG14" s="218"/>
      <c r="KXH14" s="218"/>
      <c r="KXI14" s="218"/>
      <c r="KXJ14" s="218"/>
      <c r="KXK14" s="218"/>
      <c r="KXL14" s="218"/>
      <c r="KXM14" s="218"/>
      <c r="KXN14" s="218"/>
      <c r="KXO14" s="218"/>
      <c r="KXP14" s="218"/>
      <c r="KXQ14" s="218"/>
      <c r="KXR14" s="218"/>
      <c r="KXS14" s="218"/>
      <c r="KXT14" s="218"/>
      <c r="KXU14" s="218"/>
      <c r="KXV14" s="218"/>
      <c r="KXW14" s="218"/>
      <c r="KXX14" s="218"/>
      <c r="KXY14" s="218"/>
      <c r="KXZ14" s="218"/>
      <c r="KYA14" s="218"/>
      <c r="KYB14" s="218"/>
      <c r="KYC14" s="218"/>
      <c r="KYD14" s="218"/>
      <c r="KYE14" s="218"/>
      <c r="KYF14" s="218"/>
      <c r="KYG14" s="218"/>
      <c r="KYH14" s="218"/>
      <c r="KYI14" s="218"/>
      <c r="KYJ14" s="218"/>
      <c r="KYK14" s="218"/>
      <c r="KYL14" s="218"/>
      <c r="KYM14" s="218"/>
      <c r="KYN14" s="218"/>
      <c r="KYO14" s="218"/>
      <c r="KYP14" s="218"/>
      <c r="KYQ14" s="218"/>
      <c r="KYR14" s="218"/>
      <c r="KYS14" s="218"/>
      <c r="KYT14" s="218"/>
      <c r="KYU14" s="218"/>
      <c r="KYV14" s="218"/>
      <c r="KYW14" s="218"/>
      <c r="KYX14" s="218"/>
      <c r="KYY14" s="218"/>
      <c r="KYZ14" s="218"/>
      <c r="KZA14" s="218"/>
      <c r="KZB14" s="218"/>
      <c r="KZC14" s="218"/>
      <c r="KZD14" s="218"/>
      <c r="KZE14" s="218"/>
      <c r="KZF14" s="218"/>
      <c r="KZG14" s="218"/>
      <c r="KZH14" s="218"/>
      <c r="KZI14" s="218"/>
      <c r="KZJ14" s="218"/>
      <c r="KZK14" s="218"/>
      <c r="KZL14" s="218"/>
      <c r="KZM14" s="218"/>
      <c r="KZN14" s="218"/>
      <c r="KZO14" s="218"/>
      <c r="KZP14" s="218"/>
      <c r="KZQ14" s="218"/>
      <c r="KZR14" s="218"/>
      <c r="KZS14" s="218"/>
      <c r="KZT14" s="218"/>
      <c r="KZU14" s="218"/>
      <c r="KZV14" s="218"/>
      <c r="KZW14" s="218"/>
      <c r="KZX14" s="218"/>
      <c r="KZY14" s="218"/>
      <c r="KZZ14" s="218"/>
      <c r="LAA14" s="218"/>
      <c r="LAB14" s="218"/>
      <c r="LAC14" s="218"/>
      <c r="LAD14" s="218"/>
      <c r="LAE14" s="218"/>
      <c r="LAF14" s="218"/>
      <c r="LAG14" s="218"/>
      <c r="LAH14" s="218"/>
      <c r="LAI14" s="218"/>
      <c r="LAJ14" s="218"/>
      <c r="LAK14" s="218"/>
      <c r="LAL14" s="218"/>
      <c r="LAM14" s="218"/>
      <c r="LAN14" s="218"/>
      <c r="LAO14" s="218"/>
      <c r="LAP14" s="218"/>
      <c r="LAQ14" s="218"/>
      <c r="LAR14" s="218"/>
      <c r="LAS14" s="218"/>
      <c r="LAT14" s="218"/>
      <c r="LAU14" s="218"/>
      <c r="LAV14" s="218"/>
      <c r="LAW14" s="218"/>
      <c r="LAX14" s="218"/>
      <c r="LAY14" s="218"/>
      <c r="LAZ14" s="218"/>
      <c r="LBA14" s="218"/>
      <c r="LBB14" s="218"/>
      <c r="LBC14" s="218"/>
      <c r="LBD14" s="218"/>
      <c r="LBE14" s="218"/>
      <c r="LBF14" s="218"/>
      <c r="LBG14" s="218"/>
      <c r="LBH14" s="218"/>
      <c r="LBI14" s="218"/>
      <c r="LBJ14" s="218"/>
      <c r="LBK14" s="218"/>
      <c r="LBL14" s="218"/>
      <c r="LBM14" s="218"/>
      <c r="LBN14" s="218"/>
      <c r="LBO14" s="218"/>
      <c r="LBP14" s="218"/>
      <c r="LBQ14" s="218"/>
      <c r="LBR14" s="218"/>
      <c r="LBS14" s="218"/>
      <c r="LBT14" s="218"/>
      <c r="LBU14" s="218"/>
      <c r="LBV14" s="218"/>
      <c r="LBW14" s="218"/>
      <c r="LBX14" s="218"/>
      <c r="LBY14" s="218"/>
      <c r="LBZ14" s="218"/>
      <c r="LCA14" s="218"/>
      <c r="LCB14" s="218"/>
      <c r="LCC14" s="218"/>
      <c r="LCD14" s="218"/>
      <c r="LCE14" s="218"/>
      <c r="LCF14" s="218"/>
      <c r="LCG14" s="218"/>
      <c r="LCH14" s="218"/>
      <c r="LCI14" s="218"/>
      <c r="LCJ14" s="218"/>
      <c r="LCK14" s="218"/>
      <c r="LCL14" s="218"/>
      <c r="LCM14" s="218"/>
      <c r="LCN14" s="218"/>
      <c r="LCO14" s="218"/>
      <c r="LCP14" s="218"/>
      <c r="LCQ14" s="218"/>
      <c r="LCR14" s="218"/>
      <c r="LCS14" s="218"/>
      <c r="LCT14" s="218"/>
      <c r="LCU14" s="218"/>
      <c r="LCV14" s="218"/>
      <c r="LCW14" s="218"/>
      <c r="LCX14" s="218"/>
      <c r="LCY14" s="218"/>
      <c r="LCZ14" s="218"/>
      <c r="LDA14" s="218"/>
      <c r="LDB14" s="218"/>
      <c r="LDC14" s="218"/>
      <c r="LDD14" s="218"/>
      <c r="LDE14" s="218"/>
      <c r="LDF14" s="218"/>
      <c r="LDG14" s="218"/>
      <c r="LDH14" s="218"/>
      <c r="LDI14" s="218"/>
      <c r="LDJ14" s="218"/>
      <c r="LDK14" s="218"/>
      <c r="LDL14" s="218"/>
      <c r="LDM14" s="218"/>
      <c r="LDN14" s="218"/>
      <c r="LDO14" s="218"/>
      <c r="LDP14" s="218"/>
      <c r="LDQ14" s="218"/>
      <c r="LDR14" s="218"/>
      <c r="LDS14" s="218"/>
      <c r="LDT14" s="218"/>
      <c r="LDU14" s="218"/>
      <c r="LDV14" s="218"/>
      <c r="LDW14" s="218"/>
      <c r="LDX14" s="218"/>
      <c r="LDY14" s="218"/>
      <c r="LDZ14" s="218"/>
      <c r="LEA14" s="218"/>
      <c r="LEB14" s="218"/>
      <c r="LEC14" s="218"/>
      <c r="LED14" s="218"/>
      <c r="LEE14" s="218"/>
      <c r="LEF14" s="218"/>
      <c r="LEG14" s="218"/>
      <c r="LEH14" s="218"/>
      <c r="LEI14" s="218"/>
      <c r="LEJ14" s="218"/>
      <c r="LEK14" s="218"/>
      <c r="LEL14" s="218"/>
      <c r="LEM14" s="218"/>
      <c r="LEN14" s="218"/>
      <c r="LEO14" s="218"/>
      <c r="LEP14" s="218"/>
      <c r="LEQ14" s="218"/>
      <c r="LER14" s="218"/>
      <c r="LES14" s="218"/>
      <c r="LET14" s="218"/>
      <c r="LEU14" s="218"/>
      <c r="LEV14" s="218"/>
      <c r="LEW14" s="218"/>
      <c r="LEX14" s="218"/>
      <c r="LEY14" s="218"/>
      <c r="LEZ14" s="218"/>
      <c r="LFA14" s="218"/>
      <c r="LFB14" s="218"/>
      <c r="LFC14" s="218"/>
      <c r="LFD14" s="218"/>
      <c r="LFE14" s="218"/>
      <c r="LFF14" s="218"/>
      <c r="LFG14" s="218"/>
      <c r="LFH14" s="218"/>
      <c r="LFI14" s="218"/>
      <c r="LFJ14" s="218"/>
      <c r="LFK14" s="218"/>
      <c r="LFL14" s="218"/>
      <c r="LFM14" s="218"/>
      <c r="LFN14" s="218"/>
      <c r="LFO14" s="218"/>
      <c r="LFP14" s="218"/>
      <c r="LFQ14" s="218"/>
      <c r="LFR14" s="218"/>
      <c r="LFS14" s="218"/>
      <c r="LFT14" s="218"/>
      <c r="LFU14" s="218"/>
      <c r="LFV14" s="218"/>
      <c r="LFW14" s="218"/>
      <c r="LFX14" s="218"/>
      <c r="LFY14" s="218"/>
      <c r="LFZ14" s="218"/>
      <c r="LGA14" s="218"/>
      <c r="LGB14" s="218"/>
      <c r="LGC14" s="218"/>
      <c r="LGD14" s="218"/>
      <c r="LGE14" s="218"/>
      <c r="LGF14" s="218"/>
      <c r="LGG14" s="218"/>
      <c r="LGH14" s="218"/>
      <c r="LGI14" s="218"/>
      <c r="LGJ14" s="218"/>
      <c r="LGK14" s="218"/>
      <c r="LGL14" s="218"/>
      <c r="LGM14" s="218"/>
      <c r="LGN14" s="218"/>
      <c r="LGO14" s="218"/>
      <c r="LGP14" s="218"/>
      <c r="LGQ14" s="218"/>
      <c r="LGR14" s="218"/>
      <c r="LGS14" s="218"/>
      <c r="LGT14" s="218"/>
      <c r="LGU14" s="218"/>
      <c r="LGV14" s="218"/>
      <c r="LGW14" s="218"/>
      <c r="LGX14" s="218"/>
      <c r="LGY14" s="218"/>
      <c r="LGZ14" s="218"/>
      <c r="LHA14" s="218"/>
      <c r="LHB14" s="218"/>
      <c r="LHC14" s="218"/>
      <c r="LHD14" s="218"/>
      <c r="LHE14" s="218"/>
      <c r="LHF14" s="218"/>
      <c r="LHG14" s="218"/>
      <c r="LHH14" s="218"/>
      <c r="LHI14" s="218"/>
      <c r="LHJ14" s="218"/>
      <c r="LHK14" s="218"/>
      <c r="LHL14" s="218"/>
      <c r="LHM14" s="218"/>
      <c r="LHN14" s="218"/>
      <c r="LHO14" s="218"/>
      <c r="LHP14" s="218"/>
      <c r="LHQ14" s="218"/>
      <c r="LHR14" s="218"/>
      <c r="LHS14" s="218"/>
      <c r="LHT14" s="218"/>
      <c r="LHU14" s="218"/>
      <c r="LHV14" s="218"/>
      <c r="LHW14" s="218"/>
      <c r="LHX14" s="218"/>
      <c r="LHY14" s="218"/>
      <c r="LHZ14" s="218"/>
      <c r="LIA14" s="218"/>
      <c r="LIB14" s="218"/>
      <c r="LIC14" s="218"/>
      <c r="LID14" s="218"/>
      <c r="LIE14" s="218"/>
      <c r="LIF14" s="218"/>
      <c r="LIG14" s="218"/>
      <c r="LIH14" s="218"/>
      <c r="LII14" s="218"/>
      <c r="LIJ14" s="218"/>
      <c r="LIK14" s="218"/>
      <c r="LIL14" s="218"/>
      <c r="LIM14" s="218"/>
      <c r="LIN14" s="218"/>
      <c r="LIO14" s="218"/>
      <c r="LIP14" s="218"/>
      <c r="LIQ14" s="218"/>
      <c r="LIR14" s="218"/>
      <c r="LIS14" s="218"/>
      <c r="LIT14" s="218"/>
      <c r="LIU14" s="218"/>
      <c r="LIV14" s="218"/>
      <c r="LIW14" s="218"/>
      <c r="LIX14" s="218"/>
      <c r="LIY14" s="218"/>
      <c r="LIZ14" s="218"/>
      <c r="LJA14" s="218"/>
      <c r="LJB14" s="218"/>
      <c r="LJC14" s="218"/>
      <c r="LJD14" s="218"/>
      <c r="LJE14" s="218"/>
      <c r="LJF14" s="218"/>
      <c r="LJG14" s="218"/>
      <c r="LJH14" s="218"/>
      <c r="LJI14" s="218"/>
      <c r="LJJ14" s="218"/>
      <c r="LJK14" s="218"/>
      <c r="LJL14" s="218"/>
      <c r="LJM14" s="218"/>
      <c r="LJN14" s="218"/>
      <c r="LJO14" s="218"/>
      <c r="LJP14" s="218"/>
      <c r="LJQ14" s="218"/>
      <c r="LJR14" s="218"/>
      <c r="LJS14" s="218"/>
      <c r="LJT14" s="218"/>
      <c r="LJU14" s="218"/>
      <c r="LJV14" s="218"/>
      <c r="LJW14" s="218"/>
      <c r="LJX14" s="218"/>
      <c r="LJY14" s="218"/>
      <c r="LJZ14" s="218"/>
      <c r="LKA14" s="218"/>
      <c r="LKB14" s="218"/>
      <c r="LKC14" s="218"/>
      <c r="LKD14" s="218"/>
      <c r="LKE14" s="218"/>
      <c r="LKF14" s="218"/>
      <c r="LKG14" s="218"/>
      <c r="LKH14" s="218"/>
      <c r="LKI14" s="218"/>
      <c r="LKJ14" s="218"/>
      <c r="LKK14" s="218"/>
      <c r="LKL14" s="218"/>
      <c r="LKM14" s="218"/>
      <c r="LKN14" s="218"/>
      <c r="LKO14" s="218"/>
      <c r="LKP14" s="218"/>
      <c r="LKQ14" s="218"/>
      <c r="LKR14" s="218"/>
      <c r="LKS14" s="218"/>
      <c r="LKT14" s="218"/>
      <c r="LKU14" s="218"/>
      <c r="LKV14" s="218"/>
      <c r="LKW14" s="218"/>
      <c r="LKX14" s="218"/>
      <c r="LKY14" s="218"/>
      <c r="LKZ14" s="218"/>
      <c r="LLA14" s="218"/>
      <c r="LLB14" s="218"/>
      <c r="LLC14" s="218"/>
      <c r="LLD14" s="218"/>
      <c r="LLE14" s="218"/>
      <c r="LLF14" s="218"/>
      <c r="LLG14" s="218"/>
      <c r="LLH14" s="218"/>
      <c r="LLI14" s="218"/>
      <c r="LLJ14" s="218"/>
      <c r="LLK14" s="218"/>
      <c r="LLL14" s="218"/>
      <c r="LLM14" s="218"/>
      <c r="LLN14" s="218"/>
      <c r="LLO14" s="218"/>
      <c r="LLP14" s="218"/>
      <c r="LLQ14" s="218"/>
      <c r="LLR14" s="218"/>
      <c r="LLS14" s="218"/>
      <c r="LLT14" s="218"/>
      <c r="LLU14" s="218"/>
      <c r="LLV14" s="218"/>
      <c r="LLW14" s="218"/>
      <c r="LLX14" s="218"/>
      <c r="LLY14" s="218"/>
      <c r="LLZ14" s="218"/>
      <c r="LMA14" s="218"/>
      <c r="LMB14" s="218"/>
      <c r="LMC14" s="218"/>
      <c r="LMD14" s="218"/>
      <c r="LME14" s="218"/>
      <c r="LMF14" s="218"/>
      <c r="LMG14" s="218"/>
      <c r="LMH14" s="218"/>
      <c r="LMI14" s="218"/>
      <c r="LMJ14" s="218"/>
      <c r="LMK14" s="218"/>
      <c r="LML14" s="218"/>
      <c r="LMM14" s="218"/>
      <c r="LMN14" s="218"/>
      <c r="LMO14" s="218"/>
      <c r="LMP14" s="218"/>
      <c r="LMQ14" s="218"/>
      <c r="LMR14" s="218"/>
      <c r="LMS14" s="218"/>
      <c r="LMT14" s="218"/>
      <c r="LMU14" s="218"/>
      <c r="LMV14" s="218"/>
      <c r="LMW14" s="218"/>
      <c r="LMX14" s="218"/>
      <c r="LMY14" s="218"/>
      <c r="LMZ14" s="218"/>
      <c r="LNA14" s="218"/>
      <c r="LNB14" s="218"/>
      <c r="LNC14" s="218"/>
      <c r="LND14" s="218"/>
      <c r="LNE14" s="218"/>
      <c r="LNF14" s="218"/>
      <c r="LNG14" s="218"/>
      <c r="LNH14" s="218"/>
      <c r="LNI14" s="218"/>
      <c r="LNJ14" s="218"/>
      <c r="LNK14" s="218"/>
      <c r="LNL14" s="218"/>
      <c r="LNM14" s="218"/>
      <c r="LNN14" s="218"/>
      <c r="LNO14" s="218"/>
      <c r="LNP14" s="218"/>
      <c r="LNQ14" s="218"/>
      <c r="LNR14" s="218"/>
      <c r="LNS14" s="218"/>
      <c r="LNT14" s="218"/>
      <c r="LNU14" s="218"/>
      <c r="LNV14" s="218"/>
      <c r="LNW14" s="218"/>
      <c r="LNX14" s="218"/>
      <c r="LNY14" s="218"/>
      <c r="LNZ14" s="218"/>
      <c r="LOA14" s="218"/>
      <c r="LOB14" s="218"/>
      <c r="LOC14" s="218"/>
      <c r="LOD14" s="218"/>
      <c r="LOE14" s="218"/>
      <c r="LOF14" s="218"/>
      <c r="LOG14" s="218"/>
      <c r="LOH14" s="218"/>
      <c r="LOI14" s="218"/>
      <c r="LOJ14" s="218"/>
      <c r="LOK14" s="218"/>
      <c r="LOL14" s="218"/>
      <c r="LOM14" s="218"/>
      <c r="LON14" s="218"/>
      <c r="LOO14" s="218"/>
      <c r="LOP14" s="218"/>
      <c r="LOQ14" s="218"/>
      <c r="LOR14" s="218"/>
      <c r="LOS14" s="218"/>
      <c r="LOT14" s="218"/>
      <c r="LOU14" s="218"/>
      <c r="LOV14" s="218"/>
      <c r="LOW14" s="218"/>
      <c r="LOX14" s="218"/>
      <c r="LOY14" s="218"/>
      <c r="LOZ14" s="218"/>
      <c r="LPA14" s="218"/>
      <c r="LPB14" s="218"/>
      <c r="LPC14" s="218"/>
      <c r="LPD14" s="218"/>
      <c r="LPE14" s="218"/>
      <c r="LPF14" s="218"/>
      <c r="LPG14" s="218"/>
      <c r="LPH14" s="218"/>
      <c r="LPI14" s="218"/>
      <c r="LPJ14" s="218"/>
      <c r="LPK14" s="218"/>
      <c r="LPL14" s="218"/>
      <c r="LPM14" s="218"/>
      <c r="LPN14" s="218"/>
      <c r="LPO14" s="218"/>
      <c r="LPP14" s="218"/>
      <c r="LPQ14" s="218"/>
      <c r="LPR14" s="218"/>
      <c r="LPS14" s="218"/>
      <c r="LPT14" s="218"/>
      <c r="LPU14" s="218"/>
      <c r="LPV14" s="218"/>
      <c r="LPW14" s="218"/>
      <c r="LPX14" s="218"/>
      <c r="LPY14" s="218"/>
      <c r="LPZ14" s="218"/>
      <c r="LQA14" s="218"/>
      <c r="LQB14" s="218"/>
      <c r="LQC14" s="218"/>
      <c r="LQD14" s="218"/>
      <c r="LQE14" s="218"/>
      <c r="LQF14" s="218"/>
      <c r="LQG14" s="218"/>
      <c r="LQH14" s="218"/>
      <c r="LQI14" s="218"/>
      <c r="LQJ14" s="218"/>
      <c r="LQK14" s="218"/>
      <c r="LQL14" s="218"/>
      <c r="LQM14" s="218"/>
      <c r="LQN14" s="218"/>
      <c r="LQO14" s="218"/>
      <c r="LQP14" s="218"/>
      <c r="LQQ14" s="218"/>
      <c r="LQR14" s="218"/>
      <c r="LQS14" s="218"/>
      <c r="LQT14" s="218"/>
      <c r="LQU14" s="218"/>
      <c r="LQV14" s="218"/>
      <c r="LQW14" s="218"/>
      <c r="LQX14" s="218"/>
      <c r="LQY14" s="218"/>
      <c r="LQZ14" s="218"/>
      <c r="LRA14" s="218"/>
      <c r="LRB14" s="218"/>
      <c r="LRC14" s="218"/>
      <c r="LRD14" s="218"/>
      <c r="LRE14" s="218"/>
      <c r="LRF14" s="218"/>
      <c r="LRG14" s="218"/>
      <c r="LRH14" s="218"/>
      <c r="LRI14" s="218"/>
      <c r="LRJ14" s="218"/>
      <c r="LRK14" s="218"/>
      <c r="LRL14" s="218"/>
      <c r="LRM14" s="218"/>
      <c r="LRN14" s="218"/>
      <c r="LRO14" s="218"/>
      <c r="LRP14" s="218"/>
      <c r="LRQ14" s="218"/>
      <c r="LRR14" s="218"/>
      <c r="LRS14" s="218"/>
      <c r="LRT14" s="218"/>
      <c r="LRU14" s="218"/>
      <c r="LRV14" s="218"/>
      <c r="LRW14" s="218"/>
      <c r="LRX14" s="218"/>
      <c r="LRY14" s="218"/>
      <c r="LRZ14" s="218"/>
      <c r="LSA14" s="218"/>
      <c r="LSB14" s="218"/>
      <c r="LSC14" s="218"/>
      <c r="LSD14" s="218"/>
      <c r="LSE14" s="218"/>
      <c r="LSF14" s="218"/>
      <c r="LSG14" s="218"/>
      <c r="LSH14" s="218"/>
      <c r="LSI14" s="218"/>
      <c r="LSJ14" s="218"/>
      <c r="LSK14" s="218"/>
      <c r="LSL14" s="218"/>
      <c r="LSM14" s="218"/>
      <c r="LSN14" s="218"/>
      <c r="LSO14" s="218"/>
      <c r="LSP14" s="218"/>
      <c r="LSQ14" s="218"/>
      <c r="LSR14" s="218"/>
      <c r="LSS14" s="218"/>
      <c r="LST14" s="218"/>
      <c r="LSU14" s="218"/>
      <c r="LSV14" s="218"/>
      <c r="LSW14" s="218"/>
      <c r="LSX14" s="218"/>
      <c r="LSY14" s="218"/>
      <c r="LSZ14" s="218"/>
      <c r="LTA14" s="218"/>
      <c r="LTB14" s="218"/>
      <c r="LTC14" s="218"/>
      <c r="LTD14" s="218"/>
      <c r="LTE14" s="218"/>
      <c r="LTF14" s="218"/>
      <c r="LTG14" s="218"/>
      <c r="LTH14" s="218"/>
      <c r="LTI14" s="218"/>
      <c r="LTJ14" s="218"/>
      <c r="LTK14" s="218"/>
      <c r="LTL14" s="218"/>
      <c r="LTM14" s="218"/>
      <c r="LTN14" s="218"/>
      <c r="LTO14" s="218"/>
      <c r="LTP14" s="218"/>
      <c r="LTQ14" s="218"/>
      <c r="LTR14" s="218"/>
      <c r="LTS14" s="218"/>
      <c r="LTT14" s="218"/>
      <c r="LTU14" s="218"/>
      <c r="LTV14" s="218"/>
      <c r="LTW14" s="218"/>
      <c r="LTX14" s="218"/>
      <c r="LTY14" s="218"/>
      <c r="LTZ14" s="218"/>
      <c r="LUA14" s="218"/>
      <c r="LUB14" s="218"/>
      <c r="LUC14" s="218"/>
      <c r="LUD14" s="218"/>
      <c r="LUE14" s="218"/>
      <c r="LUF14" s="218"/>
      <c r="LUG14" s="218"/>
      <c r="LUH14" s="218"/>
      <c r="LUI14" s="218"/>
      <c r="LUJ14" s="218"/>
      <c r="LUK14" s="218"/>
      <c r="LUL14" s="218"/>
      <c r="LUM14" s="218"/>
      <c r="LUN14" s="218"/>
      <c r="LUO14" s="218"/>
      <c r="LUP14" s="218"/>
      <c r="LUQ14" s="218"/>
      <c r="LUR14" s="218"/>
      <c r="LUS14" s="218"/>
      <c r="LUT14" s="218"/>
      <c r="LUU14" s="218"/>
      <c r="LUV14" s="218"/>
      <c r="LUW14" s="218"/>
      <c r="LUX14" s="218"/>
      <c r="LUY14" s="218"/>
      <c r="LUZ14" s="218"/>
      <c r="LVA14" s="218"/>
      <c r="LVB14" s="218"/>
      <c r="LVC14" s="218"/>
      <c r="LVD14" s="218"/>
      <c r="LVE14" s="218"/>
      <c r="LVF14" s="218"/>
      <c r="LVG14" s="218"/>
      <c r="LVH14" s="218"/>
      <c r="LVI14" s="218"/>
      <c r="LVJ14" s="218"/>
      <c r="LVK14" s="218"/>
      <c r="LVL14" s="218"/>
      <c r="LVM14" s="218"/>
      <c r="LVN14" s="218"/>
      <c r="LVO14" s="218"/>
      <c r="LVP14" s="218"/>
      <c r="LVQ14" s="218"/>
      <c r="LVR14" s="218"/>
      <c r="LVS14" s="218"/>
      <c r="LVT14" s="218"/>
      <c r="LVU14" s="218"/>
      <c r="LVV14" s="218"/>
      <c r="LVW14" s="218"/>
      <c r="LVX14" s="218"/>
      <c r="LVY14" s="218"/>
      <c r="LVZ14" s="218"/>
      <c r="LWA14" s="218"/>
      <c r="LWB14" s="218"/>
      <c r="LWC14" s="218"/>
      <c r="LWD14" s="218"/>
      <c r="LWE14" s="218"/>
      <c r="LWF14" s="218"/>
      <c r="LWG14" s="218"/>
      <c r="LWH14" s="218"/>
      <c r="LWI14" s="218"/>
      <c r="LWJ14" s="218"/>
      <c r="LWK14" s="218"/>
      <c r="LWL14" s="218"/>
      <c r="LWM14" s="218"/>
      <c r="LWN14" s="218"/>
      <c r="LWO14" s="218"/>
      <c r="LWP14" s="218"/>
      <c r="LWQ14" s="218"/>
      <c r="LWR14" s="218"/>
      <c r="LWS14" s="218"/>
      <c r="LWT14" s="218"/>
      <c r="LWU14" s="218"/>
      <c r="LWV14" s="218"/>
      <c r="LWW14" s="218"/>
      <c r="LWX14" s="218"/>
      <c r="LWY14" s="218"/>
      <c r="LWZ14" s="218"/>
      <c r="LXA14" s="218"/>
      <c r="LXB14" s="218"/>
      <c r="LXC14" s="218"/>
      <c r="LXD14" s="218"/>
      <c r="LXE14" s="218"/>
      <c r="LXF14" s="218"/>
      <c r="LXG14" s="218"/>
      <c r="LXH14" s="218"/>
      <c r="LXI14" s="218"/>
      <c r="LXJ14" s="218"/>
      <c r="LXK14" s="218"/>
      <c r="LXL14" s="218"/>
      <c r="LXM14" s="218"/>
      <c r="LXN14" s="218"/>
      <c r="LXO14" s="218"/>
      <c r="LXP14" s="218"/>
      <c r="LXQ14" s="218"/>
      <c r="LXR14" s="218"/>
      <c r="LXS14" s="218"/>
      <c r="LXT14" s="218"/>
      <c r="LXU14" s="218"/>
      <c r="LXV14" s="218"/>
      <c r="LXW14" s="218"/>
      <c r="LXX14" s="218"/>
      <c r="LXY14" s="218"/>
      <c r="LXZ14" s="218"/>
      <c r="LYA14" s="218"/>
      <c r="LYB14" s="218"/>
      <c r="LYC14" s="218"/>
      <c r="LYD14" s="218"/>
      <c r="LYE14" s="218"/>
      <c r="LYF14" s="218"/>
      <c r="LYG14" s="218"/>
      <c r="LYH14" s="218"/>
      <c r="LYI14" s="218"/>
      <c r="LYJ14" s="218"/>
      <c r="LYK14" s="218"/>
      <c r="LYL14" s="218"/>
      <c r="LYM14" s="218"/>
      <c r="LYN14" s="218"/>
      <c r="LYO14" s="218"/>
      <c r="LYP14" s="218"/>
      <c r="LYQ14" s="218"/>
      <c r="LYR14" s="218"/>
      <c r="LYS14" s="218"/>
      <c r="LYT14" s="218"/>
      <c r="LYU14" s="218"/>
      <c r="LYV14" s="218"/>
      <c r="LYW14" s="218"/>
      <c r="LYX14" s="218"/>
      <c r="LYY14" s="218"/>
      <c r="LYZ14" s="218"/>
      <c r="LZA14" s="218"/>
      <c r="LZB14" s="218"/>
      <c r="LZC14" s="218"/>
      <c r="LZD14" s="218"/>
      <c r="LZE14" s="218"/>
      <c r="LZF14" s="218"/>
      <c r="LZG14" s="218"/>
      <c r="LZH14" s="218"/>
      <c r="LZI14" s="218"/>
      <c r="LZJ14" s="218"/>
      <c r="LZK14" s="218"/>
      <c r="LZL14" s="218"/>
      <c r="LZM14" s="218"/>
      <c r="LZN14" s="218"/>
      <c r="LZO14" s="218"/>
      <c r="LZP14" s="218"/>
      <c r="LZQ14" s="218"/>
      <c r="LZR14" s="218"/>
      <c r="LZS14" s="218"/>
      <c r="LZT14" s="218"/>
      <c r="LZU14" s="218"/>
      <c r="LZV14" s="218"/>
      <c r="LZW14" s="218"/>
      <c r="LZX14" s="218"/>
      <c r="LZY14" s="218"/>
      <c r="LZZ14" s="218"/>
      <c r="MAA14" s="218"/>
      <c r="MAB14" s="218"/>
      <c r="MAC14" s="218"/>
      <c r="MAD14" s="218"/>
      <c r="MAE14" s="218"/>
      <c r="MAF14" s="218"/>
      <c r="MAG14" s="218"/>
      <c r="MAH14" s="218"/>
      <c r="MAI14" s="218"/>
      <c r="MAJ14" s="218"/>
      <c r="MAK14" s="218"/>
      <c r="MAL14" s="218"/>
      <c r="MAM14" s="218"/>
      <c r="MAN14" s="218"/>
      <c r="MAO14" s="218"/>
      <c r="MAP14" s="218"/>
      <c r="MAQ14" s="218"/>
      <c r="MAR14" s="218"/>
      <c r="MAS14" s="218"/>
      <c r="MAT14" s="218"/>
      <c r="MAU14" s="218"/>
      <c r="MAV14" s="218"/>
      <c r="MAW14" s="218"/>
      <c r="MAX14" s="218"/>
      <c r="MAY14" s="218"/>
      <c r="MAZ14" s="218"/>
      <c r="MBA14" s="218"/>
      <c r="MBB14" s="218"/>
      <c r="MBC14" s="218"/>
      <c r="MBD14" s="218"/>
      <c r="MBE14" s="218"/>
      <c r="MBF14" s="218"/>
      <c r="MBG14" s="218"/>
      <c r="MBH14" s="218"/>
      <c r="MBI14" s="218"/>
      <c r="MBJ14" s="218"/>
      <c r="MBK14" s="218"/>
      <c r="MBL14" s="218"/>
      <c r="MBM14" s="218"/>
      <c r="MBN14" s="218"/>
      <c r="MBO14" s="218"/>
      <c r="MBP14" s="218"/>
      <c r="MBQ14" s="218"/>
      <c r="MBR14" s="218"/>
      <c r="MBS14" s="218"/>
      <c r="MBT14" s="218"/>
      <c r="MBU14" s="218"/>
      <c r="MBV14" s="218"/>
      <c r="MBW14" s="218"/>
      <c r="MBX14" s="218"/>
      <c r="MBY14" s="218"/>
      <c r="MBZ14" s="218"/>
      <c r="MCA14" s="218"/>
      <c r="MCB14" s="218"/>
      <c r="MCC14" s="218"/>
      <c r="MCD14" s="218"/>
      <c r="MCE14" s="218"/>
      <c r="MCF14" s="218"/>
      <c r="MCG14" s="218"/>
      <c r="MCH14" s="218"/>
      <c r="MCI14" s="218"/>
      <c r="MCJ14" s="218"/>
      <c r="MCK14" s="218"/>
      <c r="MCL14" s="218"/>
      <c r="MCM14" s="218"/>
      <c r="MCN14" s="218"/>
      <c r="MCO14" s="218"/>
      <c r="MCP14" s="218"/>
      <c r="MCQ14" s="218"/>
      <c r="MCR14" s="218"/>
      <c r="MCS14" s="218"/>
      <c r="MCT14" s="218"/>
      <c r="MCU14" s="218"/>
      <c r="MCV14" s="218"/>
      <c r="MCW14" s="218"/>
      <c r="MCX14" s="218"/>
      <c r="MCY14" s="218"/>
      <c r="MCZ14" s="218"/>
      <c r="MDA14" s="218"/>
      <c r="MDB14" s="218"/>
      <c r="MDC14" s="218"/>
      <c r="MDD14" s="218"/>
      <c r="MDE14" s="218"/>
      <c r="MDF14" s="218"/>
      <c r="MDG14" s="218"/>
      <c r="MDH14" s="218"/>
      <c r="MDI14" s="218"/>
      <c r="MDJ14" s="218"/>
      <c r="MDK14" s="218"/>
      <c r="MDL14" s="218"/>
      <c r="MDM14" s="218"/>
      <c r="MDN14" s="218"/>
      <c r="MDO14" s="218"/>
      <c r="MDP14" s="218"/>
      <c r="MDQ14" s="218"/>
      <c r="MDR14" s="218"/>
      <c r="MDS14" s="218"/>
      <c r="MDT14" s="218"/>
      <c r="MDU14" s="218"/>
      <c r="MDV14" s="218"/>
      <c r="MDW14" s="218"/>
      <c r="MDX14" s="218"/>
      <c r="MDY14" s="218"/>
      <c r="MDZ14" s="218"/>
      <c r="MEA14" s="218"/>
      <c r="MEB14" s="218"/>
      <c r="MEC14" s="218"/>
      <c r="MED14" s="218"/>
      <c r="MEE14" s="218"/>
      <c r="MEF14" s="218"/>
      <c r="MEG14" s="218"/>
      <c r="MEH14" s="218"/>
      <c r="MEI14" s="218"/>
      <c r="MEJ14" s="218"/>
      <c r="MEK14" s="218"/>
      <c r="MEL14" s="218"/>
      <c r="MEM14" s="218"/>
      <c r="MEN14" s="218"/>
      <c r="MEO14" s="218"/>
      <c r="MEP14" s="218"/>
      <c r="MEQ14" s="218"/>
      <c r="MER14" s="218"/>
      <c r="MES14" s="218"/>
      <c r="MET14" s="218"/>
      <c r="MEU14" s="218"/>
      <c r="MEV14" s="218"/>
      <c r="MEW14" s="218"/>
      <c r="MEX14" s="218"/>
      <c r="MEY14" s="218"/>
      <c r="MEZ14" s="218"/>
      <c r="MFA14" s="218"/>
      <c r="MFB14" s="218"/>
      <c r="MFC14" s="218"/>
      <c r="MFD14" s="218"/>
      <c r="MFE14" s="218"/>
      <c r="MFF14" s="218"/>
      <c r="MFG14" s="218"/>
      <c r="MFH14" s="218"/>
      <c r="MFI14" s="218"/>
      <c r="MFJ14" s="218"/>
      <c r="MFK14" s="218"/>
      <c r="MFL14" s="218"/>
      <c r="MFM14" s="218"/>
      <c r="MFN14" s="218"/>
      <c r="MFO14" s="218"/>
      <c r="MFP14" s="218"/>
      <c r="MFQ14" s="218"/>
      <c r="MFR14" s="218"/>
      <c r="MFS14" s="218"/>
      <c r="MFT14" s="218"/>
      <c r="MFU14" s="218"/>
      <c r="MFV14" s="218"/>
      <c r="MFW14" s="218"/>
      <c r="MFX14" s="218"/>
      <c r="MFY14" s="218"/>
      <c r="MFZ14" s="218"/>
      <c r="MGA14" s="218"/>
      <c r="MGB14" s="218"/>
      <c r="MGC14" s="218"/>
      <c r="MGD14" s="218"/>
      <c r="MGE14" s="218"/>
      <c r="MGF14" s="218"/>
      <c r="MGG14" s="218"/>
      <c r="MGH14" s="218"/>
      <c r="MGI14" s="218"/>
      <c r="MGJ14" s="218"/>
      <c r="MGK14" s="218"/>
      <c r="MGL14" s="218"/>
      <c r="MGM14" s="218"/>
      <c r="MGN14" s="218"/>
      <c r="MGO14" s="218"/>
      <c r="MGP14" s="218"/>
      <c r="MGQ14" s="218"/>
      <c r="MGR14" s="218"/>
      <c r="MGS14" s="218"/>
      <c r="MGT14" s="218"/>
      <c r="MGU14" s="218"/>
      <c r="MGV14" s="218"/>
      <c r="MGW14" s="218"/>
      <c r="MGX14" s="218"/>
      <c r="MGY14" s="218"/>
      <c r="MGZ14" s="218"/>
      <c r="MHA14" s="218"/>
      <c r="MHB14" s="218"/>
      <c r="MHC14" s="218"/>
      <c r="MHD14" s="218"/>
      <c r="MHE14" s="218"/>
      <c r="MHF14" s="218"/>
      <c r="MHG14" s="218"/>
      <c r="MHH14" s="218"/>
      <c r="MHI14" s="218"/>
      <c r="MHJ14" s="218"/>
      <c r="MHK14" s="218"/>
      <c r="MHL14" s="218"/>
      <c r="MHM14" s="218"/>
      <c r="MHN14" s="218"/>
      <c r="MHO14" s="218"/>
      <c r="MHP14" s="218"/>
      <c r="MHQ14" s="218"/>
      <c r="MHR14" s="218"/>
      <c r="MHS14" s="218"/>
      <c r="MHT14" s="218"/>
      <c r="MHU14" s="218"/>
      <c r="MHV14" s="218"/>
      <c r="MHW14" s="218"/>
      <c r="MHX14" s="218"/>
      <c r="MHY14" s="218"/>
      <c r="MHZ14" s="218"/>
      <c r="MIA14" s="218"/>
      <c r="MIB14" s="218"/>
      <c r="MIC14" s="218"/>
      <c r="MID14" s="218"/>
      <c r="MIE14" s="218"/>
      <c r="MIF14" s="218"/>
      <c r="MIG14" s="218"/>
      <c r="MIH14" s="218"/>
      <c r="MII14" s="218"/>
      <c r="MIJ14" s="218"/>
      <c r="MIK14" s="218"/>
      <c r="MIL14" s="218"/>
      <c r="MIM14" s="218"/>
      <c r="MIN14" s="218"/>
      <c r="MIO14" s="218"/>
      <c r="MIP14" s="218"/>
      <c r="MIQ14" s="218"/>
      <c r="MIR14" s="218"/>
      <c r="MIS14" s="218"/>
      <c r="MIT14" s="218"/>
      <c r="MIU14" s="218"/>
      <c r="MIV14" s="218"/>
      <c r="MIW14" s="218"/>
      <c r="MIX14" s="218"/>
      <c r="MIY14" s="218"/>
      <c r="MIZ14" s="218"/>
      <c r="MJA14" s="218"/>
      <c r="MJB14" s="218"/>
      <c r="MJC14" s="218"/>
      <c r="MJD14" s="218"/>
      <c r="MJE14" s="218"/>
      <c r="MJF14" s="218"/>
      <c r="MJG14" s="218"/>
      <c r="MJH14" s="218"/>
      <c r="MJI14" s="218"/>
      <c r="MJJ14" s="218"/>
      <c r="MJK14" s="218"/>
      <c r="MJL14" s="218"/>
      <c r="MJM14" s="218"/>
      <c r="MJN14" s="218"/>
      <c r="MJO14" s="218"/>
      <c r="MJP14" s="218"/>
      <c r="MJQ14" s="218"/>
      <c r="MJR14" s="218"/>
      <c r="MJS14" s="218"/>
      <c r="MJT14" s="218"/>
      <c r="MJU14" s="218"/>
      <c r="MJV14" s="218"/>
      <c r="MJW14" s="218"/>
      <c r="MJX14" s="218"/>
      <c r="MJY14" s="218"/>
      <c r="MJZ14" s="218"/>
      <c r="MKA14" s="218"/>
      <c r="MKB14" s="218"/>
      <c r="MKC14" s="218"/>
      <c r="MKD14" s="218"/>
      <c r="MKE14" s="218"/>
      <c r="MKF14" s="218"/>
      <c r="MKG14" s="218"/>
      <c r="MKH14" s="218"/>
      <c r="MKI14" s="218"/>
      <c r="MKJ14" s="218"/>
      <c r="MKK14" s="218"/>
      <c r="MKL14" s="218"/>
      <c r="MKM14" s="218"/>
      <c r="MKN14" s="218"/>
      <c r="MKO14" s="218"/>
      <c r="MKP14" s="218"/>
      <c r="MKQ14" s="218"/>
      <c r="MKR14" s="218"/>
      <c r="MKS14" s="218"/>
      <c r="MKT14" s="218"/>
      <c r="MKU14" s="218"/>
      <c r="MKV14" s="218"/>
      <c r="MKW14" s="218"/>
      <c r="MKX14" s="218"/>
      <c r="MKY14" s="218"/>
      <c r="MKZ14" s="218"/>
      <c r="MLA14" s="218"/>
      <c r="MLB14" s="218"/>
      <c r="MLC14" s="218"/>
      <c r="MLD14" s="218"/>
      <c r="MLE14" s="218"/>
      <c r="MLF14" s="218"/>
      <c r="MLG14" s="218"/>
      <c r="MLH14" s="218"/>
      <c r="MLI14" s="218"/>
      <c r="MLJ14" s="218"/>
      <c r="MLK14" s="218"/>
      <c r="MLL14" s="218"/>
      <c r="MLM14" s="218"/>
      <c r="MLN14" s="218"/>
      <c r="MLO14" s="218"/>
      <c r="MLP14" s="218"/>
      <c r="MLQ14" s="218"/>
      <c r="MLR14" s="218"/>
      <c r="MLS14" s="218"/>
      <c r="MLT14" s="218"/>
      <c r="MLU14" s="218"/>
      <c r="MLV14" s="218"/>
      <c r="MLW14" s="218"/>
      <c r="MLX14" s="218"/>
      <c r="MLY14" s="218"/>
      <c r="MLZ14" s="218"/>
      <c r="MMA14" s="218"/>
      <c r="MMB14" s="218"/>
      <c r="MMC14" s="218"/>
      <c r="MMD14" s="218"/>
      <c r="MME14" s="218"/>
      <c r="MMF14" s="218"/>
      <c r="MMG14" s="218"/>
      <c r="MMH14" s="218"/>
      <c r="MMI14" s="218"/>
      <c r="MMJ14" s="218"/>
      <c r="MMK14" s="218"/>
      <c r="MML14" s="218"/>
      <c r="MMM14" s="218"/>
      <c r="MMN14" s="218"/>
      <c r="MMO14" s="218"/>
      <c r="MMP14" s="218"/>
      <c r="MMQ14" s="218"/>
      <c r="MMR14" s="218"/>
      <c r="MMS14" s="218"/>
      <c r="MMT14" s="218"/>
      <c r="MMU14" s="218"/>
      <c r="MMV14" s="218"/>
      <c r="MMW14" s="218"/>
      <c r="MMX14" s="218"/>
      <c r="MMY14" s="218"/>
      <c r="MMZ14" s="218"/>
      <c r="MNA14" s="218"/>
      <c r="MNB14" s="218"/>
      <c r="MNC14" s="218"/>
      <c r="MND14" s="218"/>
      <c r="MNE14" s="218"/>
      <c r="MNF14" s="218"/>
      <c r="MNG14" s="218"/>
      <c r="MNH14" s="218"/>
      <c r="MNI14" s="218"/>
      <c r="MNJ14" s="218"/>
      <c r="MNK14" s="218"/>
      <c r="MNL14" s="218"/>
      <c r="MNM14" s="218"/>
      <c r="MNN14" s="218"/>
      <c r="MNO14" s="218"/>
      <c r="MNP14" s="218"/>
      <c r="MNQ14" s="218"/>
      <c r="MNR14" s="218"/>
      <c r="MNS14" s="218"/>
      <c r="MNT14" s="218"/>
      <c r="MNU14" s="218"/>
      <c r="MNV14" s="218"/>
      <c r="MNW14" s="218"/>
      <c r="MNX14" s="218"/>
      <c r="MNY14" s="218"/>
      <c r="MNZ14" s="218"/>
      <c r="MOA14" s="218"/>
      <c r="MOB14" s="218"/>
      <c r="MOC14" s="218"/>
      <c r="MOD14" s="218"/>
      <c r="MOE14" s="218"/>
      <c r="MOF14" s="218"/>
      <c r="MOG14" s="218"/>
      <c r="MOH14" s="218"/>
      <c r="MOI14" s="218"/>
      <c r="MOJ14" s="218"/>
      <c r="MOK14" s="218"/>
      <c r="MOL14" s="218"/>
      <c r="MOM14" s="218"/>
      <c r="MON14" s="218"/>
      <c r="MOO14" s="218"/>
      <c r="MOP14" s="218"/>
      <c r="MOQ14" s="218"/>
      <c r="MOR14" s="218"/>
      <c r="MOS14" s="218"/>
      <c r="MOT14" s="218"/>
      <c r="MOU14" s="218"/>
      <c r="MOV14" s="218"/>
      <c r="MOW14" s="218"/>
      <c r="MOX14" s="218"/>
      <c r="MOY14" s="218"/>
      <c r="MOZ14" s="218"/>
      <c r="MPA14" s="218"/>
      <c r="MPB14" s="218"/>
      <c r="MPC14" s="218"/>
      <c r="MPD14" s="218"/>
      <c r="MPE14" s="218"/>
      <c r="MPF14" s="218"/>
      <c r="MPG14" s="218"/>
      <c r="MPH14" s="218"/>
      <c r="MPI14" s="218"/>
      <c r="MPJ14" s="218"/>
      <c r="MPK14" s="218"/>
      <c r="MPL14" s="218"/>
      <c r="MPM14" s="218"/>
      <c r="MPN14" s="218"/>
      <c r="MPO14" s="218"/>
      <c r="MPP14" s="218"/>
      <c r="MPQ14" s="218"/>
      <c r="MPR14" s="218"/>
      <c r="MPS14" s="218"/>
      <c r="MPT14" s="218"/>
      <c r="MPU14" s="218"/>
      <c r="MPV14" s="218"/>
      <c r="MPW14" s="218"/>
      <c r="MPX14" s="218"/>
      <c r="MPY14" s="218"/>
      <c r="MPZ14" s="218"/>
      <c r="MQA14" s="218"/>
      <c r="MQB14" s="218"/>
      <c r="MQC14" s="218"/>
      <c r="MQD14" s="218"/>
      <c r="MQE14" s="218"/>
      <c r="MQF14" s="218"/>
      <c r="MQG14" s="218"/>
      <c r="MQH14" s="218"/>
      <c r="MQI14" s="218"/>
      <c r="MQJ14" s="218"/>
      <c r="MQK14" s="218"/>
      <c r="MQL14" s="218"/>
      <c r="MQM14" s="218"/>
      <c r="MQN14" s="218"/>
      <c r="MQO14" s="218"/>
      <c r="MQP14" s="218"/>
      <c r="MQQ14" s="218"/>
      <c r="MQR14" s="218"/>
      <c r="MQS14" s="218"/>
      <c r="MQT14" s="218"/>
      <c r="MQU14" s="218"/>
      <c r="MQV14" s="218"/>
      <c r="MQW14" s="218"/>
      <c r="MQX14" s="218"/>
      <c r="MQY14" s="218"/>
      <c r="MQZ14" s="218"/>
      <c r="MRA14" s="218"/>
      <c r="MRB14" s="218"/>
      <c r="MRC14" s="218"/>
      <c r="MRD14" s="218"/>
      <c r="MRE14" s="218"/>
      <c r="MRF14" s="218"/>
      <c r="MRG14" s="218"/>
      <c r="MRH14" s="218"/>
      <c r="MRI14" s="218"/>
      <c r="MRJ14" s="218"/>
      <c r="MRK14" s="218"/>
      <c r="MRL14" s="218"/>
      <c r="MRM14" s="218"/>
      <c r="MRN14" s="218"/>
      <c r="MRO14" s="218"/>
      <c r="MRP14" s="218"/>
      <c r="MRQ14" s="218"/>
      <c r="MRR14" s="218"/>
      <c r="MRS14" s="218"/>
      <c r="MRT14" s="218"/>
      <c r="MRU14" s="218"/>
      <c r="MRV14" s="218"/>
      <c r="MRW14" s="218"/>
      <c r="MRX14" s="218"/>
      <c r="MRY14" s="218"/>
      <c r="MRZ14" s="218"/>
      <c r="MSA14" s="218"/>
      <c r="MSB14" s="218"/>
      <c r="MSC14" s="218"/>
      <c r="MSD14" s="218"/>
      <c r="MSE14" s="218"/>
      <c r="MSF14" s="218"/>
      <c r="MSG14" s="218"/>
      <c r="MSH14" s="218"/>
      <c r="MSI14" s="218"/>
      <c r="MSJ14" s="218"/>
      <c r="MSK14" s="218"/>
      <c r="MSL14" s="218"/>
      <c r="MSM14" s="218"/>
      <c r="MSN14" s="218"/>
      <c r="MSO14" s="218"/>
      <c r="MSP14" s="218"/>
      <c r="MSQ14" s="218"/>
      <c r="MSR14" s="218"/>
      <c r="MSS14" s="218"/>
      <c r="MST14" s="218"/>
      <c r="MSU14" s="218"/>
      <c r="MSV14" s="218"/>
      <c r="MSW14" s="218"/>
      <c r="MSX14" s="218"/>
      <c r="MSY14" s="218"/>
      <c r="MSZ14" s="218"/>
      <c r="MTA14" s="218"/>
      <c r="MTB14" s="218"/>
      <c r="MTC14" s="218"/>
      <c r="MTD14" s="218"/>
      <c r="MTE14" s="218"/>
      <c r="MTF14" s="218"/>
      <c r="MTG14" s="218"/>
      <c r="MTH14" s="218"/>
      <c r="MTI14" s="218"/>
      <c r="MTJ14" s="218"/>
      <c r="MTK14" s="218"/>
      <c r="MTL14" s="218"/>
      <c r="MTM14" s="218"/>
      <c r="MTN14" s="218"/>
      <c r="MTO14" s="218"/>
      <c r="MTP14" s="218"/>
      <c r="MTQ14" s="218"/>
      <c r="MTR14" s="218"/>
      <c r="MTS14" s="218"/>
      <c r="MTT14" s="218"/>
      <c r="MTU14" s="218"/>
      <c r="MTV14" s="218"/>
      <c r="MTW14" s="218"/>
      <c r="MTX14" s="218"/>
      <c r="MTY14" s="218"/>
      <c r="MTZ14" s="218"/>
      <c r="MUA14" s="218"/>
      <c r="MUB14" s="218"/>
      <c r="MUC14" s="218"/>
      <c r="MUD14" s="218"/>
      <c r="MUE14" s="218"/>
      <c r="MUF14" s="218"/>
      <c r="MUG14" s="218"/>
      <c r="MUH14" s="218"/>
      <c r="MUI14" s="218"/>
      <c r="MUJ14" s="218"/>
      <c r="MUK14" s="218"/>
      <c r="MUL14" s="218"/>
      <c r="MUM14" s="218"/>
      <c r="MUN14" s="218"/>
      <c r="MUO14" s="218"/>
      <c r="MUP14" s="218"/>
      <c r="MUQ14" s="218"/>
      <c r="MUR14" s="218"/>
      <c r="MUS14" s="218"/>
      <c r="MUT14" s="218"/>
      <c r="MUU14" s="218"/>
      <c r="MUV14" s="218"/>
      <c r="MUW14" s="218"/>
      <c r="MUX14" s="218"/>
      <c r="MUY14" s="218"/>
      <c r="MUZ14" s="218"/>
      <c r="MVA14" s="218"/>
      <c r="MVB14" s="218"/>
      <c r="MVC14" s="218"/>
      <c r="MVD14" s="218"/>
      <c r="MVE14" s="218"/>
      <c r="MVF14" s="218"/>
      <c r="MVG14" s="218"/>
      <c r="MVH14" s="218"/>
      <c r="MVI14" s="218"/>
      <c r="MVJ14" s="218"/>
      <c r="MVK14" s="218"/>
      <c r="MVL14" s="218"/>
      <c r="MVM14" s="218"/>
      <c r="MVN14" s="218"/>
      <c r="MVO14" s="218"/>
      <c r="MVP14" s="218"/>
      <c r="MVQ14" s="218"/>
      <c r="MVR14" s="218"/>
      <c r="MVS14" s="218"/>
      <c r="MVT14" s="218"/>
      <c r="MVU14" s="218"/>
      <c r="MVV14" s="218"/>
      <c r="MVW14" s="218"/>
      <c r="MVX14" s="218"/>
      <c r="MVY14" s="218"/>
      <c r="MVZ14" s="218"/>
      <c r="MWA14" s="218"/>
      <c r="MWB14" s="218"/>
      <c r="MWC14" s="218"/>
      <c r="MWD14" s="218"/>
      <c r="MWE14" s="218"/>
      <c r="MWF14" s="218"/>
      <c r="MWG14" s="218"/>
      <c r="MWH14" s="218"/>
      <c r="MWI14" s="218"/>
      <c r="MWJ14" s="218"/>
      <c r="MWK14" s="218"/>
      <c r="MWL14" s="218"/>
      <c r="MWM14" s="218"/>
      <c r="MWN14" s="218"/>
      <c r="MWO14" s="218"/>
      <c r="MWP14" s="218"/>
      <c r="MWQ14" s="218"/>
      <c r="MWR14" s="218"/>
      <c r="MWS14" s="218"/>
      <c r="MWT14" s="218"/>
      <c r="MWU14" s="218"/>
      <c r="MWV14" s="218"/>
      <c r="MWW14" s="218"/>
      <c r="MWX14" s="218"/>
      <c r="MWY14" s="218"/>
      <c r="MWZ14" s="218"/>
      <c r="MXA14" s="218"/>
      <c r="MXB14" s="218"/>
      <c r="MXC14" s="218"/>
      <c r="MXD14" s="218"/>
      <c r="MXE14" s="218"/>
      <c r="MXF14" s="218"/>
      <c r="MXG14" s="218"/>
      <c r="MXH14" s="218"/>
      <c r="MXI14" s="218"/>
      <c r="MXJ14" s="218"/>
      <c r="MXK14" s="218"/>
      <c r="MXL14" s="218"/>
      <c r="MXM14" s="218"/>
      <c r="MXN14" s="218"/>
      <c r="MXO14" s="218"/>
      <c r="MXP14" s="218"/>
      <c r="MXQ14" s="218"/>
      <c r="MXR14" s="218"/>
      <c r="MXS14" s="218"/>
      <c r="MXT14" s="218"/>
      <c r="MXU14" s="218"/>
      <c r="MXV14" s="218"/>
      <c r="MXW14" s="218"/>
      <c r="MXX14" s="218"/>
      <c r="MXY14" s="218"/>
      <c r="MXZ14" s="218"/>
      <c r="MYA14" s="218"/>
      <c r="MYB14" s="218"/>
      <c r="MYC14" s="218"/>
      <c r="MYD14" s="218"/>
      <c r="MYE14" s="218"/>
      <c r="MYF14" s="218"/>
      <c r="MYG14" s="218"/>
      <c r="MYH14" s="218"/>
      <c r="MYI14" s="218"/>
      <c r="MYJ14" s="218"/>
      <c r="MYK14" s="218"/>
      <c r="MYL14" s="218"/>
      <c r="MYM14" s="218"/>
      <c r="MYN14" s="218"/>
      <c r="MYO14" s="218"/>
      <c r="MYP14" s="218"/>
      <c r="MYQ14" s="218"/>
      <c r="MYR14" s="218"/>
      <c r="MYS14" s="218"/>
      <c r="MYT14" s="218"/>
      <c r="MYU14" s="218"/>
      <c r="MYV14" s="218"/>
      <c r="MYW14" s="218"/>
      <c r="MYX14" s="218"/>
      <c r="MYY14" s="218"/>
      <c r="MYZ14" s="218"/>
      <c r="MZA14" s="218"/>
      <c r="MZB14" s="218"/>
      <c r="MZC14" s="218"/>
      <c r="MZD14" s="218"/>
      <c r="MZE14" s="218"/>
      <c r="MZF14" s="218"/>
      <c r="MZG14" s="218"/>
      <c r="MZH14" s="218"/>
      <c r="MZI14" s="218"/>
      <c r="MZJ14" s="218"/>
      <c r="MZK14" s="218"/>
      <c r="MZL14" s="218"/>
      <c r="MZM14" s="218"/>
      <c r="MZN14" s="218"/>
      <c r="MZO14" s="218"/>
      <c r="MZP14" s="218"/>
      <c r="MZQ14" s="218"/>
      <c r="MZR14" s="218"/>
      <c r="MZS14" s="218"/>
      <c r="MZT14" s="218"/>
      <c r="MZU14" s="218"/>
      <c r="MZV14" s="218"/>
      <c r="MZW14" s="218"/>
      <c r="MZX14" s="218"/>
      <c r="MZY14" s="218"/>
      <c r="MZZ14" s="218"/>
      <c r="NAA14" s="218"/>
      <c r="NAB14" s="218"/>
      <c r="NAC14" s="218"/>
      <c r="NAD14" s="218"/>
      <c r="NAE14" s="218"/>
      <c r="NAF14" s="218"/>
      <c r="NAG14" s="218"/>
      <c r="NAH14" s="218"/>
      <c r="NAI14" s="218"/>
      <c r="NAJ14" s="218"/>
      <c r="NAK14" s="218"/>
      <c r="NAL14" s="218"/>
      <c r="NAM14" s="218"/>
      <c r="NAN14" s="218"/>
      <c r="NAO14" s="218"/>
      <c r="NAP14" s="218"/>
      <c r="NAQ14" s="218"/>
      <c r="NAR14" s="218"/>
      <c r="NAS14" s="218"/>
      <c r="NAT14" s="218"/>
      <c r="NAU14" s="218"/>
      <c r="NAV14" s="218"/>
      <c r="NAW14" s="218"/>
      <c r="NAX14" s="218"/>
      <c r="NAY14" s="218"/>
      <c r="NAZ14" s="218"/>
      <c r="NBA14" s="218"/>
      <c r="NBB14" s="218"/>
      <c r="NBC14" s="218"/>
      <c r="NBD14" s="218"/>
      <c r="NBE14" s="218"/>
      <c r="NBF14" s="218"/>
      <c r="NBG14" s="218"/>
      <c r="NBH14" s="218"/>
      <c r="NBI14" s="218"/>
      <c r="NBJ14" s="218"/>
      <c r="NBK14" s="218"/>
      <c r="NBL14" s="218"/>
      <c r="NBM14" s="218"/>
      <c r="NBN14" s="218"/>
      <c r="NBO14" s="218"/>
      <c r="NBP14" s="218"/>
      <c r="NBQ14" s="218"/>
      <c r="NBR14" s="218"/>
      <c r="NBS14" s="218"/>
      <c r="NBT14" s="218"/>
      <c r="NBU14" s="218"/>
      <c r="NBV14" s="218"/>
      <c r="NBW14" s="218"/>
      <c r="NBX14" s="218"/>
      <c r="NBY14" s="218"/>
      <c r="NBZ14" s="218"/>
      <c r="NCA14" s="218"/>
      <c r="NCB14" s="218"/>
      <c r="NCC14" s="218"/>
      <c r="NCD14" s="218"/>
      <c r="NCE14" s="218"/>
      <c r="NCF14" s="218"/>
      <c r="NCG14" s="218"/>
      <c r="NCH14" s="218"/>
      <c r="NCI14" s="218"/>
      <c r="NCJ14" s="218"/>
      <c r="NCK14" s="218"/>
      <c r="NCL14" s="218"/>
      <c r="NCM14" s="218"/>
      <c r="NCN14" s="218"/>
      <c r="NCO14" s="218"/>
      <c r="NCP14" s="218"/>
      <c r="NCQ14" s="218"/>
      <c r="NCR14" s="218"/>
      <c r="NCS14" s="218"/>
      <c r="NCT14" s="218"/>
      <c r="NCU14" s="218"/>
      <c r="NCV14" s="218"/>
      <c r="NCW14" s="218"/>
      <c r="NCX14" s="218"/>
      <c r="NCY14" s="218"/>
      <c r="NCZ14" s="218"/>
      <c r="NDA14" s="218"/>
      <c r="NDB14" s="218"/>
      <c r="NDC14" s="218"/>
      <c r="NDD14" s="218"/>
      <c r="NDE14" s="218"/>
      <c r="NDF14" s="218"/>
      <c r="NDG14" s="218"/>
      <c r="NDH14" s="218"/>
      <c r="NDI14" s="218"/>
      <c r="NDJ14" s="218"/>
      <c r="NDK14" s="218"/>
      <c r="NDL14" s="218"/>
      <c r="NDM14" s="218"/>
      <c r="NDN14" s="218"/>
      <c r="NDO14" s="218"/>
      <c r="NDP14" s="218"/>
      <c r="NDQ14" s="218"/>
      <c r="NDR14" s="218"/>
      <c r="NDS14" s="218"/>
      <c r="NDT14" s="218"/>
      <c r="NDU14" s="218"/>
      <c r="NDV14" s="218"/>
      <c r="NDW14" s="218"/>
      <c r="NDX14" s="218"/>
      <c r="NDY14" s="218"/>
      <c r="NDZ14" s="218"/>
      <c r="NEA14" s="218"/>
      <c r="NEB14" s="218"/>
      <c r="NEC14" s="218"/>
      <c r="NED14" s="218"/>
      <c r="NEE14" s="218"/>
      <c r="NEF14" s="218"/>
      <c r="NEG14" s="218"/>
      <c r="NEH14" s="218"/>
      <c r="NEI14" s="218"/>
      <c r="NEJ14" s="218"/>
      <c r="NEK14" s="218"/>
      <c r="NEL14" s="218"/>
      <c r="NEM14" s="218"/>
      <c r="NEN14" s="218"/>
      <c r="NEO14" s="218"/>
      <c r="NEP14" s="218"/>
      <c r="NEQ14" s="218"/>
      <c r="NER14" s="218"/>
      <c r="NES14" s="218"/>
      <c r="NET14" s="218"/>
      <c r="NEU14" s="218"/>
      <c r="NEV14" s="218"/>
      <c r="NEW14" s="218"/>
      <c r="NEX14" s="218"/>
      <c r="NEY14" s="218"/>
      <c r="NEZ14" s="218"/>
      <c r="NFA14" s="218"/>
      <c r="NFB14" s="218"/>
      <c r="NFC14" s="218"/>
      <c r="NFD14" s="218"/>
      <c r="NFE14" s="218"/>
      <c r="NFF14" s="218"/>
      <c r="NFG14" s="218"/>
      <c r="NFH14" s="218"/>
      <c r="NFI14" s="218"/>
      <c r="NFJ14" s="218"/>
      <c r="NFK14" s="218"/>
      <c r="NFL14" s="218"/>
      <c r="NFM14" s="218"/>
      <c r="NFN14" s="218"/>
      <c r="NFO14" s="218"/>
      <c r="NFP14" s="218"/>
      <c r="NFQ14" s="218"/>
      <c r="NFR14" s="218"/>
      <c r="NFS14" s="218"/>
      <c r="NFT14" s="218"/>
      <c r="NFU14" s="218"/>
      <c r="NFV14" s="218"/>
      <c r="NFW14" s="218"/>
      <c r="NFX14" s="218"/>
      <c r="NFY14" s="218"/>
      <c r="NFZ14" s="218"/>
      <c r="NGA14" s="218"/>
      <c r="NGB14" s="218"/>
      <c r="NGC14" s="218"/>
      <c r="NGD14" s="218"/>
      <c r="NGE14" s="218"/>
      <c r="NGF14" s="218"/>
      <c r="NGG14" s="218"/>
      <c r="NGH14" s="218"/>
      <c r="NGI14" s="218"/>
      <c r="NGJ14" s="218"/>
      <c r="NGK14" s="218"/>
      <c r="NGL14" s="218"/>
      <c r="NGM14" s="218"/>
      <c r="NGN14" s="218"/>
      <c r="NGO14" s="218"/>
      <c r="NGP14" s="218"/>
      <c r="NGQ14" s="218"/>
      <c r="NGR14" s="218"/>
      <c r="NGS14" s="218"/>
      <c r="NGT14" s="218"/>
      <c r="NGU14" s="218"/>
      <c r="NGV14" s="218"/>
      <c r="NGW14" s="218"/>
      <c r="NGX14" s="218"/>
      <c r="NGY14" s="218"/>
      <c r="NGZ14" s="218"/>
      <c r="NHA14" s="218"/>
      <c r="NHB14" s="218"/>
      <c r="NHC14" s="218"/>
      <c r="NHD14" s="218"/>
      <c r="NHE14" s="218"/>
      <c r="NHF14" s="218"/>
      <c r="NHG14" s="218"/>
      <c r="NHH14" s="218"/>
      <c r="NHI14" s="218"/>
      <c r="NHJ14" s="218"/>
      <c r="NHK14" s="218"/>
      <c r="NHL14" s="218"/>
      <c r="NHM14" s="218"/>
      <c r="NHN14" s="218"/>
      <c r="NHO14" s="218"/>
      <c r="NHP14" s="218"/>
      <c r="NHQ14" s="218"/>
      <c r="NHR14" s="218"/>
      <c r="NHS14" s="218"/>
      <c r="NHT14" s="218"/>
      <c r="NHU14" s="218"/>
      <c r="NHV14" s="218"/>
      <c r="NHW14" s="218"/>
      <c r="NHX14" s="218"/>
      <c r="NHY14" s="218"/>
      <c r="NHZ14" s="218"/>
      <c r="NIA14" s="218"/>
      <c r="NIB14" s="218"/>
      <c r="NIC14" s="218"/>
      <c r="NID14" s="218"/>
      <c r="NIE14" s="218"/>
      <c r="NIF14" s="218"/>
      <c r="NIG14" s="218"/>
      <c r="NIH14" s="218"/>
      <c r="NII14" s="218"/>
      <c r="NIJ14" s="218"/>
      <c r="NIK14" s="218"/>
      <c r="NIL14" s="218"/>
      <c r="NIM14" s="218"/>
      <c r="NIN14" s="218"/>
      <c r="NIO14" s="218"/>
      <c r="NIP14" s="218"/>
      <c r="NIQ14" s="218"/>
      <c r="NIR14" s="218"/>
      <c r="NIS14" s="218"/>
      <c r="NIT14" s="218"/>
      <c r="NIU14" s="218"/>
      <c r="NIV14" s="218"/>
      <c r="NIW14" s="218"/>
      <c r="NIX14" s="218"/>
      <c r="NIY14" s="218"/>
      <c r="NIZ14" s="218"/>
      <c r="NJA14" s="218"/>
      <c r="NJB14" s="218"/>
      <c r="NJC14" s="218"/>
      <c r="NJD14" s="218"/>
      <c r="NJE14" s="218"/>
      <c r="NJF14" s="218"/>
      <c r="NJG14" s="218"/>
      <c r="NJH14" s="218"/>
      <c r="NJI14" s="218"/>
      <c r="NJJ14" s="218"/>
      <c r="NJK14" s="218"/>
      <c r="NJL14" s="218"/>
      <c r="NJM14" s="218"/>
      <c r="NJN14" s="218"/>
      <c r="NJO14" s="218"/>
      <c r="NJP14" s="218"/>
      <c r="NJQ14" s="218"/>
      <c r="NJR14" s="218"/>
      <c r="NJS14" s="218"/>
      <c r="NJT14" s="218"/>
      <c r="NJU14" s="218"/>
      <c r="NJV14" s="218"/>
      <c r="NJW14" s="218"/>
      <c r="NJX14" s="218"/>
      <c r="NJY14" s="218"/>
      <c r="NJZ14" s="218"/>
      <c r="NKA14" s="218"/>
      <c r="NKB14" s="218"/>
      <c r="NKC14" s="218"/>
      <c r="NKD14" s="218"/>
      <c r="NKE14" s="218"/>
      <c r="NKF14" s="218"/>
      <c r="NKG14" s="218"/>
      <c r="NKH14" s="218"/>
      <c r="NKI14" s="218"/>
      <c r="NKJ14" s="218"/>
      <c r="NKK14" s="218"/>
      <c r="NKL14" s="218"/>
      <c r="NKM14" s="218"/>
      <c r="NKN14" s="218"/>
      <c r="NKO14" s="218"/>
      <c r="NKP14" s="218"/>
      <c r="NKQ14" s="218"/>
      <c r="NKR14" s="218"/>
      <c r="NKS14" s="218"/>
      <c r="NKT14" s="218"/>
      <c r="NKU14" s="218"/>
      <c r="NKV14" s="218"/>
      <c r="NKW14" s="218"/>
      <c r="NKX14" s="218"/>
      <c r="NKY14" s="218"/>
      <c r="NKZ14" s="218"/>
      <c r="NLA14" s="218"/>
      <c r="NLB14" s="218"/>
      <c r="NLC14" s="218"/>
      <c r="NLD14" s="218"/>
      <c r="NLE14" s="218"/>
      <c r="NLF14" s="218"/>
      <c r="NLG14" s="218"/>
      <c r="NLH14" s="218"/>
      <c r="NLI14" s="218"/>
      <c r="NLJ14" s="218"/>
      <c r="NLK14" s="218"/>
      <c r="NLL14" s="218"/>
      <c r="NLM14" s="218"/>
      <c r="NLN14" s="218"/>
      <c r="NLO14" s="218"/>
      <c r="NLP14" s="218"/>
      <c r="NLQ14" s="218"/>
      <c r="NLR14" s="218"/>
      <c r="NLS14" s="218"/>
      <c r="NLT14" s="218"/>
      <c r="NLU14" s="218"/>
      <c r="NLV14" s="218"/>
      <c r="NLW14" s="218"/>
      <c r="NLX14" s="218"/>
      <c r="NLY14" s="218"/>
      <c r="NLZ14" s="218"/>
      <c r="NMA14" s="218"/>
      <c r="NMB14" s="218"/>
      <c r="NMC14" s="218"/>
      <c r="NMD14" s="218"/>
      <c r="NME14" s="218"/>
      <c r="NMF14" s="218"/>
      <c r="NMG14" s="218"/>
      <c r="NMH14" s="218"/>
      <c r="NMI14" s="218"/>
      <c r="NMJ14" s="218"/>
      <c r="NMK14" s="218"/>
      <c r="NML14" s="218"/>
      <c r="NMM14" s="218"/>
      <c r="NMN14" s="218"/>
      <c r="NMO14" s="218"/>
      <c r="NMP14" s="218"/>
      <c r="NMQ14" s="218"/>
      <c r="NMR14" s="218"/>
      <c r="NMS14" s="218"/>
      <c r="NMT14" s="218"/>
      <c r="NMU14" s="218"/>
      <c r="NMV14" s="218"/>
      <c r="NMW14" s="218"/>
      <c r="NMX14" s="218"/>
      <c r="NMY14" s="218"/>
      <c r="NMZ14" s="218"/>
      <c r="NNA14" s="218"/>
      <c r="NNB14" s="218"/>
      <c r="NNC14" s="218"/>
      <c r="NND14" s="218"/>
      <c r="NNE14" s="218"/>
      <c r="NNF14" s="218"/>
      <c r="NNG14" s="218"/>
      <c r="NNH14" s="218"/>
      <c r="NNI14" s="218"/>
      <c r="NNJ14" s="218"/>
      <c r="NNK14" s="218"/>
      <c r="NNL14" s="218"/>
      <c r="NNM14" s="218"/>
      <c r="NNN14" s="218"/>
      <c r="NNO14" s="218"/>
      <c r="NNP14" s="218"/>
      <c r="NNQ14" s="218"/>
      <c r="NNR14" s="218"/>
      <c r="NNS14" s="218"/>
      <c r="NNT14" s="218"/>
      <c r="NNU14" s="218"/>
      <c r="NNV14" s="218"/>
      <c r="NNW14" s="218"/>
      <c r="NNX14" s="218"/>
      <c r="NNY14" s="218"/>
      <c r="NNZ14" s="218"/>
      <c r="NOA14" s="218"/>
      <c r="NOB14" s="218"/>
      <c r="NOC14" s="218"/>
      <c r="NOD14" s="218"/>
      <c r="NOE14" s="218"/>
      <c r="NOF14" s="218"/>
      <c r="NOG14" s="218"/>
      <c r="NOH14" s="218"/>
      <c r="NOI14" s="218"/>
      <c r="NOJ14" s="218"/>
      <c r="NOK14" s="218"/>
      <c r="NOL14" s="218"/>
      <c r="NOM14" s="218"/>
      <c r="NON14" s="218"/>
      <c r="NOO14" s="218"/>
      <c r="NOP14" s="218"/>
      <c r="NOQ14" s="218"/>
      <c r="NOR14" s="218"/>
      <c r="NOS14" s="218"/>
      <c r="NOT14" s="218"/>
      <c r="NOU14" s="218"/>
      <c r="NOV14" s="218"/>
      <c r="NOW14" s="218"/>
      <c r="NOX14" s="218"/>
      <c r="NOY14" s="218"/>
      <c r="NOZ14" s="218"/>
      <c r="NPA14" s="218"/>
      <c r="NPB14" s="218"/>
      <c r="NPC14" s="218"/>
      <c r="NPD14" s="218"/>
      <c r="NPE14" s="218"/>
      <c r="NPF14" s="218"/>
      <c r="NPG14" s="218"/>
      <c r="NPH14" s="218"/>
      <c r="NPI14" s="218"/>
      <c r="NPJ14" s="218"/>
      <c r="NPK14" s="218"/>
      <c r="NPL14" s="218"/>
      <c r="NPM14" s="218"/>
      <c r="NPN14" s="218"/>
      <c r="NPO14" s="218"/>
      <c r="NPP14" s="218"/>
      <c r="NPQ14" s="218"/>
      <c r="NPR14" s="218"/>
      <c r="NPS14" s="218"/>
      <c r="NPT14" s="218"/>
      <c r="NPU14" s="218"/>
      <c r="NPV14" s="218"/>
      <c r="NPW14" s="218"/>
      <c r="NPX14" s="218"/>
      <c r="NPY14" s="218"/>
      <c r="NPZ14" s="218"/>
      <c r="NQA14" s="218"/>
      <c r="NQB14" s="218"/>
      <c r="NQC14" s="218"/>
      <c r="NQD14" s="218"/>
      <c r="NQE14" s="218"/>
      <c r="NQF14" s="218"/>
      <c r="NQG14" s="218"/>
      <c r="NQH14" s="218"/>
      <c r="NQI14" s="218"/>
      <c r="NQJ14" s="218"/>
      <c r="NQK14" s="218"/>
      <c r="NQL14" s="218"/>
      <c r="NQM14" s="218"/>
      <c r="NQN14" s="218"/>
      <c r="NQO14" s="218"/>
      <c r="NQP14" s="218"/>
      <c r="NQQ14" s="218"/>
      <c r="NQR14" s="218"/>
      <c r="NQS14" s="218"/>
      <c r="NQT14" s="218"/>
      <c r="NQU14" s="218"/>
      <c r="NQV14" s="218"/>
      <c r="NQW14" s="218"/>
      <c r="NQX14" s="218"/>
      <c r="NQY14" s="218"/>
      <c r="NQZ14" s="218"/>
      <c r="NRA14" s="218"/>
      <c r="NRB14" s="218"/>
      <c r="NRC14" s="218"/>
      <c r="NRD14" s="218"/>
      <c r="NRE14" s="218"/>
      <c r="NRF14" s="218"/>
      <c r="NRG14" s="218"/>
      <c r="NRH14" s="218"/>
      <c r="NRI14" s="218"/>
      <c r="NRJ14" s="218"/>
      <c r="NRK14" s="218"/>
      <c r="NRL14" s="218"/>
      <c r="NRM14" s="218"/>
      <c r="NRN14" s="218"/>
      <c r="NRO14" s="218"/>
      <c r="NRP14" s="218"/>
      <c r="NRQ14" s="218"/>
      <c r="NRR14" s="218"/>
      <c r="NRS14" s="218"/>
      <c r="NRT14" s="218"/>
      <c r="NRU14" s="218"/>
      <c r="NRV14" s="218"/>
      <c r="NRW14" s="218"/>
      <c r="NRX14" s="218"/>
      <c r="NRY14" s="218"/>
      <c r="NRZ14" s="218"/>
      <c r="NSA14" s="218"/>
      <c r="NSB14" s="218"/>
      <c r="NSC14" s="218"/>
      <c r="NSD14" s="218"/>
      <c r="NSE14" s="218"/>
      <c r="NSF14" s="218"/>
      <c r="NSG14" s="218"/>
      <c r="NSH14" s="218"/>
      <c r="NSI14" s="218"/>
      <c r="NSJ14" s="218"/>
      <c r="NSK14" s="218"/>
      <c r="NSL14" s="218"/>
      <c r="NSM14" s="218"/>
      <c r="NSN14" s="218"/>
      <c r="NSO14" s="218"/>
      <c r="NSP14" s="218"/>
      <c r="NSQ14" s="218"/>
      <c r="NSR14" s="218"/>
      <c r="NSS14" s="218"/>
      <c r="NST14" s="218"/>
      <c r="NSU14" s="218"/>
      <c r="NSV14" s="218"/>
      <c r="NSW14" s="218"/>
      <c r="NSX14" s="218"/>
      <c r="NSY14" s="218"/>
      <c r="NSZ14" s="218"/>
      <c r="NTA14" s="218"/>
      <c r="NTB14" s="218"/>
      <c r="NTC14" s="218"/>
      <c r="NTD14" s="218"/>
      <c r="NTE14" s="218"/>
      <c r="NTF14" s="218"/>
      <c r="NTG14" s="218"/>
      <c r="NTH14" s="218"/>
      <c r="NTI14" s="218"/>
      <c r="NTJ14" s="218"/>
      <c r="NTK14" s="218"/>
      <c r="NTL14" s="218"/>
      <c r="NTM14" s="218"/>
      <c r="NTN14" s="218"/>
      <c r="NTO14" s="218"/>
      <c r="NTP14" s="218"/>
      <c r="NTQ14" s="218"/>
      <c r="NTR14" s="218"/>
      <c r="NTS14" s="218"/>
      <c r="NTT14" s="218"/>
      <c r="NTU14" s="218"/>
      <c r="NTV14" s="218"/>
      <c r="NTW14" s="218"/>
      <c r="NTX14" s="218"/>
      <c r="NTY14" s="218"/>
      <c r="NTZ14" s="218"/>
      <c r="NUA14" s="218"/>
      <c r="NUB14" s="218"/>
      <c r="NUC14" s="218"/>
      <c r="NUD14" s="218"/>
      <c r="NUE14" s="218"/>
      <c r="NUF14" s="218"/>
      <c r="NUG14" s="218"/>
      <c r="NUH14" s="218"/>
      <c r="NUI14" s="218"/>
      <c r="NUJ14" s="218"/>
      <c r="NUK14" s="218"/>
      <c r="NUL14" s="218"/>
      <c r="NUM14" s="218"/>
      <c r="NUN14" s="218"/>
      <c r="NUO14" s="218"/>
      <c r="NUP14" s="218"/>
      <c r="NUQ14" s="218"/>
      <c r="NUR14" s="218"/>
      <c r="NUS14" s="218"/>
      <c r="NUT14" s="218"/>
      <c r="NUU14" s="218"/>
      <c r="NUV14" s="218"/>
      <c r="NUW14" s="218"/>
      <c r="NUX14" s="218"/>
      <c r="NUY14" s="218"/>
      <c r="NUZ14" s="218"/>
      <c r="NVA14" s="218"/>
      <c r="NVB14" s="218"/>
      <c r="NVC14" s="218"/>
      <c r="NVD14" s="218"/>
      <c r="NVE14" s="218"/>
      <c r="NVF14" s="218"/>
      <c r="NVG14" s="218"/>
      <c r="NVH14" s="218"/>
      <c r="NVI14" s="218"/>
      <c r="NVJ14" s="218"/>
      <c r="NVK14" s="218"/>
      <c r="NVL14" s="218"/>
      <c r="NVM14" s="218"/>
      <c r="NVN14" s="218"/>
      <c r="NVO14" s="218"/>
      <c r="NVP14" s="218"/>
      <c r="NVQ14" s="218"/>
      <c r="NVR14" s="218"/>
      <c r="NVS14" s="218"/>
      <c r="NVT14" s="218"/>
      <c r="NVU14" s="218"/>
      <c r="NVV14" s="218"/>
      <c r="NVW14" s="218"/>
      <c r="NVX14" s="218"/>
      <c r="NVY14" s="218"/>
      <c r="NVZ14" s="218"/>
      <c r="NWA14" s="218"/>
      <c r="NWB14" s="218"/>
      <c r="NWC14" s="218"/>
      <c r="NWD14" s="218"/>
      <c r="NWE14" s="218"/>
      <c r="NWF14" s="218"/>
      <c r="NWG14" s="218"/>
      <c r="NWH14" s="218"/>
      <c r="NWI14" s="218"/>
      <c r="NWJ14" s="218"/>
      <c r="NWK14" s="218"/>
      <c r="NWL14" s="218"/>
      <c r="NWM14" s="218"/>
      <c r="NWN14" s="218"/>
      <c r="NWO14" s="218"/>
      <c r="NWP14" s="218"/>
      <c r="NWQ14" s="218"/>
      <c r="NWR14" s="218"/>
      <c r="NWS14" s="218"/>
      <c r="NWT14" s="218"/>
      <c r="NWU14" s="218"/>
      <c r="NWV14" s="218"/>
      <c r="NWW14" s="218"/>
      <c r="NWX14" s="218"/>
      <c r="NWY14" s="218"/>
      <c r="NWZ14" s="218"/>
      <c r="NXA14" s="218"/>
      <c r="NXB14" s="218"/>
      <c r="NXC14" s="218"/>
      <c r="NXD14" s="218"/>
      <c r="NXE14" s="218"/>
      <c r="NXF14" s="218"/>
      <c r="NXG14" s="218"/>
      <c r="NXH14" s="218"/>
      <c r="NXI14" s="218"/>
      <c r="NXJ14" s="218"/>
      <c r="NXK14" s="218"/>
      <c r="NXL14" s="218"/>
      <c r="NXM14" s="218"/>
      <c r="NXN14" s="218"/>
      <c r="NXO14" s="218"/>
      <c r="NXP14" s="218"/>
      <c r="NXQ14" s="218"/>
      <c r="NXR14" s="218"/>
      <c r="NXS14" s="218"/>
      <c r="NXT14" s="218"/>
      <c r="NXU14" s="218"/>
      <c r="NXV14" s="218"/>
      <c r="NXW14" s="218"/>
      <c r="NXX14" s="218"/>
      <c r="NXY14" s="218"/>
      <c r="NXZ14" s="218"/>
      <c r="NYA14" s="218"/>
      <c r="NYB14" s="218"/>
      <c r="NYC14" s="218"/>
      <c r="NYD14" s="218"/>
      <c r="NYE14" s="218"/>
      <c r="NYF14" s="218"/>
      <c r="NYG14" s="218"/>
      <c r="NYH14" s="218"/>
      <c r="NYI14" s="218"/>
      <c r="NYJ14" s="218"/>
      <c r="NYK14" s="218"/>
      <c r="NYL14" s="218"/>
      <c r="NYM14" s="218"/>
      <c r="NYN14" s="218"/>
      <c r="NYO14" s="218"/>
      <c r="NYP14" s="218"/>
      <c r="NYQ14" s="218"/>
      <c r="NYR14" s="218"/>
      <c r="NYS14" s="218"/>
      <c r="NYT14" s="218"/>
      <c r="NYU14" s="218"/>
      <c r="NYV14" s="218"/>
      <c r="NYW14" s="218"/>
      <c r="NYX14" s="218"/>
      <c r="NYY14" s="218"/>
      <c r="NYZ14" s="218"/>
      <c r="NZA14" s="218"/>
      <c r="NZB14" s="218"/>
      <c r="NZC14" s="218"/>
      <c r="NZD14" s="218"/>
      <c r="NZE14" s="218"/>
      <c r="NZF14" s="218"/>
      <c r="NZG14" s="218"/>
      <c r="NZH14" s="218"/>
      <c r="NZI14" s="218"/>
      <c r="NZJ14" s="218"/>
      <c r="NZK14" s="218"/>
      <c r="NZL14" s="218"/>
      <c r="NZM14" s="218"/>
      <c r="NZN14" s="218"/>
      <c r="NZO14" s="218"/>
      <c r="NZP14" s="218"/>
      <c r="NZQ14" s="218"/>
      <c r="NZR14" s="218"/>
      <c r="NZS14" s="218"/>
      <c r="NZT14" s="218"/>
      <c r="NZU14" s="218"/>
      <c r="NZV14" s="218"/>
      <c r="NZW14" s="218"/>
      <c r="NZX14" s="218"/>
      <c r="NZY14" s="218"/>
      <c r="NZZ14" s="218"/>
      <c r="OAA14" s="218"/>
      <c r="OAB14" s="218"/>
      <c r="OAC14" s="218"/>
      <c r="OAD14" s="218"/>
      <c r="OAE14" s="218"/>
      <c r="OAF14" s="218"/>
      <c r="OAG14" s="218"/>
      <c r="OAH14" s="218"/>
      <c r="OAI14" s="218"/>
      <c r="OAJ14" s="218"/>
      <c r="OAK14" s="218"/>
      <c r="OAL14" s="218"/>
      <c r="OAM14" s="218"/>
      <c r="OAN14" s="218"/>
      <c r="OAO14" s="218"/>
      <c r="OAP14" s="218"/>
      <c r="OAQ14" s="218"/>
      <c r="OAR14" s="218"/>
      <c r="OAS14" s="218"/>
      <c r="OAT14" s="218"/>
      <c r="OAU14" s="218"/>
      <c r="OAV14" s="218"/>
      <c r="OAW14" s="218"/>
      <c r="OAX14" s="218"/>
      <c r="OAY14" s="218"/>
      <c r="OAZ14" s="218"/>
      <c r="OBA14" s="218"/>
      <c r="OBB14" s="218"/>
      <c r="OBC14" s="218"/>
      <c r="OBD14" s="218"/>
      <c r="OBE14" s="218"/>
      <c r="OBF14" s="218"/>
      <c r="OBG14" s="218"/>
      <c r="OBH14" s="218"/>
      <c r="OBI14" s="218"/>
      <c r="OBJ14" s="218"/>
      <c r="OBK14" s="218"/>
      <c r="OBL14" s="218"/>
      <c r="OBM14" s="218"/>
      <c r="OBN14" s="218"/>
      <c r="OBO14" s="218"/>
      <c r="OBP14" s="218"/>
      <c r="OBQ14" s="218"/>
      <c r="OBR14" s="218"/>
      <c r="OBS14" s="218"/>
      <c r="OBT14" s="218"/>
      <c r="OBU14" s="218"/>
      <c r="OBV14" s="218"/>
      <c r="OBW14" s="218"/>
      <c r="OBX14" s="218"/>
      <c r="OBY14" s="218"/>
      <c r="OBZ14" s="218"/>
      <c r="OCA14" s="218"/>
      <c r="OCB14" s="218"/>
      <c r="OCC14" s="218"/>
      <c r="OCD14" s="218"/>
      <c r="OCE14" s="218"/>
      <c r="OCF14" s="218"/>
      <c r="OCG14" s="218"/>
      <c r="OCH14" s="218"/>
      <c r="OCI14" s="218"/>
      <c r="OCJ14" s="218"/>
      <c r="OCK14" s="218"/>
      <c r="OCL14" s="218"/>
      <c r="OCM14" s="218"/>
      <c r="OCN14" s="218"/>
      <c r="OCO14" s="218"/>
      <c r="OCP14" s="218"/>
      <c r="OCQ14" s="218"/>
      <c r="OCR14" s="218"/>
      <c r="OCS14" s="218"/>
      <c r="OCT14" s="218"/>
      <c r="OCU14" s="218"/>
      <c r="OCV14" s="218"/>
      <c r="OCW14" s="218"/>
      <c r="OCX14" s="218"/>
      <c r="OCY14" s="218"/>
      <c r="OCZ14" s="218"/>
      <c r="ODA14" s="218"/>
      <c r="ODB14" s="218"/>
      <c r="ODC14" s="218"/>
      <c r="ODD14" s="218"/>
      <c r="ODE14" s="218"/>
      <c r="ODF14" s="218"/>
      <c r="ODG14" s="218"/>
      <c r="ODH14" s="218"/>
      <c r="ODI14" s="218"/>
      <c r="ODJ14" s="218"/>
      <c r="ODK14" s="218"/>
      <c r="ODL14" s="218"/>
      <c r="ODM14" s="218"/>
      <c r="ODN14" s="218"/>
      <c r="ODO14" s="218"/>
      <c r="ODP14" s="218"/>
      <c r="ODQ14" s="218"/>
      <c r="ODR14" s="218"/>
      <c r="ODS14" s="218"/>
      <c r="ODT14" s="218"/>
      <c r="ODU14" s="218"/>
      <c r="ODV14" s="218"/>
      <c r="ODW14" s="218"/>
      <c r="ODX14" s="218"/>
      <c r="ODY14" s="218"/>
      <c r="ODZ14" s="218"/>
      <c r="OEA14" s="218"/>
      <c r="OEB14" s="218"/>
      <c r="OEC14" s="218"/>
      <c r="OED14" s="218"/>
      <c r="OEE14" s="218"/>
      <c r="OEF14" s="218"/>
      <c r="OEG14" s="218"/>
      <c r="OEH14" s="218"/>
      <c r="OEI14" s="218"/>
      <c r="OEJ14" s="218"/>
      <c r="OEK14" s="218"/>
      <c r="OEL14" s="218"/>
      <c r="OEM14" s="218"/>
      <c r="OEN14" s="218"/>
      <c r="OEO14" s="218"/>
      <c r="OEP14" s="218"/>
      <c r="OEQ14" s="218"/>
      <c r="OER14" s="218"/>
      <c r="OES14" s="218"/>
      <c r="OET14" s="218"/>
      <c r="OEU14" s="218"/>
      <c r="OEV14" s="218"/>
      <c r="OEW14" s="218"/>
      <c r="OEX14" s="218"/>
      <c r="OEY14" s="218"/>
      <c r="OEZ14" s="218"/>
      <c r="OFA14" s="218"/>
      <c r="OFB14" s="218"/>
      <c r="OFC14" s="218"/>
      <c r="OFD14" s="218"/>
      <c r="OFE14" s="218"/>
      <c r="OFF14" s="218"/>
      <c r="OFG14" s="218"/>
      <c r="OFH14" s="218"/>
      <c r="OFI14" s="218"/>
      <c r="OFJ14" s="218"/>
      <c r="OFK14" s="218"/>
      <c r="OFL14" s="218"/>
      <c r="OFM14" s="218"/>
      <c r="OFN14" s="218"/>
      <c r="OFO14" s="218"/>
      <c r="OFP14" s="218"/>
      <c r="OFQ14" s="218"/>
      <c r="OFR14" s="218"/>
      <c r="OFS14" s="218"/>
      <c r="OFT14" s="218"/>
      <c r="OFU14" s="218"/>
      <c r="OFV14" s="218"/>
      <c r="OFW14" s="218"/>
      <c r="OFX14" s="218"/>
      <c r="OFY14" s="218"/>
      <c r="OFZ14" s="218"/>
      <c r="OGA14" s="218"/>
      <c r="OGB14" s="218"/>
      <c r="OGC14" s="218"/>
      <c r="OGD14" s="218"/>
      <c r="OGE14" s="218"/>
      <c r="OGF14" s="218"/>
      <c r="OGG14" s="218"/>
      <c r="OGH14" s="218"/>
      <c r="OGI14" s="218"/>
      <c r="OGJ14" s="218"/>
      <c r="OGK14" s="218"/>
      <c r="OGL14" s="218"/>
      <c r="OGM14" s="218"/>
      <c r="OGN14" s="218"/>
      <c r="OGO14" s="218"/>
      <c r="OGP14" s="218"/>
      <c r="OGQ14" s="218"/>
      <c r="OGR14" s="218"/>
      <c r="OGS14" s="218"/>
      <c r="OGT14" s="218"/>
      <c r="OGU14" s="218"/>
      <c r="OGV14" s="218"/>
      <c r="OGW14" s="218"/>
      <c r="OGX14" s="218"/>
      <c r="OGY14" s="218"/>
      <c r="OGZ14" s="218"/>
      <c r="OHA14" s="218"/>
      <c r="OHB14" s="218"/>
      <c r="OHC14" s="218"/>
      <c r="OHD14" s="218"/>
      <c r="OHE14" s="218"/>
      <c r="OHF14" s="218"/>
      <c r="OHG14" s="218"/>
      <c r="OHH14" s="218"/>
      <c r="OHI14" s="218"/>
      <c r="OHJ14" s="218"/>
      <c r="OHK14" s="218"/>
      <c r="OHL14" s="218"/>
      <c r="OHM14" s="218"/>
      <c r="OHN14" s="218"/>
      <c r="OHO14" s="218"/>
      <c r="OHP14" s="218"/>
      <c r="OHQ14" s="218"/>
      <c r="OHR14" s="218"/>
      <c r="OHS14" s="218"/>
      <c r="OHT14" s="218"/>
      <c r="OHU14" s="218"/>
      <c r="OHV14" s="218"/>
      <c r="OHW14" s="218"/>
      <c r="OHX14" s="218"/>
      <c r="OHY14" s="218"/>
      <c r="OHZ14" s="218"/>
      <c r="OIA14" s="218"/>
      <c r="OIB14" s="218"/>
      <c r="OIC14" s="218"/>
      <c r="OID14" s="218"/>
      <c r="OIE14" s="218"/>
      <c r="OIF14" s="218"/>
      <c r="OIG14" s="218"/>
      <c r="OIH14" s="218"/>
      <c r="OII14" s="218"/>
      <c r="OIJ14" s="218"/>
      <c r="OIK14" s="218"/>
      <c r="OIL14" s="218"/>
      <c r="OIM14" s="218"/>
      <c r="OIN14" s="218"/>
      <c r="OIO14" s="218"/>
      <c r="OIP14" s="218"/>
      <c r="OIQ14" s="218"/>
      <c r="OIR14" s="218"/>
      <c r="OIS14" s="218"/>
      <c r="OIT14" s="218"/>
      <c r="OIU14" s="218"/>
      <c r="OIV14" s="218"/>
      <c r="OIW14" s="218"/>
      <c r="OIX14" s="218"/>
      <c r="OIY14" s="218"/>
      <c r="OIZ14" s="218"/>
      <c r="OJA14" s="218"/>
      <c r="OJB14" s="218"/>
      <c r="OJC14" s="218"/>
      <c r="OJD14" s="218"/>
      <c r="OJE14" s="218"/>
      <c r="OJF14" s="218"/>
      <c r="OJG14" s="218"/>
      <c r="OJH14" s="218"/>
      <c r="OJI14" s="218"/>
      <c r="OJJ14" s="218"/>
      <c r="OJK14" s="218"/>
      <c r="OJL14" s="218"/>
      <c r="OJM14" s="218"/>
      <c r="OJN14" s="218"/>
      <c r="OJO14" s="218"/>
      <c r="OJP14" s="218"/>
      <c r="OJQ14" s="218"/>
      <c r="OJR14" s="218"/>
      <c r="OJS14" s="218"/>
      <c r="OJT14" s="218"/>
      <c r="OJU14" s="218"/>
      <c r="OJV14" s="218"/>
      <c r="OJW14" s="218"/>
      <c r="OJX14" s="218"/>
      <c r="OJY14" s="218"/>
      <c r="OJZ14" s="218"/>
      <c r="OKA14" s="218"/>
      <c r="OKB14" s="218"/>
      <c r="OKC14" s="218"/>
      <c r="OKD14" s="218"/>
      <c r="OKE14" s="218"/>
      <c r="OKF14" s="218"/>
      <c r="OKG14" s="218"/>
      <c r="OKH14" s="218"/>
      <c r="OKI14" s="218"/>
      <c r="OKJ14" s="218"/>
      <c r="OKK14" s="218"/>
      <c r="OKL14" s="218"/>
      <c r="OKM14" s="218"/>
      <c r="OKN14" s="218"/>
      <c r="OKO14" s="218"/>
      <c r="OKP14" s="218"/>
      <c r="OKQ14" s="218"/>
      <c r="OKR14" s="218"/>
      <c r="OKS14" s="218"/>
      <c r="OKT14" s="218"/>
      <c r="OKU14" s="218"/>
      <c r="OKV14" s="218"/>
      <c r="OKW14" s="218"/>
      <c r="OKX14" s="218"/>
      <c r="OKY14" s="218"/>
      <c r="OKZ14" s="218"/>
      <c r="OLA14" s="218"/>
      <c r="OLB14" s="218"/>
      <c r="OLC14" s="218"/>
      <c r="OLD14" s="218"/>
      <c r="OLE14" s="218"/>
      <c r="OLF14" s="218"/>
      <c r="OLG14" s="218"/>
      <c r="OLH14" s="218"/>
      <c r="OLI14" s="218"/>
      <c r="OLJ14" s="218"/>
      <c r="OLK14" s="218"/>
      <c r="OLL14" s="218"/>
      <c r="OLM14" s="218"/>
      <c r="OLN14" s="218"/>
      <c r="OLO14" s="218"/>
      <c r="OLP14" s="218"/>
      <c r="OLQ14" s="218"/>
      <c r="OLR14" s="218"/>
      <c r="OLS14" s="218"/>
      <c r="OLT14" s="218"/>
      <c r="OLU14" s="218"/>
      <c r="OLV14" s="218"/>
      <c r="OLW14" s="218"/>
      <c r="OLX14" s="218"/>
      <c r="OLY14" s="218"/>
      <c r="OLZ14" s="218"/>
      <c r="OMA14" s="218"/>
      <c r="OMB14" s="218"/>
      <c r="OMC14" s="218"/>
      <c r="OMD14" s="218"/>
      <c r="OME14" s="218"/>
      <c r="OMF14" s="218"/>
      <c r="OMG14" s="218"/>
      <c r="OMH14" s="218"/>
      <c r="OMI14" s="218"/>
      <c r="OMJ14" s="218"/>
      <c r="OMK14" s="218"/>
      <c r="OML14" s="218"/>
      <c r="OMM14" s="218"/>
      <c r="OMN14" s="218"/>
      <c r="OMO14" s="218"/>
      <c r="OMP14" s="218"/>
      <c r="OMQ14" s="218"/>
      <c r="OMR14" s="218"/>
      <c r="OMS14" s="218"/>
      <c r="OMT14" s="218"/>
      <c r="OMU14" s="218"/>
      <c r="OMV14" s="218"/>
      <c r="OMW14" s="218"/>
      <c r="OMX14" s="218"/>
      <c r="OMY14" s="218"/>
      <c r="OMZ14" s="218"/>
      <c r="ONA14" s="218"/>
      <c r="ONB14" s="218"/>
      <c r="ONC14" s="218"/>
      <c r="OND14" s="218"/>
      <c r="ONE14" s="218"/>
      <c r="ONF14" s="218"/>
      <c r="ONG14" s="218"/>
      <c r="ONH14" s="218"/>
      <c r="ONI14" s="218"/>
      <c r="ONJ14" s="218"/>
      <c r="ONK14" s="218"/>
      <c r="ONL14" s="218"/>
      <c r="ONM14" s="218"/>
      <c r="ONN14" s="218"/>
      <c r="ONO14" s="218"/>
      <c r="ONP14" s="218"/>
      <c r="ONQ14" s="218"/>
      <c r="ONR14" s="218"/>
      <c r="ONS14" s="218"/>
      <c r="ONT14" s="218"/>
      <c r="ONU14" s="218"/>
      <c r="ONV14" s="218"/>
      <c r="ONW14" s="218"/>
      <c r="ONX14" s="218"/>
      <c r="ONY14" s="218"/>
      <c r="ONZ14" s="218"/>
      <c r="OOA14" s="218"/>
      <c r="OOB14" s="218"/>
      <c r="OOC14" s="218"/>
      <c r="OOD14" s="218"/>
      <c r="OOE14" s="218"/>
      <c r="OOF14" s="218"/>
      <c r="OOG14" s="218"/>
      <c r="OOH14" s="218"/>
      <c r="OOI14" s="218"/>
      <c r="OOJ14" s="218"/>
      <c r="OOK14" s="218"/>
      <c r="OOL14" s="218"/>
      <c r="OOM14" s="218"/>
      <c r="OON14" s="218"/>
      <c r="OOO14" s="218"/>
      <c r="OOP14" s="218"/>
      <c r="OOQ14" s="218"/>
      <c r="OOR14" s="218"/>
      <c r="OOS14" s="218"/>
      <c r="OOT14" s="218"/>
      <c r="OOU14" s="218"/>
      <c r="OOV14" s="218"/>
      <c r="OOW14" s="218"/>
      <c r="OOX14" s="218"/>
      <c r="OOY14" s="218"/>
      <c r="OOZ14" s="218"/>
      <c r="OPA14" s="218"/>
      <c r="OPB14" s="218"/>
      <c r="OPC14" s="218"/>
      <c r="OPD14" s="218"/>
      <c r="OPE14" s="218"/>
      <c r="OPF14" s="218"/>
      <c r="OPG14" s="218"/>
      <c r="OPH14" s="218"/>
      <c r="OPI14" s="218"/>
      <c r="OPJ14" s="218"/>
      <c r="OPK14" s="218"/>
      <c r="OPL14" s="218"/>
      <c r="OPM14" s="218"/>
      <c r="OPN14" s="218"/>
      <c r="OPO14" s="218"/>
      <c r="OPP14" s="218"/>
      <c r="OPQ14" s="218"/>
      <c r="OPR14" s="218"/>
      <c r="OPS14" s="218"/>
      <c r="OPT14" s="218"/>
      <c r="OPU14" s="218"/>
      <c r="OPV14" s="218"/>
      <c r="OPW14" s="218"/>
      <c r="OPX14" s="218"/>
      <c r="OPY14" s="218"/>
      <c r="OPZ14" s="218"/>
      <c r="OQA14" s="218"/>
      <c r="OQB14" s="218"/>
      <c r="OQC14" s="218"/>
      <c r="OQD14" s="218"/>
      <c r="OQE14" s="218"/>
      <c r="OQF14" s="218"/>
      <c r="OQG14" s="218"/>
      <c r="OQH14" s="218"/>
      <c r="OQI14" s="218"/>
      <c r="OQJ14" s="218"/>
      <c r="OQK14" s="218"/>
      <c r="OQL14" s="218"/>
      <c r="OQM14" s="218"/>
      <c r="OQN14" s="218"/>
      <c r="OQO14" s="218"/>
      <c r="OQP14" s="218"/>
      <c r="OQQ14" s="218"/>
      <c r="OQR14" s="218"/>
      <c r="OQS14" s="218"/>
      <c r="OQT14" s="218"/>
      <c r="OQU14" s="218"/>
      <c r="OQV14" s="218"/>
      <c r="OQW14" s="218"/>
      <c r="OQX14" s="218"/>
      <c r="OQY14" s="218"/>
      <c r="OQZ14" s="218"/>
      <c r="ORA14" s="218"/>
      <c r="ORB14" s="218"/>
      <c r="ORC14" s="218"/>
      <c r="ORD14" s="218"/>
      <c r="ORE14" s="218"/>
      <c r="ORF14" s="218"/>
      <c r="ORG14" s="218"/>
      <c r="ORH14" s="218"/>
      <c r="ORI14" s="218"/>
      <c r="ORJ14" s="218"/>
      <c r="ORK14" s="218"/>
      <c r="ORL14" s="218"/>
      <c r="ORM14" s="218"/>
      <c r="ORN14" s="218"/>
      <c r="ORO14" s="218"/>
      <c r="ORP14" s="218"/>
      <c r="ORQ14" s="218"/>
      <c r="ORR14" s="218"/>
      <c r="ORS14" s="218"/>
      <c r="ORT14" s="218"/>
      <c r="ORU14" s="218"/>
      <c r="ORV14" s="218"/>
      <c r="ORW14" s="218"/>
      <c r="ORX14" s="218"/>
      <c r="ORY14" s="218"/>
      <c r="ORZ14" s="218"/>
      <c r="OSA14" s="218"/>
      <c r="OSB14" s="218"/>
      <c r="OSC14" s="218"/>
      <c r="OSD14" s="218"/>
      <c r="OSE14" s="218"/>
      <c r="OSF14" s="218"/>
      <c r="OSG14" s="218"/>
      <c r="OSH14" s="218"/>
      <c r="OSI14" s="218"/>
      <c r="OSJ14" s="218"/>
      <c r="OSK14" s="218"/>
      <c r="OSL14" s="218"/>
      <c r="OSM14" s="218"/>
      <c r="OSN14" s="218"/>
      <c r="OSO14" s="218"/>
      <c r="OSP14" s="218"/>
      <c r="OSQ14" s="218"/>
      <c r="OSR14" s="218"/>
      <c r="OSS14" s="218"/>
      <c r="OST14" s="218"/>
      <c r="OSU14" s="218"/>
      <c r="OSV14" s="218"/>
      <c r="OSW14" s="218"/>
      <c r="OSX14" s="218"/>
      <c r="OSY14" s="218"/>
      <c r="OSZ14" s="218"/>
      <c r="OTA14" s="218"/>
      <c r="OTB14" s="218"/>
      <c r="OTC14" s="218"/>
      <c r="OTD14" s="218"/>
      <c r="OTE14" s="218"/>
      <c r="OTF14" s="218"/>
      <c r="OTG14" s="218"/>
      <c r="OTH14" s="218"/>
      <c r="OTI14" s="218"/>
      <c r="OTJ14" s="218"/>
      <c r="OTK14" s="218"/>
      <c r="OTL14" s="218"/>
      <c r="OTM14" s="218"/>
      <c r="OTN14" s="218"/>
      <c r="OTO14" s="218"/>
      <c r="OTP14" s="218"/>
      <c r="OTQ14" s="218"/>
      <c r="OTR14" s="218"/>
      <c r="OTS14" s="218"/>
      <c r="OTT14" s="218"/>
      <c r="OTU14" s="218"/>
      <c r="OTV14" s="218"/>
      <c r="OTW14" s="218"/>
      <c r="OTX14" s="218"/>
      <c r="OTY14" s="218"/>
      <c r="OTZ14" s="218"/>
      <c r="OUA14" s="218"/>
      <c r="OUB14" s="218"/>
      <c r="OUC14" s="218"/>
      <c r="OUD14" s="218"/>
      <c r="OUE14" s="218"/>
      <c r="OUF14" s="218"/>
      <c r="OUG14" s="218"/>
      <c r="OUH14" s="218"/>
      <c r="OUI14" s="218"/>
      <c r="OUJ14" s="218"/>
      <c r="OUK14" s="218"/>
      <c r="OUL14" s="218"/>
      <c r="OUM14" s="218"/>
      <c r="OUN14" s="218"/>
      <c r="OUO14" s="218"/>
      <c r="OUP14" s="218"/>
      <c r="OUQ14" s="218"/>
      <c r="OUR14" s="218"/>
      <c r="OUS14" s="218"/>
      <c r="OUT14" s="218"/>
      <c r="OUU14" s="218"/>
      <c r="OUV14" s="218"/>
      <c r="OUW14" s="218"/>
      <c r="OUX14" s="218"/>
      <c r="OUY14" s="218"/>
      <c r="OUZ14" s="218"/>
      <c r="OVA14" s="218"/>
      <c r="OVB14" s="218"/>
      <c r="OVC14" s="218"/>
      <c r="OVD14" s="218"/>
      <c r="OVE14" s="218"/>
      <c r="OVF14" s="218"/>
      <c r="OVG14" s="218"/>
      <c r="OVH14" s="218"/>
      <c r="OVI14" s="218"/>
      <c r="OVJ14" s="218"/>
      <c r="OVK14" s="218"/>
      <c r="OVL14" s="218"/>
      <c r="OVM14" s="218"/>
      <c r="OVN14" s="218"/>
      <c r="OVO14" s="218"/>
      <c r="OVP14" s="218"/>
      <c r="OVQ14" s="218"/>
      <c r="OVR14" s="218"/>
      <c r="OVS14" s="218"/>
      <c r="OVT14" s="218"/>
      <c r="OVU14" s="218"/>
      <c r="OVV14" s="218"/>
      <c r="OVW14" s="218"/>
      <c r="OVX14" s="218"/>
      <c r="OVY14" s="218"/>
      <c r="OVZ14" s="218"/>
      <c r="OWA14" s="218"/>
      <c r="OWB14" s="218"/>
      <c r="OWC14" s="218"/>
      <c r="OWD14" s="218"/>
      <c r="OWE14" s="218"/>
      <c r="OWF14" s="218"/>
      <c r="OWG14" s="218"/>
      <c r="OWH14" s="218"/>
      <c r="OWI14" s="218"/>
      <c r="OWJ14" s="218"/>
      <c r="OWK14" s="218"/>
      <c r="OWL14" s="218"/>
      <c r="OWM14" s="218"/>
      <c r="OWN14" s="218"/>
      <c r="OWO14" s="218"/>
      <c r="OWP14" s="218"/>
      <c r="OWQ14" s="218"/>
      <c r="OWR14" s="218"/>
      <c r="OWS14" s="218"/>
      <c r="OWT14" s="218"/>
      <c r="OWU14" s="218"/>
      <c r="OWV14" s="218"/>
      <c r="OWW14" s="218"/>
      <c r="OWX14" s="218"/>
      <c r="OWY14" s="218"/>
      <c r="OWZ14" s="218"/>
      <c r="OXA14" s="218"/>
      <c r="OXB14" s="218"/>
      <c r="OXC14" s="218"/>
      <c r="OXD14" s="218"/>
      <c r="OXE14" s="218"/>
      <c r="OXF14" s="218"/>
      <c r="OXG14" s="218"/>
      <c r="OXH14" s="218"/>
      <c r="OXI14" s="218"/>
      <c r="OXJ14" s="218"/>
      <c r="OXK14" s="218"/>
      <c r="OXL14" s="218"/>
      <c r="OXM14" s="218"/>
      <c r="OXN14" s="218"/>
      <c r="OXO14" s="218"/>
      <c r="OXP14" s="218"/>
      <c r="OXQ14" s="218"/>
      <c r="OXR14" s="218"/>
      <c r="OXS14" s="218"/>
      <c r="OXT14" s="218"/>
      <c r="OXU14" s="218"/>
      <c r="OXV14" s="218"/>
      <c r="OXW14" s="218"/>
      <c r="OXX14" s="218"/>
      <c r="OXY14" s="218"/>
      <c r="OXZ14" s="218"/>
      <c r="OYA14" s="218"/>
      <c r="OYB14" s="218"/>
      <c r="OYC14" s="218"/>
      <c r="OYD14" s="218"/>
      <c r="OYE14" s="218"/>
      <c r="OYF14" s="218"/>
      <c r="OYG14" s="218"/>
      <c r="OYH14" s="218"/>
      <c r="OYI14" s="218"/>
      <c r="OYJ14" s="218"/>
      <c r="OYK14" s="218"/>
      <c r="OYL14" s="218"/>
      <c r="OYM14" s="218"/>
      <c r="OYN14" s="218"/>
      <c r="OYO14" s="218"/>
      <c r="OYP14" s="218"/>
      <c r="OYQ14" s="218"/>
      <c r="OYR14" s="218"/>
      <c r="OYS14" s="218"/>
      <c r="OYT14" s="218"/>
      <c r="OYU14" s="218"/>
      <c r="OYV14" s="218"/>
      <c r="OYW14" s="218"/>
      <c r="OYX14" s="218"/>
      <c r="OYY14" s="218"/>
      <c r="OYZ14" s="218"/>
      <c r="OZA14" s="218"/>
      <c r="OZB14" s="218"/>
      <c r="OZC14" s="218"/>
      <c r="OZD14" s="218"/>
      <c r="OZE14" s="218"/>
      <c r="OZF14" s="218"/>
      <c r="OZG14" s="218"/>
      <c r="OZH14" s="218"/>
      <c r="OZI14" s="218"/>
      <c r="OZJ14" s="218"/>
      <c r="OZK14" s="218"/>
      <c r="OZL14" s="218"/>
      <c r="OZM14" s="218"/>
      <c r="OZN14" s="218"/>
      <c r="OZO14" s="218"/>
      <c r="OZP14" s="218"/>
      <c r="OZQ14" s="218"/>
      <c r="OZR14" s="218"/>
      <c r="OZS14" s="218"/>
      <c r="OZT14" s="218"/>
      <c r="OZU14" s="218"/>
      <c r="OZV14" s="218"/>
      <c r="OZW14" s="218"/>
      <c r="OZX14" s="218"/>
      <c r="OZY14" s="218"/>
      <c r="OZZ14" s="218"/>
      <c r="PAA14" s="218"/>
      <c r="PAB14" s="218"/>
      <c r="PAC14" s="218"/>
      <c r="PAD14" s="218"/>
      <c r="PAE14" s="218"/>
      <c r="PAF14" s="218"/>
      <c r="PAG14" s="218"/>
      <c r="PAH14" s="218"/>
      <c r="PAI14" s="218"/>
      <c r="PAJ14" s="218"/>
      <c r="PAK14" s="218"/>
      <c r="PAL14" s="218"/>
      <c r="PAM14" s="218"/>
      <c r="PAN14" s="218"/>
      <c r="PAO14" s="218"/>
      <c r="PAP14" s="218"/>
      <c r="PAQ14" s="218"/>
      <c r="PAR14" s="218"/>
      <c r="PAS14" s="218"/>
      <c r="PAT14" s="218"/>
      <c r="PAU14" s="218"/>
      <c r="PAV14" s="218"/>
      <c r="PAW14" s="218"/>
      <c r="PAX14" s="218"/>
      <c r="PAY14" s="218"/>
      <c r="PAZ14" s="218"/>
      <c r="PBA14" s="218"/>
      <c r="PBB14" s="218"/>
      <c r="PBC14" s="218"/>
      <c r="PBD14" s="218"/>
      <c r="PBE14" s="218"/>
      <c r="PBF14" s="218"/>
      <c r="PBG14" s="218"/>
      <c r="PBH14" s="218"/>
      <c r="PBI14" s="218"/>
      <c r="PBJ14" s="218"/>
      <c r="PBK14" s="218"/>
      <c r="PBL14" s="218"/>
      <c r="PBM14" s="218"/>
      <c r="PBN14" s="218"/>
      <c r="PBO14" s="218"/>
      <c r="PBP14" s="218"/>
      <c r="PBQ14" s="218"/>
      <c r="PBR14" s="218"/>
      <c r="PBS14" s="218"/>
      <c r="PBT14" s="218"/>
      <c r="PBU14" s="218"/>
      <c r="PBV14" s="218"/>
      <c r="PBW14" s="218"/>
      <c r="PBX14" s="218"/>
      <c r="PBY14" s="218"/>
      <c r="PBZ14" s="218"/>
      <c r="PCA14" s="218"/>
      <c r="PCB14" s="218"/>
      <c r="PCC14" s="218"/>
      <c r="PCD14" s="218"/>
      <c r="PCE14" s="218"/>
      <c r="PCF14" s="218"/>
      <c r="PCG14" s="218"/>
      <c r="PCH14" s="218"/>
      <c r="PCI14" s="218"/>
      <c r="PCJ14" s="218"/>
      <c r="PCK14" s="218"/>
      <c r="PCL14" s="218"/>
      <c r="PCM14" s="218"/>
      <c r="PCN14" s="218"/>
      <c r="PCO14" s="218"/>
      <c r="PCP14" s="218"/>
      <c r="PCQ14" s="218"/>
      <c r="PCR14" s="218"/>
      <c r="PCS14" s="218"/>
      <c r="PCT14" s="218"/>
      <c r="PCU14" s="218"/>
      <c r="PCV14" s="218"/>
      <c r="PCW14" s="218"/>
      <c r="PCX14" s="218"/>
      <c r="PCY14" s="218"/>
      <c r="PCZ14" s="218"/>
      <c r="PDA14" s="218"/>
      <c r="PDB14" s="218"/>
      <c r="PDC14" s="218"/>
      <c r="PDD14" s="218"/>
      <c r="PDE14" s="218"/>
      <c r="PDF14" s="218"/>
      <c r="PDG14" s="218"/>
      <c r="PDH14" s="218"/>
      <c r="PDI14" s="218"/>
      <c r="PDJ14" s="218"/>
      <c r="PDK14" s="218"/>
      <c r="PDL14" s="218"/>
      <c r="PDM14" s="218"/>
      <c r="PDN14" s="218"/>
      <c r="PDO14" s="218"/>
      <c r="PDP14" s="218"/>
      <c r="PDQ14" s="218"/>
      <c r="PDR14" s="218"/>
      <c r="PDS14" s="218"/>
      <c r="PDT14" s="218"/>
      <c r="PDU14" s="218"/>
      <c r="PDV14" s="218"/>
      <c r="PDW14" s="218"/>
      <c r="PDX14" s="218"/>
      <c r="PDY14" s="218"/>
      <c r="PDZ14" s="218"/>
      <c r="PEA14" s="218"/>
      <c r="PEB14" s="218"/>
      <c r="PEC14" s="218"/>
      <c r="PED14" s="218"/>
      <c r="PEE14" s="218"/>
      <c r="PEF14" s="218"/>
      <c r="PEG14" s="218"/>
      <c r="PEH14" s="218"/>
      <c r="PEI14" s="218"/>
      <c r="PEJ14" s="218"/>
      <c r="PEK14" s="218"/>
      <c r="PEL14" s="218"/>
      <c r="PEM14" s="218"/>
      <c r="PEN14" s="218"/>
      <c r="PEO14" s="218"/>
      <c r="PEP14" s="218"/>
      <c r="PEQ14" s="218"/>
      <c r="PER14" s="218"/>
      <c r="PES14" s="218"/>
      <c r="PET14" s="218"/>
      <c r="PEU14" s="218"/>
      <c r="PEV14" s="218"/>
      <c r="PEW14" s="218"/>
      <c r="PEX14" s="218"/>
      <c r="PEY14" s="218"/>
      <c r="PEZ14" s="218"/>
      <c r="PFA14" s="218"/>
      <c r="PFB14" s="218"/>
      <c r="PFC14" s="218"/>
      <c r="PFD14" s="218"/>
      <c r="PFE14" s="218"/>
      <c r="PFF14" s="218"/>
      <c r="PFG14" s="218"/>
      <c r="PFH14" s="218"/>
      <c r="PFI14" s="218"/>
      <c r="PFJ14" s="218"/>
      <c r="PFK14" s="218"/>
      <c r="PFL14" s="218"/>
      <c r="PFM14" s="218"/>
      <c r="PFN14" s="218"/>
      <c r="PFO14" s="218"/>
      <c r="PFP14" s="218"/>
      <c r="PFQ14" s="218"/>
      <c r="PFR14" s="218"/>
      <c r="PFS14" s="218"/>
      <c r="PFT14" s="218"/>
      <c r="PFU14" s="218"/>
      <c r="PFV14" s="218"/>
      <c r="PFW14" s="218"/>
      <c r="PFX14" s="218"/>
      <c r="PFY14" s="218"/>
      <c r="PFZ14" s="218"/>
      <c r="PGA14" s="218"/>
      <c r="PGB14" s="218"/>
      <c r="PGC14" s="218"/>
      <c r="PGD14" s="218"/>
      <c r="PGE14" s="218"/>
      <c r="PGF14" s="218"/>
      <c r="PGG14" s="218"/>
      <c r="PGH14" s="218"/>
      <c r="PGI14" s="218"/>
      <c r="PGJ14" s="218"/>
      <c r="PGK14" s="218"/>
      <c r="PGL14" s="218"/>
      <c r="PGM14" s="218"/>
      <c r="PGN14" s="218"/>
      <c r="PGO14" s="218"/>
      <c r="PGP14" s="218"/>
      <c r="PGQ14" s="218"/>
      <c r="PGR14" s="218"/>
      <c r="PGS14" s="218"/>
      <c r="PGT14" s="218"/>
      <c r="PGU14" s="218"/>
      <c r="PGV14" s="218"/>
      <c r="PGW14" s="218"/>
      <c r="PGX14" s="218"/>
      <c r="PGY14" s="218"/>
      <c r="PGZ14" s="218"/>
      <c r="PHA14" s="218"/>
      <c r="PHB14" s="218"/>
      <c r="PHC14" s="218"/>
      <c r="PHD14" s="218"/>
      <c r="PHE14" s="218"/>
      <c r="PHF14" s="218"/>
      <c r="PHG14" s="218"/>
      <c r="PHH14" s="218"/>
      <c r="PHI14" s="218"/>
      <c r="PHJ14" s="218"/>
      <c r="PHK14" s="218"/>
      <c r="PHL14" s="218"/>
      <c r="PHM14" s="218"/>
      <c r="PHN14" s="218"/>
      <c r="PHO14" s="218"/>
      <c r="PHP14" s="218"/>
      <c r="PHQ14" s="218"/>
      <c r="PHR14" s="218"/>
      <c r="PHS14" s="218"/>
      <c r="PHT14" s="218"/>
      <c r="PHU14" s="218"/>
      <c r="PHV14" s="218"/>
      <c r="PHW14" s="218"/>
      <c r="PHX14" s="218"/>
      <c r="PHY14" s="218"/>
      <c r="PHZ14" s="218"/>
      <c r="PIA14" s="218"/>
      <c r="PIB14" s="218"/>
      <c r="PIC14" s="218"/>
      <c r="PID14" s="218"/>
      <c r="PIE14" s="218"/>
      <c r="PIF14" s="218"/>
      <c r="PIG14" s="218"/>
      <c r="PIH14" s="218"/>
      <c r="PII14" s="218"/>
      <c r="PIJ14" s="218"/>
      <c r="PIK14" s="218"/>
      <c r="PIL14" s="218"/>
      <c r="PIM14" s="218"/>
      <c r="PIN14" s="218"/>
      <c r="PIO14" s="218"/>
      <c r="PIP14" s="218"/>
      <c r="PIQ14" s="218"/>
      <c r="PIR14" s="218"/>
      <c r="PIS14" s="218"/>
      <c r="PIT14" s="218"/>
      <c r="PIU14" s="218"/>
      <c r="PIV14" s="218"/>
      <c r="PIW14" s="218"/>
      <c r="PIX14" s="218"/>
      <c r="PIY14" s="218"/>
      <c r="PIZ14" s="218"/>
      <c r="PJA14" s="218"/>
      <c r="PJB14" s="218"/>
      <c r="PJC14" s="218"/>
      <c r="PJD14" s="218"/>
      <c r="PJE14" s="218"/>
      <c r="PJF14" s="218"/>
      <c r="PJG14" s="218"/>
      <c r="PJH14" s="218"/>
      <c r="PJI14" s="218"/>
      <c r="PJJ14" s="218"/>
      <c r="PJK14" s="218"/>
      <c r="PJL14" s="218"/>
      <c r="PJM14" s="218"/>
      <c r="PJN14" s="218"/>
      <c r="PJO14" s="218"/>
      <c r="PJP14" s="218"/>
      <c r="PJQ14" s="218"/>
      <c r="PJR14" s="218"/>
      <c r="PJS14" s="218"/>
      <c r="PJT14" s="218"/>
      <c r="PJU14" s="218"/>
      <c r="PJV14" s="218"/>
      <c r="PJW14" s="218"/>
      <c r="PJX14" s="218"/>
      <c r="PJY14" s="218"/>
      <c r="PJZ14" s="218"/>
      <c r="PKA14" s="218"/>
      <c r="PKB14" s="218"/>
      <c r="PKC14" s="218"/>
      <c r="PKD14" s="218"/>
      <c r="PKE14" s="218"/>
      <c r="PKF14" s="218"/>
      <c r="PKG14" s="218"/>
      <c r="PKH14" s="218"/>
      <c r="PKI14" s="218"/>
      <c r="PKJ14" s="218"/>
      <c r="PKK14" s="218"/>
      <c r="PKL14" s="218"/>
      <c r="PKM14" s="218"/>
      <c r="PKN14" s="218"/>
      <c r="PKO14" s="218"/>
      <c r="PKP14" s="218"/>
      <c r="PKQ14" s="218"/>
      <c r="PKR14" s="218"/>
      <c r="PKS14" s="218"/>
      <c r="PKT14" s="218"/>
      <c r="PKU14" s="218"/>
      <c r="PKV14" s="218"/>
      <c r="PKW14" s="218"/>
      <c r="PKX14" s="218"/>
      <c r="PKY14" s="218"/>
      <c r="PKZ14" s="218"/>
      <c r="PLA14" s="218"/>
      <c r="PLB14" s="218"/>
      <c r="PLC14" s="218"/>
      <c r="PLD14" s="218"/>
      <c r="PLE14" s="218"/>
      <c r="PLF14" s="218"/>
      <c r="PLG14" s="218"/>
      <c r="PLH14" s="218"/>
      <c r="PLI14" s="218"/>
      <c r="PLJ14" s="218"/>
      <c r="PLK14" s="218"/>
      <c r="PLL14" s="218"/>
      <c r="PLM14" s="218"/>
      <c r="PLN14" s="218"/>
      <c r="PLO14" s="218"/>
      <c r="PLP14" s="218"/>
      <c r="PLQ14" s="218"/>
      <c r="PLR14" s="218"/>
      <c r="PLS14" s="218"/>
      <c r="PLT14" s="218"/>
      <c r="PLU14" s="218"/>
      <c r="PLV14" s="218"/>
      <c r="PLW14" s="218"/>
      <c r="PLX14" s="218"/>
      <c r="PLY14" s="218"/>
      <c r="PLZ14" s="218"/>
      <c r="PMA14" s="218"/>
      <c r="PMB14" s="218"/>
      <c r="PMC14" s="218"/>
      <c r="PMD14" s="218"/>
      <c r="PME14" s="218"/>
      <c r="PMF14" s="218"/>
      <c r="PMG14" s="218"/>
      <c r="PMH14" s="218"/>
      <c r="PMI14" s="218"/>
      <c r="PMJ14" s="218"/>
      <c r="PMK14" s="218"/>
      <c r="PML14" s="218"/>
      <c r="PMM14" s="218"/>
      <c r="PMN14" s="218"/>
      <c r="PMO14" s="218"/>
      <c r="PMP14" s="218"/>
      <c r="PMQ14" s="218"/>
      <c r="PMR14" s="218"/>
      <c r="PMS14" s="218"/>
      <c r="PMT14" s="218"/>
      <c r="PMU14" s="218"/>
      <c r="PMV14" s="218"/>
      <c r="PMW14" s="218"/>
      <c r="PMX14" s="218"/>
      <c r="PMY14" s="218"/>
      <c r="PMZ14" s="218"/>
      <c r="PNA14" s="218"/>
      <c r="PNB14" s="218"/>
      <c r="PNC14" s="218"/>
      <c r="PND14" s="218"/>
      <c r="PNE14" s="218"/>
      <c r="PNF14" s="218"/>
      <c r="PNG14" s="218"/>
      <c r="PNH14" s="218"/>
      <c r="PNI14" s="218"/>
      <c r="PNJ14" s="218"/>
      <c r="PNK14" s="218"/>
      <c r="PNL14" s="218"/>
      <c r="PNM14" s="218"/>
      <c r="PNN14" s="218"/>
      <c r="PNO14" s="218"/>
      <c r="PNP14" s="218"/>
      <c r="PNQ14" s="218"/>
      <c r="PNR14" s="218"/>
      <c r="PNS14" s="218"/>
      <c r="PNT14" s="218"/>
      <c r="PNU14" s="218"/>
      <c r="PNV14" s="218"/>
      <c r="PNW14" s="218"/>
      <c r="PNX14" s="218"/>
      <c r="PNY14" s="218"/>
      <c r="PNZ14" s="218"/>
      <c r="POA14" s="218"/>
      <c r="POB14" s="218"/>
      <c r="POC14" s="218"/>
      <c r="POD14" s="218"/>
      <c r="POE14" s="218"/>
      <c r="POF14" s="218"/>
      <c r="POG14" s="218"/>
      <c r="POH14" s="218"/>
      <c r="POI14" s="218"/>
      <c r="POJ14" s="218"/>
      <c r="POK14" s="218"/>
      <c r="POL14" s="218"/>
      <c r="POM14" s="218"/>
      <c r="PON14" s="218"/>
      <c r="POO14" s="218"/>
      <c r="POP14" s="218"/>
      <c r="POQ14" s="218"/>
      <c r="POR14" s="218"/>
      <c r="POS14" s="218"/>
      <c r="POT14" s="218"/>
      <c r="POU14" s="218"/>
      <c r="POV14" s="218"/>
      <c r="POW14" s="218"/>
      <c r="POX14" s="218"/>
      <c r="POY14" s="218"/>
      <c r="POZ14" s="218"/>
      <c r="PPA14" s="218"/>
      <c r="PPB14" s="218"/>
      <c r="PPC14" s="218"/>
      <c r="PPD14" s="218"/>
      <c r="PPE14" s="218"/>
      <c r="PPF14" s="218"/>
      <c r="PPG14" s="218"/>
      <c r="PPH14" s="218"/>
      <c r="PPI14" s="218"/>
      <c r="PPJ14" s="218"/>
      <c r="PPK14" s="218"/>
      <c r="PPL14" s="218"/>
      <c r="PPM14" s="218"/>
      <c r="PPN14" s="218"/>
      <c r="PPO14" s="218"/>
      <c r="PPP14" s="218"/>
      <c r="PPQ14" s="218"/>
      <c r="PPR14" s="218"/>
      <c r="PPS14" s="218"/>
      <c r="PPT14" s="218"/>
      <c r="PPU14" s="218"/>
      <c r="PPV14" s="218"/>
      <c r="PPW14" s="218"/>
      <c r="PPX14" s="218"/>
      <c r="PPY14" s="218"/>
      <c r="PPZ14" s="218"/>
      <c r="PQA14" s="218"/>
      <c r="PQB14" s="218"/>
      <c r="PQC14" s="218"/>
      <c r="PQD14" s="218"/>
      <c r="PQE14" s="218"/>
      <c r="PQF14" s="218"/>
      <c r="PQG14" s="218"/>
      <c r="PQH14" s="218"/>
      <c r="PQI14" s="218"/>
      <c r="PQJ14" s="218"/>
      <c r="PQK14" s="218"/>
      <c r="PQL14" s="218"/>
      <c r="PQM14" s="218"/>
      <c r="PQN14" s="218"/>
      <c r="PQO14" s="218"/>
      <c r="PQP14" s="218"/>
      <c r="PQQ14" s="218"/>
      <c r="PQR14" s="218"/>
      <c r="PQS14" s="218"/>
      <c r="PQT14" s="218"/>
      <c r="PQU14" s="218"/>
      <c r="PQV14" s="218"/>
      <c r="PQW14" s="218"/>
      <c r="PQX14" s="218"/>
      <c r="PQY14" s="218"/>
      <c r="PQZ14" s="218"/>
      <c r="PRA14" s="218"/>
      <c r="PRB14" s="218"/>
      <c r="PRC14" s="218"/>
      <c r="PRD14" s="218"/>
      <c r="PRE14" s="218"/>
      <c r="PRF14" s="218"/>
      <c r="PRG14" s="218"/>
      <c r="PRH14" s="218"/>
      <c r="PRI14" s="218"/>
      <c r="PRJ14" s="218"/>
      <c r="PRK14" s="218"/>
      <c r="PRL14" s="218"/>
      <c r="PRM14" s="218"/>
      <c r="PRN14" s="218"/>
      <c r="PRO14" s="218"/>
      <c r="PRP14" s="218"/>
      <c r="PRQ14" s="218"/>
      <c r="PRR14" s="218"/>
      <c r="PRS14" s="218"/>
      <c r="PRT14" s="218"/>
      <c r="PRU14" s="218"/>
      <c r="PRV14" s="218"/>
      <c r="PRW14" s="218"/>
      <c r="PRX14" s="218"/>
      <c r="PRY14" s="218"/>
      <c r="PRZ14" s="218"/>
      <c r="PSA14" s="218"/>
      <c r="PSB14" s="218"/>
      <c r="PSC14" s="218"/>
      <c r="PSD14" s="218"/>
      <c r="PSE14" s="218"/>
      <c r="PSF14" s="218"/>
      <c r="PSG14" s="218"/>
      <c r="PSH14" s="218"/>
      <c r="PSI14" s="218"/>
      <c r="PSJ14" s="218"/>
      <c r="PSK14" s="218"/>
      <c r="PSL14" s="218"/>
      <c r="PSM14" s="218"/>
      <c r="PSN14" s="218"/>
      <c r="PSO14" s="218"/>
      <c r="PSP14" s="218"/>
      <c r="PSQ14" s="218"/>
      <c r="PSR14" s="218"/>
      <c r="PSS14" s="218"/>
      <c r="PST14" s="218"/>
      <c r="PSU14" s="218"/>
      <c r="PSV14" s="218"/>
      <c r="PSW14" s="218"/>
      <c r="PSX14" s="218"/>
      <c r="PSY14" s="218"/>
      <c r="PSZ14" s="218"/>
      <c r="PTA14" s="218"/>
      <c r="PTB14" s="218"/>
      <c r="PTC14" s="218"/>
      <c r="PTD14" s="218"/>
      <c r="PTE14" s="218"/>
      <c r="PTF14" s="218"/>
      <c r="PTG14" s="218"/>
      <c r="PTH14" s="218"/>
      <c r="PTI14" s="218"/>
      <c r="PTJ14" s="218"/>
      <c r="PTK14" s="218"/>
      <c r="PTL14" s="218"/>
      <c r="PTM14" s="218"/>
      <c r="PTN14" s="218"/>
      <c r="PTO14" s="218"/>
      <c r="PTP14" s="218"/>
      <c r="PTQ14" s="218"/>
      <c r="PTR14" s="218"/>
      <c r="PTS14" s="218"/>
      <c r="PTT14" s="218"/>
      <c r="PTU14" s="218"/>
      <c r="PTV14" s="218"/>
      <c r="PTW14" s="218"/>
      <c r="PTX14" s="218"/>
      <c r="PTY14" s="218"/>
      <c r="PTZ14" s="218"/>
      <c r="PUA14" s="218"/>
      <c r="PUB14" s="218"/>
      <c r="PUC14" s="218"/>
      <c r="PUD14" s="218"/>
      <c r="PUE14" s="218"/>
      <c r="PUF14" s="218"/>
      <c r="PUG14" s="218"/>
      <c r="PUH14" s="218"/>
      <c r="PUI14" s="218"/>
      <c r="PUJ14" s="218"/>
      <c r="PUK14" s="218"/>
      <c r="PUL14" s="218"/>
      <c r="PUM14" s="218"/>
      <c r="PUN14" s="218"/>
      <c r="PUO14" s="218"/>
      <c r="PUP14" s="218"/>
      <c r="PUQ14" s="218"/>
      <c r="PUR14" s="218"/>
      <c r="PUS14" s="218"/>
      <c r="PUT14" s="218"/>
      <c r="PUU14" s="218"/>
      <c r="PUV14" s="218"/>
      <c r="PUW14" s="218"/>
      <c r="PUX14" s="218"/>
      <c r="PUY14" s="218"/>
      <c r="PUZ14" s="218"/>
      <c r="PVA14" s="218"/>
      <c r="PVB14" s="218"/>
      <c r="PVC14" s="218"/>
      <c r="PVD14" s="218"/>
      <c r="PVE14" s="218"/>
      <c r="PVF14" s="218"/>
      <c r="PVG14" s="218"/>
      <c r="PVH14" s="218"/>
      <c r="PVI14" s="218"/>
      <c r="PVJ14" s="218"/>
      <c r="PVK14" s="218"/>
      <c r="PVL14" s="218"/>
      <c r="PVM14" s="218"/>
      <c r="PVN14" s="218"/>
      <c r="PVO14" s="218"/>
      <c r="PVP14" s="218"/>
      <c r="PVQ14" s="218"/>
      <c r="PVR14" s="218"/>
      <c r="PVS14" s="218"/>
      <c r="PVT14" s="218"/>
      <c r="PVU14" s="218"/>
      <c r="PVV14" s="218"/>
      <c r="PVW14" s="218"/>
      <c r="PVX14" s="218"/>
      <c r="PVY14" s="218"/>
      <c r="PVZ14" s="218"/>
      <c r="PWA14" s="218"/>
      <c r="PWB14" s="218"/>
      <c r="PWC14" s="218"/>
      <c r="PWD14" s="218"/>
      <c r="PWE14" s="218"/>
      <c r="PWF14" s="218"/>
      <c r="PWG14" s="218"/>
      <c r="PWH14" s="218"/>
      <c r="PWI14" s="218"/>
      <c r="PWJ14" s="218"/>
      <c r="PWK14" s="218"/>
      <c r="PWL14" s="218"/>
      <c r="PWM14" s="218"/>
      <c r="PWN14" s="218"/>
      <c r="PWO14" s="218"/>
      <c r="PWP14" s="218"/>
      <c r="PWQ14" s="218"/>
      <c r="PWR14" s="218"/>
      <c r="PWS14" s="218"/>
      <c r="PWT14" s="218"/>
      <c r="PWU14" s="218"/>
      <c r="PWV14" s="218"/>
      <c r="PWW14" s="218"/>
      <c r="PWX14" s="218"/>
      <c r="PWY14" s="218"/>
      <c r="PWZ14" s="218"/>
      <c r="PXA14" s="218"/>
      <c r="PXB14" s="218"/>
      <c r="PXC14" s="218"/>
      <c r="PXD14" s="218"/>
      <c r="PXE14" s="218"/>
      <c r="PXF14" s="218"/>
      <c r="PXG14" s="218"/>
      <c r="PXH14" s="218"/>
      <c r="PXI14" s="218"/>
      <c r="PXJ14" s="218"/>
      <c r="PXK14" s="218"/>
      <c r="PXL14" s="218"/>
      <c r="PXM14" s="218"/>
      <c r="PXN14" s="218"/>
      <c r="PXO14" s="218"/>
      <c r="PXP14" s="218"/>
      <c r="PXQ14" s="218"/>
      <c r="PXR14" s="218"/>
      <c r="PXS14" s="218"/>
      <c r="PXT14" s="218"/>
      <c r="PXU14" s="218"/>
      <c r="PXV14" s="218"/>
      <c r="PXW14" s="218"/>
      <c r="PXX14" s="218"/>
      <c r="PXY14" s="218"/>
      <c r="PXZ14" s="218"/>
      <c r="PYA14" s="218"/>
      <c r="PYB14" s="218"/>
      <c r="PYC14" s="218"/>
      <c r="PYD14" s="218"/>
      <c r="PYE14" s="218"/>
      <c r="PYF14" s="218"/>
      <c r="PYG14" s="218"/>
      <c r="PYH14" s="218"/>
      <c r="PYI14" s="218"/>
      <c r="PYJ14" s="218"/>
      <c r="PYK14" s="218"/>
      <c r="PYL14" s="218"/>
      <c r="PYM14" s="218"/>
      <c r="PYN14" s="218"/>
      <c r="PYO14" s="218"/>
      <c r="PYP14" s="218"/>
      <c r="PYQ14" s="218"/>
      <c r="PYR14" s="218"/>
      <c r="PYS14" s="218"/>
      <c r="PYT14" s="218"/>
      <c r="PYU14" s="218"/>
      <c r="PYV14" s="218"/>
      <c r="PYW14" s="218"/>
      <c r="PYX14" s="218"/>
      <c r="PYY14" s="218"/>
      <c r="PYZ14" s="218"/>
      <c r="PZA14" s="218"/>
      <c r="PZB14" s="218"/>
      <c r="PZC14" s="218"/>
      <c r="PZD14" s="218"/>
      <c r="PZE14" s="218"/>
      <c r="PZF14" s="218"/>
      <c r="PZG14" s="218"/>
      <c r="PZH14" s="218"/>
      <c r="PZI14" s="218"/>
      <c r="PZJ14" s="218"/>
      <c r="PZK14" s="218"/>
      <c r="PZL14" s="218"/>
      <c r="PZM14" s="218"/>
      <c r="PZN14" s="218"/>
      <c r="PZO14" s="218"/>
      <c r="PZP14" s="218"/>
      <c r="PZQ14" s="218"/>
      <c r="PZR14" s="218"/>
      <c r="PZS14" s="218"/>
      <c r="PZT14" s="218"/>
      <c r="PZU14" s="218"/>
      <c r="PZV14" s="218"/>
      <c r="PZW14" s="218"/>
      <c r="PZX14" s="218"/>
      <c r="PZY14" s="218"/>
      <c r="PZZ14" s="218"/>
      <c r="QAA14" s="218"/>
      <c r="QAB14" s="218"/>
      <c r="QAC14" s="218"/>
      <c r="QAD14" s="218"/>
      <c r="QAE14" s="218"/>
      <c r="QAF14" s="218"/>
      <c r="QAG14" s="218"/>
      <c r="QAH14" s="218"/>
      <c r="QAI14" s="218"/>
      <c r="QAJ14" s="218"/>
      <c r="QAK14" s="218"/>
      <c r="QAL14" s="218"/>
      <c r="QAM14" s="218"/>
      <c r="QAN14" s="218"/>
      <c r="QAO14" s="218"/>
      <c r="QAP14" s="218"/>
      <c r="QAQ14" s="218"/>
      <c r="QAR14" s="218"/>
      <c r="QAS14" s="218"/>
      <c r="QAT14" s="218"/>
      <c r="QAU14" s="218"/>
      <c r="QAV14" s="218"/>
      <c r="QAW14" s="218"/>
      <c r="QAX14" s="218"/>
      <c r="QAY14" s="218"/>
      <c r="QAZ14" s="218"/>
      <c r="QBA14" s="218"/>
      <c r="QBB14" s="218"/>
      <c r="QBC14" s="218"/>
      <c r="QBD14" s="218"/>
      <c r="QBE14" s="218"/>
      <c r="QBF14" s="218"/>
      <c r="QBG14" s="218"/>
      <c r="QBH14" s="218"/>
      <c r="QBI14" s="218"/>
      <c r="QBJ14" s="218"/>
      <c r="QBK14" s="218"/>
      <c r="QBL14" s="218"/>
      <c r="QBM14" s="218"/>
      <c r="QBN14" s="218"/>
      <c r="QBO14" s="218"/>
      <c r="QBP14" s="218"/>
      <c r="QBQ14" s="218"/>
      <c r="QBR14" s="218"/>
      <c r="QBS14" s="218"/>
      <c r="QBT14" s="218"/>
      <c r="QBU14" s="218"/>
      <c r="QBV14" s="218"/>
      <c r="QBW14" s="218"/>
      <c r="QBX14" s="218"/>
      <c r="QBY14" s="218"/>
      <c r="QBZ14" s="218"/>
      <c r="QCA14" s="218"/>
      <c r="QCB14" s="218"/>
      <c r="QCC14" s="218"/>
      <c r="QCD14" s="218"/>
      <c r="QCE14" s="218"/>
      <c r="QCF14" s="218"/>
      <c r="QCG14" s="218"/>
      <c r="QCH14" s="218"/>
      <c r="QCI14" s="218"/>
      <c r="QCJ14" s="218"/>
      <c r="QCK14" s="218"/>
      <c r="QCL14" s="218"/>
      <c r="QCM14" s="218"/>
      <c r="QCN14" s="218"/>
      <c r="QCO14" s="218"/>
      <c r="QCP14" s="218"/>
      <c r="QCQ14" s="218"/>
      <c r="QCR14" s="218"/>
      <c r="QCS14" s="218"/>
      <c r="QCT14" s="218"/>
      <c r="QCU14" s="218"/>
      <c r="QCV14" s="218"/>
      <c r="QCW14" s="218"/>
      <c r="QCX14" s="218"/>
      <c r="QCY14" s="218"/>
      <c r="QCZ14" s="218"/>
      <c r="QDA14" s="218"/>
      <c r="QDB14" s="218"/>
      <c r="QDC14" s="218"/>
      <c r="QDD14" s="218"/>
      <c r="QDE14" s="218"/>
      <c r="QDF14" s="218"/>
      <c r="QDG14" s="218"/>
      <c r="QDH14" s="218"/>
      <c r="QDI14" s="218"/>
      <c r="QDJ14" s="218"/>
      <c r="QDK14" s="218"/>
      <c r="QDL14" s="218"/>
      <c r="QDM14" s="218"/>
      <c r="QDN14" s="218"/>
      <c r="QDO14" s="218"/>
      <c r="QDP14" s="218"/>
      <c r="QDQ14" s="218"/>
      <c r="QDR14" s="218"/>
      <c r="QDS14" s="218"/>
      <c r="QDT14" s="218"/>
      <c r="QDU14" s="218"/>
      <c r="QDV14" s="218"/>
      <c r="QDW14" s="218"/>
      <c r="QDX14" s="218"/>
      <c r="QDY14" s="218"/>
      <c r="QDZ14" s="218"/>
      <c r="QEA14" s="218"/>
      <c r="QEB14" s="218"/>
      <c r="QEC14" s="218"/>
      <c r="QED14" s="218"/>
      <c r="QEE14" s="218"/>
      <c r="QEF14" s="218"/>
      <c r="QEG14" s="218"/>
      <c r="QEH14" s="218"/>
      <c r="QEI14" s="218"/>
      <c r="QEJ14" s="218"/>
      <c r="QEK14" s="218"/>
      <c r="QEL14" s="218"/>
      <c r="QEM14" s="218"/>
      <c r="QEN14" s="218"/>
      <c r="QEO14" s="218"/>
      <c r="QEP14" s="218"/>
      <c r="QEQ14" s="218"/>
      <c r="QER14" s="218"/>
      <c r="QES14" s="218"/>
      <c r="QET14" s="218"/>
      <c r="QEU14" s="218"/>
      <c r="QEV14" s="218"/>
      <c r="QEW14" s="218"/>
      <c r="QEX14" s="218"/>
      <c r="QEY14" s="218"/>
      <c r="QEZ14" s="218"/>
      <c r="QFA14" s="218"/>
      <c r="QFB14" s="218"/>
      <c r="QFC14" s="218"/>
      <c r="QFD14" s="218"/>
      <c r="QFE14" s="218"/>
      <c r="QFF14" s="218"/>
      <c r="QFG14" s="218"/>
      <c r="QFH14" s="218"/>
      <c r="QFI14" s="218"/>
      <c r="QFJ14" s="218"/>
      <c r="QFK14" s="218"/>
      <c r="QFL14" s="218"/>
      <c r="QFM14" s="218"/>
      <c r="QFN14" s="218"/>
      <c r="QFO14" s="218"/>
      <c r="QFP14" s="218"/>
      <c r="QFQ14" s="218"/>
      <c r="QFR14" s="218"/>
      <c r="QFS14" s="218"/>
      <c r="QFT14" s="218"/>
      <c r="QFU14" s="218"/>
      <c r="QFV14" s="218"/>
      <c r="QFW14" s="218"/>
      <c r="QFX14" s="218"/>
      <c r="QFY14" s="218"/>
      <c r="QFZ14" s="218"/>
      <c r="QGA14" s="218"/>
      <c r="QGB14" s="218"/>
      <c r="QGC14" s="218"/>
      <c r="QGD14" s="218"/>
      <c r="QGE14" s="218"/>
      <c r="QGF14" s="218"/>
      <c r="QGG14" s="218"/>
      <c r="QGH14" s="218"/>
      <c r="QGI14" s="218"/>
      <c r="QGJ14" s="218"/>
      <c r="QGK14" s="218"/>
      <c r="QGL14" s="218"/>
      <c r="QGM14" s="218"/>
      <c r="QGN14" s="218"/>
      <c r="QGO14" s="218"/>
      <c r="QGP14" s="218"/>
      <c r="QGQ14" s="218"/>
      <c r="QGR14" s="218"/>
      <c r="QGS14" s="218"/>
      <c r="QGT14" s="218"/>
      <c r="QGU14" s="218"/>
      <c r="QGV14" s="218"/>
      <c r="QGW14" s="218"/>
      <c r="QGX14" s="218"/>
      <c r="QGY14" s="218"/>
      <c r="QGZ14" s="218"/>
      <c r="QHA14" s="218"/>
      <c r="QHB14" s="218"/>
      <c r="QHC14" s="218"/>
      <c r="QHD14" s="218"/>
      <c r="QHE14" s="218"/>
      <c r="QHF14" s="218"/>
      <c r="QHG14" s="218"/>
      <c r="QHH14" s="218"/>
      <c r="QHI14" s="218"/>
      <c r="QHJ14" s="218"/>
      <c r="QHK14" s="218"/>
      <c r="QHL14" s="218"/>
      <c r="QHM14" s="218"/>
      <c r="QHN14" s="218"/>
      <c r="QHO14" s="218"/>
      <c r="QHP14" s="218"/>
      <c r="QHQ14" s="218"/>
      <c r="QHR14" s="218"/>
      <c r="QHS14" s="218"/>
      <c r="QHT14" s="218"/>
      <c r="QHU14" s="218"/>
      <c r="QHV14" s="218"/>
      <c r="QHW14" s="218"/>
      <c r="QHX14" s="218"/>
      <c r="QHY14" s="218"/>
      <c r="QHZ14" s="218"/>
      <c r="QIA14" s="218"/>
      <c r="QIB14" s="218"/>
      <c r="QIC14" s="218"/>
      <c r="QID14" s="218"/>
      <c r="QIE14" s="218"/>
      <c r="QIF14" s="218"/>
      <c r="QIG14" s="218"/>
      <c r="QIH14" s="218"/>
      <c r="QII14" s="218"/>
      <c r="QIJ14" s="218"/>
      <c r="QIK14" s="218"/>
      <c r="QIL14" s="218"/>
      <c r="QIM14" s="218"/>
      <c r="QIN14" s="218"/>
      <c r="QIO14" s="218"/>
      <c r="QIP14" s="218"/>
      <c r="QIQ14" s="218"/>
      <c r="QIR14" s="218"/>
      <c r="QIS14" s="218"/>
      <c r="QIT14" s="218"/>
      <c r="QIU14" s="218"/>
      <c r="QIV14" s="218"/>
      <c r="QIW14" s="218"/>
      <c r="QIX14" s="218"/>
      <c r="QIY14" s="218"/>
      <c r="QIZ14" s="218"/>
      <c r="QJA14" s="218"/>
      <c r="QJB14" s="218"/>
      <c r="QJC14" s="218"/>
      <c r="QJD14" s="218"/>
      <c r="QJE14" s="218"/>
      <c r="QJF14" s="218"/>
      <c r="QJG14" s="218"/>
      <c r="QJH14" s="218"/>
      <c r="QJI14" s="218"/>
      <c r="QJJ14" s="218"/>
      <c r="QJK14" s="218"/>
      <c r="QJL14" s="218"/>
      <c r="QJM14" s="218"/>
      <c r="QJN14" s="218"/>
      <c r="QJO14" s="218"/>
      <c r="QJP14" s="218"/>
      <c r="QJQ14" s="218"/>
      <c r="QJR14" s="218"/>
      <c r="QJS14" s="218"/>
      <c r="QJT14" s="218"/>
      <c r="QJU14" s="218"/>
      <c r="QJV14" s="218"/>
      <c r="QJW14" s="218"/>
      <c r="QJX14" s="218"/>
      <c r="QJY14" s="218"/>
      <c r="QJZ14" s="218"/>
      <c r="QKA14" s="218"/>
      <c r="QKB14" s="218"/>
      <c r="QKC14" s="218"/>
      <c r="QKD14" s="218"/>
      <c r="QKE14" s="218"/>
      <c r="QKF14" s="218"/>
      <c r="QKG14" s="218"/>
      <c r="QKH14" s="218"/>
      <c r="QKI14" s="218"/>
      <c r="QKJ14" s="218"/>
      <c r="QKK14" s="218"/>
      <c r="QKL14" s="218"/>
      <c r="QKM14" s="218"/>
      <c r="QKN14" s="218"/>
      <c r="QKO14" s="218"/>
      <c r="QKP14" s="218"/>
      <c r="QKQ14" s="218"/>
      <c r="QKR14" s="218"/>
      <c r="QKS14" s="218"/>
      <c r="QKT14" s="218"/>
      <c r="QKU14" s="218"/>
      <c r="QKV14" s="218"/>
      <c r="QKW14" s="218"/>
      <c r="QKX14" s="218"/>
      <c r="QKY14" s="218"/>
      <c r="QKZ14" s="218"/>
      <c r="QLA14" s="218"/>
      <c r="QLB14" s="218"/>
      <c r="QLC14" s="218"/>
      <c r="QLD14" s="218"/>
      <c r="QLE14" s="218"/>
      <c r="QLF14" s="218"/>
      <c r="QLG14" s="218"/>
      <c r="QLH14" s="218"/>
      <c r="QLI14" s="218"/>
      <c r="QLJ14" s="218"/>
      <c r="QLK14" s="218"/>
      <c r="QLL14" s="218"/>
      <c r="QLM14" s="218"/>
      <c r="QLN14" s="218"/>
      <c r="QLO14" s="218"/>
      <c r="QLP14" s="218"/>
      <c r="QLQ14" s="218"/>
      <c r="QLR14" s="218"/>
      <c r="QLS14" s="218"/>
      <c r="QLT14" s="218"/>
      <c r="QLU14" s="218"/>
      <c r="QLV14" s="218"/>
      <c r="QLW14" s="218"/>
      <c r="QLX14" s="218"/>
      <c r="QLY14" s="218"/>
      <c r="QLZ14" s="218"/>
      <c r="QMA14" s="218"/>
      <c r="QMB14" s="218"/>
      <c r="QMC14" s="218"/>
      <c r="QMD14" s="218"/>
      <c r="QME14" s="218"/>
      <c r="QMF14" s="218"/>
      <c r="QMG14" s="218"/>
      <c r="QMH14" s="218"/>
      <c r="QMI14" s="218"/>
      <c r="QMJ14" s="218"/>
      <c r="QMK14" s="218"/>
      <c r="QML14" s="218"/>
      <c r="QMM14" s="218"/>
      <c r="QMN14" s="218"/>
      <c r="QMO14" s="218"/>
      <c r="QMP14" s="218"/>
      <c r="QMQ14" s="218"/>
      <c r="QMR14" s="218"/>
      <c r="QMS14" s="218"/>
      <c r="QMT14" s="218"/>
      <c r="QMU14" s="218"/>
      <c r="QMV14" s="218"/>
      <c r="QMW14" s="218"/>
      <c r="QMX14" s="218"/>
      <c r="QMY14" s="218"/>
      <c r="QMZ14" s="218"/>
      <c r="QNA14" s="218"/>
      <c r="QNB14" s="218"/>
      <c r="QNC14" s="218"/>
      <c r="QND14" s="218"/>
      <c r="QNE14" s="218"/>
      <c r="QNF14" s="218"/>
      <c r="QNG14" s="218"/>
      <c r="QNH14" s="218"/>
      <c r="QNI14" s="218"/>
      <c r="QNJ14" s="218"/>
      <c r="QNK14" s="218"/>
      <c r="QNL14" s="218"/>
      <c r="QNM14" s="218"/>
      <c r="QNN14" s="218"/>
      <c r="QNO14" s="218"/>
      <c r="QNP14" s="218"/>
      <c r="QNQ14" s="218"/>
      <c r="QNR14" s="218"/>
      <c r="QNS14" s="218"/>
      <c r="QNT14" s="218"/>
      <c r="QNU14" s="218"/>
      <c r="QNV14" s="218"/>
      <c r="QNW14" s="218"/>
      <c r="QNX14" s="218"/>
      <c r="QNY14" s="218"/>
      <c r="QNZ14" s="218"/>
      <c r="QOA14" s="218"/>
      <c r="QOB14" s="218"/>
      <c r="QOC14" s="218"/>
      <c r="QOD14" s="218"/>
      <c r="QOE14" s="218"/>
      <c r="QOF14" s="218"/>
      <c r="QOG14" s="218"/>
      <c r="QOH14" s="218"/>
      <c r="QOI14" s="218"/>
      <c r="QOJ14" s="218"/>
      <c r="QOK14" s="218"/>
      <c r="QOL14" s="218"/>
      <c r="QOM14" s="218"/>
      <c r="QON14" s="218"/>
      <c r="QOO14" s="218"/>
      <c r="QOP14" s="218"/>
      <c r="QOQ14" s="218"/>
      <c r="QOR14" s="218"/>
      <c r="QOS14" s="218"/>
      <c r="QOT14" s="218"/>
      <c r="QOU14" s="218"/>
      <c r="QOV14" s="218"/>
      <c r="QOW14" s="218"/>
      <c r="QOX14" s="218"/>
      <c r="QOY14" s="218"/>
      <c r="QOZ14" s="218"/>
      <c r="QPA14" s="218"/>
      <c r="QPB14" s="218"/>
      <c r="QPC14" s="218"/>
      <c r="QPD14" s="218"/>
      <c r="QPE14" s="218"/>
      <c r="QPF14" s="218"/>
      <c r="QPG14" s="218"/>
      <c r="QPH14" s="218"/>
      <c r="QPI14" s="218"/>
      <c r="QPJ14" s="218"/>
      <c r="QPK14" s="218"/>
      <c r="QPL14" s="218"/>
      <c r="QPM14" s="218"/>
      <c r="QPN14" s="218"/>
      <c r="QPO14" s="218"/>
      <c r="QPP14" s="218"/>
      <c r="QPQ14" s="218"/>
      <c r="QPR14" s="218"/>
      <c r="QPS14" s="218"/>
      <c r="QPT14" s="218"/>
      <c r="QPU14" s="218"/>
      <c r="QPV14" s="218"/>
      <c r="QPW14" s="218"/>
      <c r="QPX14" s="218"/>
      <c r="QPY14" s="218"/>
      <c r="QPZ14" s="218"/>
      <c r="QQA14" s="218"/>
      <c r="QQB14" s="218"/>
      <c r="QQC14" s="218"/>
      <c r="QQD14" s="218"/>
      <c r="QQE14" s="218"/>
      <c r="QQF14" s="218"/>
      <c r="QQG14" s="218"/>
      <c r="QQH14" s="218"/>
      <c r="QQI14" s="218"/>
      <c r="QQJ14" s="218"/>
      <c r="QQK14" s="218"/>
      <c r="QQL14" s="218"/>
      <c r="QQM14" s="218"/>
      <c r="QQN14" s="218"/>
      <c r="QQO14" s="218"/>
      <c r="QQP14" s="218"/>
      <c r="QQQ14" s="218"/>
      <c r="QQR14" s="218"/>
      <c r="QQS14" s="218"/>
      <c r="QQT14" s="218"/>
      <c r="QQU14" s="218"/>
      <c r="QQV14" s="218"/>
      <c r="QQW14" s="218"/>
      <c r="QQX14" s="218"/>
      <c r="QQY14" s="218"/>
      <c r="QQZ14" s="218"/>
      <c r="QRA14" s="218"/>
      <c r="QRB14" s="218"/>
      <c r="QRC14" s="218"/>
      <c r="QRD14" s="218"/>
      <c r="QRE14" s="218"/>
      <c r="QRF14" s="218"/>
      <c r="QRG14" s="218"/>
      <c r="QRH14" s="218"/>
      <c r="QRI14" s="218"/>
      <c r="QRJ14" s="218"/>
      <c r="QRK14" s="218"/>
      <c r="QRL14" s="218"/>
      <c r="QRM14" s="218"/>
      <c r="QRN14" s="218"/>
      <c r="QRO14" s="218"/>
      <c r="QRP14" s="218"/>
      <c r="QRQ14" s="218"/>
      <c r="QRR14" s="218"/>
      <c r="QRS14" s="218"/>
      <c r="QRT14" s="218"/>
      <c r="QRU14" s="218"/>
      <c r="QRV14" s="218"/>
      <c r="QRW14" s="218"/>
      <c r="QRX14" s="218"/>
      <c r="QRY14" s="218"/>
      <c r="QRZ14" s="218"/>
      <c r="QSA14" s="218"/>
      <c r="QSB14" s="218"/>
      <c r="QSC14" s="218"/>
      <c r="QSD14" s="218"/>
      <c r="QSE14" s="218"/>
      <c r="QSF14" s="218"/>
      <c r="QSG14" s="218"/>
      <c r="QSH14" s="218"/>
      <c r="QSI14" s="218"/>
      <c r="QSJ14" s="218"/>
      <c r="QSK14" s="218"/>
      <c r="QSL14" s="218"/>
      <c r="QSM14" s="218"/>
      <c r="QSN14" s="218"/>
      <c r="QSO14" s="218"/>
      <c r="QSP14" s="218"/>
      <c r="QSQ14" s="218"/>
      <c r="QSR14" s="218"/>
      <c r="QSS14" s="218"/>
      <c r="QST14" s="218"/>
      <c r="QSU14" s="218"/>
      <c r="QSV14" s="218"/>
      <c r="QSW14" s="218"/>
      <c r="QSX14" s="218"/>
      <c r="QSY14" s="218"/>
      <c r="QSZ14" s="218"/>
      <c r="QTA14" s="218"/>
      <c r="QTB14" s="218"/>
      <c r="QTC14" s="218"/>
      <c r="QTD14" s="218"/>
      <c r="QTE14" s="218"/>
      <c r="QTF14" s="218"/>
      <c r="QTG14" s="218"/>
      <c r="QTH14" s="218"/>
      <c r="QTI14" s="218"/>
      <c r="QTJ14" s="218"/>
      <c r="QTK14" s="218"/>
      <c r="QTL14" s="218"/>
      <c r="QTM14" s="218"/>
      <c r="QTN14" s="218"/>
      <c r="QTO14" s="218"/>
      <c r="QTP14" s="218"/>
      <c r="QTQ14" s="218"/>
      <c r="QTR14" s="218"/>
      <c r="QTS14" s="218"/>
      <c r="QTT14" s="218"/>
      <c r="QTU14" s="218"/>
      <c r="QTV14" s="218"/>
      <c r="QTW14" s="218"/>
      <c r="QTX14" s="218"/>
      <c r="QTY14" s="218"/>
      <c r="QTZ14" s="218"/>
      <c r="QUA14" s="218"/>
      <c r="QUB14" s="218"/>
      <c r="QUC14" s="218"/>
      <c r="QUD14" s="218"/>
      <c r="QUE14" s="218"/>
      <c r="QUF14" s="218"/>
      <c r="QUG14" s="218"/>
      <c r="QUH14" s="218"/>
      <c r="QUI14" s="218"/>
      <c r="QUJ14" s="218"/>
      <c r="QUK14" s="218"/>
      <c r="QUL14" s="218"/>
      <c r="QUM14" s="218"/>
      <c r="QUN14" s="218"/>
      <c r="QUO14" s="218"/>
      <c r="QUP14" s="218"/>
      <c r="QUQ14" s="218"/>
      <c r="QUR14" s="218"/>
      <c r="QUS14" s="218"/>
      <c r="QUT14" s="218"/>
      <c r="QUU14" s="218"/>
      <c r="QUV14" s="218"/>
      <c r="QUW14" s="218"/>
      <c r="QUX14" s="218"/>
      <c r="QUY14" s="218"/>
      <c r="QUZ14" s="218"/>
      <c r="QVA14" s="218"/>
      <c r="QVB14" s="218"/>
      <c r="QVC14" s="218"/>
      <c r="QVD14" s="218"/>
      <c r="QVE14" s="218"/>
      <c r="QVF14" s="218"/>
      <c r="QVG14" s="218"/>
      <c r="QVH14" s="218"/>
      <c r="QVI14" s="218"/>
      <c r="QVJ14" s="218"/>
      <c r="QVK14" s="218"/>
      <c r="QVL14" s="218"/>
      <c r="QVM14" s="218"/>
      <c r="QVN14" s="218"/>
      <c r="QVO14" s="218"/>
      <c r="QVP14" s="218"/>
      <c r="QVQ14" s="218"/>
      <c r="QVR14" s="218"/>
      <c r="QVS14" s="218"/>
      <c r="QVT14" s="218"/>
      <c r="QVU14" s="218"/>
      <c r="QVV14" s="218"/>
      <c r="QVW14" s="218"/>
      <c r="QVX14" s="218"/>
      <c r="QVY14" s="218"/>
      <c r="QVZ14" s="218"/>
      <c r="QWA14" s="218"/>
      <c r="QWB14" s="218"/>
      <c r="QWC14" s="218"/>
      <c r="QWD14" s="218"/>
      <c r="QWE14" s="218"/>
      <c r="QWF14" s="218"/>
      <c r="QWG14" s="218"/>
      <c r="QWH14" s="218"/>
      <c r="QWI14" s="218"/>
      <c r="QWJ14" s="218"/>
      <c r="QWK14" s="218"/>
      <c r="QWL14" s="218"/>
      <c r="QWM14" s="218"/>
      <c r="QWN14" s="218"/>
      <c r="QWO14" s="218"/>
      <c r="QWP14" s="218"/>
      <c r="QWQ14" s="218"/>
      <c r="QWR14" s="218"/>
      <c r="QWS14" s="218"/>
      <c r="QWT14" s="218"/>
      <c r="QWU14" s="218"/>
      <c r="QWV14" s="218"/>
      <c r="QWW14" s="218"/>
      <c r="QWX14" s="218"/>
      <c r="QWY14" s="218"/>
      <c r="QWZ14" s="218"/>
      <c r="QXA14" s="218"/>
      <c r="QXB14" s="218"/>
      <c r="QXC14" s="218"/>
      <c r="QXD14" s="218"/>
      <c r="QXE14" s="218"/>
      <c r="QXF14" s="218"/>
      <c r="QXG14" s="218"/>
      <c r="QXH14" s="218"/>
      <c r="QXI14" s="218"/>
      <c r="QXJ14" s="218"/>
      <c r="QXK14" s="218"/>
      <c r="QXL14" s="218"/>
      <c r="QXM14" s="218"/>
      <c r="QXN14" s="218"/>
      <c r="QXO14" s="218"/>
      <c r="QXP14" s="218"/>
      <c r="QXQ14" s="218"/>
      <c r="QXR14" s="218"/>
      <c r="QXS14" s="218"/>
      <c r="QXT14" s="218"/>
      <c r="QXU14" s="218"/>
      <c r="QXV14" s="218"/>
      <c r="QXW14" s="218"/>
      <c r="QXX14" s="218"/>
      <c r="QXY14" s="218"/>
      <c r="QXZ14" s="218"/>
      <c r="QYA14" s="218"/>
      <c r="QYB14" s="218"/>
      <c r="QYC14" s="218"/>
      <c r="QYD14" s="218"/>
      <c r="QYE14" s="218"/>
      <c r="QYF14" s="218"/>
      <c r="QYG14" s="218"/>
      <c r="QYH14" s="218"/>
      <c r="QYI14" s="218"/>
      <c r="QYJ14" s="218"/>
      <c r="QYK14" s="218"/>
      <c r="QYL14" s="218"/>
      <c r="QYM14" s="218"/>
      <c r="QYN14" s="218"/>
      <c r="QYO14" s="218"/>
      <c r="QYP14" s="218"/>
      <c r="QYQ14" s="218"/>
      <c r="QYR14" s="218"/>
      <c r="QYS14" s="218"/>
      <c r="QYT14" s="218"/>
      <c r="QYU14" s="218"/>
      <c r="QYV14" s="218"/>
      <c r="QYW14" s="218"/>
      <c r="QYX14" s="218"/>
      <c r="QYY14" s="218"/>
      <c r="QYZ14" s="218"/>
      <c r="QZA14" s="218"/>
      <c r="QZB14" s="218"/>
      <c r="QZC14" s="218"/>
      <c r="QZD14" s="218"/>
      <c r="QZE14" s="218"/>
      <c r="QZF14" s="218"/>
      <c r="QZG14" s="218"/>
      <c r="QZH14" s="218"/>
      <c r="QZI14" s="218"/>
      <c r="QZJ14" s="218"/>
      <c r="QZK14" s="218"/>
      <c r="QZL14" s="218"/>
      <c r="QZM14" s="218"/>
      <c r="QZN14" s="218"/>
      <c r="QZO14" s="218"/>
      <c r="QZP14" s="218"/>
      <c r="QZQ14" s="218"/>
      <c r="QZR14" s="218"/>
      <c r="QZS14" s="218"/>
      <c r="QZT14" s="218"/>
      <c r="QZU14" s="218"/>
      <c r="QZV14" s="218"/>
      <c r="QZW14" s="218"/>
      <c r="QZX14" s="218"/>
      <c r="QZY14" s="218"/>
      <c r="QZZ14" s="218"/>
      <c r="RAA14" s="218"/>
      <c r="RAB14" s="218"/>
      <c r="RAC14" s="218"/>
      <c r="RAD14" s="218"/>
      <c r="RAE14" s="218"/>
      <c r="RAF14" s="218"/>
      <c r="RAG14" s="218"/>
      <c r="RAH14" s="218"/>
      <c r="RAI14" s="218"/>
      <c r="RAJ14" s="218"/>
      <c r="RAK14" s="218"/>
      <c r="RAL14" s="218"/>
      <c r="RAM14" s="218"/>
      <c r="RAN14" s="218"/>
      <c r="RAO14" s="218"/>
      <c r="RAP14" s="218"/>
      <c r="RAQ14" s="218"/>
      <c r="RAR14" s="218"/>
      <c r="RAS14" s="218"/>
      <c r="RAT14" s="218"/>
      <c r="RAU14" s="218"/>
      <c r="RAV14" s="218"/>
      <c r="RAW14" s="218"/>
      <c r="RAX14" s="218"/>
      <c r="RAY14" s="218"/>
      <c r="RAZ14" s="218"/>
      <c r="RBA14" s="218"/>
      <c r="RBB14" s="218"/>
      <c r="RBC14" s="218"/>
      <c r="RBD14" s="218"/>
      <c r="RBE14" s="218"/>
      <c r="RBF14" s="218"/>
      <c r="RBG14" s="218"/>
      <c r="RBH14" s="218"/>
      <c r="RBI14" s="218"/>
      <c r="RBJ14" s="218"/>
      <c r="RBK14" s="218"/>
      <c r="RBL14" s="218"/>
      <c r="RBM14" s="218"/>
      <c r="RBN14" s="218"/>
      <c r="RBO14" s="218"/>
      <c r="RBP14" s="218"/>
      <c r="RBQ14" s="218"/>
      <c r="RBR14" s="218"/>
      <c r="RBS14" s="218"/>
      <c r="RBT14" s="218"/>
      <c r="RBU14" s="218"/>
      <c r="RBV14" s="218"/>
      <c r="RBW14" s="218"/>
      <c r="RBX14" s="218"/>
      <c r="RBY14" s="218"/>
      <c r="RBZ14" s="218"/>
      <c r="RCA14" s="218"/>
      <c r="RCB14" s="218"/>
      <c r="RCC14" s="218"/>
      <c r="RCD14" s="218"/>
      <c r="RCE14" s="218"/>
      <c r="RCF14" s="218"/>
      <c r="RCG14" s="218"/>
      <c r="RCH14" s="218"/>
      <c r="RCI14" s="218"/>
      <c r="RCJ14" s="218"/>
      <c r="RCK14" s="218"/>
      <c r="RCL14" s="218"/>
      <c r="RCM14" s="218"/>
      <c r="RCN14" s="218"/>
      <c r="RCO14" s="218"/>
      <c r="RCP14" s="218"/>
      <c r="RCQ14" s="218"/>
      <c r="RCR14" s="218"/>
      <c r="RCS14" s="218"/>
      <c r="RCT14" s="218"/>
      <c r="RCU14" s="218"/>
      <c r="RCV14" s="218"/>
      <c r="RCW14" s="218"/>
      <c r="RCX14" s="218"/>
      <c r="RCY14" s="218"/>
      <c r="RCZ14" s="218"/>
      <c r="RDA14" s="218"/>
      <c r="RDB14" s="218"/>
      <c r="RDC14" s="218"/>
      <c r="RDD14" s="218"/>
      <c r="RDE14" s="218"/>
      <c r="RDF14" s="218"/>
      <c r="RDG14" s="218"/>
      <c r="RDH14" s="218"/>
      <c r="RDI14" s="218"/>
      <c r="RDJ14" s="218"/>
      <c r="RDK14" s="218"/>
      <c r="RDL14" s="218"/>
      <c r="RDM14" s="218"/>
      <c r="RDN14" s="218"/>
      <c r="RDO14" s="218"/>
      <c r="RDP14" s="218"/>
      <c r="RDQ14" s="218"/>
      <c r="RDR14" s="218"/>
      <c r="RDS14" s="218"/>
      <c r="RDT14" s="218"/>
      <c r="RDU14" s="218"/>
      <c r="RDV14" s="218"/>
      <c r="RDW14" s="218"/>
      <c r="RDX14" s="218"/>
      <c r="RDY14" s="218"/>
      <c r="RDZ14" s="218"/>
      <c r="REA14" s="218"/>
      <c r="REB14" s="218"/>
      <c r="REC14" s="218"/>
      <c r="RED14" s="218"/>
      <c r="REE14" s="218"/>
      <c r="REF14" s="218"/>
      <c r="REG14" s="218"/>
      <c r="REH14" s="218"/>
      <c r="REI14" s="218"/>
      <c r="REJ14" s="218"/>
      <c r="REK14" s="218"/>
      <c r="REL14" s="218"/>
      <c r="REM14" s="218"/>
      <c r="REN14" s="218"/>
      <c r="REO14" s="218"/>
      <c r="REP14" s="218"/>
      <c r="REQ14" s="218"/>
      <c r="RER14" s="218"/>
      <c r="RES14" s="218"/>
      <c r="RET14" s="218"/>
      <c r="REU14" s="218"/>
      <c r="REV14" s="218"/>
      <c r="REW14" s="218"/>
      <c r="REX14" s="218"/>
      <c r="REY14" s="218"/>
      <c r="REZ14" s="218"/>
      <c r="RFA14" s="218"/>
      <c r="RFB14" s="218"/>
      <c r="RFC14" s="218"/>
      <c r="RFD14" s="218"/>
      <c r="RFE14" s="218"/>
      <c r="RFF14" s="218"/>
      <c r="RFG14" s="218"/>
      <c r="RFH14" s="218"/>
      <c r="RFI14" s="218"/>
      <c r="RFJ14" s="218"/>
      <c r="RFK14" s="218"/>
      <c r="RFL14" s="218"/>
      <c r="RFM14" s="218"/>
      <c r="RFN14" s="218"/>
      <c r="RFO14" s="218"/>
      <c r="RFP14" s="218"/>
      <c r="RFQ14" s="218"/>
      <c r="RFR14" s="218"/>
      <c r="RFS14" s="218"/>
      <c r="RFT14" s="218"/>
      <c r="RFU14" s="218"/>
      <c r="RFV14" s="218"/>
      <c r="RFW14" s="218"/>
      <c r="RFX14" s="218"/>
      <c r="RFY14" s="218"/>
      <c r="RFZ14" s="218"/>
      <c r="RGA14" s="218"/>
      <c r="RGB14" s="218"/>
      <c r="RGC14" s="218"/>
      <c r="RGD14" s="218"/>
      <c r="RGE14" s="218"/>
      <c r="RGF14" s="218"/>
      <c r="RGG14" s="218"/>
      <c r="RGH14" s="218"/>
      <c r="RGI14" s="218"/>
      <c r="RGJ14" s="218"/>
      <c r="RGK14" s="218"/>
      <c r="RGL14" s="218"/>
      <c r="RGM14" s="218"/>
      <c r="RGN14" s="218"/>
      <c r="RGO14" s="218"/>
      <c r="RGP14" s="218"/>
      <c r="RGQ14" s="218"/>
      <c r="RGR14" s="218"/>
      <c r="RGS14" s="218"/>
      <c r="RGT14" s="218"/>
      <c r="RGU14" s="218"/>
      <c r="RGV14" s="218"/>
      <c r="RGW14" s="218"/>
      <c r="RGX14" s="218"/>
      <c r="RGY14" s="218"/>
      <c r="RGZ14" s="218"/>
      <c r="RHA14" s="218"/>
      <c r="RHB14" s="218"/>
      <c r="RHC14" s="218"/>
      <c r="RHD14" s="218"/>
      <c r="RHE14" s="218"/>
      <c r="RHF14" s="218"/>
      <c r="RHG14" s="218"/>
      <c r="RHH14" s="218"/>
      <c r="RHI14" s="218"/>
      <c r="RHJ14" s="218"/>
      <c r="RHK14" s="218"/>
      <c r="RHL14" s="218"/>
      <c r="RHM14" s="218"/>
      <c r="RHN14" s="218"/>
      <c r="RHO14" s="218"/>
      <c r="RHP14" s="218"/>
      <c r="RHQ14" s="218"/>
      <c r="RHR14" s="218"/>
      <c r="RHS14" s="218"/>
      <c r="RHT14" s="218"/>
      <c r="RHU14" s="218"/>
      <c r="RHV14" s="218"/>
      <c r="RHW14" s="218"/>
      <c r="RHX14" s="218"/>
      <c r="RHY14" s="218"/>
      <c r="RHZ14" s="218"/>
      <c r="RIA14" s="218"/>
      <c r="RIB14" s="218"/>
      <c r="RIC14" s="218"/>
      <c r="RID14" s="218"/>
      <c r="RIE14" s="218"/>
      <c r="RIF14" s="218"/>
      <c r="RIG14" s="218"/>
      <c r="RIH14" s="218"/>
      <c r="RII14" s="218"/>
      <c r="RIJ14" s="218"/>
      <c r="RIK14" s="218"/>
      <c r="RIL14" s="218"/>
      <c r="RIM14" s="218"/>
      <c r="RIN14" s="218"/>
      <c r="RIO14" s="218"/>
      <c r="RIP14" s="218"/>
      <c r="RIQ14" s="218"/>
      <c r="RIR14" s="218"/>
      <c r="RIS14" s="218"/>
      <c r="RIT14" s="218"/>
      <c r="RIU14" s="218"/>
      <c r="RIV14" s="218"/>
      <c r="RIW14" s="218"/>
      <c r="RIX14" s="218"/>
      <c r="RIY14" s="218"/>
      <c r="RIZ14" s="218"/>
      <c r="RJA14" s="218"/>
      <c r="RJB14" s="218"/>
      <c r="RJC14" s="218"/>
      <c r="RJD14" s="218"/>
      <c r="RJE14" s="218"/>
      <c r="RJF14" s="218"/>
      <c r="RJG14" s="218"/>
      <c r="RJH14" s="218"/>
      <c r="RJI14" s="218"/>
      <c r="RJJ14" s="218"/>
      <c r="RJK14" s="218"/>
      <c r="RJL14" s="218"/>
      <c r="RJM14" s="218"/>
      <c r="RJN14" s="218"/>
      <c r="RJO14" s="218"/>
      <c r="RJP14" s="218"/>
      <c r="RJQ14" s="218"/>
      <c r="RJR14" s="218"/>
      <c r="RJS14" s="218"/>
      <c r="RJT14" s="218"/>
      <c r="RJU14" s="218"/>
      <c r="RJV14" s="218"/>
      <c r="RJW14" s="218"/>
      <c r="RJX14" s="218"/>
      <c r="RJY14" s="218"/>
      <c r="RJZ14" s="218"/>
      <c r="RKA14" s="218"/>
      <c r="RKB14" s="218"/>
      <c r="RKC14" s="218"/>
      <c r="RKD14" s="218"/>
      <c r="RKE14" s="218"/>
      <c r="RKF14" s="218"/>
      <c r="RKG14" s="218"/>
      <c r="RKH14" s="218"/>
      <c r="RKI14" s="218"/>
      <c r="RKJ14" s="218"/>
      <c r="RKK14" s="218"/>
      <c r="RKL14" s="218"/>
      <c r="RKM14" s="218"/>
      <c r="RKN14" s="218"/>
      <c r="RKO14" s="218"/>
      <c r="RKP14" s="218"/>
      <c r="RKQ14" s="218"/>
      <c r="RKR14" s="218"/>
      <c r="RKS14" s="218"/>
      <c r="RKT14" s="218"/>
      <c r="RKU14" s="218"/>
      <c r="RKV14" s="218"/>
      <c r="RKW14" s="218"/>
      <c r="RKX14" s="218"/>
      <c r="RKY14" s="218"/>
      <c r="RKZ14" s="218"/>
      <c r="RLA14" s="218"/>
      <c r="RLB14" s="218"/>
      <c r="RLC14" s="218"/>
      <c r="RLD14" s="218"/>
      <c r="RLE14" s="218"/>
      <c r="RLF14" s="218"/>
      <c r="RLG14" s="218"/>
      <c r="RLH14" s="218"/>
      <c r="RLI14" s="218"/>
      <c r="RLJ14" s="218"/>
      <c r="RLK14" s="218"/>
      <c r="RLL14" s="218"/>
      <c r="RLM14" s="218"/>
      <c r="RLN14" s="218"/>
      <c r="RLO14" s="218"/>
      <c r="RLP14" s="218"/>
      <c r="RLQ14" s="218"/>
      <c r="RLR14" s="218"/>
      <c r="RLS14" s="218"/>
      <c r="RLT14" s="218"/>
      <c r="RLU14" s="218"/>
      <c r="RLV14" s="218"/>
      <c r="RLW14" s="218"/>
      <c r="RLX14" s="218"/>
      <c r="RLY14" s="218"/>
      <c r="RLZ14" s="218"/>
      <c r="RMA14" s="218"/>
      <c r="RMB14" s="218"/>
      <c r="RMC14" s="218"/>
      <c r="RMD14" s="218"/>
      <c r="RME14" s="218"/>
      <c r="RMF14" s="218"/>
      <c r="RMG14" s="218"/>
      <c r="RMH14" s="218"/>
      <c r="RMI14" s="218"/>
      <c r="RMJ14" s="218"/>
      <c r="RMK14" s="218"/>
      <c r="RML14" s="218"/>
      <c r="RMM14" s="218"/>
      <c r="RMN14" s="218"/>
      <c r="RMO14" s="218"/>
      <c r="RMP14" s="218"/>
      <c r="RMQ14" s="218"/>
      <c r="RMR14" s="218"/>
      <c r="RMS14" s="218"/>
      <c r="RMT14" s="218"/>
      <c r="RMU14" s="218"/>
      <c r="RMV14" s="218"/>
      <c r="RMW14" s="218"/>
      <c r="RMX14" s="218"/>
      <c r="RMY14" s="218"/>
      <c r="RMZ14" s="218"/>
      <c r="RNA14" s="218"/>
      <c r="RNB14" s="218"/>
      <c r="RNC14" s="218"/>
      <c r="RND14" s="218"/>
      <c r="RNE14" s="218"/>
      <c r="RNF14" s="218"/>
      <c r="RNG14" s="218"/>
      <c r="RNH14" s="218"/>
      <c r="RNI14" s="218"/>
      <c r="RNJ14" s="218"/>
      <c r="RNK14" s="218"/>
      <c r="RNL14" s="218"/>
      <c r="RNM14" s="218"/>
      <c r="RNN14" s="218"/>
      <c r="RNO14" s="218"/>
      <c r="RNP14" s="218"/>
      <c r="RNQ14" s="218"/>
      <c r="RNR14" s="218"/>
      <c r="RNS14" s="218"/>
      <c r="RNT14" s="218"/>
      <c r="RNU14" s="218"/>
      <c r="RNV14" s="218"/>
      <c r="RNW14" s="218"/>
      <c r="RNX14" s="218"/>
      <c r="RNY14" s="218"/>
      <c r="RNZ14" s="218"/>
      <c r="ROA14" s="218"/>
      <c r="ROB14" s="218"/>
      <c r="ROC14" s="218"/>
      <c r="ROD14" s="218"/>
      <c r="ROE14" s="218"/>
      <c r="ROF14" s="218"/>
      <c r="ROG14" s="218"/>
      <c r="ROH14" s="218"/>
      <c r="ROI14" s="218"/>
      <c r="ROJ14" s="218"/>
      <c r="ROK14" s="218"/>
      <c r="ROL14" s="218"/>
      <c r="ROM14" s="218"/>
      <c r="RON14" s="218"/>
      <c r="ROO14" s="218"/>
      <c r="ROP14" s="218"/>
      <c r="ROQ14" s="218"/>
      <c r="ROR14" s="218"/>
      <c r="ROS14" s="218"/>
      <c r="ROT14" s="218"/>
      <c r="ROU14" s="218"/>
      <c r="ROV14" s="218"/>
      <c r="ROW14" s="218"/>
      <c r="ROX14" s="218"/>
      <c r="ROY14" s="218"/>
      <c r="ROZ14" s="218"/>
      <c r="RPA14" s="218"/>
      <c r="RPB14" s="218"/>
      <c r="RPC14" s="218"/>
      <c r="RPD14" s="218"/>
      <c r="RPE14" s="218"/>
      <c r="RPF14" s="218"/>
      <c r="RPG14" s="218"/>
      <c r="RPH14" s="218"/>
      <c r="RPI14" s="218"/>
      <c r="RPJ14" s="218"/>
      <c r="RPK14" s="218"/>
      <c r="RPL14" s="218"/>
      <c r="RPM14" s="218"/>
      <c r="RPN14" s="218"/>
      <c r="RPO14" s="218"/>
      <c r="RPP14" s="218"/>
      <c r="RPQ14" s="218"/>
      <c r="RPR14" s="218"/>
      <c r="RPS14" s="218"/>
      <c r="RPT14" s="218"/>
      <c r="RPU14" s="218"/>
      <c r="RPV14" s="218"/>
      <c r="RPW14" s="218"/>
      <c r="RPX14" s="218"/>
      <c r="RPY14" s="218"/>
      <c r="RPZ14" s="218"/>
      <c r="RQA14" s="218"/>
      <c r="RQB14" s="218"/>
      <c r="RQC14" s="218"/>
      <c r="RQD14" s="218"/>
      <c r="RQE14" s="218"/>
      <c r="RQF14" s="218"/>
      <c r="RQG14" s="218"/>
      <c r="RQH14" s="218"/>
      <c r="RQI14" s="218"/>
      <c r="RQJ14" s="218"/>
      <c r="RQK14" s="218"/>
      <c r="RQL14" s="218"/>
      <c r="RQM14" s="218"/>
      <c r="RQN14" s="218"/>
      <c r="RQO14" s="218"/>
      <c r="RQP14" s="218"/>
      <c r="RQQ14" s="218"/>
      <c r="RQR14" s="218"/>
      <c r="RQS14" s="218"/>
      <c r="RQT14" s="218"/>
      <c r="RQU14" s="218"/>
      <c r="RQV14" s="218"/>
      <c r="RQW14" s="218"/>
      <c r="RQX14" s="218"/>
      <c r="RQY14" s="218"/>
      <c r="RQZ14" s="218"/>
      <c r="RRA14" s="218"/>
      <c r="RRB14" s="218"/>
      <c r="RRC14" s="218"/>
      <c r="RRD14" s="218"/>
      <c r="RRE14" s="218"/>
      <c r="RRF14" s="218"/>
      <c r="RRG14" s="218"/>
      <c r="RRH14" s="218"/>
      <c r="RRI14" s="218"/>
      <c r="RRJ14" s="218"/>
      <c r="RRK14" s="218"/>
      <c r="RRL14" s="218"/>
      <c r="RRM14" s="218"/>
      <c r="RRN14" s="218"/>
      <c r="RRO14" s="218"/>
      <c r="RRP14" s="218"/>
      <c r="RRQ14" s="218"/>
      <c r="RRR14" s="218"/>
      <c r="RRS14" s="218"/>
      <c r="RRT14" s="218"/>
      <c r="RRU14" s="218"/>
      <c r="RRV14" s="218"/>
      <c r="RRW14" s="218"/>
      <c r="RRX14" s="218"/>
      <c r="RRY14" s="218"/>
      <c r="RRZ14" s="218"/>
      <c r="RSA14" s="218"/>
      <c r="RSB14" s="218"/>
      <c r="RSC14" s="218"/>
      <c r="RSD14" s="218"/>
      <c r="RSE14" s="218"/>
      <c r="RSF14" s="218"/>
      <c r="RSG14" s="218"/>
      <c r="RSH14" s="218"/>
      <c r="RSI14" s="218"/>
      <c r="RSJ14" s="218"/>
      <c r="RSK14" s="218"/>
      <c r="RSL14" s="218"/>
      <c r="RSM14" s="218"/>
      <c r="RSN14" s="218"/>
      <c r="RSO14" s="218"/>
      <c r="RSP14" s="218"/>
      <c r="RSQ14" s="218"/>
      <c r="RSR14" s="218"/>
      <c r="RSS14" s="218"/>
      <c r="RST14" s="218"/>
      <c r="RSU14" s="218"/>
      <c r="RSV14" s="218"/>
      <c r="RSW14" s="218"/>
      <c r="RSX14" s="218"/>
      <c r="RSY14" s="218"/>
      <c r="RSZ14" s="218"/>
      <c r="RTA14" s="218"/>
      <c r="RTB14" s="218"/>
      <c r="RTC14" s="218"/>
      <c r="RTD14" s="218"/>
      <c r="RTE14" s="218"/>
      <c r="RTF14" s="218"/>
      <c r="RTG14" s="218"/>
      <c r="RTH14" s="218"/>
      <c r="RTI14" s="218"/>
      <c r="RTJ14" s="218"/>
      <c r="RTK14" s="218"/>
      <c r="RTL14" s="218"/>
      <c r="RTM14" s="218"/>
      <c r="RTN14" s="218"/>
      <c r="RTO14" s="218"/>
      <c r="RTP14" s="218"/>
      <c r="RTQ14" s="218"/>
      <c r="RTR14" s="218"/>
      <c r="RTS14" s="218"/>
      <c r="RTT14" s="218"/>
      <c r="RTU14" s="218"/>
      <c r="RTV14" s="218"/>
      <c r="RTW14" s="218"/>
      <c r="RTX14" s="218"/>
      <c r="RTY14" s="218"/>
      <c r="RTZ14" s="218"/>
      <c r="RUA14" s="218"/>
      <c r="RUB14" s="218"/>
      <c r="RUC14" s="218"/>
      <c r="RUD14" s="218"/>
      <c r="RUE14" s="218"/>
      <c r="RUF14" s="218"/>
      <c r="RUG14" s="218"/>
      <c r="RUH14" s="218"/>
      <c r="RUI14" s="218"/>
      <c r="RUJ14" s="218"/>
      <c r="RUK14" s="218"/>
      <c r="RUL14" s="218"/>
      <c r="RUM14" s="218"/>
      <c r="RUN14" s="218"/>
      <c r="RUO14" s="218"/>
      <c r="RUP14" s="218"/>
      <c r="RUQ14" s="218"/>
      <c r="RUR14" s="218"/>
      <c r="RUS14" s="218"/>
      <c r="RUT14" s="218"/>
      <c r="RUU14" s="218"/>
      <c r="RUV14" s="218"/>
      <c r="RUW14" s="218"/>
      <c r="RUX14" s="218"/>
      <c r="RUY14" s="218"/>
      <c r="RUZ14" s="218"/>
      <c r="RVA14" s="218"/>
      <c r="RVB14" s="218"/>
      <c r="RVC14" s="218"/>
      <c r="RVD14" s="218"/>
      <c r="RVE14" s="218"/>
      <c r="RVF14" s="218"/>
      <c r="RVG14" s="218"/>
      <c r="RVH14" s="218"/>
      <c r="RVI14" s="218"/>
      <c r="RVJ14" s="218"/>
      <c r="RVK14" s="218"/>
      <c r="RVL14" s="218"/>
      <c r="RVM14" s="218"/>
      <c r="RVN14" s="218"/>
      <c r="RVO14" s="218"/>
      <c r="RVP14" s="218"/>
      <c r="RVQ14" s="218"/>
      <c r="RVR14" s="218"/>
      <c r="RVS14" s="218"/>
      <c r="RVT14" s="218"/>
      <c r="RVU14" s="218"/>
      <c r="RVV14" s="218"/>
      <c r="RVW14" s="218"/>
      <c r="RVX14" s="218"/>
      <c r="RVY14" s="218"/>
      <c r="RVZ14" s="218"/>
      <c r="RWA14" s="218"/>
      <c r="RWB14" s="218"/>
      <c r="RWC14" s="218"/>
      <c r="RWD14" s="218"/>
      <c r="RWE14" s="218"/>
      <c r="RWF14" s="218"/>
      <c r="RWG14" s="218"/>
      <c r="RWH14" s="218"/>
      <c r="RWI14" s="218"/>
      <c r="RWJ14" s="218"/>
      <c r="RWK14" s="218"/>
      <c r="RWL14" s="218"/>
      <c r="RWM14" s="218"/>
      <c r="RWN14" s="218"/>
      <c r="RWO14" s="218"/>
      <c r="RWP14" s="218"/>
      <c r="RWQ14" s="218"/>
      <c r="RWR14" s="218"/>
      <c r="RWS14" s="218"/>
      <c r="RWT14" s="218"/>
      <c r="RWU14" s="218"/>
      <c r="RWV14" s="218"/>
      <c r="RWW14" s="218"/>
      <c r="RWX14" s="218"/>
      <c r="RWY14" s="218"/>
      <c r="RWZ14" s="218"/>
      <c r="RXA14" s="218"/>
      <c r="RXB14" s="218"/>
      <c r="RXC14" s="218"/>
      <c r="RXD14" s="218"/>
      <c r="RXE14" s="218"/>
      <c r="RXF14" s="218"/>
      <c r="RXG14" s="218"/>
      <c r="RXH14" s="218"/>
      <c r="RXI14" s="218"/>
      <c r="RXJ14" s="218"/>
      <c r="RXK14" s="218"/>
      <c r="RXL14" s="218"/>
      <c r="RXM14" s="218"/>
      <c r="RXN14" s="218"/>
      <c r="RXO14" s="218"/>
      <c r="RXP14" s="218"/>
      <c r="RXQ14" s="218"/>
      <c r="RXR14" s="218"/>
      <c r="RXS14" s="218"/>
      <c r="RXT14" s="218"/>
      <c r="RXU14" s="218"/>
      <c r="RXV14" s="218"/>
      <c r="RXW14" s="218"/>
      <c r="RXX14" s="218"/>
      <c r="RXY14" s="218"/>
      <c r="RXZ14" s="218"/>
      <c r="RYA14" s="218"/>
      <c r="RYB14" s="218"/>
      <c r="RYC14" s="218"/>
      <c r="RYD14" s="218"/>
      <c r="RYE14" s="218"/>
      <c r="RYF14" s="218"/>
      <c r="RYG14" s="218"/>
      <c r="RYH14" s="218"/>
      <c r="RYI14" s="218"/>
      <c r="RYJ14" s="218"/>
      <c r="RYK14" s="218"/>
      <c r="RYL14" s="218"/>
      <c r="RYM14" s="218"/>
      <c r="RYN14" s="218"/>
      <c r="RYO14" s="218"/>
      <c r="RYP14" s="218"/>
      <c r="RYQ14" s="218"/>
      <c r="RYR14" s="218"/>
      <c r="RYS14" s="218"/>
      <c r="RYT14" s="218"/>
      <c r="RYU14" s="218"/>
      <c r="RYV14" s="218"/>
      <c r="RYW14" s="218"/>
      <c r="RYX14" s="218"/>
      <c r="RYY14" s="218"/>
      <c r="RYZ14" s="218"/>
      <c r="RZA14" s="218"/>
      <c r="RZB14" s="218"/>
      <c r="RZC14" s="218"/>
      <c r="RZD14" s="218"/>
      <c r="RZE14" s="218"/>
      <c r="RZF14" s="218"/>
      <c r="RZG14" s="218"/>
      <c r="RZH14" s="218"/>
      <c r="RZI14" s="218"/>
      <c r="RZJ14" s="218"/>
      <c r="RZK14" s="218"/>
      <c r="RZL14" s="218"/>
      <c r="RZM14" s="218"/>
      <c r="RZN14" s="218"/>
      <c r="RZO14" s="218"/>
      <c r="RZP14" s="218"/>
      <c r="RZQ14" s="218"/>
      <c r="RZR14" s="218"/>
      <c r="RZS14" s="218"/>
      <c r="RZT14" s="218"/>
      <c r="RZU14" s="218"/>
      <c r="RZV14" s="218"/>
      <c r="RZW14" s="218"/>
      <c r="RZX14" s="218"/>
      <c r="RZY14" s="218"/>
      <c r="RZZ14" s="218"/>
      <c r="SAA14" s="218"/>
      <c r="SAB14" s="218"/>
      <c r="SAC14" s="218"/>
      <c r="SAD14" s="218"/>
      <c r="SAE14" s="218"/>
      <c r="SAF14" s="218"/>
      <c r="SAG14" s="218"/>
      <c r="SAH14" s="218"/>
      <c r="SAI14" s="218"/>
      <c r="SAJ14" s="218"/>
      <c r="SAK14" s="218"/>
      <c r="SAL14" s="218"/>
      <c r="SAM14" s="218"/>
      <c r="SAN14" s="218"/>
      <c r="SAO14" s="218"/>
      <c r="SAP14" s="218"/>
      <c r="SAQ14" s="218"/>
      <c r="SAR14" s="218"/>
      <c r="SAS14" s="218"/>
      <c r="SAT14" s="218"/>
      <c r="SAU14" s="218"/>
      <c r="SAV14" s="218"/>
      <c r="SAW14" s="218"/>
      <c r="SAX14" s="218"/>
      <c r="SAY14" s="218"/>
      <c r="SAZ14" s="218"/>
      <c r="SBA14" s="218"/>
      <c r="SBB14" s="218"/>
      <c r="SBC14" s="218"/>
      <c r="SBD14" s="218"/>
      <c r="SBE14" s="218"/>
      <c r="SBF14" s="218"/>
      <c r="SBG14" s="218"/>
      <c r="SBH14" s="218"/>
      <c r="SBI14" s="218"/>
      <c r="SBJ14" s="218"/>
      <c r="SBK14" s="218"/>
      <c r="SBL14" s="218"/>
      <c r="SBM14" s="218"/>
      <c r="SBN14" s="218"/>
      <c r="SBO14" s="218"/>
      <c r="SBP14" s="218"/>
      <c r="SBQ14" s="218"/>
      <c r="SBR14" s="218"/>
      <c r="SBS14" s="218"/>
      <c r="SBT14" s="218"/>
      <c r="SBU14" s="218"/>
      <c r="SBV14" s="218"/>
      <c r="SBW14" s="218"/>
      <c r="SBX14" s="218"/>
      <c r="SBY14" s="218"/>
      <c r="SBZ14" s="218"/>
      <c r="SCA14" s="218"/>
      <c r="SCB14" s="218"/>
      <c r="SCC14" s="218"/>
      <c r="SCD14" s="218"/>
      <c r="SCE14" s="218"/>
      <c r="SCF14" s="218"/>
      <c r="SCG14" s="218"/>
      <c r="SCH14" s="218"/>
      <c r="SCI14" s="218"/>
      <c r="SCJ14" s="218"/>
      <c r="SCK14" s="218"/>
      <c r="SCL14" s="218"/>
      <c r="SCM14" s="218"/>
      <c r="SCN14" s="218"/>
      <c r="SCO14" s="218"/>
      <c r="SCP14" s="218"/>
      <c r="SCQ14" s="218"/>
      <c r="SCR14" s="218"/>
      <c r="SCS14" s="218"/>
      <c r="SCT14" s="218"/>
      <c r="SCU14" s="218"/>
      <c r="SCV14" s="218"/>
      <c r="SCW14" s="218"/>
      <c r="SCX14" s="218"/>
      <c r="SCY14" s="218"/>
      <c r="SCZ14" s="218"/>
      <c r="SDA14" s="218"/>
      <c r="SDB14" s="218"/>
      <c r="SDC14" s="218"/>
      <c r="SDD14" s="218"/>
      <c r="SDE14" s="218"/>
      <c r="SDF14" s="218"/>
      <c r="SDG14" s="218"/>
      <c r="SDH14" s="218"/>
      <c r="SDI14" s="218"/>
      <c r="SDJ14" s="218"/>
      <c r="SDK14" s="218"/>
      <c r="SDL14" s="218"/>
      <c r="SDM14" s="218"/>
      <c r="SDN14" s="218"/>
      <c r="SDO14" s="218"/>
      <c r="SDP14" s="218"/>
      <c r="SDQ14" s="218"/>
      <c r="SDR14" s="218"/>
      <c r="SDS14" s="218"/>
      <c r="SDT14" s="218"/>
      <c r="SDU14" s="218"/>
      <c r="SDV14" s="218"/>
      <c r="SDW14" s="218"/>
      <c r="SDX14" s="218"/>
      <c r="SDY14" s="218"/>
      <c r="SDZ14" s="218"/>
      <c r="SEA14" s="218"/>
      <c r="SEB14" s="218"/>
      <c r="SEC14" s="218"/>
      <c r="SED14" s="218"/>
      <c r="SEE14" s="218"/>
      <c r="SEF14" s="218"/>
      <c r="SEG14" s="218"/>
      <c r="SEH14" s="218"/>
      <c r="SEI14" s="218"/>
      <c r="SEJ14" s="218"/>
      <c r="SEK14" s="218"/>
      <c r="SEL14" s="218"/>
      <c r="SEM14" s="218"/>
      <c r="SEN14" s="218"/>
      <c r="SEO14" s="218"/>
      <c r="SEP14" s="218"/>
      <c r="SEQ14" s="218"/>
      <c r="SER14" s="218"/>
      <c r="SES14" s="218"/>
      <c r="SET14" s="218"/>
      <c r="SEU14" s="218"/>
      <c r="SEV14" s="218"/>
      <c r="SEW14" s="218"/>
      <c r="SEX14" s="218"/>
      <c r="SEY14" s="218"/>
      <c r="SEZ14" s="218"/>
      <c r="SFA14" s="218"/>
      <c r="SFB14" s="218"/>
      <c r="SFC14" s="218"/>
      <c r="SFD14" s="218"/>
      <c r="SFE14" s="218"/>
      <c r="SFF14" s="218"/>
      <c r="SFG14" s="218"/>
      <c r="SFH14" s="218"/>
      <c r="SFI14" s="218"/>
      <c r="SFJ14" s="218"/>
      <c r="SFK14" s="218"/>
      <c r="SFL14" s="218"/>
      <c r="SFM14" s="218"/>
      <c r="SFN14" s="218"/>
      <c r="SFO14" s="218"/>
      <c r="SFP14" s="218"/>
      <c r="SFQ14" s="218"/>
      <c r="SFR14" s="218"/>
      <c r="SFS14" s="218"/>
      <c r="SFT14" s="218"/>
      <c r="SFU14" s="218"/>
      <c r="SFV14" s="218"/>
      <c r="SFW14" s="218"/>
      <c r="SFX14" s="218"/>
      <c r="SFY14" s="218"/>
      <c r="SFZ14" s="218"/>
      <c r="SGA14" s="218"/>
      <c r="SGB14" s="218"/>
      <c r="SGC14" s="218"/>
      <c r="SGD14" s="218"/>
      <c r="SGE14" s="218"/>
      <c r="SGF14" s="218"/>
      <c r="SGG14" s="218"/>
      <c r="SGH14" s="218"/>
      <c r="SGI14" s="218"/>
      <c r="SGJ14" s="218"/>
      <c r="SGK14" s="218"/>
      <c r="SGL14" s="218"/>
      <c r="SGM14" s="218"/>
      <c r="SGN14" s="218"/>
      <c r="SGO14" s="218"/>
      <c r="SGP14" s="218"/>
      <c r="SGQ14" s="218"/>
      <c r="SGR14" s="218"/>
      <c r="SGS14" s="218"/>
      <c r="SGT14" s="218"/>
      <c r="SGU14" s="218"/>
      <c r="SGV14" s="218"/>
      <c r="SGW14" s="218"/>
      <c r="SGX14" s="218"/>
      <c r="SGY14" s="218"/>
      <c r="SGZ14" s="218"/>
      <c r="SHA14" s="218"/>
      <c r="SHB14" s="218"/>
      <c r="SHC14" s="218"/>
      <c r="SHD14" s="218"/>
      <c r="SHE14" s="218"/>
      <c r="SHF14" s="218"/>
      <c r="SHG14" s="218"/>
      <c r="SHH14" s="218"/>
      <c r="SHI14" s="218"/>
      <c r="SHJ14" s="218"/>
      <c r="SHK14" s="218"/>
      <c r="SHL14" s="218"/>
      <c r="SHM14" s="218"/>
      <c r="SHN14" s="218"/>
      <c r="SHO14" s="218"/>
      <c r="SHP14" s="218"/>
      <c r="SHQ14" s="218"/>
      <c r="SHR14" s="218"/>
      <c r="SHS14" s="218"/>
      <c r="SHT14" s="218"/>
      <c r="SHU14" s="218"/>
      <c r="SHV14" s="218"/>
      <c r="SHW14" s="218"/>
      <c r="SHX14" s="218"/>
      <c r="SHY14" s="218"/>
      <c r="SHZ14" s="218"/>
      <c r="SIA14" s="218"/>
      <c r="SIB14" s="218"/>
      <c r="SIC14" s="218"/>
      <c r="SID14" s="218"/>
      <c r="SIE14" s="218"/>
      <c r="SIF14" s="218"/>
      <c r="SIG14" s="218"/>
      <c r="SIH14" s="218"/>
      <c r="SII14" s="218"/>
      <c r="SIJ14" s="218"/>
      <c r="SIK14" s="218"/>
      <c r="SIL14" s="218"/>
      <c r="SIM14" s="218"/>
      <c r="SIN14" s="218"/>
      <c r="SIO14" s="218"/>
      <c r="SIP14" s="218"/>
      <c r="SIQ14" s="218"/>
      <c r="SIR14" s="218"/>
      <c r="SIS14" s="218"/>
      <c r="SIT14" s="218"/>
      <c r="SIU14" s="218"/>
      <c r="SIV14" s="218"/>
      <c r="SIW14" s="218"/>
      <c r="SIX14" s="218"/>
      <c r="SIY14" s="218"/>
      <c r="SIZ14" s="218"/>
      <c r="SJA14" s="218"/>
      <c r="SJB14" s="218"/>
      <c r="SJC14" s="218"/>
      <c r="SJD14" s="218"/>
      <c r="SJE14" s="218"/>
      <c r="SJF14" s="218"/>
      <c r="SJG14" s="218"/>
      <c r="SJH14" s="218"/>
      <c r="SJI14" s="218"/>
      <c r="SJJ14" s="218"/>
      <c r="SJK14" s="218"/>
      <c r="SJL14" s="218"/>
      <c r="SJM14" s="218"/>
      <c r="SJN14" s="218"/>
      <c r="SJO14" s="218"/>
      <c r="SJP14" s="218"/>
      <c r="SJQ14" s="218"/>
      <c r="SJR14" s="218"/>
      <c r="SJS14" s="218"/>
      <c r="SJT14" s="218"/>
      <c r="SJU14" s="218"/>
      <c r="SJV14" s="218"/>
      <c r="SJW14" s="218"/>
      <c r="SJX14" s="218"/>
      <c r="SJY14" s="218"/>
      <c r="SJZ14" s="218"/>
      <c r="SKA14" s="218"/>
      <c r="SKB14" s="218"/>
      <c r="SKC14" s="218"/>
      <c r="SKD14" s="218"/>
      <c r="SKE14" s="218"/>
      <c r="SKF14" s="218"/>
      <c r="SKG14" s="218"/>
      <c r="SKH14" s="218"/>
      <c r="SKI14" s="218"/>
      <c r="SKJ14" s="218"/>
      <c r="SKK14" s="218"/>
      <c r="SKL14" s="218"/>
      <c r="SKM14" s="218"/>
      <c r="SKN14" s="218"/>
      <c r="SKO14" s="218"/>
      <c r="SKP14" s="218"/>
      <c r="SKQ14" s="218"/>
      <c r="SKR14" s="218"/>
      <c r="SKS14" s="218"/>
      <c r="SKT14" s="218"/>
      <c r="SKU14" s="218"/>
      <c r="SKV14" s="218"/>
      <c r="SKW14" s="218"/>
      <c r="SKX14" s="218"/>
      <c r="SKY14" s="218"/>
      <c r="SKZ14" s="218"/>
      <c r="SLA14" s="218"/>
      <c r="SLB14" s="218"/>
      <c r="SLC14" s="218"/>
      <c r="SLD14" s="218"/>
      <c r="SLE14" s="218"/>
      <c r="SLF14" s="218"/>
      <c r="SLG14" s="218"/>
      <c r="SLH14" s="218"/>
      <c r="SLI14" s="218"/>
      <c r="SLJ14" s="218"/>
      <c r="SLK14" s="218"/>
      <c r="SLL14" s="218"/>
      <c r="SLM14" s="218"/>
      <c r="SLN14" s="218"/>
      <c r="SLO14" s="218"/>
      <c r="SLP14" s="218"/>
      <c r="SLQ14" s="218"/>
      <c r="SLR14" s="218"/>
      <c r="SLS14" s="218"/>
      <c r="SLT14" s="218"/>
      <c r="SLU14" s="218"/>
      <c r="SLV14" s="218"/>
      <c r="SLW14" s="218"/>
      <c r="SLX14" s="218"/>
      <c r="SLY14" s="218"/>
      <c r="SLZ14" s="218"/>
      <c r="SMA14" s="218"/>
      <c r="SMB14" s="218"/>
      <c r="SMC14" s="218"/>
      <c r="SMD14" s="218"/>
      <c r="SME14" s="218"/>
      <c r="SMF14" s="218"/>
      <c r="SMG14" s="218"/>
      <c r="SMH14" s="218"/>
      <c r="SMI14" s="218"/>
      <c r="SMJ14" s="218"/>
      <c r="SMK14" s="218"/>
      <c r="SML14" s="218"/>
      <c r="SMM14" s="218"/>
      <c r="SMN14" s="218"/>
      <c r="SMO14" s="218"/>
      <c r="SMP14" s="218"/>
      <c r="SMQ14" s="218"/>
      <c r="SMR14" s="218"/>
      <c r="SMS14" s="218"/>
      <c r="SMT14" s="218"/>
      <c r="SMU14" s="218"/>
      <c r="SMV14" s="218"/>
      <c r="SMW14" s="218"/>
      <c r="SMX14" s="218"/>
      <c r="SMY14" s="218"/>
      <c r="SMZ14" s="218"/>
      <c r="SNA14" s="218"/>
      <c r="SNB14" s="218"/>
      <c r="SNC14" s="218"/>
      <c r="SND14" s="218"/>
      <c r="SNE14" s="218"/>
      <c r="SNF14" s="218"/>
      <c r="SNG14" s="218"/>
      <c r="SNH14" s="218"/>
      <c r="SNI14" s="218"/>
      <c r="SNJ14" s="218"/>
      <c r="SNK14" s="218"/>
      <c r="SNL14" s="218"/>
      <c r="SNM14" s="218"/>
      <c r="SNN14" s="218"/>
      <c r="SNO14" s="218"/>
      <c r="SNP14" s="218"/>
      <c r="SNQ14" s="218"/>
      <c r="SNR14" s="218"/>
      <c r="SNS14" s="218"/>
      <c r="SNT14" s="218"/>
      <c r="SNU14" s="218"/>
      <c r="SNV14" s="218"/>
      <c r="SNW14" s="218"/>
      <c r="SNX14" s="218"/>
      <c r="SNY14" s="218"/>
      <c r="SNZ14" s="218"/>
      <c r="SOA14" s="218"/>
      <c r="SOB14" s="218"/>
      <c r="SOC14" s="218"/>
      <c r="SOD14" s="218"/>
      <c r="SOE14" s="218"/>
      <c r="SOF14" s="218"/>
      <c r="SOG14" s="218"/>
      <c r="SOH14" s="218"/>
      <c r="SOI14" s="218"/>
      <c r="SOJ14" s="218"/>
      <c r="SOK14" s="218"/>
      <c r="SOL14" s="218"/>
      <c r="SOM14" s="218"/>
      <c r="SON14" s="218"/>
      <c r="SOO14" s="218"/>
      <c r="SOP14" s="218"/>
      <c r="SOQ14" s="218"/>
      <c r="SOR14" s="218"/>
      <c r="SOS14" s="218"/>
      <c r="SOT14" s="218"/>
      <c r="SOU14" s="218"/>
      <c r="SOV14" s="218"/>
      <c r="SOW14" s="218"/>
      <c r="SOX14" s="218"/>
      <c r="SOY14" s="218"/>
      <c r="SOZ14" s="218"/>
      <c r="SPA14" s="218"/>
      <c r="SPB14" s="218"/>
      <c r="SPC14" s="218"/>
      <c r="SPD14" s="218"/>
      <c r="SPE14" s="218"/>
      <c r="SPF14" s="218"/>
      <c r="SPG14" s="218"/>
      <c r="SPH14" s="218"/>
      <c r="SPI14" s="218"/>
      <c r="SPJ14" s="218"/>
      <c r="SPK14" s="218"/>
      <c r="SPL14" s="218"/>
      <c r="SPM14" s="218"/>
      <c r="SPN14" s="218"/>
      <c r="SPO14" s="218"/>
      <c r="SPP14" s="218"/>
      <c r="SPQ14" s="218"/>
      <c r="SPR14" s="218"/>
      <c r="SPS14" s="218"/>
      <c r="SPT14" s="218"/>
      <c r="SPU14" s="218"/>
      <c r="SPV14" s="218"/>
      <c r="SPW14" s="218"/>
      <c r="SPX14" s="218"/>
      <c r="SPY14" s="218"/>
      <c r="SPZ14" s="218"/>
      <c r="SQA14" s="218"/>
      <c r="SQB14" s="218"/>
      <c r="SQC14" s="218"/>
      <c r="SQD14" s="218"/>
      <c r="SQE14" s="218"/>
      <c r="SQF14" s="218"/>
      <c r="SQG14" s="218"/>
      <c r="SQH14" s="218"/>
      <c r="SQI14" s="218"/>
      <c r="SQJ14" s="218"/>
      <c r="SQK14" s="218"/>
      <c r="SQL14" s="218"/>
      <c r="SQM14" s="218"/>
      <c r="SQN14" s="218"/>
      <c r="SQO14" s="218"/>
      <c r="SQP14" s="218"/>
      <c r="SQQ14" s="218"/>
      <c r="SQR14" s="218"/>
      <c r="SQS14" s="218"/>
      <c r="SQT14" s="218"/>
      <c r="SQU14" s="218"/>
      <c r="SQV14" s="218"/>
      <c r="SQW14" s="218"/>
      <c r="SQX14" s="218"/>
      <c r="SQY14" s="218"/>
      <c r="SQZ14" s="218"/>
      <c r="SRA14" s="218"/>
      <c r="SRB14" s="218"/>
      <c r="SRC14" s="218"/>
      <c r="SRD14" s="218"/>
      <c r="SRE14" s="218"/>
      <c r="SRF14" s="218"/>
      <c r="SRG14" s="218"/>
      <c r="SRH14" s="218"/>
      <c r="SRI14" s="218"/>
      <c r="SRJ14" s="218"/>
      <c r="SRK14" s="218"/>
      <c r="SRL14" s="218"/>
      <c r="SRM14" s="218"/>
      <c r="SRN14" s="218"/>
      <c r="SRO14" s="218"/>
      <c r="SRP14" s="218"/>
      <c r="SRQ14" s="218"/>
      <c r="SRR14" s="218"/>
      <c r="SRS14" s="218"/>
      <c r="SRT14" s="218"/>
      <c r="SRU14" s="218"/>
      <c r="SRV14" s="218"/>
      <c r="SRW14" s="218"/>
      <c r="SRX14" s="218"/>
      <c r="SRY14" s="218"/>
      <c r="SRZ14" s="218"/>
      <c r="SSA14" s="218"/>
      <c r="SSB14" s="218"/>
      <c r="SSC14" s="218"/>
      <c r="SSD14" s="218"/>
      <c r="SSE14" s="218"/>
      <c r="SSF14" s="218"/>
      <c r="SSG14" s="218"/>
      <c r="SSH14" s="218"/>
      <c r="SSI14" s="218"/>
      <c r="SSJ14" s="218"/>
      <c r="SSK14" s="218"/>
      <c r="SSL14" s="218"/>
      <c r="SSM14" s="218"/>
      <c r="SSN14" s="218"/>
      <c r="SSO14" s="218"/>
      <c r="SSP14" s="218"/>
      <c r="SSQ14" s="218"/>
      <c r="SSR14" s="218"/>
      <c r="SSS14" s="218"/>
      <c r="SST14" s="218"/>
      <c r="SSU14" s="218"/>
      <c r="SSV14" s="218"/>
      <c r="SSW14" s="218"/>
      <c r="SSX14" s="218"/>
      <c r="SSY14" s="218"/>
      <c r="SSZ14" s="218"/>
      <c r="STA14" s="218"/>
      <c r="STB14" s="218"/>
      <c r="STC14" s="218"/>
      <c r="STD14" s="218"/>
      <c r="STE14" s="218"/>
      <c r="STF14" s="218"/>
      <c r="STG14" s="218"/>
      <c r="STH14" s="218"/>
      <c r="STI14" s="218"/>
      <c r="STJ14" s="218"/>
      <c r="STK14" s="218"/>
      <c r="STL14" s="218"/>
      <c r="STM14" s="218"/>
      <c r="STN14" s="218"/>
      <c r="STO14" s="218"/>
      <c r="STP14" s="218"/>
      <c r="STQ14" s="218"/>
      <c r="STR14" s="218"/>
      <c r="STS14" s="218"/>
      <c r="STT14" s="218"/>
      <c r="STU14" s="218"/>
      <c r="STV14" s="218"/>
      <c r="STW14" s="218"/>
      <c r="STX14" s="218"/>
      <c r="STY14" s="218"/>
      <c r="STZ14" s="218"/>
      <c r="SUA14" s="218"/>
      <c r="SUB14" s="218"/>
      <c r="SUC14" s="218"/>
      <c r="SUD14" s="218"/>
      <c r="SUE14" s="218"/>
      <c r="SUF14" s="218"/>
      <c r="SUG14" s="218"/>
      <c r="SUH14" s="218"/>
      <c r="SUI14" s="218"/>
      <c r="SUJ14" s="218"/>
      <c r="SUK14" s="218"/>
      <c r="SUL14" s="218"/>
      <c r="SUM14" s="218"/>
      <c r="SUN14" s="218"/>
      <c r="SUO14" s="218"/>
      <c r="SUP14" s="218"/>
      <c r="SUQ14" s="218"/>
      <c r="SUR14" s="218"/>
      <c r="SUS14" s="218"/>
      <c r="SUT14" s="218"/>
      <c r="SUU14" s="218"/>
      <c r="SUV14" s="218"/>
      <c r="SUW14" s="218"/>
      <c r="SUX14" s="218"/>
      <c r="SUY14" s="218"/>
      <c r="SUZ14" s="218"/>
      <c r="SVA14" s="218"/>
      <c r="SVB14" s="218"/>
      <c r="SVC14" s="218"/>
      <c r="SVD14" s="218"/>
      <c r="SVE14" s="218"/>
      <c r="SVF14" s="218"/>
      <c r="SVG14" s="218"/>
      <c r="SVH14" s="218"/>
      <c r="SVI14" s="218"/>
      <c r="SVJ14" s="218"/>
      <c r="SVK14" s="218"/>
      <c r="SVL14" s="218"/>
      <c r="SVM14" s="218"/>
      <c r="SVN14" s="218"/>
      <c r="SVO14" s="218"/>
      <c r="SVP14" s="218"/>
      <c r="SVQ14" s="218"/>
      <c r="SVR14" s="218"/>
      <c r="SVS14" s="218"/>
      <c r="SVT14" s="218"/>
      <c r="SVU14" s="218"/>
      <c r="SVV14" s="218"/>
      <c r="SVW14" s="218"/>
      <c r="SVX14" s="218"/>
      <c r="SVY14" s="218"/>
      <c r="SVZ14" s="218"/>
      <c r="SWA14" s="218"/>
      <c r="SWB14" s="218"/>
      <c r="SWC14" s="218"/>
      <c r="SWD14" s="218"/>
      <c r="SWE14" s="218"/>
      <c r="SWF14" s="218"/>
      <c r="SWG14" s="218"/>
      <c r="SWH14" s="218"/>
      <c r="SWI14" s="218"/>
      <c r="SWJ14" s="218"/>
      <c r="SWK14" s="218"/>
      <c r="SWL14" s="218"/>
      <c r="SWM14" s="218"/>
      <c r="SWN14" s="218"/>
      <c r="SWO14" s="218"/>
      <c r="SWP14" s="218"/>
      <c r="SWQ14" s="218"/>
      <c r="SWR14" s="218"/>
      <c r="SWS14" s="218"/>
      <c r="SWT14" s="218"/>
      <c r="SWU14" s="218"/>
      <c r="SWV14" s="218"/>
      <c r="SWW14" s="218"/>
      <c r="SWX14" s="218"/>
      <c r="SWY14" s="218"/>
      <c r="SWZ14" s="218"/>
      <c r="SXA14" s="218"/>
      <c r="SXB14" s="218"/>
      <c r="SXC14" s="218"/>
      <c r="SXD14" s="218"/>
      <c r="SXE14" s="218"/>
      <c r="SXF14" s="218"/>
      <c r="SXG14" s="218"/>
      <c r="SXH14" s="218"/>
      <c r="SXI14" s="218"/>
      <c r="SXJ14" s="218"/>
      <c r="SXK14" s="218"/>
      <c r="SXL14" s="218"/>
      <c r="SXM14" s="218"/>
      <c r="SXN14" s="218"/>
      <c r="SXO14" s="218"/>
      <c r="SXP14" s="218"/>
      <c r="SXQ14" s="218"/>
      <c r="SXR14" s="218"/>
      <c r="SXS14" s="218"/>
      <c r="SXT14" s="218"/>
      <c r="SXU14" s="218"/>
      <c r="SXV14" s="218"/>
      <c r="SXW14" s="218"/>
      <c r="SXX14" s="218"/>
      <c r="SXY14" s="218"/>
      <c r="SXZ14" s="218"/>
      <c r="SYA14" s="218"/>
      <c r="SYB14" s="218"/>
      <c r="SYC14" s="218"/>
      <c r="SYD14" s="218"/>
      <c r="SYE14" s="218"/>
      <c r="SYF14" s="218"/>
      <c r="SYG14" s="218"/>
      <c r="SYH14" s="218"/>
      <c r="SYI14" s="218"/>
      <c r="SYJ14" s="218"/>
      <c r="SYK14" s="218"/>
      <c r="SYL14" s="218"/>
      <c r="SYM14" s="218"/>
      <c r="SYN14" s="218"/>
      <c r="SYO14" s="218"/>
      <c r="SYP14" s="218"/>
      <c r="SYQ14" s="218"/>
      <c r="SYR14" s="218"/>
      <c r="SYS14" s="218"/>
      <c r="SYT14" s="218"/>
      <c r="SYU14" s="218"/>
      <c r="SYV14" s="218"/>
      <c r="SYW14" s="218"/>
      <c r="SYX14" s="218"/>
      <c r="SYY14" s="218"/>
      <c r="SYZ14" s="218"/>
      <c r="SZA14" s="218"/>
      <c r="SZB14" s="218"/>
      <c r="SZC14" s="218"/>
      <c r="SZD14" s="218"/>
      <c r="SZE14" s="218"/>
      <c r="SZF14" s="218"/>
      <c r="SZG14" s="218"/>
      <c r="SZH14" s="218"/>
      <c r="SZI14" s="218"/>
      <c r="SZJ14" s="218"/>
      <c r="SZK14" s="218"/>
      <c r="SZL14" s="218"/>
      <c r="SZM14" s="218"/>
      <c r="SZN14" s="218"/>
      <c r="SZO14" s="218"/>
      <c r="SZP14" s="218"/>
      <c r="SZQ14" s="218"/>
      <c r="SZR14" s="218"/>
      <c r="SZS14" s="218"/>
      <c r="SZT14" s="218"/>
      <c r="SZU14" s="218"/>
      <c r="SZV14" s="218"/>
      <c r="SZW14" s="218"/>
      <c r="SZX14" s="218"/>
      <c r="SZY14" s="218"/>
      <c r="SZZ14" s="218"/>
      <c r="TAA14" s="218"/>
      <c r="TAB14" s="218"/>
      <c r="TAC14" s="218"/>
      <c r="TAD14" s="218"/>
      <c r="TAE14" s="218"/>
      <c r="TAF14" s="218"/>
      <c r="TAG14" s="218"/>
      <c r="TAH14" s="218"/>
      <c r="TAI14" s="218"/>
      <c r="TAJ14" s="218"/>
      <c r="TAK14" s="218"/>
      <c r="TAL14" s="218"/>
      <c r="TAM14" s="218"/>
      <c r="TAN14" s="218"/>
      <c r="TAO14" s="218"/>
      <c r="TAP14" s="218"/>
      <c r="TAQ14" s="218"/>
      <c r="TAR14" s="218"/>
      <c r="TAS14" s="218"/>
      <c r="TAT14" s="218"/>
      <c r="TAU14" s="218"/>
      <c r="TAV14" s="218"/>
      <c r="TAW14" s="218"/>
      <c r="TAX14" s="218"/>
      <c r="TAY14" s="218"/>
      <c r="TAZ14" s="218"/>
      <c r="TBA14" s="218"/>
      <c r="TBB14" s="218"/>
      <c r="TBC14" s="218"/>
      <c r="TBD14" s="218"/>
      <c r="TBE14" s="218"/>
      <c r="TBF14" s="218"/>
      <c r="TBG14" s="218"/>
      <c r="TBH14" s="218"/>
      <c r="TBI14" s="218"/>
      <c r="TBJ14" s="218"/>
      <c r="TBK14" s="218"/>
      <c r="TBL14" s="218"/>
      <c r="TBM14" s="218"/>
      <c r="TBN14" s="218"/>
      <c r="TBO14" s="218"/>
      <c r="TBP14" s="218"/>
      <c r="TBQ14" s="218"/>
      <c r="TBR14" s="218"/>
      <c r="TBS14" s="218"/>
      <c r="TBT14" s="218"/>
      <c r="TBU14" s="218"/>
      <c r="TBV14" s="218"/>
      <c r="TBW14" s="218"/>
      <c r="TBX14" s="218"/>
      <c r="TBY14" s="218"/>
      <c r="TBZ14" s="218"/>
      <c r="TCA14" s="218"/>
      <c r="TCB14" s="218"/>
      <c r="TCC14" s="218"/>
      <c r="TCD14" s="218"/>
      <c r="TCE14" s="218"/>
      <c r="TCF14" s="218"/>
      <c r="TCG14" s="218"/>
      <c r="TCH14" s="218"/>
      <c r="TCI14" s="218"/>
      <c r="TCJ14" s="218"/>
      <c r="TCK14" s="218"/>
      <c r="TCL14" s="218"/>
      <c r="TCM14" s="218"/>
      <c r="TCN14" s="218"/>
      <c r="TCO14" s="218"/>
      <c r="TCP14" s="218"/>
      <c r="TCQ14" s="218"/>
      <c r="TCR14" s="218"/>
      <c r="TCS14" s="218"/>
      <c r="TCT14" s="218"/>
      <c r="TCU14" s="218"/>
      <c r="TCV14" s="218"/>
      <c r="TCW14" s="218"/>
      <c r="TCX14" s="218"/>
      <c r="TCY14" s="218"/>
      <c r="TCZ14" s="218"/>
      <c r="TDA14" s="218"/>
      <c r="TDB14" s="218"/>
      <c r="TDC14" s="218"/>
      <c r="TDD14" s="218"/>
      <c r="TDE14" s="218"/>
      <c r="TDF14" s="218"/>
      <c r="TDG14" s="218"/>
      <c r="TDH14" s="218"/>
      <c r="TDI14" s="218"/>
      <c r="TDJ14" s="218"/>
      <c r="TDK14" s="218"/>
      <c r="TDL14" s="218"/>
      <c r="TDM14" s="218"/>
      <c r="TDN14" s="218"/>
      <c r="TDO14" s="218"/>
      <c r="TDP14" s="218"/>
      <c r="TDQ14" s="218"/>
      <c r="TDR14" s="218"/>
      <c r="TDS14" s="218"/>
      <c r="TDT14" s="218"/>
      <c r="TDU14" s="218"/>
      <c r="TDV14" s="218"/>
      <c r="TDW14" s="218"/>
      <c r="TDX14" s="218"/>
      <c r="TDY14" s="218"/>
      <c r="TDZ14" s="218"/>
      <c r="TEA14" s="218"/>
      <c r="TEB14" s="218"/>
      <c r="TEC14" s="218"/>
      <c r="TED14" s="218"/>
      <c r="TEE14" s="218"/>
      <c r="TEF14" s="218"/>
      <c r="TEG14" s="218"/>
      <c r="TEH14" s="218"/>
      <c r="TEI14" s="218"/>
      <c r="TEJ14" s="218"/>
      <c r="TEK14" s="218"/>
      <c r="TEL14" s="218"/>
      <c r="TEM14" s="218"/>
      <c r="TEN14" s="218"/>
      <c r="TEO14" s="218"/>
      <c r="TEP14" s="218"/>
      <c r="TEQ14" s="218"/>
      <c r="TER14" s="218"/>
      <c r="TES14" s="218"/>
      <c r="TET14" s="218"/>
      <c r="TEU14" s="218"/>
      <c r="TEV14" s="218"/>
      <c r="TEW14" s="218"/>
      <c r="TEX14" s="218"/>
      <c r="TEY14" s="218"/>
      <c r="TEZ14" s="218"/>
      <c r="TFA14" s="218"/>
      <c r="TFB14" s="218"/>
      <c r="TFC14" s="218"/>
      <c r="TFD14" s="218"/>
      <c r="TFE14" s="218"/>
      <c r="TFF14" s="218"/>
      <c r="TFG14" s="218"/>
      <c r="TFH14" s="218"/>
      <c r="TFI14" s="218"/>
      <c r="TFJ14" s="218"/>
      <c r="TFK14" s="218"/>
      <c r="TFL14" s="218"/>
      <c r="TFM14" s="218"/>
      <c r="TFN14" s="218"/>
      <c r="TFO14" s="218"/>
      <c r="TFP14" s="218"/>
      <c r="TFQ14" s="218"/>
      <c r="TFR14" s="218"/>
      <c r="TFS14" s="218"/>
      <c r="TFT14" s="218"/>
      <c r="TFU14" s="218"/>
      <c r="TFV14" s="218"/>
      <c r="TFW14" s="218"/>
      <c r="TFX14" s="218"/>
      <c r="TFY14" s="218"/>
      <c r="TFZ14" s="218"/>
      <c r="TGA14" s="218"/>
      <c r="TGB14" s="218"/>
      <c r="TGC14" s="218"/>
      <c r="TGD14" s="218"/>
      <c r="TGE14" s="218"/>
      <c r="TGF14" s="218"/>
      <c r="TGG14" s="218"/>
      <c r="TGH14" s="218"/>
      <c r="TGI14" s="218"/>
      <c r="TGJ14" s="218"/>
      <c r="TGK14" s="218"/>
      <c r="TGL14" s="218"/>
      <c r="TGM14" s="218"/>
      <c r="TGN14" s="218"/>
      <c r="TGO14" s="218"/>
      <c r="TGP14" s="218"/>
      <c r="TGQ14" s="218"/>
      <c r="TGR14" s="218"/>
      <c r="TGS14" s="218"/>
      <c r="TGT14" s="218"/>
      <c r="TGU14" s="218"/>
      <c r="TGV14" s="218"/>
      <c r="TGW14" s="218"/>
      <c r="TGX14" s="218"/>
      <c r="TGY14" s="218"/>
      <c r="TGZ14" s="218"/>
      <c r="THA14" s="218"/>
      <c r="THB14" s="218"/>
      <c r="THC14" s="218"/>
      <c r="THD14" s="218"/>
      <c r="THE14" s="218"/>
      <c r="THF14" s="218"/>
      <c r="THG14" s="218"/>
      <c r="THH14" s="218"/>
      <c r="THI14" s="218"/>
      <c r="THJ14" s="218"/>
      <c r="THK14" s="218"/>
      <c r="THL14" s="218"/>
      <c r="THM14" s="218"/>
      <c r="THN14" s="218"/>
      <c r="THO14" s="218"/>
      <c r="THP14" s="218"/>
      <c r="THQ14" s="218"/>
      <c r="THR14" s="218"/>
      <c r="THS14" s="218"/>
      <c r="THT14" s="218"/>
      <c r="THU14" s="218"/>
      <c r="THV14" s="218"/>
      <c r="THW14" s="218"/>
      <c r="THX14" s="218"/>
      <c r="THY14" s="218"/>
      <c r="THZ14" s="218"/>
      <c r="TIA14" s="218"/>
      <c r="TIB14" s="218"/>
      <c r="TIC14" s="218"/>
      <c r="TID14" s="218"/>
      <c r="TIE14" s="218"/>
      <c r="TIF14" s="218"/>
      <c r="TIG14" s="218"/>
      <c r="TIH14" s="218"/>
      <c r="TII14" s="218"/>
      <c r="TIJ14" s="218"/>
      <c r="TIK14" s="218"/>
      <c r="TIL14" s="218"/>
      <c r="TIM14" s="218"/>
      <c r="TIN14" s="218"/>
      <c r="TIO14" s="218"/>
      <c r="TIP14" s="218"/>
      <c r="TIQ14" s="218"/>
      <c r="TIR14" s="218"/>
      <c r="TIS14" s="218"/>
      <c r="TIT14" s="218"/>
      <c r="TIU14" s="218"/>
      <c r="TIV14" s="218"/>
      <c r="TIW14" s="218"/>
      <c r="TIX14" s="218"/>
      <c r="TIY14" s="218"/>
      <c r="TIZ14" s="218"/>
      <c r="TJA14" s="218"/>
      <c r="TJB14" s="218"/>
      <c r="TJC14" s="218"/>
      <c r="TJD14" s="218"/>
      <c r="TJE14" s="218"/>
      <c r="TJF14" s="218"/>
      <c r="TJG14" s="218"/>
      <c r="TJH14" s="218"/>
      <c r="TJI14" s="218"/>
      <c r="TJJ14" s="218"/>
      <c r="TJK14" s="218"/>
      <c r="TJL14" s="218"/>
      <c r="TJM14" s="218"/>
      <c r="TJN14" s="218"/>
      <c r="TJO14" s="218"/>
      <c r="TJP14" s="218"/>
      <c r="TJQ14" s="218"/>
      <c r="TJR14" s="218"/>
      <c r="TJS14" s="218"/>
      <c r="TJT14" s="218"/>
      <c r="TJU14" s="218"/>
      <c r="TJV14" s="218"/>
      <c r="TJW14" s="218"/>
      <c r="TJX14" s="218"/>
      <c r="TJY14" s="218"/>
      <c r="TJZ14" s="218"/>
      <c r="TKA14" s="218"/>
      <c r="TKB14" s="218"/>
      <c r="TKC14" s="218"/>
      <c r="TKD14" s="218"/>
      <c r="TKE14" s="218"/>
      <c r="TKF14" s="218"/>
      <c r="TKG14" s="218"/>
      <c r="TKH14" s="218"/>
      <c r="TKI14" s="218"/>
      <c r="TKJ14" s="218"/>
      <c r="TKK14" s="218"/>
      <c r="TKL14" s="218"/>
      <c r="TKM14" s="218"/>
      <c r="TKN14" s="218"/>
      <c r="TKO14" s="218"/>
      <c r="TKP14" s="218"/>
      <c r="TKQ14" s="218"/>
      <c r="TKR14" s="218"/>
      <c r="TKS14" s="218"/>
      <c r="TKT14" s="218"/>
      <c r="TKU14" s="218"/>
      <c r="TKV14" s="218"/>
      <c r="TKW14" s="218"/>
      <c r="TKX14" s="218"/>
      <c r="TKY14" s="218"/>
      <c r="TKZ14" s="218"/>
      <c r="TLA14" s="218"/>
      <c r="TLB14" s="218"/>
      <c r="TLC14" s="218"/>
      <c r="TLD14" s="218"/>
      <c r="TLE14" s="218"/>
      <c r="TLF14" s="218"/>
      <c r="TLG14" s="218"/>
      <c r="TLH14" s="218"/>
      <c r="TLI14" s="218"/>
      <c r="TLJ14" s="218"/>
      <c r="TLK14" s="218"/>
      <c r="TLL14" s="218"/>
      <c r="TLM14" s="218"/>
      <c r="TLN14" s="218"/>
      <c r="TLO14" s="218"/>
      <c r="TLP14" s="218"/>
      <c r="TLQ14" s="218"/>
      <c r="TLR14" s="218"/>
      <c r="TLS14" s="218"/>
      <c r="TLT14" s="218"/>
      <c r="TLU14" s="218"/>
      <c r="TLV14" s="218"/>
      <c r="TLW14" s="218"/>
      <c r="TLX14" s="218"/>
      <c r="TLY14" s="218"/>
      <c r="TLZ14" s="218"/>
      <c r="TMA14" s="218"/>
      <c r="TMB14" s="218"/>
      <c r="TMC14" s="218"/>
      <c r="TMD14" s="218"/>
      <c r="TME14" s="218"/>
      <c r="TMF14" s="218"/>
      <c r="TMG14" s="218"/>
      <c r="TMH14" s="218"/>
      <c r="TMI14" s="218"/>
      <c r="TMJ14" s="218"/>
      <c r="TMK14" s="218"/>
      <c r="TML14" s="218"/>
      <c r="TMM14" s="218"/>
      <c r="TMN14" s="218"/>
      <c r="TMO14" s="218"/>
      <c r="TMP14" s="218"/>
      <c r="TMQ14" s="218"/>
      <c r="TMR14" s="218"/>
      <c r="TMS14" s="218"/>
      <c r="TMT14" s="218"/>
      <c r="TMU14" s="218"/>
      <c r="TMV14" s="218"/>
      <c r="TMW14" s="218"/>
      <c r="TMX14" s="218"/>
      <c r="TMY14" s="218"/>
      <c r="TMZ14" s="218"/>
      <c r="TNA14" s="218"/>
      <c r="TNB14" s="218"/>
      <c r="TNC14" s="218"/>
      <c r="TND14" s="218"/>
      <c r="TNE14" s="218"/>
      <c r="TNF14" s="218"/>
      <c r="TNG14" s="218"/>
      <c r="TNH14" s="218"/>
      <c r="TNI14" s="218"/>
      <c r="TNJ14" s="218"/>
      <c r="TNK14" s="218"/>
      <c r="TNL14" s="218"/>
      <c r="TNM14" s="218"/>
      <c r="TNN14" s="218"/>
      <c r="TNO14" s="218"/>
      <c r="TNP14" s="218"/>
      <c r="TNQ14" s="218"/>
      <c r="TNR14" s="218"/>
      <c r="TNS14" s="218"/>
      <c r="TNT14" s="218"/>
      <c r="TNU14" s="218"/>
      <c r="TNV14" s="218"/>
      <c r="TNW14" s="218"/>
      <c r="TNX14" s="218"/>
      <c r="TNY14" s="218"/>
      <c r="TNZ14" s="218"/>
      <c r="TOA14" s="218"/>
      <c r="TOB14" s="218"/>
      <c r="TOC14" s="218"/>
      <c r="TOD14" s="218"/>
      <c r="TOE14" s="218"/>
      <c r="TOF14" s="218"/>
      <c r="TOG14" s="218"/>
      <c r="TOH14" s="218"/>
      <c r="TOI14" s="218"/>
      <c r="TOJ14" s="218"/>
      <c r="TOK14" s="218"/>
      <c r="TOL14" s="218"/>
      <c r="TOM14" s="218"/>
      <c r="TON14" s="218"/>
      <c r="TOO14" s="218"/>
      <c r="TOP14" s="218"/>
      <c r="TOQ14" s="218"/>
      <c r="TOR14" s="218"/>
      <c r="TOS14" s="218"/>
      <c r="TOT14" s="218"/>
      <c r="TOU14" s="218"/>
      <c r="TOV14" s="218"/>
      <c r="TOW14" s="218"/>
      <c r="TOX14" s="218"/>
      <c r="TOY14" s="218"/>
      <c r="TOZ14" s="218"/>
      <c r="TPA14" s="218"/>
      <c r="TPB14" s="218"/>
      <c r="TPC14" s="218"/>
      <c r="TPD14" s="218"/>
      <c r="TPE14" s="218"/>
      <c r="TPF14" s="218"/>
      <c r="TPG14" s="218"/>
      <c r="TPH14" s="218"/>
      <c r="TPI14" s="218"/>
      <c r="TPJ14" s="218"/>
      <c r="TPK14" s="218"/>
      <c r="TPL14" s="218"/>
      <c r="TPM14" s="218"/>
      <c r="TPN14" s="218"/>
      <c r="TPO14" s="218"/>
      <c r="TPP14" s="218"/>
      <c r="TPQ14" s="218"/>
      <c r="TPR14" s="218"/>
      <c r="TPS14" s="218"/>
      <c r="TPT14" s="218"/>
      <c r="TPU14" s="218"/>
      <c r="TPV14" s="218"/>
      <c r="TPW14" s="218"/>
      <c r="TPX14" s="218"/>
      <c r="TPY14" s="218"/>
      <c r="TPZ14" s="218"/>
      <c r="TQA14" s="218"/>
      <c r="TQB14" s="218"/>
      <c r="TQC14" s="218"/>
      <c r="TQD14" s="218"/>
      <c r="TQE14" s="218"/>
      <c r="TQF14" s="218"/>
      <c r="TQG14" s="218"/>
      <c r="TQH14" s="218"/>
      <c r="TQI14" s="218"/>
      <c r="TQJ14" s="218"/>
      <c r="TQK14" s="218"/>
      <c r="TQL14" s="218"/>
      <c r="TQM14" s="218"/>
      <c r="TQN14" s="218"/>
      <c r="TQO14" s="218"/>
      <c r="TQP14" s="218"/>
      <c r="TQQ14" s="218"/>
      <c r="TQR14" s="218"/>
      <c r="TQS14" s="218"/>
      <c r="TQT14" s="218"/>
      <c r="TQU14" s="218"/>
      <c r="TQV14" s="218"/>
      <c r="TQW14" s="218"/>
      <c r="TQX14" s="218"/>
      <c r="TQY14" s="218"/>
      <c r="TQZ14" s="218"/>
      <c r="TRA14" s="218"/>
      <c r="TRB14" s="218"/>
      <c r="TRC14" s="218"/>
      <c r="TRD14" s="218"/>
      <c r="TRE14" s="218"/>
      <c r="TRF14" s="218"/>
      <c r="TRG14" s="218"/>
      <c r="TRH14" s="218"/>
      <c r="TRI14" s="218"/>
      <c r="TRJ14" s="218"/>
      <c r="TRK14" s="218"/>
      <c r="TRL14" s="218"/>
      <c r="TRM14" s="218"/>
      <c r="TRN14" s="218"/>
      <c r="TRO14" s="218"/>
      <c r="TRP14" s="218"/>
      <c r="TRQ14" s="218"/>
      <c r="TRR14" s="218"/>
      <c r="TRS14" s="218"/>
      <c r="TRT14" s="218"/>
      <c r="TRU14" s="218"/>
      <c r="TRV14" s="218"/>
      <c r="TRW14" s="218"/>
      <c r="TRX14" s="218"/>
      <c r="TRY14" s="218"/>
      <c r="TRZ14" s="218"/>
      <c r="TSA14" s="218"/>
      <c r="TSB14" s="218"/>
      <c r="TSC14" s="218"/>
      <c r="TSD14" s="218"/>
      <c r="TSE14" s="218"/>
      <c r="TSF14" s="218"/>
      <c r="TSG14" s="218"/>
      <c r="TSH14" s="218"/>
      <c r="TSI14" s="218"/>
      <c r="TSJ14" s="218"/>
      <c r="TSK14" s="218"/>
      <c r="TSL14" s="218"/>
      <c r="TSM14" s="218"/>
      <c r="TSN14" s="218"/>
      <c r="TSO14" s="218"/>
      <c r="TSP14" s="218"/>
      <c r="TSQ14" s="218"/>
      <c r="TSR14" s="218"/>
      <c r="TSS14" s="218"/>
      <c r="TST14" s="218"/>
      <c r="TSU14" s="218"/>
      <c r="TSV14" s="218"/>
      <c r="TSW14" s="218"/>
      <c r="TSX14" s="218"/>
      <c r="TSY14" s="218"/>
      <c r="TSZ14" s="218"/>
      <c r="TTA14" s="218"/>
      <c r="TTB14" s="218"/>
      <c r="TTC14" s="218"/>
      <c r="TTD14" s="218"/>
      <c r="TTE14" s="218"/>
      <c r="TTF14" s="218"/>
      <c r="TTG14" s="218"/>
      <c r="TTH14" s="218"/>
      <c r="TTI14" s="218"/>
      <c r="TTJ14" s="218"/>
      <c r="TTK14" s="218"/>
      <c r="TTL14" s="218"/>
      <c r="TTM14" s="218"/>
      <c r="TTN14" s="218"/>
      <c r="TTO14" s="218"/>
      <c r="TTP14" s="218"/>
      <c r="TTQ14" s="218"/>
      <c r="TTR14" s="218"/>
      <c r="TTS14" s="218"/>
      <c r="TTT14" s="218"/>
      <c r="TTU14" s="218"/>
      <c r="TTV14" s="218"/>
      <c r="TTW14" s="218"/>
      <c r="TTX14" s="218"/>
      <c r="TTY14" s="218"/>
      <c r="TTZ14" s="218"/>
      <c r="TUA14" s="218"/>
      <c r="TUB14" s="218"/>
      <c r="TUC14" s="218"/>
      <c r="TUD14" s="218"/>
      <c r="TUE14" s="218"/>
      <c r="TUF14" s="218"/>
      <c r="TUG14" s="218"/>
      <c r="TUH14" s="218"/>
      <c r="TUI14" s="218"/>
      <c r="TUJ14" s="218"/>
      <c r="TUK14" s="218"/>
      <c r="TUL14" s="218"/>
      <c r="TUM14" s="218"/>
      <c r="TUN14" s="218"/>
      <c r="TUO14" s="218"/>
      <c r="TUP14" s="218"/>
      <c r="TUQ14" s="218"/>
      <c r="TUR14" s="218"/>
      <c r="TUS14" s="218"/>
      <c r="TUT14" s="218"/>
      <c r="TUU14" s="218"/>
      <c r="TUV14" s="218"/>
      <c r="TUW14" s="218"/>
      <c r="TUX14" s="218"/>
      <c r="TUY14" s="218"/>
      <c r="TUZ14" s="218"/>
      <c r="TVA14" s="218"/>
      <c r="TVB14" s="218"/>
      <c r="TVC14" s="218"/>
      <c r="TVD14" s="218"/>
      <c r="TVE14" s="218"/>
      <c r="TVF14" s="218"/>
      <c r="TVG14" s="218"/>
      <c r="TVH14" s="218"/>
      <c r="TVI14" s="218"/>
      <c r="TVJ14" s="218"/>
      <c r="TVK14" s="218"/>
      <c r="TVL14" s="218"/>
      <c r="TVM14" s="218"/>
      <c r="TVN14" s="218"/>
      <c r="TVO14" s="218"/>
      <c r="TVP14" s="218"/>
      <c r="TVQ14" s="218"/>
      <c r="TVR14" s="218"/>
      <c r="TVS14" s="218"/>
      <c r="TVT14" s="218"/>
      <c r="TVU14" s="218"/>
      <c r="TVV14" s="218"/>
      <c r="TVW14" s="218"/>
      <c r="TVX14" s="218"/>
      <c r="TVY14" s="218"/>
      <c r="TVZ14" s="218"/>
      <c r="TWA14" s="218"/>
      <c r="TWB14" s="218"/>
      <c r="TWC14" s="218"/>
      <c r="TWD14" s="218"/>
      <c r="TWE14" s="218"/>
      <c r="TWF14" s="218"/>
      <c r="TWG14" s="218"/>
      <c r="TWH14" s="218"/>
      <c r="TWI14" s="218"/>
      <c r="TWJ14" s="218"/>
      <c r="TWK14" s="218"/>
      <c r="TWL14" s="218"/>
      <c r="TWM14" s="218"/>
      <c r="TWN14" s="218"/>
      <c r="TWO14" s="218"/>
      <c r="TWP14" s="218"/>
      <c r="TWQ14" s="218"/>
      <c r="TWR14" s="218"/>
      <c r="TWS14" s="218"/>
      <c r="TWT14" s="218"/>
      <c r="TWU14" s="218"/>
      <c r="TWV14" s="218"/>
      <c r="TWW14" s="218"/>
      <c r="TWX14" s="218"/>
      <c r="TWY14" s="218"/>
      <c r="TWZ14" s="218"/>
      <c r="TXA14" s="218"/>
      <c r="TXB14" s="218"/>
      <c r="TXC14" s="218"/>
      <c r="TXD14" s="218"/>
      <c r="TXE14" s="218"/>
      <c r="TXF14" s="218"/>
      <c r="TXG14" s="218"/>
      <c r="TXH14" s="218"/>
      <c r="TXI14" s="218"/>
      <c r="TXJ14" s="218"/>
      <c r="TXK14" s="218"/>
      <c r="TXL14" s="218"/>
      <c r="TXM14" s="218"/>
      <c r="TXN14" s="218"/>
      <c r="TXO14" s="218"/>
      <c r="TXP14" s="218"/>
      <c r="TXQ14" s="218"/>
      <c r="TXR14" s="218"/>
      <c r="TXS14" s="218"/>
      <c r="TXT14" s="218"/>
      <c r="TXU14" s="218"/>
      <c r="TXV14" s="218"/>
      <c r="TXW14" s="218"/>
      <c r="TXX14" s="218"/>
      <c r="TXY14" s="218"/>
      <c r="TXZ14" s="218"/>
      <c r="TYA14" s="218"/>
      <c r="TYB14" s="218"/>
      <c r="TYC14" s="218"/>
      <c r="TYD14" s="218"/>
      <c r="TYE14" s="218"/>
      <c r="TYF14" s="218"/>
      <c r="TYG14" s="218"/>
      <c r="TYH14" s="218"/>
      <c r="TYI14" s="218"/>
      <c r="TYJ14" s="218"/>
      <c r="TYK14" s="218"/>
      <c r="TYL14" s="218"/>
      <c r="TYM14" s="218"/>
      <c r="TYN14" s="218"/>
      <c r="TYO14" s="218"/>
      <c r="TYP14" s="218"/>
      <c r="TYQ14" s="218"/>
      <c r="TYR14" s="218"/>
      <c r="TYS14" s="218"/>
      <c r="TYT14" s="218"/>
      <c r="TYU14" s="218"/>
      <c r="TYV14" s="218"/>
      <c r="TYW14" s="218"/>
      <c r="TYX14" s="218"/>
      <c r="TYY14" s="218"/>
      <c r="TYZ14" s="218"/>
      <c r="TZA14" s="218"/>
      <c r="TZB14" s="218"/>
      <c r="TZC14" s="218"/>
      <c r="TZD14" s="218"/>
      <c r="TZE14" s="218"/>
      <c r="TZF14" s="218"/>
      <c r="TZG14" s="218"/>
      <c r="TZH14" s="218"/>
      <c r="TZI14" s="218"/>
      <c r="TZJ14" s="218"/>
      <c r="TZK14" s="218"/>
      <c r="TZL14" s="218"/>
      <c r="TZM14" s="218"/>
      <c r="TZN14" s="218"/>
      <c r="TZO14" s="218"/>
      <c r="TZP14" s="218"/>
      <c r="TZQ14" s="218"/>
      <c r="TZR14" s="218"/>
      <c r="TZS14" s="218"/>
      <c r="TZT14" s="218"/>
      <c r="TZU14" s="218"/>
      <c r="TZV14" s="218"/>
      <c r="TZW14" s="218"/>
      <c r="TZX14" s="218"/>
      <c r="TZY14" s="218"/>
      <c r="TZZ14" s="218"/>
      <c r="UAA14" s="218"/>
      <c r="UAB14" s="218"/>
      <c r="UAC14" s="218"/>
      <c r="UAD14" s="218"/>
      <c r="UAE14" s="218"/>
      <c r="UAF14" s="218"/>
      <c r="UAG14" s="218"/>
      <c r="UAH14" s="218"/>
      <c r="UAI14" s="218"/>
      <c r="UAJ14" s="218"/>
      <c r="UAK14" s="218"/>
      <c r="UAL14" s="218"/>
      <c r="UAM14" s="218"/>
      <c r="UAN14" s="218"/>
      <c r="UAO14" s="218"/>
      <c r="UAP14" s="218"/>
      <c r="UAQ14" s="218"/>
      <c r="UAR14" s="218"/>
      <c r="UAS14" s="218"/>
      <c r="UAT14" s="218"/>
      <c r="UAU14" s="218"/>
      <c r="UAV14" s="218"/>
      <c r="UAW14" s="218"/>
      <c r="UAX14" s="218"/>
      <c r="UAY14" s="218"/>
      <c r="UAZ14" s="218"/>
      <c r="UBA14" s="218"/>
      <c r="UBB14" s="218"/>
      <c r="UBC14" s="218"/>
      <c r="UBD14" s="218"/>
      <c r="UBE14" s="218"/>
      <c r="UBF14" s="218"/>
      <c r="UBG14" s="218"/>
      <c r="UBH14" s="218"/>
      <c r="UBI14" s="218"/>
      <c r="UBJ14" s="218"/>
      <c r="UBK14" s="218"/>
      <c r="UBL14" s="218"/>
      <c r="UBM14" s="218"/>
      <c r="UBN14" s="218"/>
      <c r="UBO14" s="218"/>
      <c r="UBP14" s="218"/>
      <c r="UBQ14" s="218"/>
      <c r="UBR14" s="218"/>
      <c r="UBS14" s="218"/>
      <c r="UBT14" s="218"/>
      <c r="UBU14" s="218"/>
      <c r="UBV14" s="218"/>
      <c r="UBW14" s="218"/>
      <c r="UBX14" s="218"/>
      <c r="UBY14" s="218"/>
      <c r="UBZ14" s="218"/>
      <c r="UCA14" s="218"/>
      <c r="UCB14" s="218"/>
      <c r="UCC14" s="218"/>
      <c r="UCD14" s="218"/>
      <c r="UCE14" s="218"/>
      <c r="UCF14" s="218"/>
      <c r="UCG14" s="218"/>
      <c r="UCH14" s="218"/>
      <c r="UCI14" s="218"/>
      <c r="UCJ14" s="218"/>
      <c r="UCK14" s="218"/>
      <c r="UCL14" s="218"/>
      <c r="UCM14" s="218"/>
      <c r="UCN14" s="218"/>
      <c r="UCO14" s="218"/>
      <c r="UCP14" s="218"/>
      <c r="UCQ14" s="218"/>
      <c r="UCR14" s="218"/>
      <c r="UCS14" s="218"/>
      <c r="UCT14" s="218"/>
      <c r="UCU14" s="218"/>
      <c r="UCV14" s="218"/>
      <c r="UCW14" s="218"/>
      <c r="UCX14" s="218"/>
      <c r="UCY14" s="218"/>
      <c r="UCZ14" s="218"/>
      <c r="UDA14" s="218"/>
      <c r="UDB14" s="218"/>
      <c r="UDC14" s="218"/>
      <c r="UDD14" s="218"/>
      <c r="UDE14" s="218"/>
      <c r="UDF14" s="218"/>
      <c r="UDG14" s="218"/>
      <c r="UDH14" s="218"/>
      <c r="UDI14" s="218"/>
      <c r="UDJ14" s="218"/>
      <c r="UDK14" s="218"/>
      <c r="UDL14" s="218"/>
      <c r="UDM14" s="218"/>
      <c r="UDN14" s="218"/>
      <c r="UDO14" s="218"/>
      <c r="UDP14" s="218"/>
      <c r="UDQ14" s="218"/>
      <c r="UDR14" s="218"/>
      <c r="UDS14" s="218"/>
      <c r="UDT14" s="218"/>
      <c r="UDU14" s="218"/>
      <c r="UDV14" s="218"/>
      <c r="UDW14" s="218"/>
      <c r="UDX14" s="218"/>
      <c r="UDY14" s="218"/>
      <c r="UDZ14" s="218"/>
      <c r="UEA14" s="218"/>
      <c r="UEB14" s="218"/>
      <c r="UEC14" s="218"/>
      <c r="UED14" s="218"/>
      <c r="UEE14" s="218"/>
      <c r="UEF14" s="218"/>
      <c r="UEG14" s="218"/>
      <c r="UEH14" s="218"/>
      <c r="UEI14" s="218"/>
      <c r="UEJ14" s="218"/>
      <c r="UEK14" s="218"/>
      <c r="UEL14" s="218"/>
      <c r="UEM14" s="218"/>
      <c r="UEN14" s="218"/>
      <c r="UEO14" s="218"/>
      <c r="UEP14" s="218"/>
      <c r="UEQ14" s="218"/>
      <c r="UER14" s="218"/>
      <c r="UES14" s="218"/>
      <c r="UET14" s="218"/>
      <c r="UEU14" s="218"/>
      <c r="UEV14" s="218"/>
      <c r="UEW14" s="218"/>
      <c r="UEX14" s="218"/>
      <c r="UEY14" s="218"/>
      <c r="UEZ14" s="218"/>
      <c r="UFA14" s="218"/>
      <c r="UFB14" s="218"/>
      <c r="UFC14" s="218"/>
      <c r="UFD14" s="218"/>
      <c r="UFE14" s="218"/>
      <c r="UFF14" s="218"/>
      <c r="UFG14" s="218"/>
      <c r="UFH14" s="218"/>
      <c r="UFI14" s="218"/>
      <c r="UFJ14" s="218"/>
      <c r="UFK14" s="218"/>
      <c r="UFL14" s="218"/>
      <c r="UFM14" s="218"/>
      <c r="UFN14" s="218"/>
      <c r="UFO14" s="218"/>
      <c r="UFP14" s="218"/>
      <c r="UFQ14" s="218"/>
      <c r="UFR14" s="218"/>
      <c r="UFS14" s="218"/>
      <c r="UFT14" s="218"/>
      <c r="UFU14" s="218"/>
      <c r="UFV14" s="218"/>
      <c r="UFW14" s="218"/>
      <c r="UFX14" s="218"/>
      <c r="UFY14" s="218"/>
      <c r="UFZ14" s="218"/>
      <c r="UGA14" s="218"/>
      <c r="UGB14" s="218"/>
      <c r="UGC14" s="218"/>
      <c r="UGD14" s="218"/>
      <c r="UGE14" s="218"/>
      <c r="UGF14" s="218"/>
      <c r="UGG14" s="218"/>
      <c r="UGH14" s="218"/>
      <c r="UGI14" s="218"/>
      <c r="UGJ14" s="218"/>
      <c r="UGK14" s="218"/>
      <c r="UGL14" s="218"/>
      <c r="UGM14" s="218"/>
      <c r="UGN14" s="218"/>
      <c r="UGO14" s="218"/>
      <c r="UGP14" s="218"/>
      <c r="UGQ14" s="218"/>
      <c r="UGR14" s="218"/>
      <c r="UGS14" s="218"/>
      <c r="UGT14" s="218"/>
      <c r="UGU14" s="218"/>
      <c r="UGV14" s="218"/>
      <c r="UGW14" s="218"/>
      <c r="UGX14" s="218"/>
      <c r="UGY14" s="218"/>
      <c r="UGZ14" s="218"/>
      <c r="UHA14" s="218"/>
      <c r="UHB14" s="218"/>
      <c r="UHC14" s="218"/>
      <c r="UHD14" s="218"/>
      <c r="UHE14" s="218"/>
      <c r="UHF14" s="218"/>
      <c r="UHG14" s="218"/>
      <c r="UHH14" s="218"/>
      <c r="UHI14" s="218"/>
      <c r="UHJ14" s="218"/>
      <c r="UHK14" s="218"/>
      <c r="UHL14" s="218"/>
      <c r="UHM14" s="218"/>
      <c r="UHN14" s="218"/>
      <c r="UHO14" s="218"/>
      <c r="UHP14" s="218"/>
      <c r="UHQ14" s="218"/>
      <c r="UHR14" s="218"/>
      <c r="UHS14" s="218"/>
      <c r="UHT14" s="218"/>
      <c r="UHU14" s="218"/>
      <c r="UHV14" s="218"/>
      <c r="UHW14" s="218"/>
      <c r="UHX14" s="218"/>
      <c r="UHY14" s="218"/>
      <c r="UHZ14" s="218"/>
      <c r="UIA14" s="218"/>
      <c r="UIB14" s="218"/>
      <c r="UIC14" s="218"/>
      <c r="UID14" s="218"/>
      <c r="UIE14" s="218"/>
      <c r="UIF14" s="218"/>
      <c r="UIG14" s="218"/>
      <c r="UIH14" s="218"/>
      <c r="UII14" s="218"/>
      <c r="UIJ14" s="218"/>
      <c r="UIK14" s="218"/>
      <c r="UIL14" s="218"/>
      <c r="UIM14" s="218"/>
      <c r="UIN14" s="218"/>
      <c r="UIO14" s="218"/>
      <c r="UIP14" s="218"/>
      <c r="UIQ14" s="218"/>
      <c r="UIR14" s="218"/>
      <c r="UIS14" s="218"/>
      <c r="UIT14" s="218"/>
      <c r="UIU14" s="218"/>
      <c r="UIV14" s="218"/>
      <c r="UIW14" s="218"/>
      <c r="UIX14" s="218"/>
      <c r="UIY14" s="218"/>
      <c r="UIZ14" s="218"/>
      <c r="UJA14" s="218"/>
      <c r="UJB14" s="218"/>
      <c r="UJC14" s="218"/>
      <c r="UJD14" s="218"/>
      <c r="UJE14" s="218"/>
      <c r="UJF14" s="218"/>
      <c r="UJG14" s="218"/>
      <c r="UJH14" s="218"/>
      <c r="UJI14" s="218"/>
      <c r="UJJ14" s="218"/>
      <c r="UJK14" s="218"/>
      <c r="UJL14" s="218"/>
      <c r="UJM14" s="218"/>
      <c r="UJN14" s="218"/>
      <c r="UJO14" s="218"/>
      <c r="UJP14" s="218"/>
      <c r="UJQ14" s="218"/>
      <c r="UJR14" s="218"/>
      <c r="UJS14" s="218"/>
      <c r="UJT14" s="218"/>
      <c r="UJU14" s="218"/>
      <c r="UJV14" s="218"/>
      <c r="UJW14" s="218"/>
      <c r="UJX14" s="218"/>
      <c r="UJY14" s="218"/>
      <c r="UJZ14" s="218"/>
      <c r="UKA14" s="218"/>
      <c r="UKB14" s="218"/>
      <c r="UKC14" s="218"/>
      <c r="UKD14" s="218"/>
      <c r="UKE14" s="218"/>
      <c r="UKF14" s="218"/>
      <c r="UKG14" s="218"/>
      <c r="UKH14" s="218"/>
      <c r="UKI14" s="218"/>
      <c r="UKJ14" s="218"/>
      <c r="UKK14" s="218"/>
      <c r="UKL14" s="218"/>
      <c r="UKM14" s="218"/>
      <c r="UKN14" s="218"/>
      <c r="UKO14" s="218"/>
      <c r="UKP14" s="218"/>
      <c r="UKQ14" s="218"/>
      <c r="UKR14" s="218"/>
      <c r="UKS14" s="218"/>
      <c r="UKT14" s="218"/>
      <c r="UKU14" s="218"/>
      <c r="UKV14" s="218"/>
      <c r="UKW14" s="218"/>
      <c r="UKX14" s="218"/>
      <c r="UKY14" s="218"/>
      <c r="UKZ14" s="218"/>
      <c r="ULA14" s="218"/>
      <c r="ULB14" s="218"/>
      <c r="ULC14" s="218"/>
      <c r="ULD14" s="218"/>
      <c r="ULE14" s="218"/>
      <c r="ULF14" s="218"/>
      <c r="ULG14" s="218"/>
      <c r="ULH14" s="218"/>
      <c r="ULI14" s="218"/>
      <c r="ULJ14" s="218"/>
      <c r="ULK14" s="218"/>
      <c r="ULL14" s="218"/>
      <c r="ULM14" s="218"/>
      <c r="ULN14" s="218"/>
      <c r="ULO14" s="218"/>
      <c r="ULP14" s="218"/>
      <c r="ULQ14" s="218"/>
      <c r="ULR14" s="218"/>
      <c r="ULS14" s="218"/>
      <c r="ULT14" s="218"/>
      <c r="ULU14" s="218"/>
      <c r="ULV14" s="218"/>
      <c r="ULW14" s="218"/>
      <c r="ULX14" s="218"/>
      <c r="ULY14" s="218"/>
      <c r="ULZ14" s="218"/>
      <c r="UMA14" s="218"/>
      <c r="UMB14" s="218"/>
      <c r="UMC14" s="218"/>
      <c r="UMD14" s="218"/>
      <c r="UME14" s="218"/>
      <c r="UMF14" s="218"/>
      <c r="UMG14" s="218"/>
      <c r="UMH14" s="218"/>
      <c r="UMI14" s="218"/>
      <c r="UMJ14" s="218"/>
      <c r="UMK14" s="218"/>
      <c r="UML14" s="218"/>
      <c r="UMM14" s="218"/>
      <c r="UMN14" s="218"/>
      <c r="UMO14" s="218"/>
      <c r="UMP14" s="218"/>
      <c r="UMQ14" s="218"/>
      <c r="UMR14" s="218"/>
      <c r="UMS14" s="218"/>
      <c r="UMT14" s="218"/>
      <c r="UMU14" s="218"/>
      <c r="UMV14" s="218"/>
      <c r="UMW14" s="218"/>
      <c r="UMX14" s="218"/>
      <c r="UMY14" s="218"/>
      <c r="UMZ14" s="218"/>
      <c r="UNA14" s="218"/>
      <c r="UNB14" s="218"/>
      <c r="UNC14" s="218"/>
      <c r="UND14" s="218"/>
      <c r="UNE14" s="218"/>
      <c r="UNF14" s="218"/>
      <c r="UNG14" s="218"/>
      <c r="UNH14" s="218"/>
      <c r="UNI14" s="218"/>
      <c r="UNJ14" s="218"/>
      <c r="UNK14" s="218"/>
      <c r="UNL14" s="218"/>
      <c r="UNM14" s="218"/>
      <c r="UNN14" s="218"/>
      <c r="UNO14" s="218"/>
      <c r="UNP14" s="218"/>
      <c r="UNQ14" s="218"/>
      <c r="UNR14" s="218"/>
      <c r="UNS14" s="218"/>
      <c r="UNT14" s="218"/>
      <c r="UNU14" s="218"/>
      <c r="UNV14" s="218"/>
      <c r="UNW14" s="218"/>
      <c r="UNX14" s="218"/>
      <c r="UNY14" s="218"/>
      <c r="UNZ14" s="218"/>
      <c r="UOA14" s="218"/>
      <c r="UOB14" s="218"/>
      <c r="UOC14" s="218"/>
      <c r="UOD14" s="218"/>
      <c r="UOE14" s="218"/>
      <c r="UOF14" s="218"/>
      <c r="UOG14" s="218"/>
      <c r="UOH14" s="218"/>
      <c r="UOI14" s="218"/>
      <c r="UOJ14" s="218"/>
      <c r="UOK14" s="218"/>
      <c r="UOL14" s="218"/>
      <c r="UOM14" s="218"/>
      <c r="UON14" s="218"/>
      <c r="UOO14" s="218"/>
      <c r="UOP14" s="218"/>
      <c r="UOQ14" s="218"/>
      <c r="UOR14" s="218"/>
      <c r="UOS14" s="218"/>
      <c r="UOT14" s="218"/>
      <c r="UOU14" s="218"/>
      <c r="UOV14" s="218"/>
      <c r="UOW14" s="218"/>
      <c r="UOX14" s="218"/>
      <c r="UOY14" s="218"/>
      <c r="UOZ14" s="218"/>
      <c r="UPA14" s="218"/>
      <c r="UPB14" s="218"/>
      <c r="UPC14" s="218"/>
      <c r="UPD14" s="218"/>
      <c r="UPE14" s="218"/>
      <c r="UPF14" s="218"/>
      <c r="UPG14" s="218"/>
      <c r="UPH14" s="218"/>
      <c r="UPI14" s="218"/>
      <c r="UPJ14" s="218"/>
      <c r="UPK14" s="218"/>
      <c r="UPL14" s="218"/>
      <c r="UPM14" s="218"/>
      <c r="UPN14" s="218"/>
      <c r="UPO14" s="218"/>
      <c r="UPP14" s="218"/>
      <c r="UPQ14" s="218"/>
      <c r="UPR14" s="218"/>
      <c r="UPS14" s="218"/>
      <c r="UPT14" s="218"/>
      <c r="UPU14" s="218"/>
      <c r="UPV14" s="218"/>
      <c r="UPW14" s="218"/>
      <c r="UPX14" s="218"/>
      <c r="UPY14" s="218"/>
      <c r="UPZ14" s="218"/>
      <c r="UQA14" s="218"/>
      <c r="UQB14" s="218"/>
      <c r="UQC14" s="218"/>
      <c r="UQD14" s="218"/>
      <c r="UQE14" s="218"/>
      <c r="UQF14" s="218"/>
      <c r="UQG14" s="218"/>
      <c r="UQH14" s="218"/>
      <c r="UQI14" s="218"/>
      <c r="UQJ14" s="218"/>
      <c r="UQK14" s="218"/>
      <c r="UQL14" s="218"/>
      <c r="UQM14" s="218"/>
      <c r="UQN14" s="218"/>
      <c r="UQO14" s="218"/>
      <c r="UQP14" s="218"/>
      <c r="UQQ14" s="218"/>
      <c r="UQR14" s="218"/>
      <c r="UQS14" s="218"/>
      <c r="UQT14" s="218"/>
      <c r="UQU14" s="218"/>
      <c r="UQV14" s="218"/>
      <c r="UQW14" s="218"/>
      <c r="UQX14" s="218"/>
      <c r="UQY14" s="218"/>
      <c r="UQZ14" s="218"/>
      <c r="URA14" s="218"/>
      <c r="URB14" s="218"/>
      <c r="URC14" s="218"/>
      <c r="URD14" s="218"/>
      <c r="URE14" s="218"/>
      <c r="URF14" s="218"/>
      <c r="URG14" s="218"/>
      <c r="URH14" s="218"/>
      <c r="URI14" s="218"/>
      <c r="URJ14" s="218"/>
      <c r="URK14" s="218"/>
      <c r="URL14" s="218"/>
      <c r="URM14" s="218"/>
      <c r="URN14" s="218"/>
      <c r="URO14" s="218"/>
      <c r="URP14" s="218"/>
      <c r="URQ14" s="218"/>
      <c r="URR14" s="218"/>
      <c r="URS14" s="218"/>
      <c r="URT14" s="218"/>
      <c r="URU14" s="218"/>
      <c r="URV14" s="218"/>
      <c r="URW14" s="218"/>
      <c r="URX14" s="218"/>
      <c r="URY14" s="218"/>
      <c r="URZ14" s="218"/>
      <c r="USA14" s="218"/>
      <c r="USB14" s="218"/>
      <c r="USC14" s="218"/>
      <c r="USD14" s="218"/>
      <c r="USE14" s="218"/>
      <c r="USF14" s="218"/>
      <c r="USG14" s="218"/>
      <c r="USH14" s="218"/>
      <c r="USI14" s="218"/>
      <c r="USJ14" s="218"/>
      <c r="USK14" s="218"/>
      <c r="USL14" s="218"/>
      <c r="USM14" s="218"/>
      <c r="USN14" s="218"/>
      <c r="USO14" s="218"/>
      <c r="USP14" s="218"/>
      <c r="USQ14" s="218"/>
      <c r="USR14" s="218"/>
      <c r="USS14" s="218"/>
      <c r="UST14" s="218"/>
      <c r="USU14" s="218"/>
      <c r="USV14" s="218"/>
      <c r="USW14" s="218"/>
      <c r="USX14" s="218"/>
      <c r="USY14" s="218"/>
      <c r="USZ14" s="218"/>
      <c r="UTA14" s="218"/>
      <c r="UTB14" s="218"/>
      <c r="UTC14" s="218"/>
      <c r="UTD14" s="218"/>
      <c r="UTE14" s="218"/>
      <c r="UTF14" s="218"/>
      <c r="UTG14" s="218"/>
      <c r="UTH14" s="218"/>
      <c r="UTI14" s="218"/>
      <c r="UTJ14" s="218"/>
      <c r="UTK14" s="218"/>
      <c r="UTL14" s="218"/>
      <c r="UTM14" s="218"/>
      <c r="UTN14" s="218"/>
      <c r="UTO14" s="218"/>
      <c r="UTP14" s="218"/>
      <c r="UTQ14" s="218"/>
      <c r="UTR14" s="218"/>
      <c r="UTS14" s="218"/>
      <c r="UTT14" s="218"/>
      <c r="UTU14" s="218"/>
      <c r="UTV14" s="218"/>
      <c r="UTW14" s="218"/>
      <c r="UTX14" s="218"/>
      <c r="UTY14" s="218"/>
      <c r="UTZ14" s="218"/>
      <c r="UUA14" s="218"/>
      <c r="UUB14" s="218"/>
      <c r="UUC14" s="218"/>
      <c r="UUD14" s="218"/>
      <c r="UUE14" s="218"/>
      <c r="UUF14" s="218"/>
      <c r="UUG14" s="218"/>
      <c r="UUH14" s="218"/>
      <c r="UUI14" s="218"/>
      <c r="UUJ14" s="218"/>
      <c r="UUK14" s="218"/>
      <c r="UUL14" s="218"/>
      <c r="UUM14" s="218"/>
      <c r="UUN14" s="218"/>
      <c r="UUO14" s="218"/>
      <c r="UUP14" s="218"/>
      <c r="UUQ14" s="218"/>
      <c r="UUR14" s="218"/>
      <c r="UUS14" s="218"/>
      <c r="UUT14" s="218"/>
      <c r="UUU14" s="218"/>
      <c r="UUV14" s="218"/>
      <c r="UUW14" s="218"/>
      <c r="UUX14" s="218"/>
      <c r="UUY14" s="218"/>
      <c r="UUZ14" s="218"/>
      <c r="UVA14" s="218"/>
      <c r="UVB14" s="218"/>
      <c r="UVC14" s="218"/>
      <c r="UVD14" s="218"/>
      <c r="UVE14" s="218"/>
      <c r="UVF14" s="218"/>
      <c r="UVG14" s="218"/>
      <c r="UVH14" s="218"/>
      <c r="UVI14" s="218"/>
      <c r="UVJ14" s="218"/>
      <c r="UVK14" s="218"/>
      <c r="UVL14" s="218"/>
      <c r="UVM14" s="218"/>
      <c r="UVN14" s="218"/>
      <c r="UVO14" s="218"/>
      <c r="UVP14" s="218"/>
      <c r="UVQ14" s="218"/>
      <c r="UVR14" s="218"/>
      <c r="UVS14" s="218"/>
      <c r="UVT14" s="218"/>
      <c r="UVU14" s="218"/>
      <c r="UVV14" s="218"/>
      <c r="UVW14" s="218"/>
      <c r="UVX14" s="218"/>
      <c r="UVY14" s="218"/>
      <c r="UVZ14" s="218"/>
      <c r="UWA14" s="218"/>
      <c r="UWB14" s="218"/>
      <c r="UWC14" s="218"/>
      <c r="UWD14" s="218"/>
      <c r="UWE14" s="218"/>
      <c r="UWF14" s="218"/>
      <c r="UWG14" s="218"/>
      <c r="UWH14" s="218"/>
      <c r="UWI14" s="218"/>
      <c r="UWJ14" s="218"/>
      <c r="UWK14" s="218"/>
      <c r="UWL14" s="218"/>
      <c r="UWM14" s="218"/>
      <c r="UWN14" s="218"/>
      <c r="UWO14" s="218"/>
      <c r="UWP14" s="218"/>
      <c r="UWQ14" s="218"/>
      <c r="UWR14" s="218"/>
      <c r="UWS14" s="218"/>
      <c r="UWT14" s="218"/>
      <c r="UWU14" s="218"/>
      <c r="UWV14" s="218"/>
      <c r="UWW14" s="218"/>
      <c r="UWX14" s="218"/>
      <c r="UWY14" s="218"/>
      <c r="UWZ14" s="218"/>
      <c r="UXA14" s="218"/>
      <c r="UXB14" s="218"/>
      <c r="UXC14" s="218"/>
      <c r="UXD14" s="218"/>
      <c r="UXE14" s="218"/>
      <c r="UXF14" s="218"/>
      <c r="UXG14" s="218"/>
      <c r="UXH14" s="218"/>
      <c r="UXI14" s="218"/>
      <c r="UXJ14" s="218"/>
      <c r="UXK14" s="218"/>
      <c r="UXL14" s="218"/>
      <c r="UXM14" s="218"/>
      <c r="UXN14" s="218"/>
      <c r="UXO14" s="218"/>
      <c r="UXP14" s="218"/>
      <c r="UXQ14" s="218"/>
      <c r="UXR14" s="218"/>
      <c r="UXS14" s="218"/>
      <c r="UXT14" s="218"/>
      <c r="UXU14" s="218"/>
      <c r="UXV14" s="218"/>
      <c r="UXW14" s="218"/>
      <c r="UXX14" s="218"/>
      <c r="UXY14" s="218"/>
      <c r="UXZ14" s="218"/>
      <c r="UYA14" s="218"/>
      <c r="UYB14" s="218"/>
      <c r="UYC14" s="218"/>
      <c r="UYD14" s="218"/>
      <c r="UYE14" s="218"/>
      <c r="UYF14" s="218"/>
      <c r="UYG14" s="218"/>
      <c r="UYH14" s="218"/>
      <c r="UYI14" s="218"/>
      <c r="UYJ14" s="218"/>
      <c r="UYK14" s="218"/>
      <c r="UYL14" s="218"/>
      <c r="UYM14" s="218"/>
      <c r="UYN14" s="218"/>
      <c r="UYO14" s="218"/>
      <c r="UYP14" s="218"/>
      <c r="UYQ14" s="218"/>
      <c r="UYR14" s="218"/>
      <c r="UYS14" s="218"/>
      <c r="UYT14" s="218"/>
      <c r="UYU14" s="218"/>
      <c r="UYV14" s="218"/>
      <c r="UYW14" s="218"/>
      <c r="UYX14" s="218"/>
      <c r="UYY14" s="218"/>
      <c r="UYZ14" s="218"/>
      <c r="UZA14" s="218"/>
      <c r="UZB14" s="218"/>
      <c r="UZC14" s="218"/>
      <c r="UZD14" s="218"/>
      <c r="UZE14" s="218"/>
      <c r="UZF14" s="218"/>
      <c r="UZG14" s="218"/>
      <c r="UZH14" s="218"/>
      <c r="UZI14" s="218"/>
      <c r="UZJ14" s="218"/>
      <c r="UZK14" s="218"/>
      <c r="UZL14" s="218"/>
      <c r="UZM14" s="218"/>
      <c r="UZN14" s="218"/>
      <c r="UZO14" s="218"/>
      <c r="UZP14" s="218"/>
      <c r="UZQ14" s="218"/>
      <c r="UZR14" s="218"/>
      <c r="UZS14" s="218"/>
      <c r="UZT14" s="218"/>
      <c r="UZU14" s="218"/>
      <c r="UZV14" s="218"/>
      <c r="UZW14" s="218"/>
      <c r="UZX14" s="218"/>
      <c r="UZY14" s="218"/>
      <c r="UZZ14" s="218"/>
      <c r="VAA14" s="218"/>
      <c r="VAB14" s="218"/>
      <c r="VAC14" s="218"/>
      <c r="VAD14" s="218"/>
      <c r="VAE14" s="218"/>
      <c r="VAF14" s="218"/>
      <c r="VAG14" s="218"/>
      <c r="VAH14" s="218"/>
      <c r="VAI14" s="218"/>
      <c r="VAJ14" s="218"/>
      <c r="VAK14" s="218"/>
      <c r="VAL14" s="218"/>
      <c r="VAM14" s="218"/>
      <c r="VAN14" s="218"/>
      <c r="VAO14" s="218"/>
      <c r="VAP14" s="218"/>
      <c r="VAQ14" s="218"/>
      <c r="VAR14" s="218"/>
      <c r="VAS14" s="218"/>
      <c r="VAT14" s="218"/>
      <c r="VAU14" s="218"/>
      <c r="VAV14" s="218"/>
      <c r="VAW14" s="218"/>
      <c r="VAX14" s="218"/>
      <c r="VAY14" s="218"/>
      <c r="VAZ14" s="218"/>
      <c r="VBA14" s="218"/>
      <c r="VBB14" s="218"/>
      <c r="VBC14" s="218"/>
      <c r="VBD14" s="218"/>
      <c r="VBE14" s="218"/>
      <c r="VBF14" s="218"/>
      <c r="VBG14" s="218"/>
      <c r="VBH14" s="218"/>
      <c r="VBI14" s="218"/>
      <c r="VBJ14" s="218"/>
      <c r="VBK14" s="218"/>
      <c r="VBL14" s="218"/>
      <c r="VBM14" s="218"/>
      <c r="VBN14" s="218"/>
      <c r="VBO14" s="218"/>
      <c r="VBP14" s="218"/>
      <c r="VBQ14" s="218"/>
      <c r="VBR14" s="218"/>
      <c r="VBS14" s="218"/>
      <c r="VBT14" s="218"/>
      <c r="VBU14" s="218"/>
      <c r="VBV14" s="218"/>
      <c r="VBW14" s="218"/>
      <c r="VBX14" s="218"/>
      <c r="VBY14" s="218"/>
      <c r="VBZ14" s="218"/>
      <c r="VCA14" s="218"/>
      <c r="VCB14" s="218"/>
      <c r="VCC14" s="218"/>
      <c r="VCD14" s="218"/>
      <c r="VCE14" s="218"/>
      <c r="VCF14" s="218"/>
      <c r="VCG14" s="218"/>
      <c r="VCH14" s="218"/>
      <c r="VCI14" s="218"/>
      <c r="VCJ14" s="218"/>
      <c r="VCK14" s="218"/>
      <c r="VCL14" s="218"/>
      <c r="VCM14" s="218"/>
      <c r="VCN14" s="218"/>
      <c r="VCO14" s="218"/>
      <c r="VCP14" s="218"/>
      <c r="VCQ14" s="218"/>
      <c r="VCR14" s="218"/>
      <c r="VCS14" s="218"/>
      <c r="VCT14" s="218"/>
      <c r="VCU14" s="218"/>
      <c r="VCV14" s="218"/>
      <c r="VCW14" s="218"/>
      <c r="VCX14" s="218"/>
      <c r="VCY14" s="218"/>
      <c r="VCZ14" s="218"/>
      <c r="VDA14" s="218"/>
      <c r="VDB14" s="218"/>
      <c r="VDC14" s="218"/>
      <c r="VDD14" s="218"/>
      <c r="VDE14" s="218"/>
      <c r="VDF14" s="218"/>
      <c r="VDG14" s="218"/>
      <c r="VDH14" s="218"/>
      <c r="VDI14" s="218"/>
      <c r="VDJ14" s="218"/>
      <c r="VDK14" s="218"/>
      <c r="VDL14" s="218"/>
      <c r="VDM14" s="218"/>
      <c r="VDN14" s="218"/>
      <c r="VDO14" s="218"/>
      <c r="VDP14" s="218"/>
      <c r="VDQ14" s="218"/>
      <c r="VDR14" s="218"/>
      <c r="VDS14" s="218"/>
      <c r="VDT14" s="218"/>
      <c r="VDU14" s="218"/>
      <c r="VDV14" s="218"/>
      <c r="VDW14" s="218"/>
      <c r="VDX14" s="218"/>
      <c r="VDY14" s="218"/>
      <c r="VDZ14" s="218"/>
      <c r="VEA14" s="218"/>
      <c r="VEB14" s="218"/>
      <c r="VEC14" s="218"/>
      <c r="VED14" s="218"/>
      <c r="VEE14" s="218"/>
      <c r="VEF14" s="218"/>
      <c r="VEG14" s="218"/>
      <c r="VEH14" s="218"/>
      <c r="VEI14" s="218"/>
      <c r="VEJ14" s="218"/>
      <c r="VEK14" s="218"/>
      <c r="VEL14" s="218"/>
      <c r="VEM14" s="218"/>
      <c r="VEN14" s="218"/>
      <c r="VEO14" s="218"/>
      <c r="VEP14" s="218"/>
      <c r="VEQ14" s="218"/>
      <c r="VER14" s="218"/>
      <c r="VES14" s="218"/>
      <c r="VET14" s="218"/>
      <c r="VEU14" s="218"/>
      <c r="VEV14" s="218"/>
      <c r="VEW14" s="218"/>
      <c r="VEX14" s="218"/>
      <c r="VEY14" s="218"/>
      <c r="VEZ14" s="218"/>
      <c r="VFA14" s="218"/>
      <c r="VFB14" s="218"/>
      <c r="VFC14" s="218"/>
      <c r="VFD14" s="218"/>
      <c r="VFE14" s="218"/>
      <c r="VFF14" s="218"/>
      <c r="VFG14" s="218"/>
      <c r="VFH14" s="218"/>
      <c r="VFI14" s="218"/>
      <c r="VFJ14" s="218"/>
      <c r="VFK14" s="218"/>
      <c r="VFL14" s="218"/>
      <c r="VFM14" s="218"/>
      <c r="VFN14" s="218"/>
      <c r="VFO14" s="218"/>
      <c r="VFP14" s="218"/>
      <c r="VFQ14" s="218"/>
      <c r="VFR14" s="218"/>
      <c r="VFS14" s="218"/>
      <c r="VFT14" s="218"/>
      <c r="VFU14" s="218"/>
      <c r="VFV14" s="218"/>
      <c r="VFW14" s="218"/>
      <c r="VFX14" s="218"/>
      <c r="VFY14" s="218"/>
      <c r="VFZ14" s="218"/>
      <c r="VGA14" s="218"/>
      <c r="VGB14" s="218"/>
      <c r="VGC14" s="218"/>
      <c r="VGD14" s="218"/>
      <c r="VGE14" s="218"/>
      <c r="VGF14" s="218"/>
      <c r="VGG14" s="218"/>
      <c r="VGH14" s="218"/>
      <c r="VGI14" s="218"/>
      <c r="VGJ14" s="218"/>
      <c r="VGK14" s="218"/>
      <c r="VGL14" s="218"/>
      <c r="VGM14" s="218"/>
      <c r="VGN14" s="218"/>
      <c r="VGO14" s="218"/>
      <c r="VGP14" s="218"/>
      <c r="VGQ14" s="218"/>
      <c r="VGR14" s="218"/>
      <c r="VGS14" s="218"/>
      <c r="VGT14" s="218"/>
      <c r="VGU14" s="218"/>
      <c r="VGV14" s="218"/>
      <c r="VGW14" s="218"/>
      <c r="VGX14" s="218"/>
      <c r="VGY14" s="218"/>
      <c r="VGZ14" s="218"/>
      <c r="VHA14" s="218"/>
      <c r="VHB14" s="218"/>
      <c r="VHC14" s="218"/>
      <c r="VHD14" s="218"/>
      <c r="VHE14" s="218"/>
      <c r="VHF14" s="218"/>
      <c r="VHG14" s="218"/>
      <c r="VHH14" s="218"/>
      <c r="VHI14" s="218"/>
      <c r="VHJ14" s="218"/>
      <c r="VHK14" s="218"/>
      <c r="VHL14" s="218"/>
      <c r="VHM14" s="218"/>
      <c r="VHN14" s="218"/>
      <c r="VHO14" s="218"/>
      <c r="VHP14" s="218"/>
      <c r="VHQ14" s="218"/>
      <c r="VHR14" s="218"/>
      <c r="VHS14" s="218"/>
      <c r="VHT14" s="218"/>
      <c r="VHU14" s="218"/>
      <c r="VHV14" s="218"/>
      <c r="VHW14" s="218"/>
      <c r="VHX14" s="218"/>
      <c r="VHY14" s="218"/>
      <c r="VHZ14" s="218"/>
      <c r="VIA14" s="218"/>
      <c r="VIB14" s="218"/>
      <c r="VIC14" s="218"/>
      <c r="VID14" s="218"/>
      <c r="VIE14" s="218"/>
      <c r="VIF14" s="218"/>
      <c r="VIG14" s="218"/>
      <c r="VIH14" s="218"/>
      <c r="VII14" s="218"/>
      <c r="VIJ14" s="218"/>
      <c r="VIK14" s="218"/>
      <c r="VIL14" s="218"/>
      <c r="VIM14" s="218"/>
      <c r="VIN14" s="218"/>
      <c r="VIO14" s="218"/>
      <c r="VIP14" s="218"/>
      <c r="VIQ14" s="218"/>
      <c r="VIR14" s="218"/>
      <c r="VIS14" s="218"/>
      <c r="VIT14" s="218"/>
      <c r="VIU14" s="218"/>
      <c r="VIV14" s="218"/>
      <c r="VIW14" s="218"/>
      <c r="VIX14" s="218"/>
      <c r="VIY14" s="218"/>
      <c r="VIZ14" s="218"/>
      <c r="VJA14" s="218"/>
      <c r="VJB14" s="218"/>
      <c r="VJC14" s="218"/>
      <c r="VJD14" s="218"/>
      <c r="VJE14" s="218"/>
      <c r="VJF14" s="218"/>
      <c r="VJG14" s="218"/>
      <c r="VJH14" s="218"/>
      <c r="VJI14" s="218"/>
      <c r="VJJ14" s="218"/>
      <c r="VJK14" s="218"/>
      <c r="VJL14" s="218"/>
      <c r="VJM14" s="218"/>
      <c r="VJN14" s="218"/>
      <c r="VJO14" s="218"/>
      <c r="VJP14" s="218"/>
      <c r="VJQ14" s="218"/>
      <c r="VJR14" s="218"/>
      <c r="VJS14" s="218"/>
      <c r="VJT14" s="218"/>
      <c r="VJU14" s="218"/>
      <c r="VJV14" s="218"/>
      <c r="VJW14" s="218"/>
      <c r="VJX14" s="218"/>
      <c r="VJY14" s="218"/>
      <c r="VJZ14" s="218"/>
      <c r="VKA14" s="218"/>
      <c r="VKB14" s="218"/>
      <c r="VKC14" s="218"/>
      <c r="VKD14" s="218"/>
      <c r="VKE14" s="218"/>
      <c r="VKF14" s="218"/>
      <c r="VKG14" s="218"/>
      <c r="VKH14" s="218"/>
      <c r="VKI14" s="218"/>
      <c r="VKJ14" s="218"/>
      <c r="VKK14" s="218"/>
      <c r="VKL14" s="218"/>
      <c r="VKM14" s="218"/>
      <c r="VKN14" s="218"/>
      <c r="VKO14" s="218"/>
      <c r="VKP14" s="218"/>
      <c r="VKQ14" s="218"/>
      <c r="VKR14" s="218"/>
      <c r="VKS14" s="218"/>
      <c r="VKT14" s="218"/>
      <c r="VKU14" s="218"/>
      <c r="VKV14" s="218"/>
      <c r="VKW14" s="218"/>
      <c r="VKX14" s="218"/>
      <c r="VKY14" s="218"/>
      <c r="VKZ14" s="218"/>
      <c r="VLA14" s="218"/>
      <c r="VLB14" s="218"/>
      <c r="VLC14" s="218"/>
      <c r="VLD14" s="218"/>
      <c r="VLE14" s="218"/>
      <c r="VLF14" s="218"/>
      <c r="VLG14" s="218"/>
      <c r="VLH14" s="218"/>
      <c r="VLI14" s="218"/>
      <c r="VLJ14" s="218"/>
      <c r="VLK14" s="218"/>
      <c r="VLL14" s="218"/>
      <c r="VLM14" s="218"/>
      <c r="VLN14" s="218"/>
      <c r="VLO14" s="218"/>
      <c r="VLP14" s="218"/>
      <c r="VLQ14" s="218"/>
      <c r="VLR14" s="218"/>
      <c r="VLS14" s="218"/>
      <c r="VLT14" s="218"/>
      <c r="VLU14" s="218"/>
      <c r="VLV14" s="218"/>
      <c r="VLW14" s="218"/>
      <c r="VLX14" s="218"/>
      <c r="VLY14" s="218"/>
      <c r="VLZ14" s="218"/>
      <c r="VMA14" s="218"/>
      <c r="VMB14" s="218"/>
      <c r="VMC14" s="218"/>
      <c r="VMD14" s="218"/>
      <c r="VME14" s="218"/>
      <c r="VMF14" s="218"/>
      <c r="VMG14" s="218"/>
      <c r="VMH14" s="218"/>
      <c r="VMI14" s="218"/>
      <c r="VMJ14" s="218"/>
      <c r="VMK14" s="218"/>
      <c r="VML14" s="218"/>
      <c r="VMM14" s="218"/>
      <c r="VMN14" s="218"/>
      <c r="VMO14" s="218"/>
      <c r="VMP14" s="218"/>
      <c r="VMQ14" s="218"/>
      <c r="VMR14" s="218"/>
      <c r="VMS14" s="218"/>
      <c r="VMT14" s="218"/>
      <c r="VMU14" s="218"/>
      <c r="VMV14" s="218"/>
      <c r="VMW14" s="218"/>
      <c r="VMX14" s="218"/>
      <c r="VMY14" s="218"/>
      <c r="VMZ14" s="218"/>
      <c r="VNA14" s="218"/>
      <c r="VNB14" s="218"/>
      <c r="VNC14" s="218"/>
      <c r="VND14" s="218"/>
      <c r="VNE14" s="218"/>
      <c r="VNF14" s="218"/>
      <c r="VNG14" s="218"/>
      <c r="VNH14" s="218"/>
      <c r="VNI14" s="218"/>
      <c r="VNJ14" s="218"/>
      <c r="VNK14" s="218"/>
      <c r="VNL14" s="218"/>
      <c r="VNM14" s="218"/>
      <c r="VNN14" s="218"/>
      <c r="VNO14" s="218"/>
      <c r="VNP14" s="218"/>
      <c r="VNQ14" s="218"/>
      <c r="VNR14" s="218"/>
      <c r="VNS14" s="218"/>
      <c r="VNT14" s="218"/>
      <c r="VNU14" s="218"/>
      <c r="VNV14" s="218"/>
      <c r="VNW14" s="218"/>
      <c r="VNX14" s="218"/>
      <c r="VNY14" s="218"/>
      <c r="VNZ14" s="218"/>
      <c r="VOA14" s="218"/>
      <c r="VOB14" s="218"/>
      <c r="VOC14" s="218"/>
      <c r="VOD14" s="218"/>
      <c r="VOE14" s="218"/>
      <c r="VOF14" s="218"/>
      <c r="VOG14" s="218"/>
      <c r="VOH14" s="218"/>
      <c r="VOI14" s="218"/>
      <c r="VOJ14" s="218"/>
      <c r="VOK14" s="218"/>
      <c r="VOL14" s="218"/>
      <c r="VOM14" s="218"/>
      <c r="VON14" s="218"/>
      <c r="VOO14" s="218"/>
      <c r="VOP14" s="218"/>
      <c r="VOQ14" s="218"/>
      <c r="VOR14" s="218"/>
      <c r="VOS14" s="218"/>
      <c r="VOT14" s="218"/>
      <c r="VOU14" s="218"/>
      <c r="VOV14" s="218"/>
      <c r="VOW14" s="218"/>
      <c r="VOX14" s="218"/>
      <c r="VOY14" s="218"/>
      <c r="VOZ14" s="218"/>
      <c r="VPA14" s="218"/>
      <c r="VPB14" s="218"/>
      <c r="VPC14" s="218"/>
      <c r="VPD14" s="218"/>
      <c r="VPE14" s="218"/>
      <c r="VPF14" s="218"/>
      <c r="VPG14" s="218"/>
      <c r="VPH14" s="218"/>
      <c r="VPI14" s="218"/>
      <c r="VPJ14" s="218"/>
      <c r="VPK14" s="218"/>
      <c r="VPL14" s="218"/>
      <c r="VPM14" s="218"/>
      <c r="VPN14" s="218"/>
      <c r="VPO14" s="218"/>
      <c r="VPP14" s="218"/>
      <c r="VPQ14" s="218"/>
      <c r="VPR14" s="218"/>
      <c r="VPS14" s="218"/>
      <c r="VPT14" s="218"/>
      <c r="VPU14" s="218"/>
      <c r="VPV14" s="218"/>
      <c r="VPW14" s="218"/>
      <c r="VPX14" s="218"/>
      <c r="VPY14" s="218"/>
      <c r="VPZ14" s="218"/>
      <c r="VQA14" s="218"/>
      <c r="VQB14" s="218"/>
      <c r="VQC14" s="218"/>
      <c r="VQD14" s="218"/>
      <c r="VQE14" s="218"/>
      <c r="VQF14" s="218"/>
      <c r="VQG14" s="218"/>
      <c r="VQH14" s="218"/>
      <c r="VQI14" s="218"/>
      <c r="VQJ14" s="218"/>
      <c r="VQK14" s="218"/>
      <c r="VQL14" s="218"/>
      <c r="VQM14" s="218"/>
      <c r="VQN14" s="218"/>
      <c r="VQO14" s="218"/>
      <c r="VQP14" s="218"/>
      <c r="VQQ14" s="218"/>
      <c r="VQR14" s="218"/>
      <c r="VQS14" s="218"/>
      <c r="VQT14" s="218"/>
      <c r="VQU14" s="218"/>
      <c r="VQV14" s="218"/>
      <c r="VQW14" s="218"/>
      <c r="VQX14" s="218"/>
      <c r="VQY14" s="218"/>
      <c r="VQZ14" s="218"/>
      <c r="VRA14" s="218"/>
      <c r="VRB14" s="218"/>
      <c r="VRC14" s="218"/>
      <c r="VRD14" s="218"/>
      <c r="VRE14" s="218"/>
      <c r="VRF14" s="218"/>
      <c r="VRG14" s="218"/>
      <c r="VRH14" s="218"/>
      <c r="VRI14" s="218"/>
      <c r="VRJ14" s="218"/>
      <c r="VRK14" s="218"/>
      <c r="VRL14" s="218"/>
      <c r="VRM14" s="218"/>
      <c r="VRN14" s="218"/>
      <c r="VRO14" s="218"/>
      <c r="VRP14" s="218"/>
      <c r="VRQ14" s="218"/>
      <c r="VRR14" s="218"/>
      <c r="VRS14" s="218"/>
      <c r="VRT14" s="218"/>
      <c r="VRU14" s="218"/>
      <c r="VRV14" s="218"/>
      <c r="VRW14" s="218"/>
      <c r="VRX14" s="218"/>
      <c r="VRY14" s="218"/>
      <c r="VRZ14" s="218"/>
      <c r="VSA14" s="218"/>
      <c r="VSB14" s="218"/>
      <c r="VSC14" s="218"/>
      <c r="VSD14" s="218"/>
      <c r="VSE14" s="218"/>
      <c r="VSF14" s="218"/>
      <c r="VSG14" s="218"/>
      <c r="VSH14" s="218"/>
      <c r="VSI14" s="218"/>
      <c r="VSJ14" s="218"/>
      <c r="VSK14" s="218"/>
      <c r="VSL14" s="218"/>
      <c r="VSM14" s="218"/>
      <c r="VSN14" s="218"/>
      <c r="VSO14" s="218"/>
      <c r="VSP14" s="218"/>
      <c r="VSQ14" s="218"/>
      <c r="VSR14" s="218"/>
      <c r="VSS14" s="218"/>
      <c r="VST14" s="218"/>
      <c r="VSU14" s="218"/>
      <c r="VSV14" s="218"/>
      <c r="VSW14" s="218"/>
      <c r="VSX14" s="218"/>
      <c r="VSY14" s="218"/>
      <c r="VSZ14" s="218"/>
      <c r="VTA14" s="218"/>
      <c r="VTB14" s="218"/>
      <c r="VTC14" s="218"/>
      <c r="VTD14" s="218"/>
      <c r="VTE14" s="218"/>
      <c r="VTF14" s="218"/>
      <c r="VTG14" s="218"/>
      <c r="VTH14" s="218"/>
      <c r="VTI14" s="218"/>
      <c r="VTJ14" s="218"/>
      <c r="VTK14" s="218"/>
      <c r="VTL14" s="218"/>
      <c r="VTM14" s="218"/>
      <c r="VTN14" s="218"/>
      <c r="VTO14" s="218"/>
      <c r="VTP14" s="218"/>
      <c r="VTQ14" s="218"/>
      <c r="VTR14" s="218"/>
      <c r="VTS14" s="218"/>
      <c r="VTT14" s="218"/>
      <c r="VTU14" s="218"/>
      <c r="VTV14" s="218"/>
      <c r="VTW14" s="218"/>
      <c r="VTX14" s="218"/>
      <c r="VTY14" s="218"/>
      <c r="VTZ14" s="218"/>
      <c r="VUA14" s="218"/>
      <c r="VUB14" s="218"/>
      <c r="VUC14" s="218"/>
      <c r="VUD14" s="218"/>
      <c r="VUE14" s="218"/>
      <c r="VUF14" s="218"/>
      <c r="VUG14" s="218"/>
      <c r="VUH14" s="218"/>
      <c r="VUI14" s="218"/>
      <c r="VUJ14" s="218"/>
      <c r="VUK14" s="218"/>
      <c r="VUL14" s="218"/>
      <c r="VUM14" s="218"/>
      <c r="VUN14" s="218"/>
      <c r="VUO14" s="218"/>
      <c r="VUP14" s="218"/>
      <c r="VUQ14" s="218"/>
      <c r="VUR14" s="218"/>
      <c r="VUS14" s="218"/>
      <c r="VUT14" s="218"/>
      <c r="VUU14" s="218"/>
      <c r="VUV14" s="218"/>
      <c r="VUW14" s="218"/>
      <c r="VUX14" s="218"/>
      <c r="VUY14" s="218"/>
      <c r="VUZ14" s="218"/>
      <c r="VVA14" s="218"/>
      <c r="VVB14" s="218"/>
      <c r="VVC14" s="218"/>
      <c r="VVD14" s="218"/>
      <c r="VVE14" s="218"/>
      <c r="VVF14" s="218"/>
      <c r="VVG14" s="218"/>
      <c r="VVH14" s="218"/>
      <c r="VVI14" s="218"/>
      <c r="VVJ14" s="218"/>
      <c r="VVK14" s="218"/>
      <c r="VVL14" s="218"/>
      <c r="VVM14" s="218"/>
      <c r="VVN14" s="218"/>
      <c r="VVO14" s="218"/>
      <c r="VVP14" s="218"/>
      <c r="VVQ14" s="218"/>
      <c r="VVR14" s="218"/>
      <c r="VVS14" s="218"/>
      <c r="VVT14" s="218"/>
      <c r="VVU14" s="218"/>
      <c r="VVV14" s="218"/>
      <c r="VVW14" s="218"/>
      <c r="VVX14" s="218"/>
      <c r="VVY14" s="218"/>
      <c r="VVZ14" s="218"/>
      <c r="VWA14" s="218"/>
      <c r="VWB14" s="218"/>
      <c r="VWC14" s="218"/>
      <c r="VWD14" s="218"/>
      <c r="VWE14" s="218"/>
      <c r="VWF14" s="218"/>
      <c r="VWG14" s="218"/>
      <c r="VWH14" s="218"/>
      <c r="VWI14" s="218"/>
      <c r="VWJ14" s="218"/>
      <c r="VWK14" s="218"/>
      <c r="VWL14" s="218"/>
      <c r="VWM14" s="218"/>
      <c r="VWN14" s="218"/>
      <c r="VWO14" s="218"/>
      <c r="VWP14" s="218"/>
      <c r="VWQ14" s="218"/>
      <c r="VWR14" s="218"/>
      <c r="VWS14" s="218"/>
      <c r="VWT14" s="218"/>
      <c r="VWU14" s="218"/>
      <c r="VWV14" s="218"/>
      <c r="VWW14" s="218"/>
      <c r="VWX14" s="218"/>
      <c r="VWY14" s="218"/>
      <c r="VWZ14" s="218"/>
      <c r="VXA14" s="218"/>
      <c r="VXB14" s="218"/>
      <c r="VXC14" s="218"/>
      <c r="VXD14" s="218"/>
      <c r="VXE14" s="218"/>
      <c r="VXF14" s="218"/>
      <c r="VXG14" s="218"/>
      <c r="VXH14" s="218"/>
      <c r="VXI14" s="218"/>
      <c r="VXJ14" s="218"/>
      <c r="VXK14" s="218"/>
      <c r="VXL14" s="218"/>
      <c r="VXM14" s="218"/>
      <c r="VXN14" s="218"/>
      <c r="VXO14" s="218"/>
      <c r="VXP14" s="218"/>
      <c r="VXQ14" s="218"/>
      <c r="VXR14" s="218"/>
      <c r="VXS14" s="218"/>
      <c r="VXT14" s="218"/>
      <c r="VXU14" s="218"/>
      <c r="VXV14" s="218"/>
      <c r="VXW14" s="218"/>
      <c r="VXX14" s="218"/>
      <c r="VXY14" s="218"/>
      <c r="VXZ14" s="218"/>
      <c r="VYA14" s="218"/>
      <c r="VYB14" s="218"/>
      <c r="VYC14" s="218"/>
      <c r="VYD14" s="218"/>
      <c r="VYE14" s="218"/>
      <c r="VYF14" s="218"/>
      <c r="VYG14" s="218"/>
      <c r="VYH14" s="218"/>
      <c r="VYI14" s="218"/>
      <c r="VYJ14" s="218"/>
      <c r="VYK14" s="218"/>
      <c r="VYL14" s="218"/>
      <c r="VYM14" s="218"/>
      <c r="VYN14" s="218"/>
      <c r="VYO14" s="218"/>
      <c r="VYP14" s="218"/>
      <c r="VYQ14" s="218"/>
      <c r="VYR14" s="218"/>
      <c r="VYS14" s="218"/>
      <c r="VYT14" s="218"/>
      <c r="VYU14" s="218"/>
      <c r="VYV14" s="218"/>
      <c r="VYW14" s="218"/>
      <c r="VYX14" s="218"/>
      <c r="VYY14" s="218"/>
      <c r="VYZ14" s="218"/>
      <c r="VZA14" s="218"/>
      <c r="VZB14" s="218"/>
      <c r="VZC14" s="218"/>
      <c r="VZD14" s="218"/>
      <c r="VZE14" s="218"/>
      <c r="VZF14" s="218"/>
      <c r="VZG14" s="218"/>
      <c r="VZH14" s="218"/>
      <c r="VZI14" s="218"/>
      <c r="VZJ14" s="218"/>
      <c r="VZK14" s="218"/>
      <c r="VZL14" s="218"/>
      <c r="VZM14" s="218"/>
      <c r="VZN14" s="218"/>
      <c r="VZO14" s="218"/>
      <c r="VZP14" s="218"/>
      <c r="VZQ14" s="218"/>
      <c r="VZR14" s="218"/>
      <c r="VZS14" s="218"/>
      <c r="VZT14" s="218"/>
      <c r="VZU14" s="218"/>
      <c r="VZV14" s="218"/>
      <c r="VZW14" s="218"/>
      <c r="VZX14" s="218"/>
      <c r="VZY14" s="218"/>
      <c r="VZZ14" s="218"/>
      <c r="WAA14" s="218"/>
      <c r="WAB14" s="218"/>
      <c r="WAC14" s="218"/>
      <c r="WAD14" s="218"/>
      <c r="WAE14" s="218"/>
      <c r="WAF14" s="218"/>
      <c r="WAG14" s="218"/>
      <c r="WAH14" s="218"/>
      <c r="WAI14" s="218"/>
      <c r="WAJ14" s="218"/>
      <c r="WAK14" s="218"/>
      <c r="WAL14" s="218"/>
      <c r="WAM14" s="218"/>
      <c r="WAN14" s="218"/>
      <c r="WAO14" s="218"/>
      <c r="WAP14" s="218"/>
      <c r="WAQ14" s="218"/>
      <c r="WAR14" s="218"/>
      <c r="WAS14" s="218"/>
      <c r="WAT14" s="218"/>
      <c r="WAU14" s="218"/>
      <c r="WAV14" s="218"/>
      <c r="WAW14" s="218"/>
      <c r="WAX14" s="218"/>
      <c r="WAY14" s="218"/>
      <c r="WAZ14" s="218"/>
      <c r="WBA14" s="218"/>
      <c r="WBB14" s="218"/>
      <c r="WBC14" s="218"/>
      <c r="WBD14" s="218"/>
      <c r="WBE14" s="218"/>
      <c r="WBF14" s="218"/>
      <c r="WBG14" s="218"/>
      <c r="WBH14" s="218"/>
      <c r="WBI14" s="218"/>
      <c r="WBJ14" s="218"/>
      <c r="WBK14" s="218"/>
      <c r="WBL14" s="218"/>
      <c r="WBM14" s="218"/>
      <c r="WBN14" s="218"/>
      <c r="WBO14" s="218"/>
      <c r="WBP14" s="218"/>
      <c r="WBQ14" s="218"/>
      <c r="WBR14" s="218"/>
      <c r="WBS14" s="218"/>
      <c r="WBT14" s="218"/>
      <c r="WBU14" s="218"/>
      <c r="WBV14" s="218"/>
      <c r="WBW14" s="218"/>
      <c r="WBX14" s="218"/>
      <c r="WBY14" s="218"/>
      <c r="WBZ14" s="218"/>
      <c r="WCA14" s="218"/>
      <c r="WCB14" s="218"/>
      <c r="WCC14" s="218"/>
      <c r="WCD14" s="218"/>
      <c r="WCE14" s="218"/>
      <c r="WCF14" s="218"/>
      <c r="WCG14" s="218"/>
      <c r="WCH14" s="218"/>
      <c r="WCI14" s="218"/>
      <c r="WCJ14" s="218"/>
      <c r="WCK14" s="218"/>
      <c r="WCL14" s="218"/>
      <c r="WCM14" s="218"/>
      <c r="WCN14" s="218"/>
      <c r="WCO14" s="218"/>
      <c r="WCP14" s="218"/>
      <c r="WCQ14" s="218"/>
      <c r="WCR14" s="218"/>
      <c r="WCS14" s="218"/>
      <c r="WCT14" s="218"/>
      <c r="WCU14" s="218"/>
      <c r="WCV14" s="218"/>
      <c r="WCW14" s="218"/>
      <c r="WCX14" s="218"/>
      <c r="WCY14" s="218"/>
      <c r="WCZ14" s="218"/>
      <c r="WDA14" s="218"/>
      <c r="WDB14" s="218"/>
      <c r="WDC14" s="218"/>
      <c r="WDD14" s="218"/>
      <c r="WDE14" s="218"/>
      <c r="WDF14" s="218"/>
      <c r="WDG14" s="218"/>
      <c r="WDH14" s="218"/>
      <c r="WDI14" s="218"/>
      <c r="WDJ14" s="218"/>
      <c r="WDK14" s="218"/>
      <c r="WDL14" s="218"/>
      <c r="WDM14" s="218"/>
      <c r="WDN14" s="218"/>
      <c r="WDO14" s="218"/>
      <c r="WDP14" s="218"/>
      <c r="WDQ14" s="218"/>
      <c r="WDR14" s="218"/>
      <c r="WDS14" s="218"/>
      <c r="WDT14" s="218"/>
      <c r="WDU14" s="218"/>
      <c r="WDV14" s="218"/>
      <c r="WDW14" s="218"/>
      <c r="WDX14" s="218"/>
      <c r="WDY14" s="218"/>
      <c r="WDZ14" s="218"/>
      <c r="WEA14" s="218"/>
      <c r="WEB14" s="218"/>
      <c r="WEC14" s="218"/>
      <c r="WED14" s="218"/>
      <c r="WEE14" s="218"/>
      <c r="WEF14" s="218"/>
      <c r="WEG14" s="218"/>
      <c r="WEH14" s="218"/>
      <c r="WEI14" s="218"/>
      <c r="WEJ14" s="218"/>
      <c r="WEK14" s="218"/>
      <c r="WEL14" s="218"/>
      <c r="WEM14" s="218"/>
      <c r="WEN14" s="218"/>
      <c r="WEO14" s="218"/>
      <c r="WEP14" s="218"/>
      <c r="WEQ14" s="218"/>
      <c r="WER14" s="218"/>
      <c r="WES14" s="218"/>
      <c r="WET14" s="218"/>
      <c r="WEU14" s="218"/>
      <c r="WEV14" s="218"/>
      <c r="WEW14" s="218"/>
      <c r="WEX14" s="218"/>
      <c r="WEY14" s="218"/>
      <c r="WEZ14" s="218"/>
      <c r="WFA14" s="218"/>
      <c r="WFB14" s="218"/>
      <c r="WFC14" s="218"/>
      <c r="WFD14" s="218"/>
      <c r="WFE14" s="218"/>
      <c r="WFF14" s="218"/>
      <c r="WFG14" s="218"/>
      <c r="WFH14" s="218"/>
      <c r="WFI14" s="218"/>
      <c r="WFJ14" s="218"/>
      <c r="WFK14" s="218"/>
      <c r="WFL14" s="218"/>
      <c r="WFM14" s="218"/>
      <c r="WFN14" s="218"/>
      <c r="WFO14" s="218"/>
      <c r="WFP14" s="218"/>
      <c r="WFQ14" s="218"/>
      <c r="WFR14" s="218"/>
      <c r="WFS14" s="218"/>
      <c r="WFT14" s="218"/>
      <c r="WFU14" s="218"/>
      <c r="WFV14" s="218"/>
      <c r="WFW14" s="218"/>
      <c r="WFX14" s="218"/>
      <c r="WFY14" s="218"/>
      <c r="WFZ14" s="218"/>
      <c r="WGA14" s="218"/>
      <c r="WGB14" s="218"/>
      <c r="WGC14" s="218"/>
      <c r="WGD14" s="218"/>
      <c r="WGE14" s="218"/>
      <c r="WGF14" s="218"/>
      <c r="WGG14" s="218"/>
      <c r="WGH14" s="218"/>
      <c r="WGI14" s="218"/>
      <c r="WGJ14" s="218"/>
      <c r="WGK14" s="218"/>
      <c r="WGL14" s="218"/>
      <c r="WGM14" s="218"/>
      <c r="WGN14" s="218"/>
      <c r="WGO14" s="218"/>
      <c r="WGP14" s="218"/>
      <c r="WGQ14" s="218"/>
      <c r="WGR14" s="218"/>
      <c r="WGS14" s="218"/>
      <c r="WGT14" s="218"/>
      <c r="WGU14" s="218"/>
      <c r="WGV14" s="218"/>
      <c r="WGW14" s="218"/>
      <c r="WGX14" s="218"/>
      <c r="WGY14" s="218"/>
      <c r="WGZ14" s="218"/>
      <c r="WHA14" s="218"/>
      <c r="WHB14" s="218"/>
      <c r="WHC14" s="218"/>
      <c r="WHD14" s="218"/>
      <c r="WHE14" s="218"/>
      <c r="WHF14" s="218"/>
      <c r="WHG14" s="218"/>
      <c r="WHH14" s="218"/>
      <c r="WHI14" s="218"/>
      <c r="WHJ14" s="218"/>
      <c r="WHK14" s="218"/>
      <c r="WHL14" s="218"/>
      <c r="WHM14" s="218"/>
      <c r="WHN14" s="218"/>
      <c r="WHO14" s="218"/>
      <c r="WHP14" s="218"/>
      <c r="WHQ14" s="218"/>
      <c r="WHR14" s="218"/>
      <c r="WHS14" s="218"/>
      <c r="WHT14" s="218"/>
      <c r="WHU14" s="218"/>
      <c r="WHV14" s="218"/>
      <c r="WHW14" s="218"/>
      <c r="WHX14" s="218"/>
      <c r="WHY14" s="218"/>
      <c r="WHZ14" s="218"/>
      <c r="WIA14" s="218"/>
      <c r="WIB14" s="218"/>
      <c r="WIC14" s="218"/>
      <c r="WID14" s="218"/>
      <c r="WIE14" s="218"/>
      <c r="WIF14" s="218"/>
      <c r="WIG14" s="218"/>
      <c r="WIH14" s="218"/>
      <c r="WII14" s="218"/>
      <c r="WIJ14" s="218"/>
      <c r="WIK14" s="218"/>
      <c r="WIL14" s="218"/>
      <c r="WIM14" s="218"/>
      <c r="WIN14" s="218"/>
      <c r="WIO14" s="218"/>
      <c r="WIP14" s="218"/>
      <c r="WIQ14" s="218"/>
      <c r="WIR14" s="218"/>
      <c r="WIS14" s="218"/>
      <c r="WIT14" s="218"/>
      <c r="WIU14" s="218"/>
      <c r="WIV14" s="218"/>
      <c r="WIW14" s="218"/>
      <c r="WIX14" s="218"/>
      <c r="WIY14" s="218"/>
      <c r="WIZ14" s="218"/>
      <c r="WJA14" s="218"/>
      <c r="WJB14" s="218"/>
      <c r="WJC14" s="218"/>
      <c r="WJD14" s="218"/>
      <c r="WJE14" s="218"/>
      <c r="WJF14" s="218"/>
      <c r="WJG14" s="218"/>
      <c r="WJH14" s="218"/>
      <c r="WJI14" s="218"/>
      <c r="WJJ14" s="218"/>
      <c r="WJK14" s="218"/>
      <c r="WJL14" s="218"/>
      <c r="WJM14" s="218"/>
      <c r="WJN14" s="218"/>
      <c r="WJO14" s="218"/>
      <c r="WJP14" s="218"/>
      <c r="WJQ14" s="218"/>
      <c r="WJR14" s="218"/>
      <c r="WJS14" s="218"/>
      <c r="WJT14" s="218"/>
      <c r="WJU14" s="218"/>
      <c r="WJV14" s="218"/>
      <c r="WJW14" s="218"/>
      <c r="WJX14" s="218"/>
      <c r="WJY14" s="218"/>
      <c r="WJZ14" s="218"/>
      <c r="WKA14" s="218"/>
      <c r="WKB14" s="218"/>
      <c r="WKC14" s="218"/>
      <c r="WKD14" s="218"/>
      <c r="WKE14" s="218"/>
      <c r="WKF14" s="218"/>
      <c r="WKG14" s="218"/>
      <c r="WKH14" s="218"/>
      <c r="WKI14" s="218"/>
      <c r="WKJ14" s="218"/>
      <c r="WKK14" s="218"/>
      <c r="WKL14" s="218"/>
      <c r="WKM14" s="218"/>
      <c r="WKN14" s="218"/>
      <c r="WKO14" s="218"/>
      <c r="WKP14" s="218"/>
      <c r="WKQ14" s="218"/>
      <c r="WKR14" s="218"/>
      <c r="WKS14" s="218"/>
      <c r="WKT14" s="218"/>
      <c r="WKU14" s="218"/>
      <c r="WKV14" s="218"/>
      <c r="WKW14" s="218"/>
      <c r="WKX14" s="218"/>
      <c r="WKY14" s="218"/>
      <c r="WKZ14" s="218"/>
      <c r="WLA14" s="218"/>
      <c r="WLB14" s="218"/>
      <c r="WLC14" s="218"/>
      <c r="WLD14" s="218"/>
      <c r="WLE14" s="218"/>
      <c r="WLF14" s="218"/>
      <c r="WLG14" s="218"/>
      <c r="WLH14" s="218"/>
      <c r="WLI14" s="218"/>
      <c r="WLJ14" s="218"/>
      <c r="WLK14" s="218"/>
      <c r="WLL14" s="218"/>
      <c r="WLM14" s="218"/>
      <c r="WLN14" s="218"/>
      <c r="WLO14" s="218"/>
      <c r="WLP14" s="218"/>
      <c r="WLQ14" s="218"/>
      <c r="WLR14" s="218"/>
      <c r="WLS14" s="218"/>
      <c r="WLT14" s="218"/>
      <c r="WLU14" s="218"/>
      <c r="WLV14" s="218"/>
      <c r="WLW14" s="218"/>
      <c r="WLX14" s="218"/>
      <c r="WLY14" s="218"/>
      <c r="WLZ14" s="218"/>
      <c r="WMA14" s="218"/>
      <c r="WMB14" s="218"/>
      <c r="WMC14" s="218"/>
      <c r="WMD14" s="218"/>
      <c r="WME14" s="218"/>
      <c r="WMF14" s="218"/>
      <c r="WMG14" s="218"/>
      <c r="WMH14" s="218"/>
      <c r="WMI14" s="218"/>
      <c r="WMJ14" s="218"/>
      <c r="WMK14" s="218"/>
      <c r="WML14" s="218"/>
      <c r="WMM14" s="218"/>
      <c r="WMN14" s="218"/>
      <c r="WMO14" s="218"/>
      <c r="WMP14" s="218"/>
      <c r="WMQ14" s="218"/>
      <c r="WMR14" s="218"/>
      <c r="WMS14" s="218"/>
      <c r="WMT14" s="218"/>
      <c r="WMU14" s="218"/>
      <c r="WMV14" s="218"/>
      <c r="WMW14" s="218"/>
      <c r="WMX14" s="218"/>
      <c r="WMY14" s="218"/>
      <c r="WMZ14" s="218"/>
      <c r="WNA14" s="218"/>
      <c r="WNB14" s="218"/>
      <c r="WNC14" s="218"/>
      <c r="WND14" s="218"/>
      <c r="WNE14" s="218"/>
      <c r="WNF14" s="218"/>
      <c r="WNG14" s="218"/>
      <c r="WNH14" s="218"/>
      <c r="WNI14" s="218"/>
      <c r="WNJ14" s="218"/>
      <c r="WNK14" s="218"/>
      <c r="WNL14" s="218"/>
      <c r="WNM14" s="218"/>
      <c r="WNN14" s="218"/>
      <c r="WNO14" s="218"/>
      <c r="WNP14" s="218"/>
      <c r="WNQ14" s="218"/>
      <c r="WNR14" s="218"/>
      <c r="WNS14" s="218"/>
      <c r="WNT14" s="218"/>
      <c r="WNU14" s="218"/>
      <c r="WNV14" s="218"/>
      <c r="WNW14" s="218"/>
      <c r="WNX14" s="218"/>
      <c r="WNY14" s="218"/>
      <c r="WNZ14" s="218"/>
      <c r="WOA14" s="218"/>
      <c r="WOB14" s="218"/>
      <c r="WOC14" s="218"/>
      <c r="WOD14" s="218"/>
      <c r="WOE14" s="218"/>
      <c r="WOF14" s="218"/>
      <c r="WOG14" s="218"/>
      <c r="WOH14" s="218"/>
      <c r="WOI14" s="218"/>
      <c r="WOJ14" s="218"/>
      <c r="WOK14" s="218"/>
      <c r="WOL14" s="218"/>
      <c r="WOM14" s="218"/>
      <c r="WON14" s="218"/>
      <c r="WOO14" s="218"/>
      <c r="WOP14" s="218"/>
      <c r="WOQ14" s="218"/>
      <c r="WOR14" s="218"/>
      <c r="WOS14" s="218"/>
      <c r="WOT14" s="218"/>
      <c r="WOU14" s="218"/>
      <c r="WOV14" s="218"/>
      <c r="WOW14" s="218"/>
      <c r="WOX14" s="218"/>
      <c r="WOY14" s="218"/>
      <c r="WOZ14" s="218"/>
      <c r="WPA14" s="218"/>
      <c r="WPB14" s="218"/>
      <c r="WPC14" s="218"/>
      <c r="WPD14" s="218"/>
      <c r="WPE14" s="218"/>
      <c r="WPF14" s="218"/>
      <c r="WPG14" s="218"/>
      <c r="WPH14" s="218"/>
      <c r="WPI14" s="218"/>
      <c r="WPJ14" s="218"/>
      <c r="WPK14" s="218"/>
      <c r="WPL14" s="218"/>
      <c r="WPM14" s="218"/>
      <c r="WPN14" s="218"/>
      <c r="WPO14" s="218"/>
      <c r="WPP14" s="218"/>
      <c r="WPQ14" s="218"/>
      <c r="WPR14" s="218"/>
      <c r="WPS14" s="218"/>
      <c r="WPT14" s="218"/>
      <c r="WPU14" s="218"/>
      <c r="WPV14" s="218"/>
      <c r="WPW14" s="218"/>
      <c r="WPX14" s="218"/>
      <c r="WPY14" s="218"/>
      <c r="WPZ14" s="218"/>
      <c r="WQA14" s="218"/>
      <c r="WQB14" s="218"/>
      <c r="WQC14" s="218"/>
      <c r="WQD14" s="218"/>
      <c r="WQE14" s="218"/>
      <c r="WQF14" s="218"/>
      <c r="WQG14" s="218"/>
      <c r="WQH14" s="218"/>
      <c r="WQI14" s="218"/>
      <c r="WQJ14" s="218"/>
      <c r="WQK14" s="218"/>
      <c r="WQL14" s="218"/>
      <c r="WQM14" s="218"/>
      <c r="WQN14" s="218"/>
      <c r="WQO14" s="218"/>
      <c r="WQP14" s="218"/>
      <c r="WQQ14" s="218"/>
      <c r="WQR14" s="218"/>
      <c r="WQS14" s="218"/>
      <c r="WQT14" s="218"/>
      <c r="WQU14" s="218"/>
      <c r="WQV14" s="218"/>
      <c r="WQW14" s="218"/>
      <c r="WQX14" s="218"/>
      <c r="WQY14" s="218"/>
      <c r="WQZ14" s="218"/>
      <c r="WRA14" s="218"/>
      <c r="WRB14" s="218"/>
      <c r="WRC14" s="218"/>
      <c r="WRD14" s="218"/>
      <c r="WRE14" s="218"/>
      <c r="WRF14" s="218"/>
      <c r="WRG14" s="218"/>
      <c r="WRH14" s="218"/>
      <c r="WRI14" s="218"/>
      <c r="WRJ14" s="218"/>
      <c r="WRK14" s="218"/>
      <c r="WRL14" s="218"/>
      <c r="WRM14" s="218"/>
      <c r="WRN14" s="218"/>
      <c r="WRO14" s="218"/>
      <c r="WRP14" s="218"/>
      <c r="WRQ14" s="218"/>
      <c r="WRR14" s="218"/>
      <c r="WRS14" s="218"/>
      <c r="WRT14" s="218"/>
      <c r="WRU14" s="218"/>
      <c r="WRV14" s="218"/>
      <c r="WRW14" s="218"/>
      <c r="WRX14" s="218"/>
      <c r="WRY14" s="218"/>
      <c r="WRZ14" s="218"/>
      <c r="WSA14" s="218"/>
      <c r="WSB14" s="218"/>
      <c r="WSC14" s="218"/>
      <c r="WSD14" s="218"/>
      <c r="WSE14" s="218"/>
      <c r="WSF14" s="218"/>
      <c r="WSG14" s="218"/>
      <c r="WSH14" s="218"/>
      <c r="WSI14" s="218"/>
      <c r="WSJ14" s="218"/>
      <c r="WSK14" s="218"/>
      <c r="WSL14" s="218"/>
      <c r="WSM14" s="218"/>
      <c r="WSN14" s="218"/>
      <c r="WSO14" s="218"/>
      <c r="WSP14" s="218"/>
      <c r="WSQ14" s="218"/>
      <c r="WSR14" s="218"/>
      <c r="WSS14" s="218"/>
      <c r="WST14" s="218"/>
      <c r="WSU14" s="218"/>
      <c r="WSV14" s="218"/>
      <c r="WSW14" s="218"/>
      <c r="WSX14" s="218"/>
      <c r="WSY14" s="218"/>
      <c r="WSZ14" s="218"/>
      <c r="WTA14" s="218"/>
      <c r="WTB14" s="218"/>
      <c r="WTC14" s="218"/>
      <c r="WTD14" s="218"/>
      <c r="WTE14" s="218"/>
      <c r="WTF14" s="218"/>
      <c r="WTG14" s="218"/>
      <c r="WTH14" s="218"/>
      <c r="WTI14" s="218"/>
      <c r="WTJ14" s="218"/>
      <c r="WTK14" s="218"/>
      <c r="WTL14" s="218"/>
      <c r="WTM14" s="218"/>
      <c r="WTN14" s="218"/>
      <c r="WTO14" s="218"/>
      <c r="WTP14" s="218"/>
      <c r="WTQ14" s="218"/>
      <c r="WTR14" s="218"/>
      <c r="WTS14" s="218"/>
      <c r="WTT14" s="218"/>
      <c r="WTU14" s="218"/>
      <c r="WTV14" s="218"/>
      <c r="WTW14" s="218"/>
      <c r="WTX14" s="218"/>
      <c r="WTY14" s="218"/>
      <c r="WTZ14" s="218"/>
      <c r="WUA14" s="218"/>
      <c r="WUB14" s="218"/>
      <c r="WUC14" s="218"/>
      <c r="WUD14" s="218"/>
      <c r="WUE14" s="218"/>
      <c r="WUF14" s="218"/>
      <c r="WUG14" s="218"/>
      <c r="WUH14" s="218"/>
      <c r="WUI14" s="218"/>
      <c r="WUJ14" s="218"/>
      <c r="WUK14" s="218"/>
      <c r="WUL14" s="218"/>
      <c r="WUM14" s="218"/>
      <c r="WUN14" s="218"/>
      <c r="WUO14" s="218"/>
      <c r="WUP14" s="218"/>
      <c r="WUQ14" s="218"/>
      <c r="WUR14" s="218"/>
      <c r="WUS14" s="218"/>
      <c r="WUT14" s="218"/>
      <c r="WUU14" s="218"/>
      <c r="WUV14" s="218"/>
      <c r="WUW14" s="218"/>
      <c r="WUX14" s="218"/>
      <c r="WUY14" s="218"/>
      <c r="WUZ14" s="218"/>
      <c r="WVA14" s="218"/>
      <c r="WVB14" s="218"/>
      <c r="WVC14" s="218"/>
      <c r="WVD14" s="218"/>
      <c r="WVE14" s="218"/>
      <c r="WVF14" s="218"/>
      <c r="WVG14" s="218"/>
      <c r="WVH14" s="218"/>
      <c r="WVI14" s="218"/>
      <c r="WVJ14" s="218"/>
      <c r="WVK14" s="218"/>
      <c r="WVL14" s="218"/>
      <c r="WVM14" s="218"/>
      <c r="WVN14" s="218"/>
      <c r="WVO14" s="218"/>
      <c r="WVP14" s="218"/>
      <c r="WVQ14" s="218"/>
      <c r="WVR14" s="218"/>
      <c r="WVS14" s="218"/>
      <c r="WVT14" s="218"/>
      <c r="WVU14" s="218"/>
      <c r="WVV14" s="218"/>
      <c r="WVW14" s="218"/>
      <c r="WVX14" s="218"/>
      <c r="WVY14" s="218"/>
      <c r="WVZ14" s="218"/>
      <c r="WWA14" s="218"/>
      <c r="WWB14" s="218"/>
      <c r="WWC14" s="218"/>
      <c r="WWD14" s="218"/>
      <c r="WWE14" s="218"/>
      <c r="WWF14" s="218"/>
      <c r="WWG14" s="218"/>
      <c r="WWH14" s="218"/>
      <c r="WWI14" s="218"/>
      <c r="WWJ14" s="218"/>
      <c r="WWK14" s="218"/>
      <c r="WWL14" s="218"/>
      <c r="WWM14" s="218"/>
      <c r="WWN14" s="218"/>
      <c r="WWO14" s="218"/>
      <c r="WWP14" s="218"/>
      <c r="WWQ14" s="218"/>
      <c r="WWR14" s="218"/>
      <c r="WWS14" s="218"/>
      <c r="WWT14" s="218"/>
      <c r="WWU14" s="218"/>
      <c r="WWV14" s="218"/>
      <c r="WWW14" s="218"/>
      <c r="WWX14" s="218"/>
      <c r="WWY14" s="218"/>
      <c r="WWZ14" s="218"/>
      <c r="WXA14" s="218"/>
      <c r="WXB14" s="218"/>
      <c r="WXC14" s="218"/>
      <c r="WXD14" s="218"/>
      <c r="WXE14" s="218"/>
      <c r="WXF14" s="218"/>
      <c r="WXG14" s="218"/>
      <c r="WXH14" s="218"/>
      <c r="WXI14" s="218"/>
      <c r="WXJ14" s="218"/>
      <c r="WXK14" s="218"/>
      <c r="WXL14" s="218"/>
      <c r="WXM14" s="218"/>
      <c r="WXN14" s="218"/>
      <c r="WXO14" s="218"/>
      <c r="WXP14" s="218"/>
      <c r="WXQ14" s="218"/>
      <c r="WXR14" s="218"/>
      <c r="WXS14" s="218"/>
      <c r="WXT14" s="218"/>
      <c r="WXU14" s="218"/>
      <c r="WXV14" s="218"/>
      <c r="WXW14" s="218"/>
      <c r="WXX14" s="218"/>
      <c r="WXY14" s="218"/>
      <c r="WXZ14" s="218"/>
      <c r="WYA14" s="218"/>
      <c r="WYB14" s="218"/>
      <c r="WYC14" s="218"/>
      <c r="WYD14" s="218"/>
      <c r="WYE14" s="218"/>
      <c r="WYF14" s="218"/>
      <c r="WYG14" s="218"/>
      <c r="WYH14" s="218"/>
      <c r="WYI14" s="218"/>
      <c r="WYJ14" s="218"/>
      <c r="WYK14" s="218"/>
      <c r="WYL14" s="218"/>
      <c r="WYM14" s="218"/>
      <c r="WYN14" s="218"/>
      <c r="WYO14" s="218"/>
      <c r="WYP14" s="218"/>
      <c r="WYQ14" s="218"/>
      <c r="WYR14" s="218"/>
      <c r="WYS14" s="218"/>
      <c r="WYT14" s="218"/>
      <c r="WYU14" s="218"/>
      <c r="WYV14" s="218"/>
      <c r="WYW14" s="218"/>
      <c r="WYX14" s="218"/>
      <c r="WYY14" s="218"/>
      <c r="WYZ14" s="218"/>
      <c r="WZA14" s="218"/>
      <c r="WZB14" s="218"/>
      <c r="WZC14" s="218"/>
      <c r="WZD14" s="218"/>
      <c r="WZE14" s="218"/>
      <c r="WZF14" s="218"/>
      <c r="WZG14" s="218"/>
      <c r="WZH14" s="218"/>
      <c r="WZI14" s="218"/>
      <c r="WZJ14" s="218"/>
      <c r="WZK14" s="218"/>
      <c r="WZL14" s="218"/>
      <c r="WZM14" s="218"/>
      <c r="WZN14" s="218"/>
      <c r="WZO14" s="218"/>
      <c r="WZP14" s="218"/>
      <c r="WZQ14" s="218"/>
      <c r="WZR14" s="218"/>
      <c r="WZS14" s="218"/>
      <c r="WZT14" s="218"/>
      <c r="WZU14" s="218"/>
      <c r="WZV14" s="218"/>
      <c r="WZW14" s="218"/>
      <c r="WZX14" s="218"/>
      <c r="WZY14" s="218"/>
      <c r="WZZ14" s="218"/>
      <c r="XAA14" s="218"/>
      <c r="XAB14" s="218"/>
      <c r="XAC14" s="218"/>
      <c r="XAD14" s="218"/>
      <c r="XAE14" s="218"/>
      <c r="XAF14" s="218"/>
      <c r="XAG14" s="218"/>
      <c r="XAH14" s="218"/>
      <c r="XAI14" s="218"/>
      <c r="XAJ14" s="218"/>
      <c r="XAK14" s="218"/>
      <c r="XAL14" s="218"/>
      <c r="XAM14" s="218"/>
      <c r="XAN14" s="218"/>
      <c r="XAO14" s="218"/>
      <c r="XAP14" s="218"/>
      <c r="XAQ14" s="218"/>
      <c r="XAR14" s="218"/>
      <c r="XAS14" s="218"/>
      <c r="XAT14" s="218"/>
      <c r="XAU14" s="218"/>
      <c r="XAV14" s="218"/>
      <c r="XAW14" s="218"/>
      <c r="XAX14" s="218"/>
      <c r="XAY14" s="218"/>
      <c r="XAZ14" s="218"/>
      <c r="XBA14" s="218"/>
      <c r="XBB14" s="218"/>
      <c r="XBC14" s="218"/>
      <c r="XBD14" s="218"/>
      <c r="XBE14" s="218"/>
      <c r="XBF14" s="218"/>
      <c r="XBG14" s="218"/>
      <c r="XBH14" s="218"/>
      <c r="XBI14" s="218"/>
      <c r="XBJ14" s="218"/>
      <c r="XBK14" s="218"/>
      <c r="XBL14" s="218"/>
      <c r="XBM14" s="218"/>
      <c r="XBN14" s="218"/>
      <c r="XBO14" s="218"/>
      <c r="XBP14" s="218"/>
      <c r="XBQ14" s="218"/>
      <c r="XBR14" s="218"/>
      <c r="XBS14" s="218"/>
      <c r="XBT14" s="218"/>
      <c r="XBU14" s="218"/>
      <c r="XBV14" s="218"/>
      <c r="XBW14" s="218"/>
      <c r="XBX14" s="218"/>
      <c r="XBY14" s="218"/>
      <c r="XBZ14" s="218"/>
      <c r="XCA14" s="218"/>
      <c r="XCB14" s="218"/>
      <c r="XCC14" s="218"/>
      <c r="XCD14" s="218"/>
      <c r="XCE14" s="218"/>
      <c r="XCF14" s="218"/>
      <c r="XCG14" s="218"/>
      <c r="XCH14" s="218"/>
      <c r="XCI14" s="218"/>
      <c r="XCJ14" s="218"/>
      <c r="XCK14" s="218"/>
      <c r="XCL14" s="218"/>
      <c r="XCM14" s="218"/>
      <c r="XCN14" s="218"/>
      <c r="XCO14" s="218"/>
      <c r="XCP14" s="218"/>
      <c r="XCQ14" s="218"/>
      <c r="XCR14" s="218"/>
      <c r="XCS14" s="218"/>
      <c r="XCT14" s="218"/>
      <c r="XCU14" s="218"/>
      <c r="XCV14" s="218"/>
      <c r="XCW14" s="218"/>
      <c r="XCX14" s="218"/>
      <c r="XCY14" s="218"/>
      <c r="XCZ14" s="218"/>
      <c r="XDA14" s="218"/>
      <c r="XDB14" s="218"/>
      <c r="XDC14" s="218"/>
      <c r="XDD14" s="218"/>
      <c r="XDE14" s="218"/>
      <c r="XDF14" s="218"/>
      <c r="XDG14" s="218"/>
      <c r="XDH14" s="218"/>
      <c r="XDI14" s="218"/>
      <c r="XDJ14" s="218"/>
      <c r="XDK14" s="218"/>
      <c r="XDL14" s="218"/>
      <c r="XDM14" s="218"/>
      <c r="XDN14" s="218"/>
      <c r="XDO14" s="218"/>
      <c r="XDP14" s="218"/>
      <c r="XDQ14" s="218"/>
      <c r="XDR14" s="218"/>
      <c r="XDS14" s="218"/>
      <c r="XDT14" s="218"/>
      <c r="XDU14" s="218"/>
      <c r="XDV14" s="218"/>
      <c r="XDW14" s="218"/>
      <c r="XDX14" s="218"/>
      <c r="XDY14" s="218"/>
      <c r="XDZ14" s="218"/>
      <c r="XEA14" s="218"/>
      <c r="XEB14" s="218"/>
      <c r="XEC14" s="218"/>
      <c r="XED14" s="218"/>
      <c r="XEE14" s="218"/>
      <c r="XEF14" s="218"/>
      <c r="XEG14" s="218"/>
      <c r="XEH14" s="218"/>
      <c r="XEI14" s="218"/>
      <c r="XEJ14" s="218"/>
      <c r="XEK14" s="218"/>
      <c r="XEL14" s="218"/>
      <c r="XEM14" s="218"/>
      <c r="XEN14" s="218"/>
      <c r="XEO14" s="218"/>
      <c r="XEP14" s="218"/>
      <c r="XEQ14" s="218"/>
      <c r="XER14" s="218"/>
      <c r="XES14" s="218"/>
      <c r="XET14" s="218"/>
      <c r="XEU14" s="218"/>
      <c r="XEV14" s="218"/>
      <c r="XEW14" s="218"/>
      <c r="XEX14" s="218"/>
      <c r="XEY14" s="218"/>
    </row>
    <row r="15" ht="60" customHeight="1" spans="1:16379">
      <c r="A15" s="3">
        <v>13</v>
      </c>
      <c r="B15" s="246" t="s">
        <v>47</v>
      </c>
      <c r="C15" s="246" t="s">
        <v>29</v>
      </c>
      <c r="D15" s="246" t="s">
        <v>14</v>
      </c>
      <c r="E15" s="246">
        <v>2018</v>
      </c>
      <c r="F15" s="247" t="s">
        <v>48</v>
      </c>
      <c r="G15" s="248">
        <v>18</v>
      </c>
      <c r="H15" s="246">
        <v>6.5</v>
      </c>
      <c r="I15" s="245" t="s">
        <v>16</v>
      </c>
      <c r="J15" s="285"/>
      <c r="K15" s="285"/>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c r="IW15" s="218"/>
      <c r="IX15" s="218"/>
      <c r="IY15" s="218"/>
      <c r="IZ15" s="218"/>
      <c r="JA15" s="218"/>
      <c r="JB15" s="218"/>
      <c r="JC15" s="218"/>
      <c r="JD15" s="218"/>
      <c r="JE15" s="218"/>
      <c r="JF15" s="218"/>
      <c r="JG15" s="218"/>
      <c r="JH15" s="218"/>
      <c r="JI15" s="218"/>
      <c r="JJ15" s="218"/>
      <c r="JK15" s="218"/>
      <c r="JL15" s="218"/>
      <c r="JM15" s="218"/>
      <c r="JN15" s="218"/>
      <c r="JO15" s="218"/>
      <c r="JP15" s="218"/>
      <c r="JQ15" s="218"/>
      <c r="JR15" s="218"/>
      <c r="JS15" s="218"/>
      <c r="JT15" s="218"/>
      <c r="JU15" s="218"/>
      <c r="JV15" s="218"/>
      <c r="JW15" s="218"/>
      <c r="JX15" s="218"/>
      <c r="JY15" s="218"/>
      <c r="JZ15" s="218"/>
      <c r="KA15" s="218"/>
      <c r="KB15" s="218"/>
      <c r="KC15" s="218"/>
      <c r="KD15" s="218"/>
      <c r="KE15" s="218"/>
      <c r="KF15" s="218"/>
      <c r="KG15" s="218"/>
      <c r="KH15" s="218"/>
      <c r="KI15" s="218"/>
      <c r="KJ15" s="218"/>
      <c r="KK15" s="218"/>
      <c r="KL15" s="218"/>
      <c r="KM15" s="218"/>
      <c r="KN15" s="218"/>
      <c r="KO15" s="218"/>
      <c r="KP15" s="218"/>
      <c r="KQ15" s="218"/>
      <c r="KR15" s="218"/>
      <c r="KS15" s="218"/>
      <c r="KT15" s="218"/>
      <c r="KU15" s="218"/>
      <c r="KV15" s="218"/>
      <c r="KW15" s="218"/>
      <c r="KX15" s="218"/>
      <c r="KY15" s="218"/>
      <c r="KZ15" s="218"/>
      <c r="LA15" s="218"/>
      <c r="LB15" s="218"/>
      <c r="LC15" s="218"/>
      <c r="LD15" s="218"/>
      <c r="LE15" s="218"/>
      <c r="LF15" s="218"/>
      <c r="LG15" s="218"/>
      <c r="LH15" s="218"/>
      <c r="LI15" s="218"/>
      <c r="LJ15" s="218"/>
      <c r="LK15" s="218"/>
      <c r="LL15" s="218"/>
      <c r="LM15" s="218"/>
      <c r="LN15" s="218"/>
      <c r="LO15" s="218"/>
      <c r="LP15" s="218"/>
      <c r="LQ15" s="218"/>
      <c r="LR15" s="218"/>
      <c r="LS15" s="218"/>
      <c r="LT15" s="218"/>
      <c r="LU15" s="218"/>
      <c r="LV15" s="218"/>
      <c r="LW15" s="218"/>
      <c r="LX15" s="218"/>
      <c r="LY15" s="218"/>
      <c r="LZ15" s="218"/>
      <c r="MA15" s="218"/>
      <c r="MB15" s="218"/>
      <c r="MC15" s="218"/>
      <c r="MD15" s="218"/>
      <c r="ME15" s="218"/>
      <c r="MF15" s="218"/>
      <c r="MG15" s="218"/>
      <c r="MH15" s="218"/>
      <c r="MI15" s="218"/>
      <c r="MJ15" s="218"/>
      <c r="MK15" s="218"/>
      <c r="ML15" s="218"/>
      <c r="MM15" s="218"/>
      <c r="MN15" s="218"/>
      <c r="MO15" s="218"/>
      <c r="MP15" s="218"/>
      <c r="MQ15" s="218"/>
      <c r="MR15" s="218"/>
      <c r="MS15" s="218"/>
      <c r="MT15" s="218"/>
      <c r="MU15" s="218"/>
      <c r="MV15" s="218"/>
      <c r="MW15" s="218"/>
      <c r="MX15" s="218"/>
      <c r="MY15" s="218"/>
      <c r="MZ15" s="218"/>
      <c r="NA15" s="218"/>
      <c r="NB15" s="218"/>
      <c r="NC15" s="218"/>
      <c r="ND15" s="218"/>
      <c r="NE15" s="218"/>
      <c r="NF15" s="218"/>
      <c r="NG15" s="218"/>
      <c r="NH15" s="218"/>
      <c r="NI15" s="218"/>
      <c r="NJ15" s="218"/>
      <c r="NK15" s="218"/>
      <c r="NL15" s="218"/>
      <c r="NM15" s="218"/>
      <c r="NN15" s="218"/>
      <c r="NO15" s="218"/>
      <c r="NP15" s="218"/>
      <c r="NQ15" s="218"/>
      <c r="NR15" s="218"/>
      <c r="NS15" s="218"/>
      <c r="NT15" s="218"/>
      <c r="NU15" s="218"/>
      <c r="NV15" s="218"/>
      <c r="NW15" s="218"/>
      <c r="NX15" s="218"/>
      <c r="NY15" s="218"/>
      <c r="NZ15" s="218"/>
      <c r="OA15" s="218"/>
      <c r="OB15" s="218"/>
      <c r="OC15" s="218"/>
      <c r="OD15" s="218"/>
      <c r="OE15" s="218"/>
      <c r="OF15" s="218"/>
      <c r="OG15" s="218"/>
      <c r="OH15" s="218"/>
      <c r="OI15" s="218"/>
      <c r="OJ15" s="218"/>
      <c r="OK15" s="218"/>
      <c r="OL15" s="218"/>
      <c r="OM15" s="218"/>
      <c r="ON15" s="218"/>
      <c r="OO15" s="218"/>
      <c r="OP15" s="218"/>
      <c r="OQ15" s="218"/>
      <c r="OR15" s="218"/>
      <c r="OS15" s="218"/>
      <c r="OT15" s="218"/>
      <c r="OU15" s="218"/>
      <c r="OV15" s="218"/>
      <c r="OW15" s="218"/>
      <c r="OX15" s="218"/>
      <c r="OY15" s="218"/>
      <c r="OZ15" s="218"/>
      <c r="PA15" s="218"/>
      <c r="PB15" s="218"/>
      <c r="PC15" s="218"/>
      <c r="PD15" s="218"/>
      <c r="PE15" s="218"/>
      <c r="PF15" s="218"/>
      <c r="PG15" s="218"/>
      <c r="PH15" s="218"/>
      <c r="PI15" s="218"/>
      <c r="PJ15" s="218"/>
      <c r="PK15" s="218"/>
      <c r="PL15" s="218"/>
      <c r="PM15" s="218"/>
      <c r="PN15" s="218"/>
      <c r="PO15" s="218"/>
      <c r="PP15" s="218"/>
      <c r="PQ15" s="218"/>
      <c r="PR15" s="218"/>
      <c r="PS15" s="218"/>
      <c r="PT15" s="218"/>
      <c r="PU15" s="218"/>
      <c r="PV15" s="218"/>
      <c r="PW15" s="218"/>
      <c r="PX15" s="218"/>
      <c r="PY15" s="218"/>
      <c r="PZ15" s="218"/>
      <c r="QA15" s="218"/>
      <c r="QB15" s="218"/>
      <c r="QC15" s="218"/>
      <c r="QD15" s="218"/>
      <c r="QE15" s="218"/>
      <c r="QF15" s="218"/>
      <c r="QG15" s="218"/>
      <c r="QH15" s="218"/>
      <c r="QI15" s="218"/>
      <c r="QJ15" s="218"/>
      <c r="QK15" s="218"/>
      <c r="QL15" s="218"/>
      <c r="QM15" s="218"/>
      <c r="QN15" s="218"/>
      <c r="QO15" s="218"/>
      <c r="QP15" s="218"/>
      <c r="QQ15" s="218"/>
      <c r="QR15" s="218"/>
      <c r="QS15" s="218"/>
      <c r="QT15" s="218"/>
      <c r="QU15" s="218"/>
      <c r="QV15" s="218"/>
      <c r="QW15" s="218"/>
      <c r="QX15" s="218"/>
      <c r="QY15" s="218"/>
      <c r="QZ15" s="218"/>
      <c r="RA15" s="218"/>
      <c r="RB15" s="218"/>
      <c r="RC15" s="218"/>
      <c r="RD15" s="218"/>
      <c r="RE15" s="218"/>
      <c r="RF15" s="218"/>
      <c r="RG15" s="218"/>
      <c r="RH15" s="218"/>
      <c r="RI15" s="218"/>
      <c r="RJ15" s="218"/>
      <c r="RK15" s="218"/>
      <c r="RL15" s="218"/>
      <c r="RM15" s="218"/>
      <c r="RN15" s="218"/>
      <c r="RO15" s="218"/>
      <c r="RP15" s="218"/>
      <c r="RQ15" s="218"/>
      <c r="RR15" s="218"/>
      <c r="RS15" s="218"/>
      <c r="RT15" s="218"/>
      <c r="RU15" s="218"/>
      <c r="RV15" s="218"/>
      <c r="RW15" s="218"/>
      <c r="RX15" s="218"/>
      <c r="RY15" s="218"/>
      <c r="RZ15" s="218"/>
      <c r="SA15" s="218"/>
      <c r="SB15" s="218"/>
      <c r="SC15" s="218"/>
      <c r="SD15" s="218"/>
      <c r="SE15" s="218"/>
      <c r="SF15" s="218"/>
      <c r="SG15" s="218"/>
      <c r="SH15" s="218"/>
      <c r="SI15" s="218"/>
      <c r="SJ15" s="218"/>
      <c r="SK15" s="218"/>
      <c r="SL15" s="218"/>
      <c r="SM15" s="218"/>
      <c r="SN15" s="218"/>
      <c r="SO15" s="218"/>
      <c r="SP15" s="218"/>
      <c r="SQ15" s="218"/>
      <c r="SR15" s="218"/>
      <c r="SS15" s="218"/>
      <c r="ST15" s="218"/>
      <c r="SU15" s="218"/>
      <c r="SV15" s="218"/>
      <c r="SW15" s="218"/>
      <c r="SX15" s="218"/>
      <c r="SY15" s="218"/>
      <c r="SZ15" s="218"/>
      <c r="TA15" s="218"/>
      <c r="TB15" s="218"/>
      <c r="TC15" s="218"/>
      <c r="TD15" s="218"/>
      <c r="TE15" s="218"/>
      <c r="TF15" s="218"/>
      <c r="TG15" s="218"/>
      <c r="TH15" s="218"/>
      <c r="TI15" s="218"/>
      <c r="TJ15" s="218"/>
      <c r="TK15" s="218"/>
      <c r="TL15" s="218"/>
      <c r="TM15" s="218"/>
      <c r="TN15" s="218"/>
      <c r="TO15" s="218"/>
      <c r="TP15" s="218"/>
      <c r="TQ15" s="218"/>
      <c r="TR15" s="218"/>
      <c r="TS15" s="218"/>
      <c r="TT15" s="218"/>
      <c r="TU15" s="218"/>
      <c r="TV15" s="218"/>
      <c r="TW15" s="218"/>
      <c r="TX15" s="218"/>
      <c r="TY15" s="218"/>
      <c r="TZ15" s="218"/>
      <c r="UA15" s="218"/>
      <c r="UB15" s="218"/>
      <c r="UC15" s="218"/>
      <c r="UD15" s="218"/>
      <c r="UE15" s="218"/>
      <c r="UF15" s="218"/>
      <c r="UG15" s="218"/>
      <c r="UH15" s="218"/>
      <c r="UI15" s="218"/>
      <c r="UJ15" s="218"/>
      <c r="UK15" s="218"/>
      <c r="UL15" s="218"/>
      <c r="UM15" s="218"/>
      <c r="UN15" s="218"/>
      <c r="UO15" s="218"/>
      <c r="UP15" s="218"/>
      <c r="UQ15" s="218"/>
      <c r="UR15" s="218"/>
      <c r="US15" s="218"/>
      <c r="UT15" s="218"/>
      <c r="UU15" s="218"/>
      <c r="UV15" s="218"/>
      <c r="UW15" s="218"/>
      <c r="UX15" s="218"/>
      <c r="UY15" s="218"/>
      <c r="UZ15" s="218"/>
      <c r="VA15" s="218"/>
      <c r="VB15" s="218"/>
      <c r="VC15" s="218"/>
      <c r="VD15" s="218"/>
      <c r="VE15" s="218"/>
      <c r="VF15" s="218"/>
      <c r="VG15" s="218"/>
      <c r="VH15" s="218"/>
      <c r="VI15" s="218"/>
      <c r="VJ15" s="218"/>
      <c r="VK15" s="218"/>
      <c r="VL15" s="218"/>
      <c r="VM15" s="218"/>
      <c r="VN15" s="218"/>
      <c r="VO15" s="218"/>
      <c r="VP15" s="218"/>
      <c r="VQ15" s="218"/>
      <c r="VR15" s="218"/>
      <c r="VS15" s="218"/>
      <c r="VT15" s="218"/>
      <c r="VU15" s="218"/>
      <c r="VV15" s="218"/>
      <c r="VW15" s="218"/>
      <c r="VX15" s="218"/>
      <c r="VY15" s="218"/>
      <c r="VZ15" s="218"/>
      <c r="WA15" s="218"/>
      <c r="WB15" s="218"/>
      <c r="WC15" s="218"/>
      <c r="WD15" s="218"/>
      <c r="WE15" s="218"/>
      <c r="WF15" s="218"/>
      <c r="WG15" s="218"/>
      <c r="WH15" s="218"/>
      <c r="WI15" s="218"/>
      <c r="WJ15" s="218"/>
      <c r="WK15" s="218"/>
      <c r="WL15" s="218"/>
      <c r="WM15" s="218"/>
      <c r="WN15" s="218"/>
      <c r="WO15" s="218"/>
      <c r="WP15" s="218"/>
      <c r="WQ15" s="218"/>
      <c r="WR15" s="218"/>
      <c r="WS15" s="218"/>
      <c r="WT15" s="218"/>
      <c r="WU15" s="218"/>
      <c r="WV15" s="218"/>
      <c r="WW15" s="218"/>
      <c r="WX15" s="218"/>
      <c r="WY15" s="218"/>
      <c r="WZ15" s="218"/>
      <c r="XA15" s="218"/>
      <c r="XB15" s="218"/>
      <c r="XC15" s="218"/>
      <c r="XD15" s="218"/>
      <c r="XE15" s="218"/>
      <c r="XF15" s="218"/>
      <c r="XG15" s="218"/>
      <c r="XH15" s="218"/>
      <c r="XI15" s="218"/>
      <c r="XJ15" s="218"/>
      <c r="XK15" s="218"/>
      <c r="XL15" s="218"/>
      <c r="XM15" s="218"/>
      <c r="XN15" s="218"/>
      <c r="XO15" s="218"/>
      <c r="XP15" s="218"/>
      <c r="XQ15" s="218"/>
      <c r="XR15" s="218"/>
      <c r="XS15" s="218"/>
      <c r="XT15" s="218"/>
      <c r="XU15" s="218"/>
      <c r="XV15" s="218"/>
      <c r="XW15" s="218"/>
      <c r="XX15" s="218"/>
      <c r="XY15" s="218"/>
      <c r="XZ15" s="218"/>
      <c r="YA15" s="218"/>
      <c r="YB15" s="218"/>
      <c r="YC15" s="218"/>
      <c r="YD15" s="218"/>
      <c r="YE15" s="218"/>
      <c r="YF15" s="218"/>
      <c r="YG15" s="218"/>
      <c r="YH15" s="218"/>
      <c r="YI15" s="218"/>
      <c r="YJ15" s="218"/>
      <c r="YK15" s="218"/>
      <c r="YL15" s="218"/>
      <c r="YM15" s="218"/>
      <c r="YN15" s="218"/>
      <c r="YO15" s="218"/>
      <c r="YP15" s="218"/>
      <c r="YQ15" s="218"/>
      <c r="YR15" s="218"/>
      <c r="YS15" s="218"/>
      <c r="YT15" s="218"/>
      <c r="YU15" s="218"/>
      <c r="YV15" s="218"/>
      <c r="YW15" s="218"/>
      <c r="YX15" s="218"/>
      <c r="YY15" s="218"/>
      <c r="YZ15" s="218"/>
      <c r="ZA15" s="218"/>
      <c r="ZB15" s="218"/>
      <c r="ZC15" s="218"/>
      <c r="ZD15" s="218"/>
      <c r="ZE15" s="218"/>
      <c r="ZF15" s="218"/>
      <c r="ZG15" s="218"/>
      <c r="ZH15" s="218"/>
      <c r="ZI15" s="218"/>
      <c r="ZJ15" s="218"/>
      <c r="ZK15" s="218"/>
      <c r="ZL15" s="218"/>
      <c r="ZM15" s="218"/>
      <c r="ZN15" s="218"/>
      <c r="ZO15" s="218"/>
      <c r="ZP15" s="218"/>
      <c r="ZQ15" s="218"/>
      <c r="ZR15" s="218"/>
      <c r="ZS15" s="218"/>
      <c r="ZT15" s="218"/>
      <c r="ZU15" s="218"/>
      <c r="ZV15" s="218"/>
      <c r="ZW15" s="218"/>
      <c r="ZX15" s="218"/>
      <c r="ZY15" s="218"/>
      <c r="ZZ15" s="218"/>
      <c r="AAA15" s="218"/>
      <c r="AAB15" s="218"/>
      <c r="AAC15" s="218"/>
      <c r="AAD15" s="218"/>
      <c r="AAE15" s="218"/>
      <c r="AAF15" s="218"/>
      <c r="AAG15" s="218"/>
      <c r="AAH15" s="218"/>
      <c r="AAI15" s="218"/>
      <c r="AAJ15" s="218"/>
      <c r="AAK15" s="218"/>
      <c r="AAL15" s="218"/>
      <c r="AAM15" s="218"/>
      <c r="AAN15" s="218"/>
      <c r="AAO15" s="218"/>
      <c r="AAP15" s="218"/>
      <c r="AAQ15" s="218"/>
      <c r="AAR15" s="218"/>
      <c r="AAS15" s="218"/>
      <c r="AAT15" s="218"/>
      <c r="AAU15" s="218"/>
      <c r="AAV15" s="218"/>
      <c r="AAW15" s="218"/>
      <c r="AAX15" s="218"/>
      <c r="AAY15" s="218"/>
      <c r="AAZ15" s="218"/>
      <c r="ABA15" s="218"/>
      <c r="ABB15" s="218"/>
      <c r="ABC15" s="218"/>
      <c r="ABD15" s="218"/>
      <c r="ABE15" s="218"/>
      <c r="ABF15" s="218"/>
      <c r="ABG15" s="218"/>
      <c r="ABH15" s="218"/>
      <c r="ABI15" s="218"/>
      <c r="ABJ15" s="218"/>
      <c r="ABK15" s="218"/>
      <c r="ABL15" s="218"/>
      <c r="ABM15" s="218"/>
      <c r="ABN15" s="218"/>
      <c r="ABO15" s="218"/>
      <c r="ABP15" s="218"/>
      <c r="ABQ15" s="218"/>
      <c r="ABR15" s="218"/>
      <c r="ABS15" s="218"/>
      <c r="ABT15" s="218"/>
      <c r="ABU15" s="218"/>
      <c r="ABV15" s="218"/>
      <c r="ABW15" s="218"/>
      <c r="ABX15" s="218"/>
      <c r="ABY15" s="218"/>
      <c r="ABZ15" s="218"/>
      <c r="ACA15" s="218"/>
      <c r="ACB15" s="218"/>
      <c r="ACC15" s="218"/>
      <c r="ACD15" s="218"/>
      <c r="ACE15" s="218"/>
      <c r="ACF15" s="218"/>
      <c r="ACG15" s="218"/>
      <c r="ACH15" s="218"/>
      <c r="ACI15" s="218"/>
      <c r="ACJ15" s="218"/>
      <c r="ACK15" s="218"/>
      <c r="ACL15" s="218"/>
      <c r="ACM15" s="218"/>
      <c r="ACN15" s="218"/>
      <c r="ACO15" s="218"/>
      <c r="ACP15" s="218"/>
      <c r="ACQ15" s="218"/>
      <c r="ACR15" s="218"/>
      <c r="ACS15" s="218"/>
      <c r="ACT15" s="218"/>
      <c r="ACU15" s="218"/>
      <c r="ACV15" s="218"/>
      <c r="ACW15" s="218"/>
      <c r="ACX15" s="218"/>
      <c r="ACY15" s="218"/>
      <c r="ACZ15" s="218"/>
      <c r="ADA15" s="218"/>
      <c r="ADB15" s="218"/>
      <c r="ADC15" s="218"/>
      <c r="ADD15" s="218"/>
      <c r="ADE15" s="218"/>
      <c r="ADF15" s="218"/>
      <c r="ADG15" s="218"/>
      <c r="ADH15" s="218"/>
      <c r="ADI15" s="218"/>
      <c r="ADJ15" s="218"/>
      <c r="ADK15" s="218"/>
      <c r="ADL15" s="218"/>
      <c r="ADM15" s="218"/>
      <c r="ADN15" s="218"/>
      <c r="ADO15" s="218"/>
      <c r="ADP15" s="218"/>
      <c r="ADQ15" s="218"/>
      <c r="ADR15" s="218"/>
      <c r="ADS15" s="218"/>
      <c r="ADT15" s="218"/>
      <c r="ADU15" s="218"/>
      <c r="ADV15" s="218"/>
      <c r="ADW15" s="218"/>
      <c r="ADX15" s="218"/>
      <c r="ADY15" s="218"/>
      <c r="ADZ15" s="218"/>
      <c r="AEA15" s="218"/>
      <c r="AEB15" s="218"/>
      <c r="AEC15" s="218"/>
      <c r="AED15" s="218"/>
      <c r="AEE15" s="218"/>
      <c r="AEF15" s="218"/>
      <c r="AEG15" s="218"/>
      <c r="AEH15" s="218"/>
      <c r="AEI15" s="218"/>
      <c r="AEJ15" s="218"/>
      <c r="AEK15" s="218"/>
      <c r="AEL15" s="218"/>
      <c r="AEM15" s="218"/>
      <c r="AEN15" s="218"/>
      <c r="AEO15" s="218"/>
      <c r="AEP15" s="218"/>
      <c r="AEQ15" s="218"/>
      <c r="AER15" s="218"/>
      <c r="AES15" s="218"/>
      <c r="AET15" s="218"/>
      <c r="AEU15" s="218"/>
      <c r="AEV15" s="218"/>
      <c r="AEW15" s="218"/>
      <c r="AEX15" s="218"/>
      <c r="AEY15" s="218"/>
      <c r="AEZ15" s="218"/>
      <c r="AFA15" s="218"/>
      <c r="AFB15" s="218"/>
      <c r="AFC15" s="218"/>
      <c r="AFD15" s="218"/>
      <c r="AFE15" s="218"/>
      <c r="AFF15" s="218"/>
      <c r="AFG15" s="218"/>
      <c r="AFH15" s="218"/>
      <c r="AFI15" s="218"/>
      <c r="AFJ15" s="218"/>
      <c r="AFK15" s="218"/>
      <c r="AFL15" s="218"/>
      <c r="AFM15" s="218"/>
      <c r="AFN15" s="218"/>
      <c r="AFO15" s="218"/>
      <c r="AFP15" s="218"/>
      <c r="AFQ15" s="218"/>
      <c r="AFR15" s="218"/>
      <c r="AFS15" s="218"/>
      <c r="AFT15" s="218"/>
      <c r="AFU15" s="218"/>
      <c r="AFV15" s="218"/>
      <c r="AFW15" s="218"/>
      <c r="AFX15" s="218"/>
      <c r="AFY15" s="218"/>
      <c r="AFZ15" s="218"/>
      <c r="AGA15" s="218"/>
      <c r="AGB15" s="218"/>
      <c r="AGC15" s="218"/>
      <c r="AGD15" s="218"/>
      <c r="AGE15" s="218"/>
      <c r="AGF15" s="218"/>
      <c r="AGG15" s="218"/>
      <c r="AGH15" s="218"/>
      <c r="AGI15" s="218"/>
      <c r="AGJ15" s="218"/>
      <c r="AGK15" s="218"/>
      <c r="AGL15" s="218"/>
      <c r="AGM15" s="218"/>
      <c r="AGN15" s="218"/>
      <c r="AGO15" s="218"/>
      <c r="AGP15" s="218"/>
      <c r="AGQ15" s="218"/>
      <c r="AGR15" s="218"/>
      <c r="AGS15" s="218"/>
      <c r="AGT15" s="218"/>
      <c r="AGU15" s="218"/>
      <c r="AGV15" s="218"/>
      <c r="AGW15" s="218"/>
      <c r="AGX15" s="218"/>
      <c r="AGY15" s="218"/>
      <c r="AGZ15" s="218"/>
      <c r="AHA15" s="218"/>
      <c r="AHB15" s="218"/>
      <c r="AHC15" s="218"/>
      <c r="AHD15" s="218"/>
      <c r="AHE15" s="218"/>
      <c r="AHF15" s="218"/>
      <c r="AHG15" s="218"/>
      <c r="AHH15" s="218"/>
      <c r="AHI15" s="218"/>
      <c r="AHJ15" s="218"/>
      <c r="AHK15" s="218"/>
      <c r="AHL15" s="218"/>
      <c r="AHM15" s="218"/>
      <c r="AHN15" s="218"/>
      <c r="AHO15" s="218"/>
      <c r="AHP15" s="218"/>
      <c r="AHQ15" s="218"/>
      <c r="AHR15" s="218"/>
      <c r="AHS15" s="218"/>
      <c r="AHT15" s="218"/>
      <c r="AHU15" s="218"/>
      <c r="AHV15" s="218"/>
      <c r="AHW15" s="218"/>
      <c r="AHX15" s="218"/>
      <c r="AHY15" s="218"/>
      <c r="AHZ15" s="218"/>
      <c r="AIA15" s="218"/>
      <c r="AIB15" s="218"/>
      <c r="AIC15" s="218"/>
      <c r="AID15" s="218"/>
      <c r="AIE15" s="218"/>
      <c r="AIF15" s="218"/>
      <c r="AIG15" s="218"/>
      <c r="AIH15" s="218"/>
      <c r="AII15" s="218"/>
      <c r="AIJ15" s="218"/>
      <c r="AIK15" s="218"/>
      <c r="AIL15" s="218"/>
      <c r="AIM15" s="218"/>
      <c r="AIN15" s="218"/>
      <c r="AIO15" s="218"/>
      <c r="AIP15" s="218"/>
      <c r="AIQ15" s="218"/>
      <c r="AIR15" s="218"/>
      <c r="AIS15" s="218"/>
      <c r="AIT15" s="218"/>
      <c r="AIU15" s="218"/>
      <c r="AIV15" s="218"/>
      <c r="AIW15" s="218"/>
      <c r="AIX15" s="218"/>
      <c r="AIY15" s="218"/>
      <c r="AIZ15" s="218"/>
      <c r="AJA15" s="218"/>
      <c r="AJB15" s="218"/>
      <c r="AJC15" s="218"/>
      <c r="AJD15" s="218"/>
      <c r="AJE15" s="218"/>
      <c r="AJF15" s="218"/>
      <c r="AJG15" s="218"/>
      <c r="AJH15" s="218"/>
      <c r="AJI15" s="218"/>
      <c r="AJJ15" s="218"/>
      <c r="AJK15" s="218"/>
      <c r="AJL15" s="218"/>
      <c r="AJM15" s="218"/>
      <c r="AJN15" s="218"/>
      <c r="AJO15" s="218"/>
      <c r="AJP15" s="218"/>
      <c r="AJQ15" s="218"/>
      <c r="AJR15" s="218"/>
      <c r="AJS15" s="218"/>
      <c r="AJT15" s="218"/>
      <c r="AJU15" s="218"/>
      <c r="AJV15" s="218"/>
      <c r="AJW15" s="218"/>
      <c r="AJX15" s="218"/>
      <c r="AJY15" s="218"/>
      <c r="AJZ15" s="218"/>
      <c r="AKA15" s="218"/>
      <c r="AKB15" s="218"/>
      <c r="AKC15" s="218"/>
      <c r="AKD15" s="218"/>
      <c r="AKE15" s="218"/>
      <c r="AKF15" s="218"/>
      <c r="AKG15" s="218"/>
      <c r="AKH15" s="218"/>
      <c r="AKI15" s="218"/>
      <c r="AKJ15" s="218"/>
      <c r="AKK15" s="218"/>
      <c r="AKL15" s="218"/>
      <c r="AKM15" s="218"/>
      <c r="AKN15" s="218"/>
      <c r="AKO15" s="218"/>
      <c r="AKP15" s="218"/>
      <c r="AKQ15" s="218"/>
      <c r="AKR15" s="218"/>
      <c r="AKS15" s="218"/>
      <c r="AKT15" s="218"/>
      <c r="AKU15" s="218"/>
      <c r="AKV15" s="218"/>
      <c r="AKW15" s="218"/>
      <c r="AKX15" s="218"/>
      <c r="AKY15" s="218"/>
      <c r="AKZ15" s="218"/>
      <c r="ALA15" s="218"/>
      <c r="ALB15" s="218"/>
      <c r="ALC15" s="218"/>
      <c r="ALD15" s="218"/>
      <c r="ALE15" s="218"/>
      <c r="ALF15" s="218"/>
      <c r="ALG15" s="218"/>
      <c r="ALH15" s="218"/>
      <c r="ALI15" s="218"/>
      <c r="ALJ15" s="218"/>
      <c r="ALK15" s="218"/>
      <c r="ALL15" s="218"/>
      <c r="ALM15" s="218"/>
      <c r="ALN15" s="218"/>
      <c r="ALO15" s="218"/>
      <c r="ALP15" s="218"/>
      <c r="ALQ15" s="218"/>
      <c r="ALR15" s="218"/>
      <c r="ALS15" s="218"/>
      <c r="ALT15" s="218"/>
      <c r="ALU15" s="218"/>
      <c r="ALV15" s="218"/>
      <c r="ALW15" s="218"/>
      <c r="ALX15" s="218"/>
      <c r="ALY15" s="218"/>
      <c r="ALZ15" s="218"/>
      <c r="AMA15" s="218"/>
      <c r="AMB15" s="218"/>
      <c r="AMC15" s="218"/>
      <c r="AMD15" s="218"/>
      <c r="AME15" s="218"/>
      <c r="AMF15" s="218"/>
      <c r="AMG15" s="218"/>
      <c r="AMH15" s="218"/>
      <c r="AMI15" s="218"/>
      <c r="AMJ15" s="218"/>
      <c r="AMK15" s="218"/>
      <c r="AML15" s="218"/>
      <c r="AMM15" s="218"/>
      <c r="AMN15" s="218"/>
      <c r="AMO15" s="218"/>
      <c r="AMP15" s="218"/>
      <c r="AMQ15" s="218"/>
      <c r="AMR15" s="218"/>
      <c r="AMS15" s="218"/>
      <c r="AMT15" s="218"/>
      <c r="AMU15" s="218"/>
      <c r="AMV15" s="218"/>
      <c r="AMW15" s="218"/>
      <c r="AMX15" s="218"/>
      <c r="AMY15" s="218"/>
      <c r="AMZ15" s="218"/>
      <c r="ANA15" s="218"/>
      <c r="ANB15" s="218"/>
      <c r="ANC15" s="218"/>
      <c r="AND15" s="218"/>
      <c r="ANE15" s="218"/>
      <c r="ANF15" s="218"/>
      <c r="ANG15" s="218"/>
      <c r="ANH15" s="218"/>
      <c r="ANI15" s="218"/>
      <c r="ANJ15" s="218"/>
      <c r="ANK15" s="218"/>
      <c r="ANL15" s="218"/>
      <c r="ANM15" s="218"/>
      <c r="ANN15" s="218"/>
      <c r="ANO15" s="218"/>
      <c r="ANP15" s="218"/>
      <c r="ANQ15" s="218"/>
      <c r="ANR15" s="218"/>
      <c r="ANS15" s="218"/>
      <c r="ANT15" s="218"/>
      <c r="ANU15" s="218"/>
      <c r="ANV15" s="218"/>
      <c r="ANW15" s="218"/>
      <c r="ANX15" s="218"/>
      <c r="ANY15" s="218"/>
      <c r="ANZ15" s="218"/>
      <c r="AOA15" s="218"/>
      <c r="AOB15" s="218"/>
      <c r="AOC15" s="218"/>
      <c r="AOD15" s="218"/>
      <c r="AOE15" s="218"/>
      <c r="AOF15" s="218"/>
      <c r="AOG15" s="218"/>
      <c r="AOH15" s="218"/>
      <c r="AOI15" s="218"/>
      <c r="AOJ15" s="218"/>
      <c r="AOK15" s="218"/>
      <c r="AOL15" s="218"/>
      <c r="AOM15" s="218"/>
      <c r="AON15" s="218"/>
      <c r="AOO15" s="218"/>
      <c r="AOP15" s="218"/>
      <c r="AOQ15" s="218"/>
      <c r="AOR15" s="218"/>
      <c r="AOS15" s="218"/>
      <c r="AOT15" s="218"/>
      <c r="AOU15" s="218"/>
      <c r="AOV15" s="218"/>
      <c r="AOW15" s="218"/>
      <c r="AOX15" s="218"/>
      <c r="AOY15" s="218"/>
      <c r="AOZ15" s="218"/>
      <c r="APA15" s="218"/>
      <c r="APB15" s="218"/>
      <c r="APC15" s="218"/>
      <c r="APD15" s="218"/>
      <c r="APE15" s="218"/>
      <c r="APF15" s="218"/>
      <c r="APG15" s="218"/>
      <c r="APH15" s="218"/>
      <c r="API15" s="218"/>
      <c r="APJ15" s="218"/>
      <c r="APK15" s="218"/>
      <c r="APL15" s="218"/>
      <c r="APM15" s="218"/>
      <c r="APN15" s="218"/>
      <c r="APO15" s="218"/>
      <c r="APP15" s="218"/>
      <c r="APQ15" s="218"/>
      <c r="APR15" s="218"/>
      <c r="APS15" s="218"/>
      <c r="APT15" s="218"/>
      <c r="APU15" s="218"/>
      <c r="APV15" s="218"/>
      <c r="APW15" s="218"/>
      <c r="APX15" s="218"/>
      <c r="APY15" s="218"/>
      <c r="APZ15" s="218"/>
      <c r="AQA15" s="218"/>
      <c r="AQB15" s="218"/>
      <c r="AQC15" s="218"/>
      <c r="AQD15" s="218"/>
      <c r="AQE15" s="218"/>
      <c r="AQF15" s="218"/>
      <c r="AQG15" s="218"/>
      <c r="AQH15" s="218"/>
      <c r="AQI15" s="218"/>
      <c r="AQJ15" s="218"/>
      <c r="AQK15" s="218"/>
      <c r="AQL15" s="218"/>
      <c r="AQM15" s="218"/>
      <c r="AQN15" s="218"/>
      <c r="AQO15" s="218"/>
      <c r="AQP15" s="218"/>
      <c r="AQQ15" s="218"/>
      <c r="AQR15" s="218"/>
      <c r="AQS15" s="218"/>
      <c r="AQT15" s="218"/>
      <c r="AQU15" s="218"/>
      <c r="AQV15" s="218"/>
      <c r="AQW15" s="218"/>
      <c r="AQX15" s="218"/>
      <c r="AQY15" s="218"/>
      <c r="AQZ15" s="218"/>
      <c r="ARA15" s="218"/>
      <c r="ARB15" s="218"/>
      <c r="ARC15" s="218"/>
      <c r="ARD15" s="218"/>
      <c r="ARE15" s="218"/>
      <c r="ARF15" s="218"/>
      <c r="ARG15" s="218"/>
      <c r="ARH15" s="218"/>
      <c r="ARI15" s="218"/>
      <c r="ARJ15" s="218"/>
      <c r="ARK15" s="218"/>
      <c r="ARL15" s="218"/>
      <c r="ARM15" s="218"/>
      <c r="ARN15" s="218"/>
      <c r="ARO15" s="218"/>
      <c r="ARP15" s="218"/>
      <c r="ARQ15" s="218"/>
      <c r="ARR15" s="218"/>
      <c r="ARS15" s="218"/>
      <c r="ART15" s="218"/>
      <c r="ARU15" s="218"/>
      <c r="ARV15" s="218"/>
      <c r="ARW15" s="218"/>
      <c r="ARX15" s="218"/>
      <c r="ARY15" s="218"/>
      <c r="ARZ15" s="218"/>
      <c r="ASA15" s="218"/>
      <c r="ASB15" s="218"/>
      <c r="ASC15" s="218"/>
      <c r="ASD15" s="218"/>
      <c r="ASE15" s="218"/>
      <c r="ASF15" s="218"/>
      <c r="ASG15" s="218"/>
      <c r="ASH15" s="218"/>
      <c r="ASI15" s="218"/>
      <c r="ASJ15" s="218"/>
      <c r="ASK15" s="218"/>
      <c r="ASL15" s="218"/>
      <c r="ASM15" s="218"/>
      <c r="ASN15" s="218"/>
      <c r="ASO15" s="218"/>
      <c r="ASP15" s="218"/>
      <c r="ASQ15" s="218"/>
      <c r="ASR15" s="218"/>
      <c r="ASS15" s="218"/>
      <c r="AST15" s="218"/>
      <c r="ASU15" s="218"/>
      <c r="ASV15" s="218"/>
      <c r="ASW15" s="218"/>
      <c r="ASX15" s="218"/>
      <c r="ASY15" s="218"/>
      <c r="ASZ15" s="218"/>
      <c r="ATA15" s="218"/>
      <c r="ATB15" s="218"/>
      <c r="ATC15" s="218"/>
      <c r="ATD15" s="218"/>
      <c r="ATE15" s="218"/>
      <c r="ATF15" s="218"/>
      <c r="ATG15" s="218"/>
      <c r="ATH15" s="218"/>
      <c r="ATI15" s="218"/>
      <c r="ATJ15" s="218"/>
      <c r="ATK15" s="218"/>
      <c r="ATL15" s="218"/>
      <c r="ATM15" s="218"/>
      <c r="ATN15" s="218"/>
      <c r="ATO15" s="218"/>
      <c r="ATP15" s="218"/>
      <c r="ATQ15" s="218"/>
      <c r="ATR15" s="218"/>
      <c r="ATS15" s="218"/>
      <c r="ATT15" s="218"/>
      <c r="ATU15" s="218"/>
      <c r="ATV15" s="218"/>
      <c r="ATW15" s="218"/>
      <c r="ATX15" s="218"/>
      <c r="ATY15" s="218"/>
      <c r="ATZ15" s="218"/>
      <c r="AUA15" s="218"/>
      <c r="AUB15" s="218"/>
      <c r="AUC15" s="218"/>
      <c r="AUD15" s="218"/>
      <c r="AUE15" s="218"/>
      <c r="AUF15" s="218"/>
      <c r="AUG15" s="218"/>
      <c r="AUH15" s="218"/>
      <c r="AUI15" s="218"/>
      <c r="AUJ15" s="218"/>
      <c r="AUK15" s="218"/>
      <c r="AUL15" s="218"/>
      <c r="AUM15" s="218"/>
      <c r="AUN15" s="218"/>
      <c r="AUO15" s="218"/>
      <c r="AUP15" s="218"/>
      <c r="AUQ15" s="218"/>
      <c r="AUR15" s="218"/>
      <c r="AUS15" s="218"/>
      <c r="AUT15" s="218"/>
      <c r="AUU15" s="218"/>
      <c r="AUV15" s="218"/>
      <c r="AUW15" s="218"/>
      <c r="AUX15" s="218"/>
      <c r="AUY15" s="218"/>
      <c r="AUZ15" s="218"/>
      <c r="AVA15" s="218"/>
      <c r="AVB15" s="218"/>
      <c r="AVC15" s="218"/>
      <c r="AVD15" s="218"/>
      <c r="AVE15" s="218"/>
      <c r="AVF15" s="218"/>
      <c r="AVG15" s="218"/>
      <c r="AVH15" s="218"/>
      <c r="AVI15" s="218"/>
      <c r="AVJ15" s="218"/>
      <c r="AVK15" s="218"/>
      <c r="AVL15" s="218"/>
      <c r="AVM15" s="218"/>
      <c r="AVN15" s="218"/>
      <c r="AVO15" s="218"/>
      <c r="AVP15" s="218"/>
      <c r="AVQ15" s="218"/>
      <c r="AVR15" s="218"/>
      <c r="AVS15" s="218"/>
      <c r="AVT15" s="218"/>
      <c r="AVU15" s="218"/>
      <c r="AVV15" s="218"/>
      <c r="AVW15" s="218"/>
      <c r="AVX15" s="218"/>
      <c r="AVY15" s="218"/>
      <c r="AVZ15" s="218"/>
      <c r="AWA15" s="218"/>
      <c r="AWB15" s="218"/>
      <c r="AWC15" s="218"/>
      <c r="AWD15" s="218"/>
      <c r="AWE15" s="218"/>
      <c r="AWF15" s="218"/>
      <c r="AWG15" s="218"/>
      <c r="AWH15" s="218"/>
      <c r="AWI15" s="218"/>
      <c r="AWJ15" s="218"/>
      <c r="AWK15" s="218"/>
      <c r="AWL15" s="218"/>
      <c r="AWM15" s="218"/>
      <c r="AWN15" s="218"/>
      <c r="AWO15" s="218"/>
      <c r="AWP15" s="218"/>
      <c r="AWQ15" s="218"/>
      <c r="AWR15" s="218"/>
      <c r="AWS15" s="218"/>
      <c r="AWT15" s="218"/>
      <c r="AWU15" s="218"/>
      <c r="AWV15" s="218"/>
      <c r="AWW15" s="218"/>
      <c r="AWX15" s="218"/>
      <c r="AWY15" s="218"/>
      <c r="AWZ15" s="218"/>
      <c r="AXA15" s="218"/>
      <c r="AXB15" s="218"/>
      <c r="AXC15" s="218"/>
      <c r="AXD15" s="218"/>
      <c r="AXE15" s="218"/>
      <c r="AXF15" s="218"/>
      <c r="AXG15" s="218"/>
      <c r="AXH15" s="218"/>
      <c r="AXI15" s="218"/>
      <c r="AXJ15" s="218"/>
      <c r="AXK15" s="218"/>
      <c r="AXL15" s="218"/>
      <c r="AXM15" s="218"/>
      <c r="AXN15" s="218"/>
      <c r="AXO15" s="218"/>
      <c r="AXP15" s="218"/>
      <c r="AXQ15" s="218"/>
      <c r="AXR15" s="218"/>
      <c r="AXS15" s="218"/>
      <c r="AXT15" s="218"/>
      <c r="AXU15" s="218"/>
      <c r="AXV15" s="218"/>
      <c r="AXW15" s="218"/>
      <c r="AXX15" s="218"/>
      <c r="AXY15" s="218"/>
      <c r="AXZ15" s="218"/>
      <c r="AYA15" s="218"/>
      <c r="AYB15" s="218"/>
      <c r="AYC15" s="218"/>
      <c r="AYD15" s="218"/>
      <c r="AYE15" s="218"/>
      <c r="AYF15" s="218"/>
      <c r="AYG15" s="218"/>
      <c r="AYH15" s="218"/>
      <c r="AYI15" s="218"/>
      <c r="AYJ15" s="218"/>
      <c r="AYK15" s="218"/>
      <c r="AYL15" s="218"/>
      <c r="AYM15" s="218"/>
      <c r="AYN15" s="218"/>
      <c r="AYO15" s="218"/>
      <c r="AYP15" s="218"/>
      <c r="AYQ15" s="218"/>
      <c r="AYR15" s="218"/>
      <c r="AYS15" s="218"/>
      <c r="AYT15" s="218"/>
      <c r="AYU15" s="218"/>
      <c r="AYV15" s="218"/>
      <c r="AYW15" s="218"/>
      <c r="AYX15" s="218"/>
      <c r="AYY15" s="218"/>
      <c r="AYZ15" s="218"/>
      <c r="AZA15" s="218"/>
      <c r="AZB15" s="218"/>
      <c r="AZC15" s="218"/>
      <c r="AZD15" s="218"/>
      <c r="AZE15" s="218"/>
      <c r="AZF15" s="218"/>
      <c r="AZG15" s="218"/>
      <c r="AZH15" s="218"/>
      <c r="AZI15" s="218"/>
      <c r="AZJ15" s="218"/>
      <c r="AZK15" s="218"/>
      <c r="AZL15" s="218"/>
      <c r="AZM15" s="218"/>
      <c r="AZN15" s="218"/>
      <c r="AZO15" s="218"/>
      <c r="AZP15" s="218"/>
      <c r="AZQ15" s="218"/>
      <c r="AZR15" s="218"/>
      <c r="AZS15" s="218"/>
      <c r="AZT15" s="218"/>
      <c r="AZU15" s="218"/>
      <c r="AZV15" s="218"/>
      <c r="AZW15" s="218"/>
      <c r="AZX15" s="218"/>
      <c r="AZY15" s="218"/>
      <c r="AZZ15" s="218"/>
      <c r="BAA15" s="218"/>
      <c r="BAB15" s="218"/>
      <c r="BAC15" s="218"/>
      <c r="BAD15" s="218"/>
      <c r="BAE15" s="218"/>
      <c r="BAF15" s="218"/>
      <c r="BAG15" s="218"/>
      <c r="BAH15" s="218"/>
      <c r="BAI15" s="218"/>
      <c r="BAJ15" s="218"/>
      <c r="BAK15" s="218"/>
      <c r="BAL15" s="218"/>
      <c r="BAM15" s="218"/>
      <c r="BAN15" s="218"/>
      <c r="BAO15" s="218"/>
      <c r="BAP15" s="218"/>
      <c r="BAQ15" s="218"/>
      <c r="BAR15" s="218"/>
      <c r="BAS15" s="218"/>
      <c r="BAT15" s="218"/>
      <c r="BAU15" s="218"/>
      <c r="BAV15" s="218"/>
      <c r="BAW15" s="218"/>
      <c r="BAX15" s="218"/>
      <c r="BAY15" s="218"/>
      <c r="BAZ15" s="218"/>
      <c r="BBA15" s="218"/>
      <c r="BBB15" s="218"/>
      <c r="BBC15" s="218"/>
      <c r="BBD15" s="218"/>
      <c r="BBE15" s="218"/>
      <c r="BBF15" s="218"/>
      <c r="BBG15" s="218"/>
      <c r="BBH15" s="218"/>
      <c r="BBI15" s="218"/>
      <c r="BBJ15" s="218"/>
      <c r="BBK15" s="218"/>
      <c r="BBL15" s="218"/>
      <c r="BBM15" s="218"/>
      <c r="BBN15" s="218"/>
      <c r="BBO15" s="218"/>
      <c r="BBP15" s="218"/>
      <c r="BBQ15" s="218"/>
      <c r="BBR15" s="218"/>
      <c r="BBS15" s="218"/>
      <c r="BBT15" s="218"/>
      <c r="BBU15" s="218"/>
      <c r="BBV15" s="218"/>
      <c r="BBW15" s="218"/>
      <c r="BBX15" s="218"/>
      <c r="BBY15" s="218"/>
      <c r="BBZ15" s="218"/>
      <c r="BCA15" s="218"/>
      <c r="BCB15" s="218"/>
      <c r="BCC15" s="218"/>
      <c r="BCD15" s="218"/>
      <c r="BCE15" s="218"/>
      <c r="BCF15" s="218"/>
      <c r="BCG15" s="218"/>
      <c r="BCH15" s="218"/>
      <c r="BCI15" s="218"/>
      <c r="BCJ15" s="218"/>
      <c r="BCK15" s="218"/>
      <c r="BCL15" s="218"/>
      <c r="BCM15" s="218"/>
      <c r="BCN15" s="218"/>
      <c r="BCO15" s="218"/>
      <c r="BCP15" s="218"/>
      <c r="BCQ15" s="218"/>
      <c r="BCR15" s="218"/>
      <c r="BCS15" s="218"/>
      <c r="BCT15" s="218"/>
      <c r="BCU15" s="218"/>
      <c r="BCV15" s="218"/>
      <c r="BCW15" s="218"/>
      <c r="BCX15" s="218"/>
      <c r="BCY15" s="218"/>
      <c r="BCZ15" s="218"/>
      <c r="BDA15" s="218"/>
      <c r="BDB15" s="218"/>
      <c r="BDC15" s="218"/>
      <c r="BDD15" s="218"/>
      <c r="BDE15" s="218"/>
      <c r="BDF15" s="218"/>
      <c r="BDG15" s="218"/>
      <c r="BDH15" s="218"/>
      <c r="BDI15" s="218"/>
      <c r="BDJ15" s="218"/>
      <c r="BDK15" s="218"/>
      <c r="BDL15" s="218"/>
      <c r="BDM15" s="218"/>
      <c r="BDN15" s="218"/>
      <c r="BDO15" s="218"/>
      <c r="BDP15" s="218"/>
      <c r="BDQ15" s="218"/>
      <c r="BDR15" s="218"/>
      <c r="BDS15" s="218"/>
      <c r="BDT15" s="218"/>
      <c r="BDU15" s="218"/>
      <c r="BDV15" s="218"/>
      <c r="BDW15" s="218"/>
      <c r="BDX15" s="218"/>
      <c r="BDY15" s="218"/>
      <c r="BDZ15" s="218"/>
      <c r="BEA15" s="218"/>
      <c r="BEB15" s="218"/>
      <c r="BEC15" s="218"/>
      <c r="BED15" s="218"/>
      <c r="BEE15" s="218"/>
      <c r="BEF15" s="218"/>
      <c r="BEG15" s="218"/>
      <c r="BEH15" s="218"/>
      <c r="BEI15" s="218"/>
      <c r="BEJ15" s="218"/>
      <c r="BEK15" s="218"/>
      <c r="BEL15" s="218"/>
      <c r="BEM15" s="218"/>
      <c r="BEN15" s="218"/>
      <c r="BEO15" s="218"/>
      <c r="BEP15" s="218"/>
      <c r="BEQ15" s="218"/>
      <c r="BER15" s="218"/>
      <c r="BES15" s="218"/>
      <c r="BET15" s="218"/>
      <c r="BEU15" s="218"/>
      <c r="BEV15" s="218"/>
      <c r="BEW15" s="218"/>
      <c r="BEX15" s="218"/>
      <c r="BEY15" s="218"/>
      <c r="BEZ15" s="218"/>
      <c r="BFA15" s="218"/>
      <c r="BFB15" s="218"/>
      <c r="BFC15" s="218"/>
      <c r="BFD15" s="218"/>
      <c r="BFE15" s="218"/>
      <c r="BFF15" s="218"/>
      <c r="BFG15" s="218"/>
      <c r="BFH15" s="218"/>
      <c r="BFI15" s="218"/>
      <c r="BFJ15" s="218"/>
      <c r="BFK15" s="218"/>
      <c r="BFL15" s="218"/>
      <c r="BFM15" s="218"/>
      <c r="BFN15" s="218"/>
      <c r="BFO15" s="218"/>
      <c r="BFP15" s="218"/>
      <c r="BFQ15" s="218"/>
      <c r="BFR15" s="218"/>
      <c r="BFS15" s="218"/>
      <c r="BFT15" s="218"/>
      <c r="BFU15" s="218"/>
      <c r="BFV15" s="218"/>
      <c r="BFW15" s="218"/>
      <c r="BFX15" s="218"/>
      <c r="BFY15" s="218"/>
      <c r="BFZ15" s="218"/>
      <c r="BGA15" s="218"/>
      <c r="BGB15" s="218"/>
      <c r="BGC15" s="218"/>
      <c r="BGD15" s="218"/>
      <c r="BGE15" s="218"/>
      <c r="BGF15" s="218"/>
      <c r="BGG15" s="218"/>
      <c r="BGH15" s="218"/>
      <c r="BGI15" s="218"/>
      <c r="BGJ15" s="218"/>
      <c r="BGK15" s="218"/>
      <c r="BGL15" s="218"/>
      <c r="BGM15" s="218"/>
      <c r="BGN15" s="218"/>
      <c r="BGO15" s="218"/>
      <c r="BGP15" s="218"/>
      <c r="BGQ15" s="218"/>
      <c r="BGR15" s="218"/>
      <c r="BGS15" s="218"/>
      <c r="BGT15" s="218"/>
      <c r="BGU15" s="218"/>
      <c r="BGV15" s="218"/>
      <c r="BGW15" s="218"/>
      <c r="BGX15" s="218"/>
      <c r="BGY15" s="218"/>
      <c r="BGZ15" s="218"/>
      <c r="BHA15" s="218"/>
      <c r="BHB15" s="218"/>
      <c r="BHC15" s="218"/>
      <c r="BHD15" s="218"/>
      <c r="BHE15" s="218"/>
      <c r="BHF15" s="218"/>
      <c r="BHG15" s="218"/>
      <c r="BHH15" s="218"/>
      <c r="BHI15" s="218"/>
      <c r="BHJ15" s="218"/>
      <c r="BHK15" s="218"/>
      <c r="BHL15" s="218"/>
      <c r="BHM15" s="218"/>
      <c r="BHN15" s="218"/>
      <c r="BHO15" s="218"/>
      <c r="BHP15" s="218"/>
      <c r="BHQ15" s="218"/>
      <c r="BHR15" s="218"/>
      <c r="BHS15" s="218"/>
      <c r="BHT15" s="218"/>
      <c r="BHU15" s="218"/>
      <c r="BHV15" s="218"/>
      <c r="BHW15" s="218"/>
      <c r="BHX15" s="218"/>
      <c r="BHY15" s="218"/>
      <c r="BHZ15" s="218"/>
      <c r="BIA15" s="218"/>
      <c r="BIB15" s="218"/>
      <c r="BIC15" s="218"/>
      <c r="BID15" s="218"/>
      <c r="BIE15" s="218"/>
      <c r="BIF15" s="218"/>
      <c r="BIG15" s="218"/>
      <c r="BIH15" s="218"/>
      <c r="BII15" s="218"/>
      <c r="BIJ15" s="218"/>
      <c r="BIK15" s="218"/>
      <c r="BIL15" s="218"/>
      <c r="BIM15" s="218"/>
      <c r="BIN15" s="218"/>
      <c r="BIO15" s="218"/>
      <c r="BIP15" s="218"/>
      <c r="BIQ15" s="218"/>
      <c r="BIR15" s="218"/>
      <c r="BIS15" s="218"/>
      <c r="BIT15" s="218"/>
      <c r="BIU15" s="218"/>
      <c r="BIV15" s="218"/>
      <c r="BIW15" s="218"/>
      <c r="BIX15" s="218"/>
      <c r="BIY15" s="218"/>
      <c r="BIZ15" s="218"/>
      <c r="BJA15" s="218"/>
      <c r="BJB15" s="218"/>
      <c r="BJC15" s="218"/>
      <c r="BJD15" s="218"/>
      <c r="BJE15" s="218"/>
      <c r="BJF15" s="218"/>
      <c r="BJG15" s="218"/>
      <c r="BJH15" s="218"/>
      <c r="BJI15" s="218"/>
      <c r="BJJ15" s="218"/>
      <c r="BJK15" s="218"/>
      <c r="BJL15" s="218"/>
      <c r="BJM15" s="218"/>
      <c r="BJN15" s="218"/>
      <c r="BJO15" s="218"/>
      <c r="BJP15" s="218"/>
      <c r="BJQ15" s="218"/>
      <c r="BJR15" s="218"/>
      <c r="BJS15" s="218"/>
      <c r="BJT15" s="218"/>
      <c r="BJU15" s="218"/>
      <c r="BJV15" s="218"/>
      <c r="BJW15" s="218"/>
      <c r="BJX15" s="218"/>
      <c r="BJY15" s="218"/>
      <c r="BJZ15" s="218"/>
      <c r="BKA15" s="218"/>
      <c r="BKB15" s="218"/>
      <c r="BKC15" s="218"/>
      <c r="BKD15" s="218"/>
      <c r="BKE15" s="218"/>
      <c r="BKF15" s="218"/>
      <c r="BKG15" s="218"/>
      <c r="BKH15" s="218"/>
      <c r="BKI15" s="218"/>
      <c r="BKJ15" s="218"/>
      <c r="BKK15" s="218"/>
      <c r="BKL15" s="218"/>
      <c r="BKM15" s="218"/>
      <c r="BKN15" s="218"/>
      <c r="BKO15" s="218"/>
      <c r="BKP15" s="218"/>
      <c r="BKQ15" s="218"/>
      <c r="BKR15" s="218"/>
      <c r="BKS15" s="218"/>
      <c r="BKT15" s="218"/>
      <c r="BKU15" s="218"/>
      <c r="BKV15" s="218"/>
      <c r="BKW15" s="218"/>
      <c r="BKX15" s="218"/>
      <c r="BKY15" s="218"/>
      <c r="BKZ15" s="218"/>
      <c r="BLA15" s="218"/>
      <c r="BLB15" s="218"/>
      <c r="BLC15" s="218"/>
      <c r="BLD15" s="218"/>
      <c r="BLE15" s="218"/>
      <c r="BLF15" s="218"/>
      <c r="BLG15" s="218"/>
      <c r="BLH15" s="218"/>
      <c r="BLI15" s="218"/>
      <c r="BLJ15" s="218"/>
      <c r="BLK15" s="218"/>
      <c r="BLL15" s="218"/>
      <c r="BLM15" s="218"/>
      <c r="BLN15" s="218"/>
      <c r="BLO15" s="218"/>
      <c r="BLP15" s="218"/>
      <c r="BLQ15" s="218"/>
      <c r="BLR15" s="218"/>
      <c r="BLS15" s="218"/>
      <c r="BLT15" s="218"/>
      <c r="BLU15" s="218"/>
      <c r="BLV15" s="218"/>
      <c r="BLW15" s="218"/>
      <c r="BLX15" s="218"/>
      <c r="BLY15" s="218"/>
      <c r="BLZ15" s="218"/>
      <c r="BMA15" s="218"/>
      <c r="BMB15" s="218"/>
      <c r="BMC15" s="218"/>
      <c r="BMD15" s="218"/>
      <c r="BME15" s="218"/>
      <c r="BMF15" s="218"/>
      <c r="BMG15" s="218"/>
      <c r="BMH15" s="218"/>
      <c r="BMI15" s="218"/>
      <c r="BMJ15" s="218"/>
      <c r="BMK15" s="218"/>
      <c r="BML15" s="218"/>
      <c r="BMM15" s="218"/>
      <c r="BMN15" s="218"/>
      <c r="BMO15" s="218"/>
      <c r="BMP15" s="218"/>
      <c r="BMQ15" s="218"/>
      <c r="BMR15" s="218"/>
      <c r="BMS15" s="218"/>
      <c r="BMT15" s="218"/>
      <c r="BMU15" s="218"/>
      <c r="BMV15" s="218"/>
      <c r="BMW15" s="218"/>
      <c r="BMX15" s="218"/>
      <c r="BMY15" s="218"/>
      <c r="BMZ15" s="218"/>
      <c r="BNA15" s="218"/>
      <c r="BNB15" s="218"/>
      <c r="BNC15" s="218"/>
      <c r="BND15" s="218"/>
      <c r="BNE15" s="218"/>
      <c r="BNF15" s="218"/>
      <c r="BNG15" s="218"/>
      <c r="BNH15" s="218"/>
      <c r="BNI15" s="218"/>
      <c r="BNJ15" s="218"/>
      <c r="BNK15" s="218"/>
      <c r="BNL15" s="218"/>
      <c r="BNM15" s="218"/>
      <c r="BNN15" s="218"/>
      <c r="BNO15" s="218"/>
      <c r="BNP15" s="218"/>
      <c r="BNQ15" s="218"/>
      <c r="BNR15" s="218"/>
      <c r="BNS15" s="218"/>
      <c r="BNT15" s="218"/>
      <c r="BNU15" s="218"/>
      <c r="BNV15" s="218"/>
      <c r="BNW15" s="218"/>
      <c r="BNX15" s="218"/>
      <c r="BNY15" s="218"/>
      <c r="BNZ15" s="218"/>
      <c r="BOA15" s="218"/>
      <c r="BOB15" s="218"/>
      <c r="BOC15" s="218"/>
      <c r="BOD15" s="218"/>
      <c r="BOE15" s="218"/>
      <c r="BOF15" s="218"/>
      <c r="BOG15" s="218"/>
      <c r="BOH15" s="218"/>
      <c r="BOI15" s="218"/>
      <c r="BOJ15" s="218"/>
      <c r="BOK15" s="218"/>
      <c r="BOL15" s="218"/>
      <c r="BOM15" s="218"/>
      <c r="BON15" s="218"/>
      <c r="BOO15" s="218"/>
      <c r="BOP15" s="218"/>
      <c r="BOQ15" s="218"/>
      <c r="BOR15" s="218"/>
      <c r="BOS15" s="218"/>
      <c r="BOT15" s="218"/>
      <c r="BOU15" s="218"/>
      <c r="BOV15" s="218"/>
      <c r="BOW15" s="218"/>
      <c r="BOX15" s="218"/>
      <c r="BOY15" s="218"/>
      <c r="BOZ15" s="218"/>
      <c r="BPA15" s="218"/>
      <c r="BPB15" s="218"/>
      <c r="BPC15" s="218"/>
      <c r="BPD15" s="218"/>
      <c r="BPE15" s="218"/>
      <c r="BPF15" s="218"/>
      <c r="BPG15" s="218"/>
      <c r="BPH15" s="218"/>
      <c r="BPI15" s="218"/>
      <c r="BPJ15" s="218"/>
      <c r="BPK15" s="218"/>
      <c r="BPL15" s="218"/>
      <c r="BPM15" s="218"/>
      <c r="BPN15" s="218"/>
      <c r="BPO15" s="218"/>
      <c r="BPP15" s="218"/>
      <c r="BPQ15" s="218"/>
      <c r="BPR15" s="218"/>
      <c r="BPS15" s="218"/>
      <c r="BPT15" s="218"/>
      <c r="BPU15" s="218"/>
      <c r="BPV15" s="218"/>
      <c r="BPW15" s="218"/>
      <c r="BPX15" s="218"/>
      <c r="BPY15" s="218"/>
      <c r="BPZ15" s="218"/>
      <c r="BQA15" s="218"/>
      <c r="BQB15" s="218"/>
      <c r="BQC15" s="218"/>
      <c r="BQD15" s="218"/>
      <c r="BQE15" s="218"/>
      <c r="BQF15" s="218"/>
      <c r="BQG15" s="218"/>
      <c r="BQH15" s="218"/>
      <c r="BQI15" s="218"/>
      <c r="BQJ15" s="218"/>
      <c r="BQK15" s="218"/>
      <c r="BQL15" s="218"/>
      <c r="BQM15" s="218"/>
      <c r="BQN15" s="218"/>
      <c r="BQO15" s="218"/>
      <c r="BQP15" s="218"/>
      <c r="BQQ15" s="218"/>
      <c r="BQR15" s="218"/>
      <c r="BQS15" s="218"/>
      <c r="BQT15" s="218"/>
      <c r="BQU15" s="218"/>
      <c r="BQV15" s="218"/>
      <c r="BQW15" s="218"/>
      <c r="BQX15" s="218"/>
      <c r="BQY15" s="218"/>
      <c r="BQZ15" s="218"/>
      <c r="BRA15" s="218"/>
      <c r="BRB15" s="218"/>
      <c r="BRC15" s="218"/>
      <c r="BRD15" s="218"/>
      <c r="BRE15" s="218"/>
      <c r="BRF15" s="218"/>
      <c r="BRG15" s="218"/>
      <c r="BRH15" s="218"/>
      <c r="BRI15" s="218"/>
      <c r="BRJ15" s="218"/>
      <c r="BRK15" s="218"/>
      <c r="BRL15" s="218"/>
      <c r="BRM15" s="218"/>
      <c r="BRN15" s="218"/>
      <c r="BRO15" s="218"/>
      <c r="BRP15" s="218"/>
      <c r="BRQ15" s="218"/>
      <c r="BRR15" s="218"/>
      <c r="BRS15" s="218"/>
      <c r="BRT15" s="218"/>
      <c r="BRU15" s="218"/>
      <c r="BRV15" s="218"/>
      <c r="BRW15" s="218"/>
      <c r="BRX15" s="218"/>
      <c r="BRY15" s="218"/>
      <c r="BRZ15" s="218"/>
      <c r="BSA15" s="218"/>
      <c r="BSB15" s="218"/>
      <c r="BSC15" s="218"/>
      <c r="BSD15" s="218"/>
      <c r="BSE15" s="218"/>
      <c r="BSF15" s="218"/>
      <c r="BSG15" s="218"/>
      <c r="BSH15" s="218"/>
      <c r="BSI15" s="218"/>
      <c r="BSJ15" s="218"/>
      <c r="BSK15" s="218"/>
      <c r="BSL15" s="218"/>
      <c r="BSM15" s="218"/>
      <c r="BSN15" s="218"/>
      <c r="BSO15" s="218"/>
      <c r="BSP15" s="218"/>
      <c r="BSQ15" s="218"/>
      <c r="BSR15" s="218"/>
      <c r="BSS15" s="218"/>
      <c r="BST15" s="218"/>
      <c r="BSU15" s="218"/>
      <c r="BSV15" s="218"/>
      <c r="BSW15" s="218"/>
      <c r="BSX15" s="218"/>
      <c r="BSY15" s="218"/>
      <c r="BSZ15" s="218"/>
      <c r="BTA15" s="218"/>
      <c r="BTB15" s="218"/>
      <c r="BTC15" s="218"/>
      <c r="BTD15" s="218"/>
      <c r="BTE15" s="218"/>
      <c r="BTF15" s="218"/>
      <c r="BTG15" s="218"/>
      <c r="BTH15" s="218"/>
      <c r="BTI15" s="218"/>
      <c r="BTJ15" s="218"/>
      <c r="BTK15" s="218"/>
      <c r="BTL15" s="218"/>
      <c r="BTM15" s="218"/>
      <c r="BTN15" s="218"/>
      <c r="BTO15" s="218"/>
      <c r="BTP15" s="218"/>
      <c r="BTQ15" s="218"/>
      <c r="BTR15" s="218"/>
      <c r="BTS15" s="218"/>
      <c r="BTT15" s="218"/>
      <c r="BTU15" s="218"/>
      <c r="BTV15" s="218"/>
      <c r="BTW15" s="218"/>
      <c r="BTX15" s="218"/>
      <c r="BTY15" s="218"/>
      <c r="BTZ15" s="218"/>
      <c r="BUA15" s="218"/>
      <c r="BUB15" s="218"/>
      <c r="BUC15" s="218"/>
      <c r="BUD15" s="218"/>
      <c r="BUE15" s="218"/>
      <c r="BUF15" s="218"/>
      <c r="BUG15" s="218"/>
      <c r="BUH15" s="218"/>
      <c r="BUI15" s="218"/>
      <c r="BUJ15" s="218"/>
      <c r="BUK15" s="218"/>
      <c r="BUL15" s="218"/>
      <c r="BUM15" s="218"/>
      <c r="BUN15" s="218"/>
      <c r="BUO15" s="218"/>
      <c r="BUP15" s="218"/>
      <c r="BUQ15" s="218"/>
      <c r="BUR15" s="218"/>
      <c r="BUS15" s="218"/>
      <c r="BUT15" s="218"/>
      <c r="BUU15" s="218"/>
      <c r="BUV15" s="218"/>
      <c r="BUW15" s="218"/>
      <c r="BUX15" s="218"/>
      <c r="BUY15" s="218"/>
      <c r="BUZ15" s="218"/>
      <c r="BVA15" s="218"/>
      <c r="BVB15" s="218"/>
      <c r="BVC15" s="218"/>
      <c r="BVD15" s="218"/>
      <c r="BVE15" s="218"/>
      <c r="BVF15" s="218"/>
      <c r="BVG15" s="218"/>
      <c r="BVH15" s="218"/>
      <c r="BVI15" s="218"/>
      <c r="BVJ15" s="218"/>
      <c r="BVK15" s="218"/>
      <c r="BVL15" s="218"/>
      <c r="BVM15" s="218"/>
      <c r="BVN15" s="218"/>
      <c r="BVO15" s="218"/>
      <c r="BVP15" s="218"/>
      <c r="BVQ15" s="218"/>
      <c r="BVR15" s="218"/>
      <c r="BVS15" s="218"/>
      <c r="BVT15" s="218"/>
      <c r="BVU15" s="218"/>
      <c r="BVV15" s="218"/>
      <c r="BVW15" s="218"/>
      <c r="BVX15" s="218"/>
      <c r="BVY15" s="218"/>
      <c r="BVZ15" s="218"/>
      <c r="BWA15" s="218"/>
      <c r="BWB15" s="218"/>
      <c r="BWC15" s="218"/>
      <c r="BWD15" s="218"/>
      <c r="BWE15" s="218"/>
      <c r="BWF15" s="218"/>
      <c r="BWG15" s="218"/>
      <c r="BWH15" s="218"/>
      <c r="BWI15" s="218"/>
      <c r="BWJ15" s="218"/>
      <c r="BWK15" s="218"/>
      <c r="BWL15" s="218"/>
      <c r="BWM15" s="218"/>
      <c r="BWN15" s="218"/>
      <c r="BWO15" s="218"/>
      <c r="BWP15" s="218"/>
      <c r="BWQ15" s="218"/>
      <c r="BWR15" s="218"/>
      <c r="BWS15" s="218"/>
      <c r="BWT15" s="218"/>
      <c r="BWU15" s="218"/>
      <c r="BWV15" s="218"/>
      <c r="BWW15" s="218"/>
      <c r="BWX15" s="218"/>
      <c r="BWY15" s="218"/>
      <c r="BWZ15" s="218"/>
      <c r="BXA15" s="218"/>
      <c r="BXB15" s="218"/>
      <c r="BXC15" s="218"/>
      <c r="BXD15" s="218"/>
      <c r="BXE15" s="218"/>
      <c r="BXF15" s="218"/>
      <c r="BXG15" s="218"/>
      <c r="BXH15" s="218"/>
      <c r="BXI15" s="218"/>
      <c r="BXJ15" s="218"/>
      <c r="BXK15" s="218"/>
      <c r="BXL15" s="218"/>
      <c r="BXM15" s="218"/>
      <c r="BXN15" s="218"/>
      <c r="BXO15" s="218"/>
      <c r="BXP15" s="218"/>
      <c r="BXQ15" s="218"/>
      <c r="BXR15" s="218"/>
      <c r="BXS15" s="218"/>
      <c r="BXT15" s="218"/>
      <c r="BXU15" s="218"/>
      <c r="BXV15" s="218"/>
      <c r="BXW15" s="218"/>
      <c r="BXX15" s="218"/>
      <c r="BXY15" s="218"/>
      <c r="BXZ15" s="218"/>
      <c r="BYA15" s="218"/>
      <c r="BYB15" s="218"/>
      <c r="BYC15" s="218"/>
      <c r="BYD15" s="218"/>
      <c r="BYE15" s="218"/>
      <c r="BYF15" s="218"/>
      <c r="BYG15" s="218"/>
      <c r="BYH15" s="218"/>
      <c r="BYI15" s="218"/>
      <c r="BYJ15" s="218"/>
      <c r="BYK15" s="218"/>
      <c r="BYL15" s="218"/>
      <c r="BYM15" s="218"/>
      <c r="BYN15" s="218"/>
      <c r="BYO15" s="218"/>
      <c r="BYP15" s="218"/>
      <c r="BYQ15" s="218"/>
      <c r="BYR15" s="218"/>
      <c r="BYS15" s="218"/>
      <c r="BYT15" s="218"/>
      <c r="BYU15" s="218"/>
      <c r="BYV15" s="218"/>
      <c r="BYW15" s="218"/>
      <c r="BYX15" s="218"/>
      <c r="BYY15" s="218"/>
      <c r="BYZ15" s="218"/>
      <c r="BZA15" s="218"/>
      <c r="BZB15" s="218"/>
      <c r="BZC15" s="218"/>
      <c r="BZD15" s="218"/>
      <c r="BZE15" s="218"/>
      <c r="BZF15" s="218"/>
      <c r="BZG15" s="218"/>
      <c r="BZH15" s="218"/>
      <c r="BZI15" s="218"/>
      <c r="BZJ15" s="218"/>
      <c r="BZK15" s="218"/>
      <c r="BZL15" s="218"/>
      <c r="BZM15" s="218"/>
      <c r="BZN15" s="218"/>
      <c r="BZO15" s="218"/>
      <c r="BZP15" s="218"/>
      <c r="BZQ15" s="218"/>
      <c r="BZR15" s="218"/>
      <c r="BZS15" s="218"/>
      <c r="BZT15" s="218"/>
      <c r="BZU15" s="218"/>
      <c r="BZV15" s="218"/>
      <c r="BZW15" s="218"/>
      <c r="BZX15" s="218"/>
      <c r="BZY15" s="218"/>
      <c r="BZZ15" s="218"/>
      <c r="CAA15" s="218"/>
      <c r="CAB15" s="218"/>
      <c r="CAC15" s="218"/>
      <c r="CAD15" s="218"/>
      <c r="CAE15" s="218"/>
      <c r="CAF15" s="218"/>
      <c r="CAG15" s="218"/>
      <c r="CAH15" s="218"/>
      <c r="CAI15" s="218"/>
      <c r="CAJ15" s="218"/>
      <c r="CAK15" s="218"/>
      <c r="CAL15" s="218"/>
      <c r="CAM15" s="218"/>
      <c r="CAN15" s="218"/>
      <c r="CAO15" s="218"/>
      <c r="CAP15" s="218"/>
      <c r="CAQ15" s="218"/>
      <c r="CAR15" s="218"/>
      <c r="CAS15" s="218"/>
      <c r="CAT15" s="218"/>
      <c r="CAU15" s="218"/>
      <c r="CAV15" s="218"/>
      <c r="CAW15" s="218"/>
      <c r="CAX15" s="218"/>
      <c r="CAY15" s="218"/>
      <c r="CAZ15" s="218"/>
      <c r="CBA15" s="218"/>
      <c r="CBB15" s="218"/>
      <c r="CBC15" s="218"/>
      <c r="CBD15" s="218"/>
      <c r="CBE15" s="218"/>
      <c r="CBF15" s="218"/>
      <c r="CBG15" s="218"/>
      <c r="CBH15" s="218"/>
      <c r="CBI15" s="218"/>
      <c r="CBJ15" s="218"/>
      <c r="CBK15" s="218"/>
      <c r="CBL15" s="218"/>
      <c r="CBM15" s="218"/>
      <c r="CBN15" s="218"/>
      <c r="CBO15" s="218"/>
      <c r="CBP15" s="218"/>
      <c r="CBQ15" s="218"/>
      <c r="CBR15" s="218"/>
      <c r="CBS15" s="218"/>
      <c r="CBT15" s="218"/>
      <c r="CBU15" s="218"/>
      <c r="CBV15" s="218"/>
      <c r="CBW15" s="218"/>
      <c r="CBX15" s="218"/>
      <c r="CBY15" s="218"/>
      <c r="CBZ15" s="218"/>
      <c r="CCA15" s="218"/>
      <c r="CCB15" s="218"/>
      <c r="CCC15" s="218"/>
      <c r="CCD15" s="218"/>
      <c r="CCE15" s="218"/>
      <c r="CCF15" s="218"/>
      <c r="CCG15" s="218"/>
      <c r="CCH15" s="218"/>
      <c r="CCI15" s="218"/>
      <c r="CCJ15" s="218"/>
      <c r="CCK15" s="218"/>
      <c r="CCL15" s="218"/>
      <c r="CCM15" s="218"/>
      <c r="CCN15" s="218"/>
      <c r="CCO15" s="218"/>
      <c r="CCP15" s="218"/>
      <c r="CCQ15" s="218"/>
      <c r="CCR15" s="218"/>
      <c r="CCS15" s="218"/>
      <c r="CCT15" s="218"/>
      <c r="CCU15" s="218"/>
      <c r="CCV15" s="218"/>
      <c r="CCW15" s="218"/>
      <c r="CCX15" s="218"/>
      <c r="CCY15" s="218"/>
      <c r="CCZ15" s="218"/>
      <c r="CDA15" s="218"/>
      <c r="CDB15" s="218"/>
      <c r="CDC15" s="218"/>
      <c r="CDD15" s="218"/>
      <c r="CDE15" s="218"/>
      <c r="CDF15" s="218"/>
      <c r="CDG15" s="218"/>
      <c r="CDH15" s="218"/>
      <c r="CDI15" s="218"/>
      <c r="CDJ15" s="218"/>
      <c r="CDK15" s="218"/>
      <c r="CDL15" s="218"/>
      <c r="CDM15" s="218"/>
      <c r="CDN15" s="218"/>
      <c r="CDO15" s="218"/>
      <c r="CDP15" s="218"/>
      <c r="CDQ15" s="218"/>
      <c r="CDR15" s="218"/>
      <c r="CDS15" s="218"/>
      <c r="CDT15" s="218"/>
      <c r="CDU15" s="218"/>
      <c r="CDV15" s="218"/>
      <c r="CDW15" s="218"/>
      <c r="CDX15" s="218"/>
      <c r="CDY15" s="218"/>
      <c r="CDZ15" s="218"/>
      <c r="CEA15" s="218"/>
      <c r="CEB15" s="218"/>
      <c r="CEC15" s="218"/>
      <c r="CED15" s="218"/>
      <c r="CEE15" s="218"/>
      <c r="CEF15" s="218"/>
      <c r="CEG15" s="218"/>
      <c r="CEH15" s="218"/>
      <c r="CEI15" s="218"/>
      <c r="CEJ15" s="218"/>
      <c r="CEK15" s="218"/>
      <c r="CEL15" s="218"/>
      <c r="CEM15" s="218"/>
      <c r="CEN15" s="218"/>
      <c r="CEO15" s="218"/>
      <c r="CEP15" s="218"/>
      <c r="CEQ15" s="218"/>
      <c r="CER15" s="218"/>
      <c r="CES15" s="218"/>
      <c r="CET15" s="218"/>
      <c r="CEU15" s="218"/>
      <c r="CEV15" s="218"/>
      <c r="CEW15" s="218"/>
      <c r="CEX15" s="218"/>
      <c r="CEY15" s="218"/>
      <c r="CEZ15" s="218"/>
      <c r="CFA15" s="218"/>
      <c r="CFB15" s="218"/>
      <c r="CFC15" s="218"/>
      <c r="CFD15" s="218"/>
      <c r="CFE15" s="218"/>
      <c r="CFF15" s="218"/>
      <c r="CFG15" s="218"/>
      <c r="CFH15" s="218"/>
      <c r="CFI15" s="218"/>
      <c r="CFJ15" s="218"/>
      <c r="CFK15" s="218"/>
      <c r="CFL15" s="218"/>
      <c r="CFM15" s="218"/>
      <c r="CFN15" s="218"/>
      <c r="CFO15" s="218"/>
      <c r="CFP15" s="218"/>
      <c r="CFQ15" s="218"/>
      <c r="CFR15" s="218"/>
      <c r="CFS15" s="218"/>
      <c r="CFT15" s="218"/>
      <c r="CFU15" s="218"/>
      <c r="CFV15" s="218"/>
      <c r="CFW15" s="218"/>
      <c r="CFX15" s="218"/>
      <c r="CFY15" s="218"/>
      <c r="CFZ15" s="218"/>
      <c r="CGA15" s="218"/>
      <c r="CGB15" s="218"/>
      <c r="CGC15" s="218"/>
      <c r="CGD15" s="218"/>
      <c r="CGE15" s="218"/>
      <c r="CGF15" s="218"/>
      <c r="CGG15" s="218"/>
      <c r="CGH15" s="218"/>
      <c r="CGI15" s="218"/>
      <c r="CGJ15" s="218"/>
      <c r="CGK15" s="218"/>
      <c r="CGL15" s="218"/>
      <c r="CGM15" s="218"/>
      <c r="CGN15" s="218"/>
      <c r="CGO15" s="218"/>
      <c r="CGP15" s="218"/>
      <c r="CGQ15" s="218"/>
      <c r="CGR15" s="218"/>
      <c r="CGS15" s="218"/>
      <c r="CGT15" s="218"/>
      <c r="CGU15" s="218"/>
      <c r="CGV15" s="218"/>
      <c r="CGW15" s="218"/>
      <c r="CGX15" s="218"/>
      <c r="CGY15" s="218"/>
      <c r="CGZ15" s="218"/>
      <c r="CHA15" s="218"/>
      <c r="CHB15" s="218"/>
      <c r="CHC15" s="218"/>
      <c r="CHD15" s="218"/>
      <c r="CHE15" s="218"/>
      <c r="CHF15" s="218"/>
      <c r="CHG15" s="218"/>
      <c r="CHH15" s="218"/>
      <c r="CHI15" s="218"/>
      <c r="CHJ15" s="218"/>
      <c r="CHK15" s="218"/>
      <c r="CHL15" s="218"/>
      <c r="CHM15" s="218"/>
      <c r="CHN15" s="218"/>
      <c r="CHO15" s="218"/>
      <c r="CHP15" s="218"/>
      <c r="CHQ15" s="218"/>
      <c r="CHR15" s="218"/>
      <c r="CHS15" s="218"/>
      <c r="CHT15" s="218"/>
      <c r="CHU15" s="218"/>
      <c r="CHV15" s="218"/>
      <c r="CHW15" s="218"/>
      <c r="CHX15" s="218"/>
      <c r="CHY15" s="218"/>
      <c r="CHZ15" s="218"/>
      <c r="CIA15" s="218"/>
      <c r="CIB15" s="218"/>
      <c r="CIC15" s="218"/>
      <c r="CID15" s="218"/>
      <c r="CIE15" s="218"/>
      <c r="CIF15" s="218"/>
      <c r="CIG15" s="218"/>
      <c r="CIH15" s="218"/>
      <c r="CII15" s="218"/>
      <c r="CIJ15" s="218"/>
      <c r="CIK15" s="218"/>
      <c r="CIL15" s="218"/>
      <c r="CIM15" s="218"/>
      <c r="CIN15" s="218"/>
      <c r="CIO15" s="218"/>
      <c r="CIP15" s="218"/>
      <c r="CIQ15" s="218"/>
      <c r="CIR15" s="218"/>
      <c r="CIS15" s="218"/>
      <c r="CIT15" s="218"/>
      <c r="CIU15" s="218"/>
      <c r="CIV15" s="218"/>
      <c r="CIW15" s="218"/>
      <c r="CIX15" s="218"/>
      <c r="CIY15" s="218"/>
      <c r="CIZ15" s="218"/>
      <c r="CJA15" s="218"/>
      <c r="CJB15" s="218"/>
      <c r="CJC15" s="218"/>
      <c r="CJD15" s="218"/>
      <c r="CJE15" s="218"/>
      <c r="CJF15" s="218"/>
      <c r="CJG15" s="218"/>
      <c r="CJH15" s="218"/>
      <c r="CJI15" s="218"/>
      <c r="CJJ15" s="218"/>
      <c r="CJK15" s="218"/>
      <c r="CJL15" s="218"/>
      <c r="CJM15" s="218"/>
      <c r="CJN15" s="218"/>
      <c r="CJO15" s="218"/>
      <c r="CJP15" s="218"/>
      <c r="CJQ15" s="218"/>
      <c r="CJR15" s="218"/>
      <c r="CJS15" s="218"/>
      <c r="CJT15" s="218"/>
      <c r="CJU15" s="218"/>
      <c r="CJV15" s="218"/>
      <c r="CJW15" s="218"/>
      <c r="CJX15" s="218"/>
      <c r="CJY15" s="218"/>
      <c r="CJZ15" s="218"/>
      <c r="CKA15" s="218"/>
      <c r="CKB15" s="218"/>
      <c r="CKC15" s="218"/>
      <c r="CKD15" s="218"/>
      <c r="CKE15" s="218"/>
      <c r="CKF15" s="218"/>
      <c r="CKG15" s="218"/>
      <c r="CKH15" s="218"/>
      <c r="CKI15" s="218"/>
      <c r="CKJ15" s="218"/>
      <c r="CKK15" s="218"/>
      <c r="CKL15" s="218"/>
      <c r="CKM15" s="218"/>
      <c r="CKN15" s="218"/>
      <c r="CKO15" s="218"/>
      <c r="CKP15" s="218"/>
      <c r="CKQ15" s="218"/>
      <c r="CKR15" s="218"/>
      <c r="CKS15" s="218"/>
      <c r="CKT15" s="218"/>
      <c r="CKU15" s="218"/>
      <c r="CKV15" s="218"/>
      <c r="CKW15" s="218"/>
      <c r="CKX15" s="218"/>
      <c r="CKY15" s="218"/>
      <c r="CKZ15" s="218"/>
      <c r="CLA15" s="218"/>
      <c r="CLB15" s="218"/>
      <c r="CLC15" s="218"/>
      <c r="CLD15" s="218"/>
      <c r="CLE15" s="218"/>
      <c r="CLF15" s="218"/>
      <c r="CLG15" s="218"/>
      <c r="CLH15" s="218"/>
      <c r="CLI15" s="218"/>
      <c r="CLJ15" s="218"/>
      <c r="CLK15" s="218"/>
      <c r="CLL15" s="218"/>
      <c r="CLM15" s="218"/>
      <c r="CLN15" s="218"/>
      <c r="CLO15" s="218"/>
      <c r="CLP15" s="218"/>
      <c r="CLQ15" s="218"/>
      <c r="CLR15" s="218"/>
      <c r="CLS15" s="218"/>
      <c r="CLT15" s="218"/>
      <c r="CLU15" s="218"/>
      <c r="CLV15" s="218"/>
      <c r="CLW15" s="218"/>
      <c r="CLX15" s="218"/>
      <c r="CLY15" s="218"/>
      <c r="CLZ15" s="218"/>
      <c r="CMA15" s="218"/>
      <c r="CMB15" s="218"/>
      <c r="CMC15" s="218"/>
      <c r="CMD15" s="218"/>
      <c r="CME15" s="218"/>
      <c r="CMF15" s="218"/>
      <c r="CMG15" s="218"/>
      <c r="CMH15" s="218"/>
      <c r="CMI15" s="218"/>
      <c r="CMJ15" s="218"/>
      <c r="CMK15" s="218"/>
      <c r="CML15" s="218"/>
      <c r="CMM15" s="218"/>
      <c r="CMN15" s="218"/>
      <c r="CMO15" s="218"/>
      <c r="CMP15" s="218"/>
      <c r="CMQ15" s="218"/>
      <c r="CMR15" s="218"/>
      <c r="CMS15" s="218"/>
      <c r="CMT15" s="218"/>
      <c r="CMU15" s="218"/>
      <c r="CMV15" s="218"/>
      <c r="CMW15" s="218"/>
      <c r="CMX15" s="218"/>
      <c r="CMY15" s="218"/>
      <c r="CMZ15" s="218"/>
      <c r="CNA15" s="218"/>
      <c r="CNB15" s="218"/>
      <c r="CNC15" s="218"/>
      <c r="CND15" s="218"/>
      <c r="CNE15" s="218"/>
      <c r="CNF15" s="218"/>
      <c r="CNG15" s="218"/>
      <c r="CNH15" s="218"/>
      <c r="CNI15" s="218"/>
      <c r="CNJ15" s="218"/>
      <c r="CNK15" s="218"/>
      <c r="CNL15" s="218"/>
      <c r="CNM15" s="218"/>
      <c r="CNN15" s="218"/>
      <c r="CNO15" s="218"/>
      <c r="CNP15" s="218"/>
      <c r="CNQ15" s="218"/>
      <c r="CNR15" s="218"/>
      <c r="CNS15" s="218"/>
      <c r="CNT15" s="218"/>
      <c r="CNU15" s="218"/>
      <c r="CNV15" s="218"/>
      <c r="CNW15" s="218"/>
      <c r="CNX15" s="218"/>
      <c r="CNY15" s="218"/>
      <c r="CNZ15" s="218"/>
      <c r="COA15" s="218"/>
      <c r="COB15" s="218"/>
      <c r="COC15" s="218"/>
      <c r="COD15" s="218"/>
      <c r="COE15" s="218"/>
      <c r="COF15" s="218"/>
      <c r="COG15" s="218"/>
      <c r="COH15" s="218"/>
      <c r="COI15" s="218"/>
      <c r="COJ15" s="218"/>
      <c r="COK15" s="218"/>
      <c r="COL15" s="218"/>
      <c r="COM15" s="218"/>
      <c r="CON15" s="218"/>
      <c r="COO15" s="218"/>
      <c r="COP15" s="218"/>
      <c r="COQ15" s="218"/>
      <c r="COR15" s="218"/>
      <c r="COS15" s="218"/>
      <c r="COT15" s="218"/>
      <c r="COU15" s="218"/>
      <c r="COV15" s="218"/>
      <c r="COW15" s="218"/>
      <c r="COX15" s="218"/>
      <c r="COY15" s="218"/>
      <c r="COZ15" s="218"/>
      <c r="CPA15" s="218"/>
      <c r="CPB15" s="218"/>
      <c r="CPC15" s="218"/>
      <c r="CPD15" s="218"/>
      <c r="CPE15" s="218"/>
      <c r="CPF15" s="218"/>
      <c r="CPG15" s="218"/>
      <c r="CPH15" s="218"/>
      <c r="CPI15" s="218"/>
      <c r="CPJ15" s="218"/>
      <c r="CPK15" s="218"/>
      <c r="CPL15" s="218"/>
      <c r="CPM15" s="218"/>
      <c r="CPN15" s="218"/>
      <c r="CPO15" s="218"/>
      <c r="CPP15" s="218"/>
      <c r="CPQ15" s="218"/>
      <c r="CPR15" s="218"/>
      <c r="CPS15" s="218"/>
      <c r="CPT15" s="218"/>
      <c r="CPU15" s="218"/>
      <c r="CPV15" s="218"/>
      <c r="CPW15" s="218"/>
      <c r="CPX15" s="218"/>
      <c r="CPY15" s="218"/>
      <c r="CPZ15" s="218"/>
      <c r="CQA15" s="218"/>
      <c r="CQB15" s="218"/>
      <c r="CQC15" s="218"/>
      <c r="CQD15" s="218"/>
      <c r="CQE15" s="218"/>
      <c r="CQF15" s="218"/>
      <c r="CQG15" s="218"/>
      <c r="CQH15" s="218"/>
      <c r="CQI15" s="218"/>
      <c r="CQJ15" s="218"/>
      <c r="CQK15" s="218"/>
      <c r="CQL15" s="218"/>
      <c r="CQM15" s="218"/>
      <c r="CQN15" s="218"/>
      <c r="CQO15" s="218"/>
      <c r="CQP15" s="218"/>
      <c r="CQQ15" s="218"/>
      <c r="CQR15" s="218"/>
      <c r="CQS15" s="218"/>
      <c r="CQT15" s="218"/>
      <c r="CQU15" s="218"/>
      <c r="CQV15" s="218"/>
      <c r="CQW15" s="218"/>
      <c r="CQX15" s="218"/>
      <c r="CQY15" s="218"/>
      <c r="CQZ15" s="218"/>
      <c r="CRA15" s="218"/>
      <c r="CRB15" s="218"/>
      <c r="CRC15" s="218"/>
      <c r="CRD15" s="218"/>
      <c r="CRE15" s="218"/>
      <c r="CRF15" s="218"/>
      <c r="CRG15" s="218"/>
      <c r="CRH15" s="218"/>
      <c r="CRI15" s="218"/>
      <c r="CRJ15" s="218"/>
      <c r="CRK15" s="218"/>
      <c r="CRL15" s="218"/>
      <c r="CRM15" s="218"/>
      <c r="CRN15" s="218"/>
      <c r="CRO15" s="218"/>
      <c r="CRP15" s="218"/>
      <c r="CRQ15" s="218"/>
      <c r="CRR15" s="218"/>
      <c r="CRS15" s="218"/>
      <c r="CRT15" s="218"/>
      <c r="CRU15" s="218"/>
      <c r="CRV15" s="218"/>
      <c r="CRW15" s="218"/>
      <c r="CRX15" s="218"/>
      <c r="CRY15" s="218"/>
      <c r="CRZ15" s="218"/>
      <c r="CSA15" s="218"/>
      <c r="CSB15" s="218"/>
      <c r="CSC15" s="218"/>
      <c r="CSD15" s="218"/>
      <c r="CSE15" s="218"/>
      <c r="CSF15" s="218"/>
      <c r="CSG15" s="218"/>
      <c r="CSH15" s="218"/>
      <c r="CSI15" s="218"/>
      <c r="CSJ15" s="218"/>
      <c r="CSK15" s="218"/>
      <c r="CSL15" s="218"/>
      <c r="CSM15" s="218"/>
      <c r="CSN15" s="218"/>
      <c r="CSO15" s="218"/>
      <c r="CSP15" s="218"/>
      <c r="CSQ15" s="218"/>
      <c r="CSR15" s="218"/>
      <c r="CSS15" s="218"/>
      <c r="CST15" s="218"/>
      <c r="CSU15" s="218"/>
      <c r="CSV15" s="218"/>
      <c r="CSW15" s="218"/>
      <c r="CSX15" s="218"/>
      <c r="CSY15" s="218"/>
      <c r="CSZ15" s="218"/>
      <c r="CTA15" s="218"/>
      <c r="CTB15" s="218"/>
      <c r="CTC15" s="218"/>
      <c r="CTD15" s="218"/>
      <c r="CTE15" s="218"/>
      <c r="CTF15" s="218"/>
      <c r="CTG15" s="218"/>
      <c r="CTH15" s="218"/>
      <c r="CTI15" s="218"/>
      <c r="CTJ15" s="218"/>
      <c r="CTK15" s="218"/>
      <c r="CTL15" s="218"/>
      <c r="CTM15" s="218"/>
      <c r="CTN15" s="218"/>
      <c r="CTO15" s="218"/>
      <c r="CTP15" s="218"/>
      <c r="CTQ15" s="218"/>
      <c r="CTR15" s="218"/>
      <c r="CTS15" s="218"/>
      <c r="CTT15" s="218"/>
      <c r="CTU15" s="218"/>
      <c r="CTV15" s="218"/>
      <c r="CTW15" s="218"/>
      <c r="CTX15" s="218"/>
      <c r="CTY15" s="218"/>
      <c r="CTZ15" s="218"/>
      <c r="CUA15" s="218"/>
      <c r="CUB15" s="218"/>
      <c r="CUC15" s="218"/>
      <c r="CUD15" s="218"/>
      <c r="CUE15" s="218"/>
      <c r="CUF15" s="218"/>
      <c r="CUG15" s="218"/>
      <c r="CUH15" s="218"/>
      <c r="CUI15" s="218"/>
      <c r="CUJ15" s="218"/>
      <c r="CUK15" s="218"/>
      <c r="CUL15" s="218"/>
      <c r="CUM15" s="218"/>
      <c r="CUN15" s="218"/>
      <c r="CUO15" s="218"/>
      <c r="CUP15" s="218"/>
      <c r="CUQ15" s="218"/>
      <c r="CUR15" s="218"/>
      <c r="CUS15" s="218"/>
      <c r="CUT15" s="218"/>
      <c r="CUU15" s="218"/>
      <c r="CUV15" s="218"/>
      <c r="CUW15" s="218"/>
      <c r="CUX15" s="218"/>
      <c r="CUY15" s="218"/>
      <c r="CUZ15" s="218"/>
      <c r="CVA15" s="218"/>
      <c r="CVB15" s="218"/>
      <c r="CVC15" s="218"/>
      <c r="CVD15" s="218"/>
      <c r="CVE15" s="218"/>
      <c r="CVF15" s="218"/>
      <c r="CVG15" s="218"/>
      <c r="CVH15" s="218"/>
      <c r="CVI15" s="218"/>
      <c r="CVJ15" s="218"/>
      <c r="CVK15" s="218"/>
      <c r="CVL15" s="218"/>
      <c r="CVM15" s="218"/>
      <c r="CVN15" s="218"/>
      <c r="CVO15" s="218"/>
      <c r="CVP15" s="218"/>
      <c r="CVQ15" s="218"/>
      <c r="CVR15" s="218"/>
      <c r="CVS15" s="218"/>
      <c r="CVT15" s="218"/>
      <c r="CVU15" s="218"/>
      <c r="CVV15" s="218"/>
      <c r="CVW15" s="218"/>
      <c r="CVX15" s="218"/>
      <c r="CVY15" s="218"/>
      <c r="CVZ15" s="218"/>
      <c r="CWA15" s="218"/>
      <c r="CWB15" s="218"/>
      <c r="CWC15" s="218"/>
      <c r="CWD15" s="218"/>
      <c r="CWE15" s="218"/>
      <c r="CWF15" s="218"/>
      <c r="CWG15" s="218"/>
      <c r="CWH15" s="218"/>
      <c r="CWI15" s="218"/>
      <c r="CWJ15" s="218"/>
      <c r="CWK15" s="218"/>
      <c r="CWL15" s="218"/>
      <c r="CWM15" s="218"/>
      <c r="CWN15" s="218"/>
      <c r="CWO15" s="218"/>
      <c r="CWP15" s="218"/>
      <c r="CWQ15" s="218"/>
      <c r="CWR15" s="218"/>
      <c r="CWS15" s="218"/>
      <c r="CWT15" s="218"/>
      <c r="CWU15" s="218"/>
      <c r="CWV15" s="218"/>
      <c r="CWW15" s="218"/>
      <c r="CWX15" s="218"/>
      <c r="CWY15" s="218"/>
      <c r="CWZ15" s="218"/>
      <c r="CXA15" s="218"/>
      <c r="CXB15" s="218"/>
      <c r="CXC15" s="218"/>
      <c r="CXD15" s="218"/>
      <c r="CXE15" s="218"/>
      <c r="CXF15" s="218"/>
      <c r="CXG15" s="218"/>
      <c r="CXH15" s="218"/>
      <c r="CXI15" s="218"/>
      <c r="CXJ15" s="218"/>
      <c r="CXK15" s="218"/>
      <c r="CXL15" s="218"/>
      <c r="CXM15" s="218"/>
      <c r="CXN15" s="218"/>
      <c r="CXO15" s="218"/>
      <c r="CXP15" s="218"/>
      <c r="CXQ15" s="218"/>
      <c r="CXR15" s="218"/>
      <c r="CXS15" s="218"/>
      <c r="CXT15" s="218"/>
      <c r="CXU15" s="218"/>
      <c r="CXV15" s="218"/>
      <c r="CXW15" s="218"/>
      <c r="CXX15" s="218"/>
      <c r="CXY15" s="218"/>
      <c r="CXZ15" s="218"/>
      <c r="CYA15" s="218"/>
      <c r="CYB15" s="218"/>
      <c r="CYC15" s="218"/>
      <c r="CYD15" s="218"/>
      <c r="CYE15" s="218"/>
      <c r="CYF15" s="218"/>
      <c r="CYG15" s="218"/>
      <c r="CYH15" s="218"/>
      <c r="CYI15" s="218"/>
      <c r="CYJ15" s="218"/>
      <c r="CYK15" s="218"/>
      <c r="CYL15" s="218"/>
      <c r="CYM15" s="218"/>
      <c r="CYN15" s="218"/>
      <c r="CYO15" s="218"/>
      <c r="CYP15" s="218"/>
      <c r="CYQ15" s="218"/>
      <c r="CYR15" s="218"/>
      <c r="CYS15" s="218"/>
      <c r="CYT15" s="218"/>
      <c r="CYU15" s="218"/>
      <c r="CYV15" s="218"/>
      <c r="CYW15" s="218"/>
      <c r="CYX15" s="218"/>
      <c r="CYY15" s="218"/>
      <c r="CYZ15" s="218"/>
      <c r="CZA15" s="218"/>
      <c r="CZB15" s="218"/>
      <c r="CZC15" s="218"/>
      <c r="CZD15" s="218"/>
      <c r="CZE15" s="218"/>
      <c r="CZF15" s="218"/>
      <c r="CZG15" s="218"/>
      <c r="CZH15" s="218"/>
      <c r="CZI15" s="218"/>
      <c r="CZJ15" s="218"/>
      <c r="CZK15" s="218"/>
      <c r="CZL15" s="218"/>
      <c r="CZM15" s="218"/>
      <c r="CZN15" s="218"/>
      <c r="CZO15" s="218"/>
      <c r="CZP15" s="218"/>
      <c r="CZQ15" s="218"/>
      <c r="CZR15" s="218"/>
      <c r="CZS15" s="218"/>
      <c r="CZT15" s="218"/>
      <c r="CZU15" s="218"/>
      <c r="CZV15" s="218"/>
      <c r="CZW15" s="218"/>
      <c r="CZX15" s="218"/>
      <c r="CZY15" s="218"/>
      <c r="CZZ15" s="218"/>
      <c r="DAA15" s="218"/>
      <c r="DAB15" s="218"/>
      <c r="DAC15" s="218"/>
      <c r="DAD15" s="218"/>
      <c r="DAE15" s="218"/>
      <c r="DAF15" s="218"/>
      <c r="DAG15" s="218"/>
      <c r="DAH15" s="218"/>
      <c r="DAI15" s="218"/>
      <c r="DAJ15" s="218"/>
      <c r="DAK15" s="218"/>
      <c r="DAL15" s="218"/>
      <c r="DAM15" s="218"/>
      <c r="DAN15" s="218"/>
      <c r="DAO15" s="218"/>
      <c r="DAP15" s="218"/>
      <c r="DAQ15" s="218"/>
      <c r="DAR15" s="218"/>
      <c r="DAS15" s="218"/>
      <c r="DAT15" s="218"/>
      <c r="DAU15" s="218"/>
      <c r="DAV15" s="218"/>
      <c r="DAW15" s="218"/>
      <c r="DAX15" s="218"/>
      <c r="DAY15" s="218"/>
      <c r="DAZ15" s="218"/>
      <c r="DBA15" s="218"/>
      <c r="DBB15" s="218"/>
      <c r="DBC15" s="218"/>
      <c r="DBD15" s="218"/>
      <c r="DBE15" s="218"/>
      <c r="DBF15" s="218"/>
      <c r="DBG15" s="218"/>
      <c r="DBH15" s="218"/>
      <c r="DBI15" s="218"/>
      <c r="DBJ15" s="218"/>
      <c r="DBK15" s="218"/>
      <c r="DBL15" s="218"/>
      <c r="DBM15" s="218"/>
      <c r="DBN15" s="218"/>
      <c r="DBO15" s="218"/>
      <c r="DBP15" s="218"/>
      <c r="DBQ15" s="218"/>
      <c r="DBR15" s="218"/>
      <c r="DBS15" s="218"/>
      <c r="DBT15" s="218"/>
      <c r="DBU15" s="218"/>
      <c r="DBV15" s="218"/>
      <c r="DBW15" s="218"/>
      <c r="DBX15" s="218"/>
      <c r="DBY15" s="218"/>
      <c r="DBZ15" s="218"/>
      <c r="DCA15" s="218"/>
      <c r="DCB15" s="218"/>
      <c r="DCC15" s="218"/>
      <c r="DCD15" s="218"/>
      <c r="DCE15" s="218"/>
      <c r="DCF15" s="218"/>
      <c r="DCG15" s="218"/>
      <c r="DCH15" s="218"/>
      <c r="DCI15" s="218"/>
      <c r="DCJ15" s="218"/>
      <c r="DCK15" s="218"/>
      <c r="DCL15" s="218"/>
      <c r="DCM15" s="218"/>
      <c r="DCN15" s="218"/>
      <c r="DCO15" s="218"/>
      <c r="DCP15" s="218"/>
      <c r="DCQ15" s="218"/>
      <c r="DCR15" s="218"/>
      <c r="DCS15" s="218"/>
      <c r="DCT15" s="218"/>
      <c r="DCU15" s="218"/>
      <c r="DCV15" s="218"/>
      <c r="DCW15" s="218"/>
      <c r="DCX15" s="218"/>
      <c r="DCY15" s="218"/>
      <c r="DCZ15" s="218"/>
      <c r="DDA15" s="218"/>
      <c r="DDB15" s="218"/>
      <c r="DDC15" s="218"/>
      <c r="DDD15" s="218"/>
      <c r="DDE15" s="218"/>
      <c r="DDF15" s="218"/>
      <c r="DDG15" s="218"/>
      <c r="DDH15" s="218"/>
      <c r="DDI15" s="218"/>
      <c r="DDJ15" s="218"/>
      <c r="DDK15" s="218"/>
      <c r="DDL15" s="218"/>
      <c r="DDM15" s="218"/>
      <c r="DDN15" s="218"/>
      <c r="DDO15" s="218"/>
      <c r="DDP15" s="218"/>
      <c r="DDQ15" s="218"/>
      <c r="DDR15" s="218"/>
      <c r="DDS15" s="218"/>
      <c r="DDT15" s="218"/>
      <c r="DDU15" s="218"/>
      <c r="DDV15" s="218"/>
      <c r="DDW15" s="218"/>
      <c r="DDX15" s="218"/>
      <c r="DDY15" s="218"/>
      <c r="DDZ15" s="218"/>
      <c r="DEA15" s="218"/>
      <c r="DEB15" s="218"/>
      <c r="DEC15" s="218"/>
      <c r="DED15" s="218"/>
      <c r="DEE15" s="218"/>
      <c r="DEF15" s="218"/>
      <c r="DEG15" s="218"/>
      <c r="DEH15" s="218"/>
      <c r="DEI15" s="218"/>
      <c r="DEJ15" s="218"/>
      <c r="DEK15" s="218"/>
      <c r="DEL15" s="218"/>
      <c r="DEM15" s="218"/>
      <c r="DEN15" s="218"/>
      <c r="DEO15" s="218"/>
      <c r="DEP15" s="218"/>
      <c r="DEQ15" s="218"/>
      <c r="DER15" s="218"/>
      <c r="DES15" s="218"/>
      <c r="DET15" s="218"/>
      <c r="DEU15" s="218"/>
      <c r="DEV15" s="218"/>
      <c r="DEW15" s="218"/>
      <c r="DEX15" s="218"/>
      <c r="DEY15" s="218"/>
      <c r="DEZ15" s="218"/>
      <c r="DFA15" s="218"/>
      <c r="DFB15" s="218"/>
      <c r="DFC15" s="218"/>
      <c r="DFD15" s="218"/>
      <c r="DFE15" s="218"/>
      <c r="DFF15" s="218"/>
      <c r="DFG15" s="218"/>
      <c r="DFH15" s="218"/>
      <c r="DFI15" s="218"/>
      <c r="DFJ15" s="218"/>
      <c r="DFK15" s="218"/>
      <c r="DFL15" s="218"/>
      <c r="DFM15" s="218"/>
      <c r="DFN15" s="218"/>
      <c r="DFO15" s="218"/>
      <c r="DFP15" s="218"/>
      <c r="DFQ15" s="218"/>
      <c r="DFR15" s="218"/>
      <c r="DFS15" s="218"/>
      <c r="DFT15" s="218"/>
      <c r="DFU15" s="218"/>
      <c r="DFV15" s="218"/>
      <c r="DFW15" s="218"/>
      <c r="DFX15" s="218"/>
      <c r="DFY15" s="218"/>
      <c r="DFZ15" s="218"/>
      <c r="DGA15" s="218"/>
      <c r="DGB15" s="218"/>
      <c r="DGC15" s="218"/>
      <c r="DGD15" s="218"/>
      <c r="DGE15" s="218"/>
      <c r="DGF15" s="218"/>
      <c r="DGG15" s="218"/>
      <c r="DGH15" s="218"/>
      <c r="DGI15" s="218"/>
      <c r="DGJ15" s="218"/>
      <c r="DGK15" s="218"/>
      <c r="DGL15" s="218"/>
      <c r="DGM15" s="218"/>
      <c r="DGN15" s="218"/>
      <c r="DGO15" s="218"/>
      <c r="DGP15" s="218"/>
      <c r="DGQ15" s="218"/>
      <c r="DGR15" s="218"/>
      <c r="DGS15" s="218"/>
      <c r="DGT15" s="218"/>
      <c r="DGU15" s="218"/>
      <c r="DGV15" s="218"/>
      <c r="DGW15" s="218"/>
      <c r="DGX15" s="218"/>
      <c r="DGY15" s="218"/>
      <c r="DGZ15" s="218"/>
      <c r="DHA15" s="218"/>
      <c r="DHB15" s="218"/>
      <c r="DHC15" s="218"/>
      <c r="DHD15" s="218"/>
      <c r="DHE15" s="218"/>
      <c r="DHF15" s="218"/>
      <c r="DHG15" s="218"/>
      <c r="DHH15" s="218"/>
      <c r="DHI15" s="218"/>
      <c r="DHJ15" s="218"/>
      <c r="DHK15" s="218"/>
      <c r="DHL15" s="218"/>
      <c r="DHM15" s="218"/>
      <c r="DHN15" s="218"/>
      <c r="DHO15" s="218"/>
      <c r="DHP15" s="218"/>
      <c r="DHQ15" s="218"/>
      <c r="DHR15" s="218"/>
      <c r="DHS15" s="218"/>
      <c r="DHT15" s="218"/>
      <c r="DHU15" s="218"/>
      <c r="DHV15" s="218"/>
      <c r="DHW15" s="218"/>
      <c r="DHX15" s="218"/>
      <c r="DHY15" s="218"/>
      <c r="DHZ15" s="218"/>
      <c r="DIA15" s="218"/>
      <c r="DIB15" s="218"/>
      <c r="DIC15" s="218"/>
      <c r="DID15" s="218"/>
      <c r="DIE15" s="218"/>
      <c r="DIF15" s="218"/>
      <c r="DIG15" s="218"/>
      <c r="DIH15" s="218"/>
      <c r="DII15" s="218"/>
      <c r="DIJ15" s="218"/>
      <c r="DIK15" s="218"/>
      <c r="DIL15" s="218"/>
      <c r="DIM15" s="218"/>
      <c r="DIN15" s="218"/>
      <c r="DIO15" s="218"/>
      <c r="DIP15" s="218"/>
      <c r="DIQ15" s="218"/>
      <c r="DIR15" s="218"/>
      <c r="DIS15" s="218"/>
      <c r="DIT15" s="218"/>
      <c r="DIU15" s="218"/>
      <c r="DIV15" s="218"/>
      <c r="DIW15" s="218"/>
      <c r="DIX15" s="218"/>
      <c r="DIY15" s="218"/>
      <c r="DIZ15" s="218"/>
      <c r="DJA15" s="218"/>
      <c r="DJB15" s="218"/>
      <c r="DJC15" s="218"/>
      <c r="DJD15" s="218"/>
      <c r="DJE15" s="218"/>
      <c r="DJF15" s="218"/>
      <c r="DJG15" s="218"/>
      <c r="DJH15" s="218"/>
      <c r="DJI15" s="218"/>
      <c r="DJJ15" s="218"/>
      <c r="DJK15" s="218"/>
      <c r="DJL15" s="218"/>
      <c r="DJM15" s="218"/>
      <c r="DJN15" s="218"/>
      <c r="DJO15" s="218"/>
      <c r="DJP15" s="218"/>
      <c r="DJQ15" s="218"/>
      <c r="DJR15" s="218"/>
      <c r="DJS15" s="218"/>
      <c r="DJT15" s="218"/>
      <c r="DJU15" s="218"/>
      <c r="DJV15" s="218"/>
      <c r="DJW15" s="218"/>
      <c r="DJX15" s="218"/>
      <c r="DJY15" s="218"/>
      <c r="DJZ15" s="218"/>
      <c r="DKA15" s="218"/>
      <c r="DKB15" s="218"/>
      <c r="DKC15" s="218"/>
      <c r="DKD15" s="218"/>
      <c r="DKE15" s="218"/>
      <c r="DKF15" s="218"/>
      <c r="DKG15" s="218"/>
      <c r="DKH15" s="218"/>
      <c r="DKI15" s="218"/>
      <c r="DKJ15" s="218"/>
      <c r="DKK15" s="218"/>
      <c r="DKL15" s="218"/>
      <c r="DKM15" s="218"/>
      <c r="DKN15" s="218"/>
      <c r="DKO15" s="218"/>
      <c r="DKP15" s="218"/>
      <c r="DKQ15" s="218"/>
      <c r="DKR15" s="218"/>
      <c r="DKS15" s="218"/>
      <c r="DKT15" s="218"/>
      <c r="DKU15" s="218"/>
      <c r="DKV15" s="218"/>
      <c r="DKW15" s="218"/>
      <c r="DKX15" s="218"/>
      <c r="DKY15" s="218"/>
      <c r="DKZ15" s="218"/>
      <c r="DLA15" s="218"/>
      <c r="DLB15" s="218"/>
      <c r="DLC15" s="218"/>
      <c r="DLD15" s="218"/>
      <c r="DLE15" s="218"/>
      <c r="DLF15" s="218"/>
      <c r="DLG15" s="218"/>
      <c r="DLH15" s="218"/>
      <c r="DLI15" s="218"/>
      <c r="DLJ15" s="218"/>
      <c r="DLK15" s="218"/>
      <c r="DLL15" s="218"/>
      <c r="DLM15" s="218"/>
      <c r="DLN15" s="218"/>
      <c r="DLO15" s="218"/>
      <c r="DLP15" s="218"/>
      <c r="DLQ15" s="218"/>
      <c r="DLR15" s="218"/>
      <c r="DLS15" s="218"/>
      <c r="DLT15" s="218"/>
      <c r="DLU15" s="218"/>
      <c r="DLV15" s="218"/>
      <c r="DLW15" s="218"/>
      <c r="DLX15" s="218"/>
      <c r="DLY15" s="218"/>
      <c r="DLZ15" s="218"/>
      <c r="DMA15" s="218"/>
      <c r="DMB15" s="218"/>
      <c r="DMC15" s="218"/>
      <c r="DMD15" s="218"/>
      <c r="DME15" s="218"/>
      <c r="DMF15" s="218"/>
      <c r="DMG15" s="218"/>
      <c r="DMH15" s="218"/>
      <c r="DMI15" s="218"/>
      <c r="DMJ15" s="218"/>
      <c r="DMK15" s="218"/>
      <c r="DML15" s="218"/>
      <c r="DMM15" s="218"/>
      <c r="DMN15" s="218"/>
      <c r="DMO15" s="218"/>
      <c r="DMP15" s="218"/>
      <c r="DMQ15" s="218"/>
      <c r="DMR15" s="218"/>
      <c r="DMS15" s="218"/>
      <c r="DMT15" s="218"/>
      <c r="DMU15" s="218"/>
      <c r="DMV15" s="218"/>
      <c r="DMW15" s="218"/>
      <c r="DMX15" s="218"/>
      <c r="DMY15" s="218"/>
      <c r="DMZ15" s="218"/>
      <c r="DNA15" s="218"/>
      <c r="DNB15" s="218"/>
      <c r="DNC15" s="218"/>
      <c r="DND15" s="218"/>
      <c r="DNE15" s="218"/>
      <c r="DNF15" s="218"/>
      <c r="DNG15" s="218"/>
      <c r="DNH15" s="218"/>
      <c r="DNI15" s="218"/>
      <c r="DNJ15" s="218"/>
      <c r="DNK15" s="218"/>
      <c r="DNL15" s="218"/>
      <c r="DNM15" s="218"/>
      <c r="DNN15" s="218"/>
      <c r="DNO15" s="218"/>
      <c r="DNP15" s="218"/>
      <c r="DNQ15" s="218"/>
      <c r="DNR15" s="218"/>
      <c r="DNS15" s="218"/>
      <c r="DNT15" s="218"/>
      <c r="DNU15" s="218"/>
      <c r="DNV15" s="218"/>
      <c r="DNW15" s="218"/>
      <c r="DNX15" s="218"/>
      <c r="DNY15" s="218"/>
      <c r="DNZ15" s="218"/>
      <c r="DOA15" s="218"/>
      <c r="DOB15" s="218"/>
      <c r="DOC15" s="218"/>
      <c r="DOD15" s="218"/>
      <c r="DOE15" s="218"/>
      <c r="DOF15" s="218"/>
      <c r="DOG15" s="218"/>
      <c r="DOH15" s="218"/>
      <c r="DOI15" s="218"/>
      <c r="DOJ15" s="218"/>
      <c r="DOK15" s="218"/>
      <c r="DOL15" s="218"/>
      <c r="DOM15" s="218"/>
      <c r="DON15" s="218"/>
      <c r="DOO15" s="218"/>
      <c r="DOP15" s="218"/>
      <c r="DOQ15" s="218"/>
      <c r="DOR15" s="218"/>
      <c r="DOS15" s="218"/>
      <c r="DOT15" s="218"/>
      <c r="DOU15" s="218"/>
      <c r="DOV15" s="218"/>
      <c r="DOW15" s="218"/>
      <c r="DOX15" s="218"/>
      <c r="DOY15" s="218"/>
      <c r="DOZ15" s="218"/>
      <c r="DPA15" s="218"/>
      <c r="DPB15" s="218"/>
      <c r="DPC15" s="218"/>
      <c r="DPD15" s="218"/>
      <c r="DPE15" s="218"/>
      <c r="DPF15" s="218"/>
      <c r="DPG15" s="218"/>
      <c r="DPH15" s="218"/>
      <c r="DPI15" s="218"/>
      <c r="DPJ15" s="218"/>
      <c r="DPK15" s="218"/>
      <c r="DPL15" s="218"/>
      <c r="DPM15" s="218"/>
      <c r="DPN15" s="218"/>
      <c r="DPO15" s="218"/>
      <c r="DPP15" s="218"/>
      <c r="DPQ15" s="218"/>
      <c r="DPR15" s="218"/>
      <c r="DPS15" s="218"/>
      <c r="DPT15" s="218"/>
      <c r="DPU15" s="218"/>
      <c r="DPV15" s="218"/>
      <c r="DPW15" s="218"/>
      <c r="DPX15" s="218"/>
      <c r="DPY15" s="218"/>
      <c r="DPZ15" s="218"/>
      <c r="DQA15" s="218"/>
      <c r="DQB15" s="218"/>
      <c r="DQC15" s="218"/>
      <c r="DQD15" s="218"/>
      <c r="DQE15" s="218"/>
      <c r="DQF15" s="218"/>
      <c r="DQG15" s="218"/>
      <c r="DQH15" s="218"/>
      <c r="DQI15" s="218"/>
      <c r="DQJ15" s="218"/>
      <c r="DQK15" s="218"/>
      <c r="DQL15" s="218"/>
      <c r="DQM15" s="218"/>
      <c r="DQN15" s="218"/>
      <c r="DQO15" s="218"/>
      <c r="DQP15" s="218"/>
      <c r="DQQ15" s="218"/>
      <c r="DQR15" s="218"/>
      <c r="DQS15" s="218"/>
      <c r="DQT15" s="218"/>
      <c r="DQU15" s="218"/>
      <c r="DQV15" s="218"/>
      <c r="DQW15" s="218"/>
      <c r="DQX15" s="218"/>
      <c r="DQY15" s="218"/>
      <c r="DQZ15" s="218"/>
      <c r="DRA15" s="218"/>
      <c r="DRB15" s="218"/>
      <c r="DRC15" s="218"/>
      <c r="DRD15" s="218"/>
      <c r="DRE15" s="218"/>
      <c r="DRF15" s="218"/>
      <c r="DRG15" s="218"/>
      <c r="DRH15" s="218"/>
      <c r="DRI15" s="218"/>
      <c r="DRJ15" s="218"/>
      <c r="DRK15" s="218"/>
      <c r="DRL15" s="218"/>
      <c r="DRM15" s="218"/>
      <c r="DRN15" s="218"/>
      <c r="DRO15" s="218"/>
      <c r="DRP15" s="218"/>
      <c r="DRQ15" s="218"/>
      <c r="DRR15" s="218"/>
      <c r="DRS15" s="218"/>
      <c r="DRT15" s="218"/>
      <c r="DRU15" s="218"/>
      <c r="DRV15" s="218"/>
      <c r="DRW15" s="218"/>
      <c r="DRX15" s="218"/>
      <c r="DRY15" s="218"/>
      <c r="DRZ15" s="218"/>
      <c r="DSA15" s="218"/>
      <c r="DSB15" s="218"/>
      <c r="DSC15" s="218"/>
      <c r="DSD15" s="218"/>
      <c r="DSE15" s="218"/>
      <c r="DSF15" s="218"/>
      <c r="DSG15" s="218"/>
      <c r="DSH15" s="218"/>
      <c r="DSI15" s="218"/>
      <c r="DSJ15" s="218"/>
      <c r="DSK15" s="218"/>
      <c r="DSL15" s="218"/>
      <c r="DSM15" s="218"/>
      <c r="DSN15" s="218"/>
      <c r="DSO15" s="218"/>
      <c r="DSP15" s="218"/>
      <c r="DSQ15" s="218"/>
      <c r="DSR15" s="218"/>
      <c r="DSS15" s="218"/>
      <c r="DST15" s="218"/>
      <c r="DSU15" s="218"/>
      <c r="DSV15" s="218"/>
      <c r="DSW15" s="218"/>
      <c r="DSX15" s="218"/>
      <c r="DSY15" s="218"/>
      <c r="DSZ15" s="218"/>
      <c r="DTA15" s="218"/>
      <c r="DTB15" s="218"/>
      <c r="DTC15" s="218"/>
      <c r="DTD15" s="218"/>
      <c r="DTE15" s="218"/>
      <c r="DTF15" s="218"/>
      <c r="DTG15" s="218"/>
      <c r="DTH15" s="218"/>
      <c r="DTI15" s="218"/>
      <c r="DTJ15" s="218"/>
      <c r="DTK15" s="218"/>
      <c r="DTL15" s="218"/>
      <c r="DTM15" s="218"/>
      <c r="DTN15" s="218"/>
      <c r="DTO15" s="218"/>
      <c r="DTP15" s="218"/>
      <c r="DTQ15" s="218"/>
      <c r="DTR15" s="218"/>
      <c r="DTS15" s="218"/>
      <c r="DTT15" s="218"/>
      <c r="DTU15" s="218"/>
      <c r="DTV15" s="218"/>
      <c r="DTW15" s="218"/>
      <c r="DTX15" s="218"/>
      <c r="DTY15" s="218"/>
      <c r="DTZ15" s="218"/>
      <c r="DUA15" s="218"/>
      <c r="DUB15" s="218"/>
      <c r="DUC15" s="218"/>
      <c r="DUD15" s="218"/>
      <c r="DUE15" s="218"/>
      <c r="DUF15" s="218"/>
      <c r="DUG15" s="218"/>
      <c r="DUH15" s="218"/>
      <c r="DUI15" s="218"/>
      <c r="DUJ15" s="218"/>
      <c r="DUK15" s="218"/>
      <c r="DUL15" s="218"/>
      <c r="DUM15" s="218"/>
      <c r="DUN15" s="218"/>
      <c r="DUO15" s="218"/>
      <c r="DUP15" s="218"/>
      <c r="DUQ15" s="218"/>
      <c r="DUR15" s="218"/>
      <c r="DUS15" s="218"/>
      <c r="DUT15" s="218"/>
      <c r="DUU15" s="218"/>
      <c r="DUV15" s="218"/>
      <c r="DUW15" s="218"/>
      <c r="DUX15" s="218"/>
      <c r="DUY15" s="218"/>
      <c r="DUZ15" s="218"/>
      <c r="DVA15" s="218"/>
      <c r="DVB15" s="218"/>
      <c r="DVC15" s="218"/>
      <c r="DVD15" s="218"/>
      <c r="DVE15" s="218"/>
      <c r="DVF15" s="218"/>
      <c r="DVG15" s="218"/>
      <c r="DVH15" s="218"/>
      <c r="DVI15" s="218"/>
      <c r="DVJ15" s="218"/>
      <c r="DVK15" s="218"/>
      <c r="DVL15" s="218"/>
      <c r="DVM15" s="218"/>
      <c r="DVN15" s="218"/>
      <c r="DVO15" s="218"/>
      <c r="DVP15" s="218"/>
      <c r="DVQ15" s="218"/>
      <c r="DVR15" s="218"/>
      <c r="DVS15" s="218"/>
      <c r="DVT15" s="218"/>
      <c r="DVU15" s="218"/>
      <c r="DVV15" s="218"/>
      <c r="DVW15" s="218"/>
      <c r="DVX15" s="218"/>
      <c r="DVY15" s="218"/>
      <c r="DVZ15" s="218"/>
      <c r="DWA15" s="218"/>
      <c r="DWB15" s="218"/>
      <c r="DWC15" s="218"/>
      <c r="DWD15" s="218"/>
      <c r="DWE15" s="218"/>
      <c r="DWF15" s="218"/>
      <c r="DWG15" s="218"/>
      <c r="DWH15" s="218"/>
      <c r="DWI15" s="218"/>
      <c r="DWJ15" s="218"/>
      <c r="DWK15" s="218"/>
      <c r="DWL15" s="218"/>
      <c r="DWM15" s="218"/>
      <c r="DWN15" s="218"/>
      <c r="DWO15" s="218"/>
      <c r="DWP15" s="218"/>
      <c r="DWQ15" s="218"/>
      <c r="DWR15" s="218"/>
      <c r="DWS15" s="218"/>
      <c r="DWT15" s="218"/>
      <c r="DWU15" s="218"/>
      <c r="DWV15" s="218"/>
      <c r="DWW15" s="218"/>
      <c r="DWX15" s="218"/>
      <c r="DWY15" s="218"/>
      <c r="DWZ15" s="218"/>
      <c r="DXA15" s="218"/>
      <c r="DXB15" s="218"/>
      <c r="DXC15" s="218"/>
      <c r="DXD15" s="218"/>
      <c r="DXE15" s="218"/>
      <c r="DXF15" s="218"/>
      <c r="DXG15" s="218"/>
      <c r="DXH15" s="218"/>
      <c r="DXI15" s="218"/>
      <c r="DXJ15" s="218"/>
      <c r="DXK15" s="218"/>
      <c r="DXL15" s="218"/>
      <c r="DXM15" s="218"/>
      <c r="DXN15" s="218"/>
      <c r="DXO15" s="218"/>
      <c r="DXP15" s="218"/>
      <c r="DXQ15" s="218"/>
      <c r="DXR15" s="218"/>
      <c r="DXS15" s="218"/>
      <c r="DXT15" s="218"/>
      <c r="DXU15" s="218"/>
      <c r="DXV15" s="218"/>
      <c r="DXW15" s="218"/>
      <c r="DXX15" s="218"/>
      <c r="DXY15" s="218"/>
      <c r="DXZ15" s="218"/>
      <c r="DYA15" s="218"/>
      <c r="DYB15" s="218"/>
      <c r="DYC15" s="218"/>
      <c r="DYD15" s="218"/>
      <c r="DYE15" s="218"/>
      <c r="DYF15" s="218"/>
      <c r="DYG15" s="218"/>
      <c r="DYH15" s="218"/>
      <c r="DYI15" s="218"/>
      <c r="DYJ15" s="218"/>
      <c r="DYK15" s="218"/>
      <c r="DYL15" s="218"/>
      <c r="DYM15" s="218"/>
      <c r="DYN15" s="218"/>
      <c r="DYO15" s="218"/>
      <c r="DYP15" s="218"/>
      <c r="DYQ15" s="218"/>
      <c r="DYR15" s="218"/>
      <c r="DYS15" s="218"/>
      <c r="DYT15" s="218"/>
      <c r="DYU15" s="218"/>
      <c r="DYV15" s="218"/>
      <c r="DYW15" s="218"/>
      <c r="DYX15" s="218"/>
      <c r="DYY15" s="218"/>
      <c r="DYZ15" s="218"/>
      <c r="DZA15" s="218"/>
      <c r="DZB15" s="218"/>
      <c r="DZC15" s="218"/>
      <c r="DZD15" s="218"/>
      <c r="DZE15" s="218"/>
      <c r="DZF15" s="218"/>
      <c r="DZG15" s="218"/>
      <c r="DZH15" s="218"/>
      <c r="DZI15" s="218"/>
      <c r="DZJ15" s="218"/>
      <c r="DZK15" s="218"/>
      <c r="DZL15" s="218"/>
      <c r="DZM15" s="218"/>
      <c r="DZN15" s="218"/>
      <c r="DZO15" s="218"/>
      <c r="DZP15" s="218"/>
      <c r="DZQ15" s="218"/>
      <c r="DZR15" s="218"/>
      <c r="DZS15" s="218"/>
      <c r="DZT15" s="218"/>
      <c r="DZU15" s="218"/>
      <c r="DZV15" s="218"/>
      <c r="DZW15" s="218"/>
      <c r="DZX15" s="218"/>
      <c r="DZY15" s="218"/>
      <c r="DZZ15" s="218"/>
      <c r="EAA15" s="218"/>
      <c r="EAB15" s="218"/>
      <c r="EAC15" s="218"/>
      <c r="EAD15" s="218"/>
      <c r="EAE15" s="218"/>
      <c r="EAF15" s="218"/>
      <c r="EAG15" s="218"/>
      <c r="EAH15" s="218"/>
      <c r="EAI15" s="218"/>
      <c r="EAJ15" s="218"/>
      <c r="EAK15" s="218"/>
      <c r="EAL15" s="218"/>
      <c r="EAM15" s="218"/>
      <c r="EAN15" s="218"/>
      <c r="EAO15" s="218"/>
      <c r="EAP15" s="218"/>
      <c r="EAQ15" s="218"/>
      <c r="EAR15" s="218"/>
      <c r="EAS15" s="218"/>
      <c r="EAT15" s="218"/>
      <c r="EAU15" s="218"/>
      <c r="EAV15" s="218"/>
      <c r="EAW15" s="218"/>
      <c r="EAX15" s="218"/>
      <c r="EAY15" s="218"/>
      <c r="EAZ15" s="218"/>
      <c r="EBA15" s="218"/>
      <c r="EBB15" s="218"/>
      <c r="EBC15" s="218"/>
      <c r="EBD15" s="218"/>
      <c r="EBE15" s="218"/>
      <c r="EBF15" s="218"/>
      <c r="EBG15" s="218"/>
      <c r="EBH15" s="218"/>
      <c r="EBI15" s="218"/>
      <c r="EBJ15" s="218"/>
      <c r="EBK15" s="218"/>
      <c r="EBL15" s="218"/>
      <c r="EBM15" s="218"/>
      <c r="EBN15" s="218"/>
      <c r="EBO15" s="218"/>
      <c r="EBP15" s="218"/>
      <c r="EBQ15" s="218"/>
      <c r="EBR15" s="218"/>
      <c r="EBS15" s="218"/>
      <c r="EBT15" s="218"/>
      <c r="EBU15" s="218"/>
      <c r="EBV15" s="218"/>
      <c r="EBW15" s="218"/>
      <c r="EBX15" s="218"/>
      <c r="EBY15" s="218"/>
      <c r="EBZ15" s="218"/>
      <c r="ECA15" s="218"/>
      <c r="ECB15" s="218"/>
      <c r="ECC15" s="218"/>
      <c r="ECD15" s="218"/>
      <c r="ECE15" s="218"/>
      <c r="ECF15" s="218"/>
      <c r="ECG15" s="218"/>
      <c r="ECH15" s="218"/>
      <c r="ECI15" s="218"/>
      <c r="ECJ15" s="218"/>
      <c r="ECK15" s="218"/>
      <c r="ECL15" s="218"/>
      <c r="ECM15" s="218"/>
      <c r="ECN15" s="218"/>
      <c r="ECO15" s="218"/>
      <c r="ECP15" s="218"/>
      <c r="ECQ15" s="218"/>
      <c r="ECR15" s="218"/>
      <c r="ECS15" s="218"/>
      <c r="ECT15" s="218"/>
      <c r="ECU15" s="218"/>
      <c r="ECV15" s="218"/>
      <c r="ECW15" s="218"/>
      <c r="ECX15" s="218"/>
      <c r="ECY15" s="218"/>
      <c r="ECZ15" s="218"/>
      <c r="EDA15" s="218"/>
      <c r="EDB15" s="218"/>
      <c r="EDC15" s="218"/>
      <c r="EDD15" s="218"/>
      <c r="EDE15" s="218"/>
      <c r="EDF15" s="218"/>
      <c r="EDG15" s="218"/>
      <c r="EDH15" s="218"/>
      <c r="EDI15" s="218"/>
      <c r="EDJ15" s="218"/>
      <c r="EDK15" s="218"/>
      <c r="EDL15" s="218"/>
      <c r="EDM15" s="218"/>
      <c r="EDN15" s="218"/>
      <c r="EDO15" s="218"/>
      <c r="EDP15" s="218"/>
      <c r="EDQ15" s="218"/>
      <c r="EDR15" s="218"/>
      <c r="EDS15" s="218"/>
      <c r="EDT15" s="218"/>
      <c r="EDU15" s="218"/>
      <c r="EDV15" s="218"/>
      <c r="EDW15" s="218"/>
      <c r="EDX15" s="218"/>
      <c r="EDY15" s="218"/>
      <c r="EDZ15" s="218"/>
      <c r="EEA15" s="218"/>
      <c r="EEB15" s="218"/>
      <c r="EEC15" s="218"/>
      <c r="EED15" s="218"/>
      <c r="EEE15" s="218"/>
      <c r="EEF15" s="218"/>
      <c r="EEG15" s="218"/>
      <c r="EEH15" s="218"/>
      <c r="EEI15" s="218"/>
      <c r="EEJ15" s="218"/>
      <c r="EEK15" s="218"/>
      <c r="EEL15" s="218"/>
      <c r="EEM15" s="218"/>
      <c r="EEN15" s="218"/>
      <c r="EEO15" s="218"/>
      <c r="EEP15" s="218"/>
      <c r="EEQ15" s="218"/>
      <c r="EER15" s="218"/>
      <c r="EES15" s="218"/>
      <c r="EET15" s="218"/>
      <c r="EEU15" s="218"/>
      <c r="EEV15" s="218"/>
      <c r="EEW15" s="218"/>
      <c r="EEX15" s="218"/>
      <c r="EEY15" s="218"/>
      <c r="EEZ15" s="218"/>
      <c r="EFA15" s="218"/>
      <c r="EFB15" s="218"/>
      <c r="EFC15" s="218"/>
      <c r="EFD15" s="218"/>
      <c r="EFE15" s="218"/>
      <c r="EFF15" s="218"/>
      <c r="EFG15" s="218"/>
      <c r="EFH15" s="218"/>
      <c r="EFI15" s="218"/>
      <c r="EFJ15" s="218"/>
      <c r="EFK15" s="218"/>
      <c r="EFL15" s="218"/>
      <c r="EFM15" s="218"/>
      <c r="EFN15" s="218"/>
      <c r="EFO15" s="218"/>
      <c r="EFP15" s="218"/>
      <c r="EFQ15" s="218"/>
      <c r="EFR15" s="218"/>
      <c r="EFS15" s="218"/>
      <c r="EFT15" s="218"/>
      <c r="EFU15" s="218"/>
      <c r="EFV15" s="218"/>
      <c r="EFW15" s="218"/>
      <c r="EFX15" s="218"/>
      <c r="EFY15" s="218"/>
      <c r="EFZ15" s="218"/>
      <c r="EGA15" s="218"/>
      <c r="EGB15" s="218"/>
      <c r="EGC15" s="218"/>
      <c r="EGD15" s="218"/>
      <c r="EGE15" s="218"/>
      <c r="EGF15" s="218"/>
      <c r="EGG15" s="218"/>
      <c r="EGH15" s="218"/>
      <c r="EGI15" s="218"/>
      <c r="EGJ15" s="218"/>
      <c r="EGK15" s="218"/>
      <c r="EGL15" s="218"/>
      <c r="EGM15" s="218"/>
      <c r="EGN15" s="218"/>
      <c r="EGO15" s="218"/>
      <c r="EGP15" s="218"/>
      <c r="EGQ15" s="218"/>
      <c r="EGR15" s="218"/>
      <c r="EGS15" s="218"/>
      <c r="EGT15" s="218"/>
      <c r="EGU15" s="218"/>
      <c r="EGV15" s="218"/>
      <c r="EGW15" s="218"/>
      <c r="EGX15" s="218"/>
      <c r="EGY15" s="218"/>
      <c r="EGZ15" s="218"/>
      <c r="EHA15" s="218"/>
      <c r="EHB15" s="218"/>
      <c r="EHC15" s="218"/>
      <c r="EHD15" s="218"/>
      <c r="EHE15" s="218"/>
      <c r="EHF15" s="218"/>
      <c r="EHG15" s="218"/>
      <c r="EHH15" s="218"/>
      <c r="EHI15" s="218"/>
      <c r="EHJ15" s="218"/>
      <c r="EHK15" s="218"/>
      <c r="EHL15" s="218"/>
      <c r="EHM15" s="218"/>
      <c r="EHN15" s="218"/>
      <c r="EHO15" s="218"/>
      <c r="EHP15" s="218"/>
      <c r="EHQ15" s="218"/>
      <c r="EHR15" s="218"/>
      <c r="EHS15" s="218"/>
      <c r="EHT15" s="218"/>
      <c r="EHU15" s="218"/>
      <c r="EHV15" s="218"/>
      <c r="EHW15" s="218"/>
      <c r="EHX15" s="218"/>
      <c r="EHY15" s="218"/>
      <c r="EHZ15" s="218"/>
      <c r="EIA15" s="218"/>
      <c r="EIB15" s="218"/>
      <c r="EIC15" s="218"/>
      <c r="EID15" s="218"/>
      <c r="EIE15" s="218"/>
      <c r="EIF15" s="218"/>
      <c r="EIG15" s="218"/>
      <c r="EIH15" s="218"/>
      <c r="EII15" s="218"/>
      <c r="EIJ15" s="218"/>
      <c r="EIK15" s="218"/>
      <c r="EIL15" s="218"/>
      <c r="EIM15" s="218"/>
      <c r="EIN15" s="218"/>
      <c r="EIO15" s="218"/>
      <c r="EIP15" s="218"/>
      <c r="EIQ15" s="218"/>
      <c r="EIR15" s="218"/>
      <c r="EIS15" s="218"/>
      <c r="EIT15" s="218"/>
      <c r="EIU15" s="218"/>
      <c r="EIV15" s="218"/>
      <c r="EIW15" s="218"/>
      <c r="EIX15" s="218"/>
      <c r="EIY15" s="218"/>
      <c r="EIZ15" s="218"/>
      <c r="EJA15" s="218"/>
      <c r="EJB15" s="218"/>
      <c r="EJC15" s="218"/>
      <c r="EJD15" s="218"/>
      <c r="EJE15" s="218"/>
      <c r="EJF15" s="218"/>
      <c r="EJG15" s="218"/>
      <c r="EJH15" s="218"/>
      <c r="EJI15" s="218"/>
      <c r="EJJ15" s="218"/>
      <c r="EJK15" s="218"/>
      <c r="EJL15" s="218"/>
      <c r="EJM15" s="218"/>
      <c r="EJN15" s="218"/>
      <c r="EJO15" s="218"/>
      <c r="EJP15" s="218"/>
      <c r="EJQ15" s="218"/>
      <c r="EJR15" s="218"/>
      <c r="EJS15" s="218"/>
      <c r="EJT15" s="218"/>
      <c r="EJU15" s="218"/>
      <c r="EJV15" s="218"/>
      <c r="EJW15" s="218"/>
      <c r="EJX15" s="218"/>
      <c r="EJY15" s="218"/>
      <c r="EJZ15" s="218"/>
      <c r="EKA15" s="218"/>
      <c r="EKB15" s="218"/>
      <c r="EKC15" s="218"/>
      <c r="EKD15" s="218"/>
      <c r="EKE15" s="218"/>
      <c r="EKF15" s="218"/>
      <c r="EKG15" s="218"/>
      <c r="EKH15" s="218"/>
      <c r="EKI15" s="218"/>
      <c r="EKJ15" s="218"/>
      <c r="EKK15" s="218"/>
      <c r="EKL15" s="218"/>
      <c r="EKM15" s="218"/>
      <c r="EKN15" s="218"/>
      <c r="EKO15" s="218"/>
      <c r="EKP15" s="218"/>
      <c r="EKQ15" s="218"/>
      <c r="EKR15" s="218"/>
      <c r="EKS15" s="218"/>
      <c r="EKT15" s="218"/>
      <c r="EKU15" s="218"/>
      <c r="EKV15" s="218"/>
      <c r="EKW15" s="218"/>
      <c r="EKX15" s="218"/>
      <c r="EKY15" s="218"/>
      <c r="EKZ15" s="218"/>
      <c r="ELA15" s="218"/>
      <c r="ELB15" s="218"/>
      <c r="ELC15" s="218"/>
      <c r="ELD15" s="218"/>
      <c r="ELE15" s="218"/>
      <c r="ELF15" s="218"/>
      <c r="ELG15" s="218"/>
      <c r="ELH15" s="218"/>
      <c r="ELI15" s="218"/>
      <c r="ELJ15" s="218"/>
      <c r="ELK15" s="218"/>
      <c r="ELL15" s="218"/>
      <c r="ELM15" s="218"/>
      <c r="ELN15" s="218"/>
      <c r="ELO15" s="218"/>
      <c r="ELP15" s="218"/>
      <c r="ELQ15" s="218"/>
      <c r="ELR15" s="218"/>
      <c r="ELS15" s="218"/>
      <c r="ELT15" s="218"/>
      <c r="ELU15" s="218"/>
      <c r="ELV15" s="218"/>
      <c r="ELW15" s="218"/>
      <c r="ELX15" s="218"/>
      <c r="ELY15" s="218"/>
      <c r="ELZ15" s="218"/>
      <c r="EMA15" s="218"/>
      <c r="EMB15" s="218"/>
      <c r="EMC15" s="218"/>
      <c r="EMD15" s="218"/>
      <c r="EME15" s="218"/>
      <c r="EMF15" s="218"/>
      <c r="EMG15" s="218"/>
      <c r="EMH15" s="218"/>
      <c r="EMI15" s="218"/>
      <c r="EMJ15" s="218"/>
      <c r="EMK15" s="218"/>
      <c r="EML15" s="218"/>
      <c r="EMM15" s="218"/>
      <c r="EMN15" s="218"/>
      <c r="EMO15" s="218"/>
      <c r="EMP15" s="218"/>
      <c r="EMQ15" s="218"/>
      <c r="EMR15" s="218"/>
      <c r="EMS15" s="218"/>
      <c r="EMT15" s="218"/>
      <c r="EMU15" s="218"/>
      <c r="EMV15" s="218"/>
      <c r="EMW15" s="218"/>
      <c r="EMX15" s="218"/>
      <c r="EMY15" s="218"/>
      <c r="EMZ15" s="218"/>
      <c r="ENA15" s="218"/>
      <c r="ENB15" s="218"/>
      <c r="ENC15" s="218"/>
      <c r="END15" s="218"/>
      <c r="ENE15" s="218"/>
      <c r="ENF15" s="218"/>
      <c r="ENG15" s="218"/>
      <c r="ENH15" s="218"/>
      <c r="ENI15" s="218"/>
      <c r="ENJ15" s="218"/>
      <c r="ENK15" s="218"/>
      <c r="ENL15" s="218"/>
      <c r="ENM15" s="218"/>
      <c r="ENN15" s="218"/>
      <c r="ENO15" s="218"/>
      <c r="ENP15" s="218"/>
      <c r="ENQ15" s="218"/>
      <c r="ENR15" s="218"/>
      <c r="ENS15" s="218"/>
      <c r="ENT15" s="218"/>
      <c r="ENU15" s="218"/>
      <c r="ENV15" s="218"/>
      <c r="ENW15" s="218"/>
      <c r="ENX15" s="218"/>
      <c r="ENY15" s="218"/>
      <c r="ENZ15" s="218"/>
      <c r="EOA15" s="218"/>
      <c r="EOB15" s="218"/>
      <c r="EOC15" s="218"/>
      <c r="EOD15" s="218"/>
      <c r="EOE15" s="218"/>
      <c r="EOF15" s="218"/>
      <c r="EOG15" s="218"/>
      <c r="EOH15" s="218"/>
      <c r="EOI15" s="218"/>
      <c r="EOJ15" s="218"/>
      <c r="EOK15" s="218"/>
      <c r="EOL15" s="218"/>
      <c r="EOM15" s="218"/>
      <c r="EON15" s="218"/>
      <c r="EOO15" s="218"/>
      <c r="EOP15" s="218"/>
      <c r="EOQ15" s="218"/>
      <c r="EOR15" s="218"/>
      <c r="EOS15" s="218"/>
      <c r="EOT15" s="218"/>
      <c r="EOU15" s="218"/>
      <c r="EOV15" s="218"/>
      <c r="EOW15" s="218"/>
      <c r="EOX15" s="218"/>
      <c r="EOY15" s="218"/>
      <c r="EOZ15" s="218"/>
      <c r="EPA15" s="218"/>
      <c r="EPB15" s="218"/>
      <c r="EPC15" s="218"/>
      <c r="EPD15" s="218"/>
      <c r="EPE15" s="218"/>
      <c r="EPF15" s="218"/>
      <c r="EPG15" s="218"/>
      <c r="EPH15" s="218"/>
      <c r="EPI15" s="218"/>
      <c r="EPJ15" s="218"/>
      <c r="EPK15" s="218"/>
      <c r="EPL15" s="218"/>
      <c r="EPM15" s="218"/>
      <c r="EPN15" s="218"/>
      <c r="EPO15" s="218"/>
      <c r="EPP15" s="218"/>
      <c r="EPQ15" s="218"/>
      <c r="EPR15" s="218"/>
      <c r="EPS15" s="218"/>
      <c r="EPT15" s="218"/>
      <c r="EPU15" s="218"/>
      <c r="EPV15" s="218"/>
      <c r="EPW15" s="218"/>
      <c r="EPX15" s="218"/>
      <c r="EPY15" s="218"/>
      <c r="EPZ15" s="218"/>
      <c r="EQA15" s="218"/>
      <c r="EQB15" s="218"/>
      <c r="EQC15" s="218"/>
      <c r="EQD15" s="218"/>
      <c r="EQE15" s="218"/>
      <c r="EQF15" s="218"/>
      <c r="EQG15" s="218"/>
      <c r="EQH15" s="218"/>
      <c r="EQI15" s="218"/>
      <c r="EQJ15" s="218"/>
      <c r="EQK15" s="218"/>
      <c r="EQL15" s="218"/>
      <c r="EQM15" s="218"/>
      <c r="EQN15" s="218"/>
      <c r="EQO15" s="218"/>
      <c r="EQP15" s="218"/>
      <c r="EQQ15" s="218"/>
      <c r="EQR15" s="218"/>
      <c r="EQS15" s="218"/>
      <c r="EQT15" s="218"/>
      <c r="EQU15" s="218"/>
      <c r="EQV15" s="218"/>
      <c r="EQW15" s="218"/>
      <c r="EQX15" s="218"/>
      <c r="EQY15" s="218"/>
      <c r="EQZ15" s="218"/>
      <c r="ERA15" s="218"/>
      <c r="ERB15" s="218"/>
      <c r="ERC15" s="218"/>
      <c r="ERD15" s="218"/>
      <c r="ERE15" s="218"/>
      <c r="ERF15" s="218"/>
      <c r="ERG15" s="218"/>
      <c r="ERH15" s="218"/>
      <c r="ERI15" s="218"/>
      <c r="ERJ15" s="218"/>
      <c r="ERK15" s="218"/>
      <c r="ERL15" s="218"/>
      <c r="ERM15" s="218"/>
      <c r="ERN15" s="218"/>
      <c r="ERO15" s="218"/>
      <c r="ERP15" s="218"/>
      <c r="ERQ15" s="218"/>
      <c r="ERR15" s="218"/>
      <c r="ERS15" s="218"/>
      <c r="ERT15" s="218"/>
      <c r="ERU15" s="218"/>
      <c r="ERV15" s="218"/>
      <c r="ERW15" s="218"/>
      <c r="ERX15" s="218"/>
      <c r="ERY15" s="218"/>
      <c r="ERZ15" s="218"/>
      <c r="ESA15" s="218"/>
      <c r="ESB15" s="218"/>
      <c r="ESC15" s="218"/>
      <c r="ESD15" s="218"/>
      <c r="ESE15" s="218"/>
      <c r="ESF15" s="218"/>
      <c r="ESG15" s="218"/>
      <c r="ESH15" s="218"/>
      <c r="ESI15" s="218"/>
      <c r="ESJ15" s="218"/>
      <c r="ESK15" s="218"/>
      <c r="ESL15" s="218"/>
      <c r="ESM15" s="218"/>
      <c r="ESN15" s="218"/>
      <c r="ESO15" s="218"/>
      <c r="ESP15" s="218"/>
      <c r="ESQ15" s="218"/>
      <c r="ESR15" s="218"/>
      <c r="ESS15" s="218"/>
      <c r="EST15" s="218"/>
      <c r="ESU15" s="218"/>
      <c r="ESV15" s="218"/>
      <c r="ESW15" s="218"/>
      <c r="ESX15" s="218"/>
      <c r="ESY15" s="218"/>
      <c r="ESZ15" s="218"/>
      <c r="ETA15" s="218"/>
      <c r="ETB15" s="218"/>
      <c r="ETC15" s="218"/>
      <c r="ETD15" s="218"/>
      <c r="ETE15" s="218"/>
      <c r="ETF15" s="218"/>
      <c r="ETG15" s="218"/>
      <c r="ETH15" s="218"/>
      <c r="ETI15" s="218"/>
      <c r="ETJ15" s="218"/>
      <c r="ETK15" s="218"/>
      <c r="ETL15" s="218"/>
      <c r="ETM15" s="218"/>
      <c r="ETN15" s="218"/>
      <c r="ETO15" s="218"/>
      <c r="ETP15" s="218"/>
      <c r="ETQ15" s="218"/>
      <c r="ETR15" s="218"/>
      <c r="ETS15" s="218"/>
      <c r="ETT15" s="218"/>
      <c r="ETU15" s="218"/>
      <c r="ETV15" s="218"/>
      <c r="ETW15" s="218"/>
      <c r="ETX15" s="218"/>
      <c r="ETY15" s="218"/>
      <c r="ETZ15" s="218"/>
      <c r="EUA15" s="218"/>
      <c r="EUB15" s="218"/>
      <c r="EUC15" s="218"/>
      <c r="EUD15" s="218"/>
      <c r="EUE15" s="218"/>
      <c r="EUF15" s="218"/>
      <c r="EUG15" s="218"/>
      <c r="EUH15" s="218"/>
      <c r="EUI15" s="218"/>
      <c r="EUJ15" s="218"/>
      <c r="EUK15" s="218"/>
      <c r="EUL15" s="218"/>
      <c r="EUM15" s="218"/>
      <c r="EUN15" s="218"/>
      <c r="EUO15" s="218"/>
      <c r="EUP15" s="218"/>
      <c r="EUQ15" s="218"/>
      <c r="EUR15" s="218"/>
      <c r="EUS15" s="218"/>
      <c r="EUT15" s="218"/>
      <c r="EUU15" s="218"/>
      <c r="EUV15" s="218"/>
      <c r="EUW15" s="218"/>
      <c r="EUX15" s="218"/>
      <c r="EUY15" s="218"/>
      <c r="EUZ15" s="218"/>
      <c r="EVA15" s="218"/>
      <c r="EVB15" s="218"/>
      <c r="EVC15" s="218"/>
      <c r="EVD15" s="218"/>
      <c r="EVE15" s="218"/>
      <c r="EVF15" s="218"/>
      <c r="EVG15" s="218"/>
      <c r="EVH15" s="218"/>
      <c r="EVI15" s="218"/>
      <c r="EVJ15" s="218"/>
      <c r="EVK15" s="218"/>
      <c r="EVL15" s="218"/>
      <c r="EVM15" s="218"/>
      <c r="EVN15" s="218"/>
      <c r="EVO15" s="218"/>
      <c r="EVP15" s="218"/>
      <c r="EVQ15" s="218"/>
      <c r="EVR15" s="218"/>
      <c r="EVS15" s="218"/>
      <c r="EVT15" s="218"/>
      <c r="EVU15" s="218"/>
      <c r="EVV15" s="218"/>
      <c r="EVW15" s="218"/>
      <c r="EVX15" s="218"/>
      <c r="EVY15" s="218"/>
      <c r="EVZ15" s="218"/>
      <c r="EWA15" s="218"/>
      <c r="EWB15" s="218"/>
      <c r="EWC15" s="218"/>
      <c r="EWD15" s="218"/>
      <c r="EWE15" s="218"/>
      <c r="EWF15" s="218"/>
      <c r="EWG15" s="218"/>
      <c r="EWH15" s="218"/>
      <c r="EWI15" s="218"/>
      <c r="EWJ15" s="218"/>
      <c r="EWK15" s="218"/>
      <c r="EWL15" s="218"/>
      <c r="EWM15" s="218"/>
      <c r="EWN15" s="218"/>
      <c r="EWO15" s="218"/>
      <c r="EWP15" s="218"/>
      <c r="EWQ15" s="218"/>
      <c r="EWR15" s="218"/>
      <c r="EWS15" s="218"/>
      <c r="EWT15" s="218"/>
      <c r="EWU15" s="218"/>
      <c r="EWV15" s="218"/>
      <c r="EWW15" s="218"/>
      <c r="EWX15" s="218"/>
      <c r="EWY15" s="218"/>
      <c r="EWZ15" s="218"/>
      <c r="EXA15" s="218"/>
      <c r="EXB15" s="218"/>
      <c r="EXC15" s="218"/>
      <c r="EXD15" s="218"/>
      <c r="EXE15" s="218"/>
      <c r="EXF15" s="218"/>
      <c r="EXG15" s="218"/>
      <c r="EXH15" s="218"/>
      <c r="EXI15" s="218"/>
      <c r="EXJ15" s="218"/>
      <c r="EXK15" s="218"/>
      <c r="EXL15" s="218"/>
      <c r="EXM15" s="218"/>
      <c r="EXN15" s="218"/>
      <c r="EXO15" s="218"/>
      <c r="EXP15" s="218"/>
      <c r="EXQ15" s="218"/>
      <c r="EXR15" s="218"/>
      <c r="EXS15" s="218"/>
      <c r="EXT15" s="218"/>
      <c r="EXU15" s="218"/>
      <c r="EXV15" s="218"/>
      <c r="EXW15" s="218"/>
      <c r="EXX15" s="218"/>
      <c r="EXY15" s="218"/>
      <c r="EXZ15" s="218"/>
      <c r="EYA15" s="218"/>
      <c r="EYB15" s="218"/>
      <c r="EYC15" s="218"/>
      <c r="EYD15" s="218"/>
      <c r="EYE15" s="218"/>
      <c r="EYF15" s="218"/>
      <c r="EYG15" s="218"/>
      <c r="EYH15" s="218"/>
      <c r="EYI15" s="218"/>
      <c r="EYJ15" s="218"/>
      <c r="EYK15" s="218"/>
      <c r="EYL15" s="218"/>
      <c r="EYM15" s="218"/>
      <c r="EYN15" s="218"/>
      <c r="EYO15" s="218"/>
      <c r="EYP15" s="218"/>
      <c r="EYQ15" s="218"/>
      <c r="EYR15" s="218"/>
      <c r="EYS15" s="218"/>
      <c r="EYT15" s="218"/>
      <c r="EYU15" s="218"/>
      <c r="EYV15" s="218"/>
      <c r="EYW15" s="218"/>
      <c r="EYX15" s="218"/>
      <c r="EYY15" s="218"/>
      <c r="EYZ15" s="218"/>
      <c r="EZA15" s="218"/>
      <c r="EZB15" s="218"/>
      <c r="EZC15" s="218"/>
      <c r="EZD15" s="218"/>
      <c r="EZE15" s="218"/>
      <c r="EZF15" s="218"/>
      <c r="EZG15" s="218"/>
      <c r="EZH15" s="218"/>
      <c r="EZI15" s="218"/>
      <c r="EZJ15" s="218"/>
      <c r="EZK15" s="218"/>
      <c r="EZL15" s="218"/>
      <c r="EZM15" s="218"/>
      <c r="EZN15" s="218"/>
      <c r="EZO15" s="218"/>
      <c r="EZP15" s="218"/>
      <c r="EZQ15" s="218"/>
      <c r="EZR15" s="218"/>
      <c r="EZS15" s="218"/>
      <c r="EZT15" s="218"/>
      <c r="EZU15" s="218"/>
      <c r="EZV15" s="218"/>
      <c r="EZW15" s="218"/>
      <c r="EZX15" s="218"/>
      <c r="EZY15" s="218"/>
      <c r="EZZ15" s="218"/>
      <c r="FAA15" s="218"/>
      <c r="FAB15" s="218"/>
      <c r="FAC15" s="218"/>
      <c r="FAD15" s="218"/>
      <c r="FAE15" s="218"/>
      <c r="FAF15" s="218"/>
      <c r="FAG15" s="218"/>
      <c r="FAH15" s="218"/>
      <c r="FAI15" s="218"/>
      <c r="FAJ15" s="218"/>
      <c r="FAK15" s="218"/>
      <c r="FAL15" s="218"/>
      <c r="FAM15" s="218"/>
      <c r="FAN15" s="218"/>
      <c r="FAO15" s="218"/>
      <c r="FAP15" s="218"/>
      <c r="FAQ15" s="218"/>
      <c r="FAR15" s="218"/>
      <c r="FAS15" s="218"/>
      <c r="FAT15" s="218"/>
      <c r="FAU15" s="218"/>
      <c r="FAV15" s="218"/>
      <c r="FAW15" s="218"/>
      <c r="FAX15" s="218"/>
      <c r="FAY15" s="218"/>
      <c r="FAZ15" s="218"/>
      <c r="FBA15" s="218"/>
      <c r="FBB15" s="218"/>
      <c r="FBC15" s="218"/>
      <c r="FBD15" s="218"/>
      <c r="FBE15" s="218"/>
      <c r="FBF15" s="218"/>
      <c r="FBG15" s="218"/>
      <c r="FBH15" s="218"/>
      <c r="FBI15" s="218"/>
      <c r="FBJ15" s="218"/>
      <c r="FBK15" s="218"/>
      <c r="FBL15" s="218"/>
      <c r="FBM15" s="218"/>
      <c r="FBN15" s="218"/>
      <c r="FBO15" s="218"/>
      <c r="FBP15" s="218"/>
      <c r="FBQ15" s="218"/>
      <c r="FBR15" s="218"/>
      <c r="FBS15" s="218"/>
      <c r="FBT15" s="218"/>
      <c r="FBU15" s="218"/>
      <c r="FBV15" s="218"/>
      <c r="FBW15" s="218"/>
      <c r="FBX15" s="218"/>
      <c r="FBY15" s="218"/>
      <c r="FBZ15" s="218"/>
      <c r="FCA15" s="218"/>
      <c r="FCB15" s="218"/>
      <c r="FCC15" s="218"/>
      <c r="FCD15" s="218"/>
      <c r="FCE15" s="218"/>
      <c r="FCF15" s="218"/>
      <c r="FCG15" s="218"/>
      <c r="FCH15" s="218"/>
      <c r="FCI15" s="218"/>
      <c r="FCJ15" s="218"/>
      <c r="FCK15" s="218"/>
      <c r="FCL15" s="218"/>
      <c r="FCM15" s="218"/>
      <c r="FCN15" s="218"/>
      <c r="FCO15" s="218"/>
      <c r="FCP15" s="218"/>
      <c r="FCQ15" s="218"/>
      <c r="FCR15" s="218"/>
      <c r="FCS15" s="218"/>
      <c r="FCT15" s="218"/>
      <c r="FCU15" s="218"/>
      <c r="FCV15" s="218"/>
      <c r="FCW15" s="218"/>
      <c r="FCX15" s="218"/>
      <c r="FCY15" s="218"/>
      <c r="FCZ15" s="218"/>
      <c r="FDA15" s="218"/>
      <c r="FDB15" s="218"/>
      <c r="FDC15" s="218"/>
      <c r="FDD15" s="218"/>
      <c r="FDE15" s="218"/>
      <c r="FDF15" s="218"/>
      <c r="FDG15" s="218"/>
      <c r="FDH15" s="218"/>
      <c r="FDI15" s="218"/>
      <c r="FDJ15" s="218"/>
      <c r="FDK15" s="218"/>
      <c r="FDL15" s="218"/>
      <c r="FDM15" s="218"/>
      <c r="FDN15" s="218"/>
      <c r="FDO15" s="218"/>
      <c r="FDP15" s="218"/>
      <c r="FDQ15" s="218"/>
      <c r="FDR15" s="218"/>
      <c r="FDS15" s="218"/>
      <c r="FDT15" s="218"/>
      <c r="FDU15" s="218"/>
      <c r="FDV15" s="218"/>
      <c r="FDW15" s="218"/>
      <c r="FDX15" s="218"/>
      <c r="FDY15" s="218"/>
      <c r="FDZ15" s="218"/>
      <c r="FEA15" s="218"/>
      <c r="FEB15" s="218"/>
      <c r="FEC15" s="218"/>
      <c r="FED15" s="218"/>
      <c r="FEE15" s="218"/>
      <c r="FEF15" s="218"/>
      <c r="FEG15" s="218"/>
      <c r="FEH15" s="218"/>
      <c r="FEI15" s="218"/>
      <c r="FEJ15" s="218"/>
      <c r="FEK15" s="218"/>
      <c r="FEL15" s="218"/>
      <c r="FEM15" s="218"/>
      <c r="FEN15" s="218"/>
      <c r="FEO15" s="218"/>
      <c r="FEP15" s="218"/>
      <c r="FEQ15" s="218"/>
      <c r="FER15" s="218"/>
      <c r="FES15" s="218"/>
      <c r="FET15" s="218"/>
      <c r="FEU15" s="218"/>
      <c r="FEV15" s="218"/>
      <c r="FEW15" s="218"/>
      <c r="FEX15" s="218"/>
      <c r="FEY15" s="218"/>
      <c r="FEZ15" s="218"/>
      <c r="FFA15" s="218"/>
      <c r="FFB15" s="218"/>
      <c r="FFC15" s="218"/>
      <c r="FFD15" s="218"/>
      <c r="FFE15" s="218"/>
      <c r="FFF15" s="218"/>
      <c r="FFG15" s="218"/>
      <c r="FFH15" s="218"/>
      <c r="FFI15" s="218"/>
      <c r="FFJ15" s="218"/>
      <c r="FFK15" s="218"/>
      <c r="FFL15" s="218"/>
      <c r="FFM15" s="218"/>
      <c r="FFN15" s="218"/>
      <c r="FFO15" s="218"/>
      <c r="FFP15" s="218"/>
      <c r="FFQ15" s="218"/>
      <c r="FFR15" s="218"/>
      <c r="FFS15" s="218"/>
      <c r="FFT15" s="218"/>
      <c r="FFU15" s="218"/>
      <c r="FFV15" s="218"/>
      <c r="FFW15" s="218"/>
      <c r="FFX15" s="218"/>
      <c r="FFY15" s="218"/>
      <c r="FFZ15" s="218"/>
      <c r="FGA15" s="218"/>
      <c r="FGB15" s="218"/>
      <c r="FGC15" s="218"/>
      <c r="FGD15" s="218"/>
      <c r="FGE15" s="218"/>
      <c r="FGF15" s="218"/>
      <c r="FGG15" s="218"/>
      <c r="FGH15" s="218"/>
      <c r="FGI15" s="218"/>
      <c r="FGJ15" s="218"/>
      <c r="FGK15" s="218"/>
      <c r="FGL15" s="218"/>
      <c r="FGM15" s="218"/>
      <c r="FGN15" s="218"/>
      <c r="FGO15" s="218"/>
      <c r="FGP15" s="218"/>
      <c r="FGQ15" s="218"/>
      <c r="FGR15" s="218"/>
      <c r="FGS15" s="218"/>
      <c r="FGT15" s="218"/>
      <c r="FGU15" s="218"/>
      <c r="FGV15" s="218"/>
      <c r="FGW15" s="218"/>
      <c r="FGX15" s="218"/>
      <c r="FGY15" s="218"/>
      <c r="FGZ15" s="218"/>
      <c r="FHA15" s="218"/>
      <c r="FHB15" s="218"/>
      <c r="FHC15" s="218"/>
      <c r="FHD15" s="218"/>
      <c r="FHE15" s="218"/>
      <c r="FHF15" s="218"/>
      <c r="FHG15" s="218"/>
      <c r="FHH15" s="218"/>
      <c r="FHI15" s="218"/>
      <c r="FHJ15" s="218"/>
      <c r="FHK15" s="218"/>
      <c r="FHL15" s="218"/>
      <c r="FHM15" s="218"/>
      <c r="FHN15" s="218"/>
      <c r="FHO15" s="218"/>
      <c r="FHP15" s="218"/>
      <c r="FHQ15" s="218"/>
      <c r="FHR15" s="218"/>
      <c r="FHS15" s="218"/>
      <c r="FHT15" s="218"/>
      <c r="FHU15" s="218"/>
      <c r="FHV15" s="218"/>
      <c r="FHW15" s="218"/>
      <c r="FHX15" s="218"/>
      <c r="FHY15" s="218"/>
      <c r="FHZ15" s="218"/>
      <c r="FIA15" s="218"/>
      <c r="FIB15" s="218"/>
      <c r="FIC15" s="218"/>
      <c r="FID15" s="218"/>
      <c r="FIE15" s="218"/>
      <c r="FIF15" s="218"/>
      <c r="FIG15" s="218"/>
      <c r="FIH15" s="218"/>
      <c r="FII15" s="218"/>
      <c r="FIJ15" s="218"/>
      <c r="FIK15" s="218"/>
      <c r="FIL15" s="218"/>
      <c r="FIM15" s="218"/>
      <c r="FIN15" s="218"/>
      <c r="FIO15" s="218"/>
      <c r="FIP15" s="218"/>
      <c r="FIQ15" s="218"/>
      <c r="FIR15" s="218"/>
      <c r="FIS15" s="218"/>
      <c r="FIT15" s="218"/>
      <c r="FIU15" s="218"/>
      <c r="FIV15" s="218"/>
      <c r="FIW15" s="218"/>
      <c r="FIX15" s="218"/>
      <c r="FIY15" s="218"/>
      <c r="FIZ15" s="218"/>
      <c r="FJA15" s="218"/>
      <c r="FJB15" s="218"/>
      <c r="FJC15" s="218"/>
      <c r="FJD15" s="218"/>
      <c r="FJE15" s="218"/>
      <c r="FJF15" s="218"/>
      <c r="FJG15" s="218"/>
      <c r="FJH15" s="218"/>
      <c r="FJI15" s="218"/>
      <c r="FJJ15" s="218"/>
      <c r="FJK15" s="218"/>
      <c r="FJL15" s="218"/>
      <c r="FJM15" s="218"/>
      <c r="FJN15" s="218"/>
      <c r="FJO15" s="218"/>
      <c r="FJP15" s="218"/>
      <c r="FJQ15" s="218"/>
      <c r="FJR15" s="218"/>
      <c r="FJS15" s="218"/>
      <c r="FJT15" s="218"/>
      <c r="FJU15" s="218"/>
      <c r="FJV15" s="218"/>
      <c r="FJW15" s="218"/>
      <c r="FJX15" s="218"/>
      <c r="FJY15" s="218"/>
      <c r="FJZ15" s="218"/>
      <c r="FKA15" s="218"/>
      <c r="FKB15" s="218"/>
      <c r="FKC15" s="218"/>
      <c r="FKD15" s="218"/>
      <c r="FKE15" s="218"/>
      <c r="FKF15" s="218"/>
      <c r="FKG15" s="218"/>
      <c r="FKH15" s="218"/>
      <c r="FKI15" s="218"/>
      <c r="FKJ15" s="218"/>
      <c r="FKK15" s="218"/>
      <c r="FKL15" s="218"/>
      <c r="FKM15" s="218"/>
      <c r="FKN15" s="218"/>
      <c r="FKO15" s="218"/>
      <c r="FKP15" s="218"/>
      <c r="FKQ15" s="218"/>
      <c r="FKR15" s="218"/>
      <c r="FKS15" s="218"/>
      <c r="FKT15" s="218"/>
      <c r="FKU15" s="218"/>
      <c r="FKV15" s="218"/>
      <c r="FKW15" s="218"/>
      <c r="FKX15" s="218"/>
      <c r="FKY15" s="218"/>
      <c r="FKZ15" s="218"/>
      <c r="FLA15" s="218"/>
      <c r="FLB15" s="218"/>
      <c r="FLC15" s="218"/>
      <c r="FLD15" s="218"/>
      <c r="FLE15" s="218"/>
      <c r="FLF15" s="218"/>
      <c r="FLG15" s="218"/>
      <c r="FLH15" s="218"/>
      <c r="FLI15" s="218"/>
      <c r="FLJ15" s="218"/>
      <c r="FLK15" s="218"/>
      <c r="FLL15" s="218"/>
      <c r="FLM15" s="218"/>
      <c r="FLN15" s="218"/>
      <c r="FLO15" s="218"/>
      <c r="FLP15" s="218"/>
      <c r="FLQ15" s="218"/>
      <c r="FLR15" s="218"/>
      <c r="FLS15" s="218"/>
      <c r="FLT15" s="218"/>
      <c r="FLU15" s="218"/>
      <c r="FLV15" s="218"/>
      <c r="FLW15" s="218"/>
      <c r="FLX15" s="218"/>
      <c r="FLY15" s="218"/>
      <c r="FLZ15" s="218"/>
      <c r="FMA15" s="218"/>
      <c r="FMB15" s="218"/>
      <c r="FMC15" s="218"/>
      <c r="FMD15" s="218"/>
      <c r="FME15" s="218"/>
      <c r="FMF15" s="218"/>
      <c r="FMG15" s="218"/>
      <c r="FMH15" s="218"/>
      <c r="FMI15" s="218"/>
      <c r="FMJ15" s="218"/>
      <c r="FMK15" s="218"/>
      <c r="FML15" s="218"/>
      <c r="FMM15" s="218"/>
      <c r="FMN15" s="218"/>
      <c r="FMO15" s="218"/>
      <c r="FMP15" s="218"/>
      <c r="FMQ15" s="218"/>
      <c r="FMR15" s="218"/>
      <c r="FMS15" s="218"/>
      <c r="FMT15" s="218"/>
      <c r="FMU15" s="218"/>
      <c r="FMV15" s="218"/>
      <c r="FMW15" s="218"/>
      <c r="FMX15" s="218"/>
      <c r="FMY15" s="218"/>
      <c r="FMZ15" s="218"/>
      <c r="FNA15" s="218"/>
      <c r="FNB15" s="218"/>
      <c r="FNC15" s="218"/>
      <c r="FND15" s="218"/>
      <c r="FNE15" s="218"/>
      <c r="FNF15" s="218"/>
      <c r="FNG15" s="218"/>
      <c r="FNH15" s="218"/>
      <c r="FNI15" s="218"/>
      <c r="FNJ15" s="218"/>
      <c r="FNK15" s="218"/>
      <c r="FNL15" s="218"/>
      <c r="FNM15" s="218"/>
      <c r="FNN15" s="218"/>
      <c r="FNO15" s="218"/>
      <c r="FNP15" s="218"/>
      <c r="FNQ15" s="218"/>
      <c r="FNR15" s="218"/>
      <c r="FNS15" s="218"/>
      <c r="FNT15" s="218"/>
      <c r="FNU15" s="218"/>
      <c r="FNV15" s="218"/>
      <c r="FNW15" s="218"/>
      <c r="FNX15" s="218"/>
      <c r="FNY15" s="218"/>
      <c r="FNZ15" s="218"/>
      <c r="FOA15" s="218"/>
      <c r="FOB15" s="218"/>
      <c r="FOC15" s="218"/>
      <c r="FOD15" s="218"/>
      <c r="FOE15" s="218"/>
      <c r="FOF15" s="218"/>
      <c r="FOG15" s="218"/>
      <c r="FOH15" s="218"/>
      <c r="FOI15" s="218"/>
      <c r="FOJ15" s="218"/>
      <c r="FOK15" s="218"/>
      <c r="FOL15" s="218"/>
      <c r="FOM15" s="218"/>
      <c r="FON15" s="218"/>
      <c r="FOO15" s="218"/>
      <c r="FOP15" s="218"/>
      <c r="FOQ15" s="218"/>
      <c r="FOR15" s="218"/>
      <c r="FOS15" s="218"/>
      <c r="FOT15" s="218"/>
      <c r="FOU15" s="218"/>
      <c r="FOV15" s="218"/>
      <c r="FOW15" s="218"/>
      <c r="FOX15" s="218"/>
      <c r="FOY15" s="218"/>
      <c r="FOZ15" s="218"/>
      <c r="FPA15" s="218"/>
      <c r="FPB15" s="218"/>
      <c r="FPC15" s="218"/>
      <c r="FPD15" s="218"/>
      <c r="FPE15" s="218"/>
      <c r="FPF15" s="218"/>
      <c r="FPG15" s="218"/>
      <c r="FPH15" s="218"/>
      <c r="FPI15" s="218"/>
      <c r="FPJ15" s="218"/>
      <c r="FPK15" s="218"/>
      <c r="FPL15" s="218"/>
      <c r="FPM15" s="218"/>
      <c r="FPN15" s="218"/>
      <c r="FPO15" s="218"/>
      <c r="FPP15" s="218"/>
      <c r="FPQ15" s="218"/>
      <c r="FPR15" s="218"/>
      <c r="FPS15" s="218"/>
      <c r="FPT15" s="218"/>
      <c r="FPU15" s="218"/>
      <c r="FPV15" s="218"/>
      <c r="FPW15" s="218"/>
      <c r="FPX15" s="218"/>
      <c r="FPY15" s="218"/>
      <c r="FPZ15" s="218"/>
      <c r="FQA15" s="218"/>
      <c r="FQB15" s="218"/>
      <c r="FQC15" s="218"/>
      <c r="FQD15" s="218"/>
      <c r="FQE15" s="218"/>
      <c r="FQF15" s="218"/>
      <c r="FQG15" s="218"/>
      <c r="FQH15" s="218"/>
      <c r="FQI15" s="218"/>
      <c r="FQJ15" s="218"/>
      <c r="FQK15" s="218"/>
      <c r="FQL15" s="218"/>
      <c r="FQM15" s="218"/>
      <c r="FQN15" s="218"/>
      <c r="FQO15" s="218"/>
      <c r="FQP15" s="218"/>
      <c r="FQQ15" s="218"/>
      <c r="FQR15" s="218"/>
      <c r="FQS15" s="218"/>
      <c r="FQT15" s="218"/>
      <c r="FQU15" s="218"/>
      <c r="FQV15" s="218"/>
      <c r="FQW15" s="218"/>
      <c r="FQX15" s="218"/>
      <c r="FQY15" s="218"/>
      <c r="FQZ15" s="218"/>
      <c r="FRA15" s="218"/>
      <c r="FRB15" s="218"/>
      <c r="FRC15" s="218"/>
      <c r="FRD15" s="218"/>
      <c r="FRE15" s="218"/>
      <c r="FRF15" s="218"/>
      <c r="FRG15" s="218"/>
      <c r="FRH15" s="218"/>
      <c r="FRI15" s="218"/>
      <c r="FRJ15" s="218"/>
      <c r="FRK15" s="218"/>
      <c r="FRL15" s="218"/>
      <c r="FRM15" s="218"/>
      <c r="FRN15" s="218"/>
      <c r="FRO15" s="218"/>
      <c r="FRP15" s="218"/>
      <c r="FRQ15" s="218"/>
      <c r="FRR15" s="218"/>
      <c r="FRS15" s="218"/>
      <c r="FRT15" s="218"/>
      <c r="FRU15" s="218"/>
      <c r="FRV15" s="218"/>
      <c r="FRW15" s="218"/>
      <c r="FRX15" s="218"/>
      <c r="FRY15" s="218"/>
      <c r="FRZ15" s="218"/>
      <c r="FSA15" s="218"/>
      <c r="FSB15" s="218"/>
      <c r="FSC15" s="218"/>
      <c r="FSD15" s="218"/>
      <c r="FSE15" s="218"/>
      <c r="FSF15" s="218"/>
      <c r="FSG15" s="218"/>
      <c r="FSH15" s="218"/>
      <c r="FSI15" s="218"/>
      <c r="FSJ15" s="218"/>
      <c r="FSK15" s="218"/>
      <c r="FSL15" s="218"/>
      <c r="FSM15" s="218"/>
      <c r="FSN15" s="218"/>
      <c r="FSO15" s="218"/>
      <c r="FSP15" s="218"/>
      <c r="FSQ15" s="218"/>
      <c r="FSR15" s="218"/>
      <c r="FSS15" s="218"/>
      <c r="FST15" s="218"/>
      <c r="FSU15" s="218"/>
      <c r="FSV15" s="218"/>
      <c r="FSW15" s="218"/>
      <c r="FSX15" s="218"/>
      <c r="FSY15" s="218"/>
      <c r="FSZ15" s="218"/>
      <c r="FTA15" s="218"/>
      <c r="FTB15" s="218"/>
      <c r="FTC15" s="218"/>
      <c r="FTD15" s="218"/>
      <c r="FTE15" s="218"/>
      <c r="FTF15" s="218"/>
      <c r="FTG15" s="218"/>
      <c r="FTH15" s="218"/>
      <c r="FTI15" s="218"/>
      <c r="FTJ15" s="218"/>
      <c r="FTK15" s="218"/>
      <c r="FTL15" s="218"/>
      <c r="FTM15" s="218"/>
      <c r="FTN15" s="218"/>
      <c r="FTO15" s="218"/>
      <c r="FTP15" s="218"/>
      <c r="FTQ15" s="218"/>
      <c r="FTR15" s="218"/>
      <c r="FTS15" s="218"/>
      <c r="FTT15" s="218"/>
      <c r="FTU15" s="218"/>
      <c r="FTV15" s="218"/>
      <c r="FTW15" s="218"/>
      <c r="FTX15" s="218"/>
      <c r="FTY15" s="218"/>
      <c r="FTZ15" s="218"/>
      <c r="FUA15" s="218"/>
      <c r="FUB15" s="218"/>
      <c r="FUC15" s="218"/>
      <c r="FUD15" s="218"/>
      <c r="FUE15" s="218"/>
      <c r="FUF15" s="218"/>
      <c r="FUG15" s="218"/>
      <c r="FUH15" s="218"/>
      <c r="FUI15" s="218"/>
      <c r="FUJ15" s="218"/>
      <c r="FUK15" s="218"/>
      <c r="FUL15" s="218"/>
      <c r="FUM15" s="218"/>
      <c r="FUN15" s="218"/>
      <c r="FUO15" s="218"/>
      <c r="FUP15" s="218"/>
      <c r="FUQ15" s="218"/>
      <c r="FUR15" s="218"/>
      <c r="FUS15" s="218"/>
      <c r="FUT15" s="218"/>
      <c r="FUU15" s="218"/>
      <c r="FUV15" s="218"/>
      <c r="FUW15" s="218"/>
      <c r="FUX15" s="218"/>
      <c r="FUY15" s="218"/>
      <c r="FUZ15" s="218"/>
      <c r="FVA15" s="218"/>
      <c r="FVB15" s="218"/>
      <c r="FVC15" s="218"/>
      <c r="FVD15" s="218"/>
      <c r="FVE15" s="218"/>
      <c r="FVF15" s="218"/>
      <c r="FVG15" s="218"/>
      <c r="FVH15" s="218"/>
      <c r="FVI15" s="218"/>
      <c r="FVJ15" s="218"/>
      <c r="FVK15" s="218"/>
      <c r="FVL15" s="218"/>
      <c r="FVM15" s="218"/>
      <c r="FVN15" s="218"/>
      <c r="FVO15" s="218"/>
      <c r="FVP15" s="218"/>
      <c r="FVQ15" s="218"/>
      <c r="FVR15" s="218"/>
      <c r="FVS15" s="218"/>
      <c r="FVT15" s="218"/>
      <c r="FVU15" s="218"/>
      <c r="FVV15" s="218"/>
      <c r="FVW15" s="218"/>
      <c r="FVX15" s="218"/>
      <c r="FVY15" s="218"/>
      <c r="FVZ15" s="218"/>
      <c r="FWA15" s="218"/>
      <c r="FWB15" s="218"/>
      <c r="FWC15" s="218"/>
      <c r="FWD15" s="218"/>
      <c r="FWE15" s="218"/>
      <c r="FWF15" s="218"/>
      <c r="FWG15" s="218"/>
      <c r="FWH15" s="218"/>
      <c r="FWI15" s="218"/>
      <c r="FWJ15" s="218"/>
      <c r="FWK15" s="218"/>
      <c r="FWL15" s="218"/>
      <c r="FWM15" s="218"/>
      <c r="FWN15" s="218"/>
      <c r="FWO15" s="218"/>
      <c r="FWP15" s="218"/>
      <c r="FWQ15" s="218"/>
      <c r="FWR15" s="218"/>
      <c r="FWS15" s="218"/>
      <c r="FWT15" s="218"/>
      <c r="FWU15" s="218"/>
      <c r="FWV15" s="218"/>
      <c r="FWW15" s="218"/>
      <c r="FWX15" s="218"/>
      <c r="FWY15" s="218"/>
      <c r="FWZ15" s="218"/>
      <c r="FXA15" s="218"/>
      <c r="FXB15" s="218"/>
      <c r="FXC15" s="218"/>
      <c r="FXD15" s="218"/>
      <c r="FXE15" s="218"/>
      <c r="FXF15" s="218"/>
      <c r="FXG15" s="218"/>
      <c r="FXH15" s="218"/>
      <c r="FXI15" s="218"/>
      <c r="FXJ15" s="218"/>
      <c r="FXK15" s="218"/>
      <c r="FXL15" s="218"/>
      <c r="FXM15" s="218"/>
      <c r="FXN15" s="218"/>
      <c r="FXO15" s="218"/>
      <c r="FXP15" s="218"/>
      <c r="FXQ15" s="218"/>
      <c r="FXR15" s="218"/>
      <c r="FXS15" s="218"/>
      <c r="FXT15" s="218"/>
      <c r="FXU15" s="218"/>
      <c r="FXV15" s="218"/>
      <c r="FXW15" s="218"/>
      <c r="FXX15" s="218"/>
      <c r="FXY15" s="218"/>
      <c r="FXZ15" s="218"/>
      <c r="FYA15" s="218"/>
      <c r="FYB15" s="218"/>
      <c r="FYC15" s="218"/>
      <c r="FYD15" s="218"/>
      <c r="FYE15" s="218"/>
      <c r="FYF15" s="218"/>
      <c r="FYG15" s="218"/>
      <c r="FYH15" s="218"/>
      <c r="FYI15" s="218"/>
      <c r="FYJ15" s="218"/>
      <c r="FYK15" s="218"/>
      <c r="FYL15" s="218"/>
      <c r="FYM15" s="218"/>
      <c r="FYN15" s="218"/>
      <c r="FYO15" s="218"/>
      <c r="FYP15" s="218"/>
      <c r="FYQ15" s="218"/>
      <c r="FYR15" s="218"/>
      <c r="FYS15" s="218"/>
      <c r="FYT15" s="218"/>
      <c r="FYU15" s="218"/>
      <c r="FYV15" s="218"/>
      <c r="FYW15" s="218"/>
      <c r="FYX15" s="218"/>
      <c r="FYY15" s="218"/>
      <c r="FYZ15" s="218"/>
      <c r="FZA15" s="218"/>
      <c r="FZB15" s="218"/>
      <c r="FZC15" s="218"/>
      <c r="FZD15" s="218"/>
      <c r="FZE15" s="218"/>
      <c r="FZF15" s="218"/>
      <c r="FZG15" s="218"/>
      <c r="FZH15" s="218"/>
      <c r="FZI15" s="218"/>
      <c r="FZJ15" s="218"/>
      <c r="FZK15" s="218"/>
      <c r="FZL15" s="218"/>
      <c r="FZM15" s="218"/>
      <c r="FZN15" s="218"/>
      <c r="FZO15" s="218"/>
      <c r="FZP15" s="218"/>
      <c r="FZQ15" s="218"/>
      <c r="FZR15" s="218"/>
      <c r="FZS15" s="218"/>
      <c r="FZT15" s="218"/>
      <c r="FZU15" s="218"/>
      <c r="FZV15" s="218"/>
      <c r="FZW15" s="218"/>
      <c r="FZX15" s="218"/>
      <c r="FZY15" s="218"/>
      <c r="FZZ15" s="218"/>
      <c r="GAA15" s="218"/>
      <c r="GAB15" s="218"/>
      <c r="GAC15" s="218"/>
      <c r="GAD15" s="218"/>
      <c r="GAE15" s="218"/>
      <c r="GAF15" s="218"/>
      <c r="GAG15" s="218"/>
      <c r="GAH15" s="218"/>
      <c r="GAI15" s="218"/>
      <c r="GAJ15" s="218"/>
      <c r="GAK15" s="218"/>
      <c r="GAL15" s="218"/>
      <c r="GAM15" s="218"/>
      <c r="GAN15" s="218"/>
      <c r="GAO15" s="218"/>
      <c r="GAP15" s="218"/>
      <c r="GAQ15" s="218"/>
      <c r="GAR15" s="218"/>
      <c r="GAS15" s="218"/>
      <c r="GAT15" s="218"/>
      <c r="GAU15" s="218"/>
      <c r="GAV15" s="218"/>
      <c r="GAW15" s="218"/>
      <c r="GAX15" s="218"/>
      <c r="GAY15" s="218"/>
      <c r="GAZ15" s="218"/>
      <c r="GBA15" s="218"/>
      <c r="GBB15" s="218"/>
      <c r="GBC15" s="218"/>
      <c r="GBD15" s="218"/>
      <c r="GBE15" s="218"/>
      <c r="GBF15" s="218"/>
      <c r="GBG15" s="218"/>
      <c r="GBH15" s="218"/>
      <c r="GBI15" s="218"/>
      <c r="GBJ15" s="218"/>
      <c r="GBK15" s="218"/>
      <c r="GBL15" s="218"/>
      <c r="GBM15" s="218"/>
      <c r="GBN15" s="218"/>
      <c r="GBO15" s="218"/>
      <c r="GBP15" s="218"/>
      <c r="GBQ15" s="218"/>
      <c r="GBR15" s="218"/>
      <c r="GBS15" s="218"/>
      <c r="GBT15" s="218"/>
      <c r="GBU15" s="218"/>
      <c r="GBV15" s="218"/>
      <c r="GBW15" s="218"/>
      <c r="GBX15" s="218"/>
      <c r="GBY15" s="218"/>
      <c r="GBZ15" s="218"/>
      <c r="GCA15" s="218"/>
      <c r="GCB15" s="218"/>
      <c r="GCC15" s="218"/>
      <c r="GCD15" s="218"/>
      <c r="GCE15" s="218"/>
      <c r="GCF15" s="218"/>
      <c r="GCG15" s="218"/>
      <c r="GCH15" s="218"/>
      <c r="GCI15" s="218"/>
      <c r="GCJ15" s="218"/>
      <c r="GCK15" s="218"/>
      <c r="GCL15" s="218"/>
      <c r="GCM15" s="218"/>
      <c r="GCN15" s="218"/>
      <c r="GCO15" s="218"/>
      <c r="GCP15" s="218"/>
      <c r="GCQ15" s="218"/>
      <c r="GCR15" s="218"/>
      <c r="GCS15" s="218"/>
      <c r="GCT15" s="218"/>
      <c r="GCU15" s="218"/>
      <c r="GCV15" s="218"/>
      <c r="GCW15" s="218"/>
      <c r="GCX15" s="218"/>
      <c r="GCY15" s="218"/>
      <c r="GCZ15" s="218"/>
      <c r="GDA15" s="218"/>
      <c r="GDB15" s="218"/>
      <c r="GDC15" s="218"/>
      <c r="GDD15" s="218"/>
      <c r="GDE15" s="218"/>
      <c r="GDF15" s="218"/>
      <c r="GDG15" s="218"/>
      <c r="GDH15" s="218"/>
      <c r="GDI15" s="218"/>
      <c r="GDJ15" s="218"/>
      <c r="GDK15" s="218"/>
      <c r="GDL15" s="218"/>
      <c r="GDM15" s="218"/>
      <c r="GDN15" s="218"/>
      <c r="GDO15" s="218"/>
      <c r="GDP15" s="218"/>
      <c r="GDQ15" s="218"/>
      <c r="GDR15" s="218"/>
      <c r="GDS15" s="218"/>
      <c r="GDT15" s="218"/>
      <c r="GDU15" s="218"/>
      <c r="GDV15" s="218"/>
      <c r="GDW15" s="218"/>
      <c r="GDX15" s="218"/>
      <c r="GDY15" s="218"/>
      <c r="GDZ15" s="218"/>
      <c r="GEA15" s="218"/>
      <c r="GEB15" s="218"/>
      <c r="GEC15" s="218"/>
      <c r="GED15" s="218"/>
      <c r="GEE15" s="218"/>
      <c r="GEF15" s="218"/>
      <c r="GEG15" s="218"/>
      <c r="GEH15" s="218"/>
      <c r="GEI15" s="218"/>
      <c r="GEJ15" s="218"/>
      <c r="GEK15" s="218"/>
      <c r="GEL15" s="218"/>
      <c r="GEM15" s="218"/>
      <c r="GEN15" s="218"/>
      <c r="GEO15" s="218"/>
      <c r="GEP15" s="218"/>
      <c r="GEQ15" s="218"/>
      <c r="GER15" s="218"/>
      <c r="GES15" s="218"/>
      <c r="GET15" s="218"/>
      <c r="GEU15" s="218"/>
      <c r="GEV15" s="218"/>
      <c r="GEW15" s="218"/>
      <c r="GEX15" s="218"/>
      <c r="GEY15" s="218"/>
      <c r="GEZ15" s="218"/>
      <c r="GFA15" s="218"/>
      <c r="GFB15" s="218"/>
      <c r="GFC15" s="218"/>
      <c r="GFD15" s="218"/>
      <c r="GFE15" s="218"/>
      <c r="GFF15" s="218"/>
      <c r="GFG15" s="218"/>
      <c r="GFH15" s="218"/>
      <c r="GFI15" s="218"/>
      <c r="GFJ15" s="218"/>
      <c r="GFK15" s="218"/>
      <c r="GFL15" s="218"/>
      <c r="GFM15" s="218"/>
      <c r="GFN15" s="218"/>
      <c r="GFO15" s="218"/>
      <c r="GFP15" s="218"/>
      <c r="GFQ15" s="218"/>
      <c r="GFR15" s="218"/>
      <c r="GFS15" s="218"/>
      <c r="GFT15" s="218"/>
      <c r="GFU15" s="218"/>
      <c r="GFV15" s="218"/>
      <c r="GFW15" s="218"/>
      <c r="GFX15" s="218"/>
      <c r="GFY15" s="218"/>
      <c r="GFZ15" s="218"/>
      <c r="GGA15" s="218"/>
      <c r="GGB15" s="218"/>
      <c r="GGC15" s="218"/>
      <c r="GGD15" s="218"/>
      <c r="GGE15" s="218"/>
      <c r="GGF15" s="218"/>
      <c r="GGG15" s="218"/>
      <c r="GGH15" s="218"/>
      <c r="GGI15" s="218"/>
      <c r="GGJ15" s="218"/>
      <c r="GGK15" s="218"/>
      <c r="GGL15" s="218"/>
      <c r="GGM15" s="218"/>
      <c r="GGN15" s="218"/>
      <c r="GGO15" s="218"/>
      <c r="GGP15" s="218"/>
      <c r="GGQ15" s="218"/>
      <c r="GGR15" s="218"/>
      <c r="GGS15" s="218"/>
      <c r="GGT15" s="218"/>
      <c r="GGU15" s="218"/>
      <c r="GGV15" s="218"/>
      <c r="GGW15" s="218"/>
      <c r="GGX15" s="218"/>
      <c r="GGY15" s="218"/>
      <c r="GGZ15" s="218"/>
      <c r="GHA15" s="218"/>
      <c r="GHB15" s="218"/>
      <c r="GHC15" s="218"/>
      <c r="GHD15" s="218"/>
      <c r="GHE15" s="218"/>
      <c r="GHF15" s="218"/>
      <c r="GHG15" s="218"/>
      <c r="GHH15" s="218"/>
      <c r="GHI15" s="218"/>
      <c r="GHJ15" s="218"/>
      <c r="GHK15" s="218"/>
      <c r="GHL15" s="218"/>
      <c r="GHM15" s="218"/>
      <c r="GHN15" s="218"/>
      <c r="GHO15" s="218"/>
      <c r="GHP15" s="218"/>
      <c r="GHQ15" s="218"/>
      <c r="GHR15" s="218"/>
      <c r="GHS15" s="218"/>
      <c r="GHT15" s="218"/>
      <c r="GHU15" s="218"/>
      <c r="GHV15" s="218"/>
      <c r="GHW15" s="218"/>
      <c r="GHX15" s="218"/>
      <c r="GHY15" s="218"/>
      <c r="GHZ15" s="218"/>
      <c r="GIA15" s="218"/>
      <c r="GIB15" s="218"/>
      <c r="GIC15" s="218"/>
      <c r="GID15" s="218"/>
      <c r="GIE15" s="218"/>
      <c r="GIF15" s="218"/>
      <c r="GIG15" s="218"/>
      <c r="GIH15" s="218"/>
      <c r="GII15" s="218"/>
      <c r="GIJ15" s="218"/>
      <c r="GIK15" s="218"/>
      <c r="GIL15" s="218"/>
      <c r="GIM15" s="218"/>
      <c r="GIN15" s="218"/>
      <c r="GIO15" s="218"/>
      <c r="GIP15" s="218"/>
      <c r="GIQ15" s="218"/>
      <c r="GIR15" s="218"/>
      <c r="GIS15" s="218"/>
      <c r="GIT15" s="218"/>
      <c r="GIU15" s="218"/>
      <c r="GIV15" s="218"/>
      <c r="GIW15" s="218"/>
      <c r="GIX15" s="218"/>
      <c r="GIY15" s="218"/>
      <c r="GIZ15" s="218"/>
      <c r="GJA15" s="218"/>
      <c r="GJB15" s="218"/>
      <c r="GJC15" s="218"/>
      <c r="GJD15" s="218"/>
      <c r="GJE15" s="218"/>
      <c r="GJF15" s="218"/>
      <c r="GJG15" s="218"/>
      <c r="GJH15" s="218"/>
      <c r="GJI15" s="218"/>
      <c r="GJJ15" s="218"/>
      <c r="GJK15" s="218"/>
      <c r="GJL15" s="218"/>
      <c r="GJM15" s="218"/>
      <c r="GJN15" s="218"/>
      <c r="GJO15" s="218"/>
      <c r="GJP15" s="218"/>
      <c r="GJQ15" s="218"/>
      <c r="GJR15" s="218"/>
      <c r="GJS15" s="218"/>
      <c r="GJT15" s="218"/>
      <c r="GJU15" s="218"/>
      <c r="GJV15" s="218"/>
      <c r="GJW15" s="218"/>
      <c r="GJX15" s="218"/>
      <c r="GJY15" s="218"/>
      <c r="GJZ15" s="218"/>
      <c r="GKA15" s="218"/>
      <c r="GKB15" s="218"/>
      <c r="GKC15" s="218"/>
      <c r="GKD15" s="218"/>
      <c r="GKE15" s="218"/>
      <c r="GKF15" s="218"/>
      <c r="GKG15" s="218"/>
      <c r="GKH15" s="218"/>
      <c r="GKI15" s="218"/>
      <c r="GKJ15" s="218"/>
      <c r="GKK15" s="218"/>
      <c r="GKL15" s="218"/>
      <c r="GKM15" s="218"/>
      <c r="GKN15" s="218"/>
      <c r="GKO15" s="218"/>
      <c r="GKP15" s="218"/>
      <c r="GKQ15" s="218"/>
      <c r="GKR15" s="218"/>
      <c r="GKS15" s="218"/>
      <c r="GKT15" s="218"/>
      <c r="GKU15" s="218"/>
      <c r="GKV15" s="218"/>
      <c r="GKW15" s="218"/>
      <c r="GKX15" s="218"/>
      <c r="GKY15" s="218"/>
      <c r="GKZ15" s="218"/>
      <c r="GLA15" s="218"/>
      <c r="GLB15" s="218"/>
      <c r="GLC15" s="218"/>
      <c r="GLD15" s="218"/>
      <c r="GLE15" s="218"/>
      <c r="GLF15" s="218"/>
      <c r="GLG15" s="218"/>
      <c r="GLH15" s="218"/>
      <c r="GLI15" s="218"/>
      <c r="GLJ15" s="218"/>
      <c r="GLK15" s="218"/>
      <c r="GLL15" s="218"/>
      <c r="GLM15" s="218"/>
      <c r="GLN15" s="218"/>
      <c r="GLO15" s="218"/>
      <c r="GLP15" s="218"/>
      <c r="GLQ15" s="218"/>
      <c r="GLR15" s="218"/>
      <c r="GLS15" s="218"/>
      <c r="GLT15" s="218"/>
      <c r="GLU15" s="218"/>
      <c r="GLV15" s="218"/>
      <c r="GLW15" s="218"/>
      <c r="GLX15" s="218"/>
      <c r="GLY15" s="218"/>
      <c r="GLZ15" s="218"/>
      <c r="GMA15" s="218"/>
      <c r="GMB15" s="218"/>
      <c r="GMC15" s="218"/>
      <c r="GMD15" s="218"/>
      <c r="GME15" s="218"/>
      <c r="GMF15" s="218"/>
      <c r="GMG15" s="218"/>
      <c r="GMH15" s="218"/>
      <c r="GMI15" s="218"/>
      <c r="GMJ15" s="218"/>
      <c r="GMK15" s="218"/>
      <c r="GML15" s="218"/>
      <c r="GMM15" s="218"/>
      <c r="GMN15" s="218"/>
      <c r="GMO15" s="218"/>
      <c r="GMP15" s="218"/>
      <c r="GMQ15" s="218"/>
      <c r="GMR15" s="218"/>
      <c r="GMS15" s="218"/>
      <c r="GMT15" s="218"/>
      <c r="GMU15" s="218"/>
      <c r="GMV15" s="218"/>
      <c r="GMW15" s="218"/>
      <c r="GMX15" s="218"/>
      <c r="GMY15" s="218"/>
      <c r="GMZ15" s="218"/>
      <c r="GNA15" s="218"/>
      <c r="GNB15" s="218"/>
      <c r="GNC15" s="218"/>
      <c r="GND15" s="218"/>
      <c r="GNE15" s="218"/>
      <c r="GNF15" s="218"/>
      <c r="GNG15" s="218"/>
      <c r="GNH15" s="218"/>
      <c r="GNI15" s="218"/>
      <c r="GNJ15" s="218"/>
      <c r="GNK15" s="218"/>
      <c r="GNL15" s="218"/>
      <c r="GNM15" s="218"/>
      <c r="GNN15" s="218"/>
      <c r="GNO15" s="218"/>
      <c r="GNP15" s="218"/>
      <c r="GNQ15" s="218"/>
      <c r="GNR15" s="218"/>
      <c r="GNS15" s="218"/>
      <c r="GNT15" s="218"/>
      <c r="GNU15" s="218"/>
      <c r="GNV15" s="218"/>
      <c r="GNW15" s="218"/>
      <c r="GNX15" s="218"/>
      <c r="GNY15" s="218"/>
      <c r="GNZ15" s="218"/>
      <c r="GOA15" s="218"/>
      <c r="GOB15" s="218"/>
      <c r="GOC15" s="218"/>
      <c r="GOD15" s="218"/>
      <c r="GOE15" s="218"/>
      <c r="GOF15" s="218"/>
      <c r="GOG15" s="218"/>
      <c r="GOH15" s="218"/>
      <c r="GOI15" s="218"/>
      <c r="GOJ15" s="218"/>
      <c r="GOK15" s="218"/>
      <c r="GOL15" s="218"/>
      <c r="GOM15" s="218"/>
      <c r="GON15" s="218"/>
      <c r="GOO15" s="218"/>
      <c r="GOP15" s="218"/>
      <c r="GOQ15" s="218"/>
      <c r="GOR15" s="218"/>
      <c r="GOS15" s="218"/>
      <c r="GOT15" s="218"/>
      <c r="GOU15" s="218"/>
      <c r="GOV15" s="218"/>
      <c r="GOW15" s="218"/>
      <c r="GOX15" s="218"/>
      <c r="GOY15" s="218"/>
      <c r="GOZ15" s="218"/>
      <c r="GPA15" s="218"/>
      <c r="GPB15" s="218"/>
      <c r="GPC15" s="218"/>
      <c r="GPD15" s="218"/>
      <c r="GPE15" s="218"/>
      <c r="GPF15" s="218"/>
      <c r="GPG15" s="218"/>
      <c r="GPH15" s="218"/>
      <c r="GPI15" s="218"/>
      <c r="GPJ15" s="218"/>
      <c r="GPK15" s="218"/>
      <c r="GPL15" s="218"/>
      <c r="GPM15" s="218"/>
      <c r="GPN15" s="218"/>
      <c r="GPO15" s="218"/>
      <c r="GPP15" s="218"/>
      <c r="GPQ15" s="218"/>
      <c r="GPR15" s="218"/>
      <c r="GPS15" s="218"/>
      <c r="GPT15" s="218"/>
      <c r="GPU15" s="218"/>
      <c r="GPV15" s="218"/>
      <c r="GPW15" s="218"/>
      <c r="GPX15" s="218"/>
      <c r="GPY15" s="218"/>
      <c r="GPZ15" s="218"/>
      <c r="GQA15" s="218"/>
      <c r="GQB15" s="218"/>
      <c r="GQC15" s="218"/>
      <c r="GQD15" s="218"/>
      <c r="GQE15" s="218"/>
      <c r="GQF15" s="218"/>
      <c r="GQG15" s="218"/>
      <c r="GQH15" s="218"/>
      <c r="GQI15" s="218"/>
      <c r="GQJ15" s="218"/>
      <c r="GQK15" s="218"/>
      <c r="GQL15" s="218"/>
      <c r="GQM15" s="218"/>
      <c r="GQN15" s="218"/>
      <c r="GQO15" s="218"/>
      <c r="GQP15" s="218"/>
      <c r="GQQ15" s="218"/>
      <c r="GQR15" s="218"/>
      <c r="GQS15" s="218"/>
      <c r="GQT15" s="218"/>
      <c r="GQU15" s="218"/>
      <c r="GQV15" s="218"/>
      <c r="GQW15" s="218"/>
      <c r="GQX15" s="218"/>
      <c r="GQY15" s="218"/>
      <c r="GQZ15" s="218"/>
      <c r="GRA15" s="218"/>
      <c r="GRB15" s="218"/>
      <c r="GRC15" s="218"/>
      <c r="GRD15" s="218"/>
      <c r="GRE15" s="218"/>
      <c r="GRF15" s="218"/>
      <c r="GRG15" s="218"/>
      <c r="GRH15" s="218"/>
      <c r="GRI15" s="218"/>
      <c r="GRJ15" s="218"/>
      <c r="GRK15" s="218"/>
      <c r="GRL15" s="218"/>
      <c r="GRM15" s="218"/>
      <c r="GRN15" s="218"/>
      <c r="GRO15" s="218"/>
      <c r="GRP15" s="218"/>
      <c r="GRQ15" s="218"/>
      <c r="GRR15" s="218"/>
      <c r="GRS15" s="218"/>
      <c r="GRT15" s="218"/>
      <c r="GRU15" s="218"/>
      <c r="GRV15" s="218"/>
      <c r="GRW15" s="218"/>
      <c r="GRX15" s="218"/>
      <c r="GRY15" s="218"/>
      <c r="GRZ15" s="218"/>
      <c r="GSA15" s="218"/>
      <c r="GSB15" s="218"/>
      <c r="GSC15" s="218"/>
      <c r="GSD15" s="218"/>
      <c r="GSE15" s="218"/>
      <c r="GSF15" s="218"/>
      <c r="GSG15" s="218"/>
      <c r="GSH15" s="218"/>
      <c r="GSI15" s="218"/>
      <c r="GSJ15" s="218"/>
      <c r="GSK15" s="218"/>
      <c r="GSL15" s="218"/>
      <c r="GSM15" s="218"/>
      <c r="GSN15" s="218"/>
      <c r="GSO15" s="218"/>
      <c r="GSP15" s="218"/>
      <c r="GSQ15" s="218"/>
      <c r="GSR15" s="218"/>
      <c r="GSS15" s="218"/>
      <c r="GST15" s="218"/>
      <c r="GSU15" s="218"/>
      <c r="GSV15" s="218"/>
      <c r="GSW15" s="218"/>
      <c r="GSX15" s="218"/>
      <c r="GSY15" s="218"/>
      <c r="GSZ15" s="218"/>
      <c r="GTA15" s="218"/>
      <c r="GTB15" s="218"/>
      <c r="GTC15" s="218"/>
      <c r="GTD15" s="218"/>
      <c r="GTE15" s="218"/>
      <c r="GTF15" s="218"/>
      <c r="GTG15" s="218"/>
      <c r="GTH15" s="218"/>
      <c r="GTI15" s="218"/>
      <c r="GTJ15" s="218"/>
      <c r="GTK15" s="218"/>
      <c r="GTL15" s="218"/>
      <c r="GTM15" s="218"/>
      <c r="GTN15" s="218"/>
      <c r="GTO15" s="218"/>
      <c r="GTP15" s="218"/>
      <c r="GTQ15" s="218"/>
      <c r="GTR15" s="218"/>
      <c r="GTS15" s="218"/>
      <c r="GTT15" s="218"/>
      <c r="GTU15" s="218"/>
      <c r="GTV15" s="218"/>
      <c r="GTW15" s="218"/>
      <c r="GTX15" s="218"/>
      <c r="GTY15" s="218"/>
      <c r="GTZ15" s="218"/>
      <c r="GUA15" s="218"/>
      <c r="GUB15" s="218"/>
      <c r="GUC15" s="218"/>
      <c r="GUD15" s="218"/>
      <c r="GUE15" s="218"/>
      <c r="GUF15" s="218"/>
      <c r="GUG15" s="218"/>
      <c r="GUH15" s="218"/>
      <c r="GUI15" s="218"/>
      <c r="GUJ15" s="218"/>
      <c r="GUK15" s="218"/>
      <c r="GUL15" s="218"/>
      <c r="GUM15" s="218"/>
      <c r="GUN15" s="218"/>
      <c r="GUO15" s="218"/>
      <c r="GUP15" s="218"/>
      <c r="GUQ15" s="218"/>
      <c r="GUR15" s="218"/>
      <c r="GUS15" s="218"/>
      <c r="GUT15" s="218"/>
      <c r="GUU15" s="218"/>
      <c r="GUV15" s="218"/>
      <c r="GUW15" s="218"/>
      <c r="GUX15" s="218"/>
      <c r="GUY15" s="218"/>
      <c r="GUZ15" s="218"/>
      <c r="GVA15" s="218"/>
      <c r="GVB15" s="218"/>
      <c r="GVC15" s="218"/>
      <c r="GVD15" s="218"/>
      <c r="GVE15" s="218"/>
      <c r="GVF15" s="218"/>
      <c r="GVG15" s="218"/>
      <c r="GVH15" s="218"/>
      <c r="GVI15" s="218"/>
      <c r="GVJ15" s="218"/>
      <c r="GVK15" s="218"/>
      <c r="GVL15" s="218"/>
      <c r="GVM15" s="218"/>
      <c r="GVN15" s="218"/>
      <c r="GVO15" s="218"/>
      <c r="GVP15" s="218"/>
      <c r="GVQ15" s="218"/>
      <c r="GVR15" s="218"/>
      <c r="GVS15" s="218"/>
      <c r="GVT15" s="218"/>
      <c r="GVU15" s="218"/>
      <c r="GVV15" s="218"/>
      <c r="GVW15" s="218"/>
      <c r="GVX15" s="218"/>
      <c r="GVY15" s="218"/>
      <c r="GVZ15" s="218"/>
      <c r="GWA15" s="218"/>
      <c r="GWB15" s="218"/>
      <c r="GWC15" s="218"/>
      <c r="GWD15" s="218"/>
      <c r="GWE15" s="218"/>
      <c r="GWF15" s="218"/>
      <c r="GWG15" s="218"/>
      <c r="GWH15" s="218"/>
      <c r="GWI15" s="218"/>
      <c r="GWJ15" s="218"/>
      <c r="GWK15" s="218"/>
      <c r="GWL15" s="218"/>
      <c r="GWM15" s="218"/>
      <c r="GWN15" s="218"/>
      <c r="GWO15" s="218"/>
      <c r="GWP15" s="218"/>
      <c r="GWQ15" s="218"/>
      <c r="GWR15" s="218"/>
      <c r="GWS15" s="218"/>
      <c r="GWT15" s="218"/>
      <c r="GWU15" s="218"/>
      <c r="GWV15" s="218"/>
      <c r="GWW15" s="218"/>
      <c r="GWX15" s="218"/>
      <c r="GWY15" s="218"/>
      <c r="GWZ15" s="218"/>
      <c r="GXA15" s="218"/>
      <c r="GXB15" s="218"/>
      <c r="GXC15" s="218"/>
      <c r="GXD15" s="218"/>
      <c r="GXE15" s="218"/>
      <c r="GXF15" s="218"/>
      <c r="GXG15" s="218"/>
      <c r="GXH15" s="218"/>
      <c r="GXI15" s="218"/>
      <c r="GXJ15" s="218"/>
      <c r="GXK15" s="218"/>
      <c r="GXL15" s="218"/>
      <c r="GXM15" s="218"/>
      <c r="GXN15" s="218"/>
      <c r="GXO15" s="218"/>
      <c r="GXP15" s="218"/>
      <c r="GXQ15" s="218"/>
      <c r="GXR15" s="218"/>
      <c r="GXS15" s="218"/>
      <c r="GXT15" s="218"/>
      <c r="GXU15" s="218"/>
      <c r="GXV15" s="218"/>
      <c r="GXW15" s="218"/>
      <c r="GXX15" s="218"/>
      <c r="GXY15" s="218"/>
      <c r="GXZ15" s="218"/>
      <c r="GYA15" s="218"/>
      <c r="GYB15" s="218"/>
      <c r="GYC15" s="218"/>
      <c r="GYD15" s="218"/>
      <c r="GYE15" s="218"/>
      <c r="GYF15" s="218"/>
      <c r="GYG15" s="218"/>
      <c r="GYH15" s="218"/>
      <c r="GYI15" s="218"/>
      <c r="GYJ15" s="218"/>
      <c r="GYK15" s="218"/>
      <c r="GYL15" s="218"/>
      <c r="GYM15" s="218"/>
      <c r="GYN15" s="218"/>
      <c r="GYO15" s="218"/>
      <c r="GYP15" s="218"/>
      <c r="GYQ15" s="218"/>
      <c r="GYR15" s="218"/>
      <c r="GYS15" s="218"/>
      <c r="GYT15" s="218"/>
      <c r="GYU15" s="218"/>
      <c r="GYV15" s="218"/>
      <c r="GYW15" s="218"/>
      <c r="GYX15" s="218"/>
      <c r="GYY15" s="218"/>
      <c r="GYZ15" s="218"/>
      <c r="GZA15" s="218"/>
      <c r="GZB15" s="218"/>
      <c r="GZC15" s="218"/>
      <c r="GZD15" s="218"/>
      <c r="GZE15" s="218"/>
      <c r="GZF15" s="218"/>
      <c r="GZG15" s="218"/>
      <c r="GZH15" s="218"/>
      <c r="GZI15" s="218"/>
      <c r="GZJ15" s="218"/>
      <c r="GZK15" s="218"/>
      <c r="GZL15" s="218"/>
      <c r="GZM15" s="218"/>
      <c r="GZN15" s="218"/>
      <c r="GZO15" s="218"/>
      <c r="GZP15" s="218"/>
      <c r="GZQ15" s="218"/>
      <c r="GZR15" s="218"/>
      <c r="GZS15" s="218"/>
      <c r="GZT15" s="218"/>
      <c r="GZU15" s="218"/>
      <c r="GZV15" s="218"/>
      <c r="GZW15" s="218"/>
      <c r="GZX15" s="218"/>
      <c r="GZY15" s="218"/>
      <c r="GZZ15" s="218"/>
      <c r="HAA15" s="218"/>
      <c r="HAB15" s="218"/>
      <c r="HAC15" s="218"/>
      <c r="HAD15" s="218"/>
      <c r="HAE15" s="218"/>
      <c r="HAF15" s="218"/>
      <c r="HAG15" s="218"/>
      <c r="HAH15" s="218"/>
      <c r="HAI15" s="218"/>
      <c r="HAJ15" s="218"/>
      <c r="HAK15" s="218"/>
      <c r="HAL15" s="218"/>
      <c r="HAM15" s="218"/>
      <c r="HAN15" s="218"/>
      <c r="HAO15" s="218"/>
      <c r="HAP15" s="218"/>
      <c r="HAQ15" s="218"/>
      <c r="HAR15" s="218"/>
      <c r="HAS15" s="218"/>
      <c r="HAT15" s="218"/>
      <c r="HAU15" s="218"/>
      <c r="HAV15" s="218"/>
      <c r="HAW15" s="218"/>
      <c r="HAX15" s="218"/>
      <c r="HAY15" s="218"/>
      <c r="HAZ15" s="218"/>
      <c r="HBA15" s="218"/>
      <c r="HBB15" s="218"/>
      <c r="HBC15" s="218"/>
      <c r="HBD15" s="218"/>
      <c r="HBE15" s="218"/>
      <c r="HBF15" s="218"/>
      <c r="HBG15" s="218"/>
      <c r="HBH15" s="218"/>
      <c r="HBI15" s="218"/>
      <c r="HBJ15" s="218"/>
      <c r="HBK15" s="218"/>
      <c r="HBL15" s="218"/>
      <c r="HBM15" s="218"/>
      <c r="HBN15" s="218"/>
      <c r="HBO15" s="218"/>
      <c r="HBP15" s="218"/>
      <c r="HBQ15" s="218"/>
      <c r="HBR15" s="218"/>
      <c r="HBS15" s="218"/>
      <c r="HBT15" s="218"/>
      <c r="HBU15" s="218"/>
      <c r="HBV15" s="218"/>
      <c r="HBW15" s="218"/>
      <c r="HBX15" s="218"/>
      <c r="HBY15" s="218"/>
      <c r="HBZ15" s="218"/>
      <c r="HCA15" s="218"/>
      <c r="HCB15" s="218"/>
      <c r="HCC15" s="218"/>
      <c r="HCD15" s="218"/>
      <c r="HCE15" s="218"/>
      <c r="HCF15" s="218"/>
      <c r="HCG15" s="218"/>
      <c r="HCH15" s="218"/>
      <c r="HCI15" s="218"/>
      <c r="HCJ15" s="218"/>
      <c r="HCK15" s="218"/>
      <c r="HCL15" s="218"/>
      <c r="HCM15" s="218"/>
      <c r="HCN15" s="218"/>
      <c r="HCO15" s="218"/>
      <c r="HCP15" s="218"/>
      <c r="HCQ15" s="218"/>
      <c r="HCR15" s="218"/>
      <c r="HCS15" s="218"/>
      <c r="HCT15" s="218"/>
      <c r="HCU15" s="218"/>
      <c r="HCV15" s="218"/>
      <c r="HCW15" s="218"/>
      <c r="HCX15" s="218"/>
      <c r="HCY15" s="218"/>
      <c r="HCZ15" s="218"/>
      <c r="HDA15" s="218"/>
      <c r="HDB15" s="218"/>
      <c r="HDC15" s="218"/>
      <c r="HDD15" s="218"/>
      <c r="HDE15" s="218"/>
      <c r="HDF15" s="218"/>
      <c r="HDG15" s="218"/>
      <c r="HDH15" s="218"/>
      <c r="HDI15" s="218"/>
      <c r="HDJ15" s="218"/>
      <c r="HDK15" s="218"/>
      <c r="HDL15" s="218"/>
      <c r="HDM15" s="218"/>
      <c r="HDN15" s="218"/>
      <c r="HDO15" s="218"/>
      <c r="HDP15" s="218"/>
      <c r="HDQ15" s="218"/>
      <c r="HDR15" s="218"/>
      <c r="HDS15" s="218"/>
      <c r="HDT15" s="218"/>
      <c r="HDU15" s="218"/>
      <c r="HDV15" s="218"/>
      <c r="HDW15" s="218"/>
      <c r="HDX15" s="218"/>
      <c r="HDY15" s="218"/>
      <c r="HDZ15" s="218"/>
      <c r="HEA15" s="218"/>
      <c r="HEB15" s="218"/>
      <c r="HEC15" s="218"/>
      <c r="HED15" s="218"/>
      <c r="HEE15" s="218"/>
      <c r="HEF15" s="218"/>
      <c r="HEG15" s="218"/>
      <c r="HEH15" s="218"/>
      <c r="HEI15" s="218"/>
      <c r="HEJ15" s="218"/>
      <c r="HEK15" s="218"/>
      <c r="HEL15" s="218"/>
      <c r="HEM15" s="218"/>
      <c r="HEN15" s="218"/>
      <c r="HEO15" s="218"/>
      <c r="HEP15" s="218"/>
      <c r="HEQ15" s="218"/>
      <c r="HER15" s="218"/>
      <c r="HES15" s="218"/>
      <c r="HET15" s="218"/>
      <c r="HEU15" s="218"/>
      <c r="HEV15" s="218"/>
      <c r="HEW15" s="218"/>
      <c r="HEX15" s="218"/>
      <c r="HEY15" s="218"/>
      <c r="HEZ15" s="218"/>
      <c r="HFA15" s="218"/>
      <c r="HFB15" s="218"/>
      <c r="HFC15" s="218"/>
      <c r="HFD15" s="218"/>
      <c r="HFE15" s="218"/>
      <c r="HFF15" s="218"/>
      <c r="HFG15" s="218"/>
      <c r="HFH15" s="218"/>
      <c r="HFI15" s="218"/>
      <c r="HFJ15" s="218"/>
      <c r="HFK15" s="218"/>
      <c r="HFL15" s="218"/>
      <c r="HFM15" s="218"/>
      <c r="HFN15" s="218"/>
      <c r="HFO15" s="218"/>
      <c r="HFP15" s="218"/>
      <c r="HFQ15" s="218"/>
      <c r="HFR15" s="218"/>
      <c r="HFS15" s="218"/>
      <c r="HFT15" s="218"/>
      <c r="HFU15" s="218"/>
      <c r="HFV15" s="218"/>
      <c r="HFW15" s="218"/>
      <c r="HFX15" s="218"/>
      <c r="HFY15" s="218"/>
      <c r="HFZ15" s="218"/>
      <c r="HGA15" s="218"/>
      <c r="HGB15" s="218"/>
      <c r="HGC15" s="218"/>
      <c r="HGD15" s="218"/>
      <c r="HGE15" s="218"/>
      <c r="HGF15" s="218"/>
      <c r="HGG15" s="218"/>
      <c r="HGH15" s="218"/>
      <c r="HGI15" s="218"/>
      <c r="HGJ15" s="218"/>
      <c r="HGK15" s="218"/>
      <c r="HGL15" s="218"/>
      <c r="HGM15" s="218"/>
      <c r="HGN15" s="218"/>
      <c r="HGO15" s="218"/>
      <c r="HGP15" s="218"/>
      <c r="HGQ15" s="218"/>
      <c r="HGR15" s="218"/>
      <c r="HGS15" s="218"/>
      <c r="HGT15" s="218"/>
      <c r="HGU15" s="218"/>
      <c r="HGV15" s="218"/>
      <c r="HGW15" s="218"/>
      <c r="HGX15" s="218"/>
      <c r="HGY15" s="218"/>
      <c r="HGZ15" s="218"/>
      <c r="HHA15" s="218"/>
      <c r="HHB15" s="218"/>
      <c r="HHC15" s="218"/>
      <c r="HHD15" s="218"/>
      <c r="HHE15" s="218"/>
      <c r="HHF15" s="218"/>
      <c r="HHG15" s="218"/>
      <c r="HHH15" s="218"/>
      <c r="HHI15" s="218"/>
      <c r="HHJ15" s="218"/>
      <c r="HHK15" s="218"/>
      <c r="HHL15" s="218"/>
      <c r="HHM15" s="218"/>
      <c r="HHN15" s="218"/>
      <c r="HHO15" s="218"/>
      <c r="HHP15" s="218"/>
      <c r="HHQ15" s="218"/>
      <c r="HHR15" s="218"/>
      <c r="HHS15" s="218"/>
      <c r="HHT15" s="218"/>
      <c r="HHU15" s="218"/>
      <c r="HHV15" s="218"/>
      <c r="HHW15" s="218"/>
      <c r="HHX15" s="218"/>
      <c r="HHY15" s="218"/>
      <c r="HHZ15" s="218"/>
      <c r="HIA15" s="218"/>
      <c r="HIB15" s="218"/>
      <c r="HIC15" s="218"/>
      <c r="HID15" s="218"/>
      <c r="HIE15" s="218"/>
      <c r="HIF15" s="218"/>
      <c r="HIG15" s="218"/>
      <c r="HIH15" s="218"/>
      <c r="HII15" s="218"/>
      <c r="HIJ15" s="218"/>
      <c r="HIK15" s="218"/>
      <c r="HIL15" s="218"/>
      <c r="HIM15" s="218"/>
      <c r="HIN15" s="218"/>
      <c r="HIO15" s="218"/>
      <c r="HIP15" s="218"/>
      <c r="HIQ15" s="218"/>
      <c r="HIR15" s="218"/>
      <c r="HIS15" s="218"/>
      <c r="HIT15" s="218"/>
      <c r="HIU15" s="218"/>
      <c r="HIV15" s="218"/>
      <c r="HIW15" s="218"/>
      <c r="HIX15" s="218"/>
      <c r="HIY15" s="218"/>
      <c r="HIZ15" s="218"/>
      <c r="HJA15" s="218"/>
      <c r="HJB15" s="218"/>
      <c r="HJC15" s="218"/>
      <c r="HJD15" s="218"/>
      <c r="HJE15" s="218"/>
      <c r="HJF15" s="218"/>
      <c r="HJG15" s="218"/>
      <c r="HJH15" s="218"/>
      <c r="HJI15" s="218"/>
      <c r="HJJ15" s="218"/>
      <c r="HJK15" s="218"/>
      <c r="HJL15" s="218"/>
      <c r="HJM15" s="218"/>
      <c r="HJN15" s="218"/>
      <c r="HJO15" s="218"/>
      <c r="HJP15" s="218"/>
      <c r="HJQ15" s="218"/>
      <c r="HJR15" s="218"/>
      <c r="HJS15" s="218"/>
      <c r="HJT15" s="218"/>
      <c r="HJU15" s="218"/>
      <c r="HJV15" s="218"/>
      <c r="HJW15" s="218"/>
      <c r="HJX15" s="218"/>
      <c r="HJY15" s="218"/>
      <c r="HJZ15" s="218"/>
      <c r="HKA15" s="218"/>
      <c r="HKB15" s="218"/>
      <c r="HKC15" s="218"/>
      <c r="HKD15" s="218"/>
      <c r="HKE15" s="218"/>
      <c r="HKF15" s="218"/>
      <c r="HKG15" s="218"/>
      <c r="HKH15" s="218"/>
      <c r="HKI15" s="218"/>
      <c r="HKJ15" s="218"/>
      <c r="HKK15" s="218"/>
      <c r="HKL15" s="218"/>
      <c r="HKM15" s="218"/>
      <c r="HKN15" s="218"/>
      <c r="HKO15" s="218"/>
      <c r="HKP15" s="218"/>
      <c r="HKQ15" s="218"/>
      <c r="HKR15" s="218"/>
      <c r="HKS15" s="218"/>
      <c r="HKT15" s="218"/>
      <c r="HKU15" s="218"/>
      <c r="HKV15" s="218"/>
      <c r="HKW15" s="218"/>
      <c r="HKX15" s="218"/>
      <c r="HKY15" s="218"/>
      <c r="HKZ15" s="218"/>
      <c r="HLA15" s="218"/>
      <c r="HLB15" s="218"/>
      <c r="HLC15" s="218"/>
      <c r="HLD15" s="218"/>
      <c r="HLE15" s="218"/>
      <c r="HLF15" s="218"/>
      <c r="HLG15" s="218"/>
      <c r="HLH15" s="218"/>
      <c r="HLI15" s="218"/>
      <c r="HLJ15" s="218"/>
      <c r="HLK15" s="218"/>
      <c r="HLL15" s="218"/>
      <c r="HLM15" s="218"/>
      <c r="HLN15" s="218"/>
      <c r="HLO15" s="218"/>
      <c r="HLP15" s="218"/>
      <c r="HLQ15" s="218"/>
      <c r="HLR15" s="218"/>
      <c r="HLS15" s="218"/>
      <c r="HLT15" s="218"/>
      <c r="HLU15" s="218"/>
      <c r="HLV15" s="218"/>
      <c r="HLW15" s="218"/>
      <c r="HLX15" s="218"/>
      <c r="HLY15" s="218"/>
      <c r="HLZ15" s="218"/>
      <c r="HMA15" s="218"/>
      <c r="HMB15" s="218"/>
      <c r="HMC15" s="218"/>
      <c r="HMD15" s="218"/>
      <c r="HME15" s="218"/>
      <c r="HMF15" s="218"/>
      <c r="HMG15" s="218"/>
      <c r="HMH15" s="218"/>
      <c r="HMI15" s="218"/>
      <c r="HMJ15" s="218"/>
      <c r="HMK15" s="218"/>
      <c r="HML15" s="218"/>
      <c r="HMM15" s="218"/>
      <c r="HMN15" s="218"/>
      <c r="HMO15" s="218"/>
      <c r="HMP15" s="218"/>
      <c r="HMQ15" s="218"/>
      <c r="HMR15" s="218"/>
      <c r="HMS15" s="218"/>
      <c r="HMT15" s="218"/>
      <c r="HMU15" s="218"/>
      <c r="HMV15" s="218"/>
      <c r="HMW15" s="218"/>
      <c r="HMX15" s="218"/>
      <c r="HMY15" s="218"/>
      <c r="HMZ15" s="218"/>
      <c r="HNA15" s="218"/>
      <c r="HNB15" s="218"/>
      <c r="HNC15" s="218"/>
      <c r="HND15" s="218"/>
      <c r="HNE15" s="218"/>
      <c r="HNF15" s="218"/>
      <c r="HNG15" s="218"/>
      <c r="HNH15" s="218"/>
      <c r="HNI15" s="218"/>
      <c r="HNJ15" s="218"/>
      <c r="HNK15" s="218"/>
      <c r="HNL15" s="218"/>
      <c r="HNM15" s="218"/>
      <c r="HNN15" s="218"/>
      <c r="HNO15" s="218"/>
      <c r="HNP15" s="218"/>
      <c r="HNQ15" s="218"/>
      <c r="HNR15" s="218"/>
      <c r="HNS15" s="218"/>
      <c r="HNT15" s="218"/>
      <c r="HNU15" s="218"/>
      <c r="HNV15" s="218"/>
      <c r="HNW15" s="218"/>
      <c r="HNX15" s="218"/>
      <c r="HNY15" s="218"/>
      <c r="HNZ15" s="218"/>
      <c r="HOA15" s="218"/>
      <c r="HOB15" s="218"/>
      <c r="HOC15" s="218"/>
      <c r="HOD15" s="218"/>
      <c r="HOE15" s="218"/>
      <c r="HOF15" s="218"/>
      <c r="HOG15" s="218"/>
      <c r="HOH15" s="218"/>
      <c r="HOI15" s="218"/>
      <c r="HOJ15" s="218"/>
      <c r="HOK15" s="218"/>
      <c r="HOL15" s="218"/>
      <c r="HOM15" s="218"/>
      <c r="HON15" s="218"/>
      <c r="HOO15" s="218"/>
      <c r="HOP15" s="218"/>
      <c r="HOQ15" s="218"/>
      <c r="HOR15" s="218"/>
      <c r="HOS15" s="218"/>
      <c r="HOT15" s="218"/>
      <c r="HOU15" s="218"/>
      <c r="HOV15" s="218"/>
      <c r="HOW15" s="218"/>
      <c r="HOX15" s="218"/>
      <c r="HOY15" s="218"/>
      <c r="HOZ15" s="218"/>
      <c r="HPA15" s="218"/>
      <c r="HPB15" s="218"/>
      <c r="HPC15" s="218"/>
      <c r="HPD15" s="218"/>
      <c r="HPE15" s="218"/>
      <c r="HPF15" s="218"/>
      <c r="HPG15" s="218"/>
      <c r="HPH15" s="218"/>
      <c r="HPI15" s="218"/>
      <c r="HPJ15" s="218"/>
      <c r="HPK15" s="218"/>
      <c r="HPL15" s="218"/>
      <c r="HPM15" s="218"/>
      <c r="HPN15" s="218"/>
      <c r="HPO15" s="218"/>
      <c r="HPP15" s="218"/>
      <c r="HPQ15" s="218"/>
      <c r="HPR15" s="218"/>
      <c r="HPS15" s="218"/>
      <c r="HPT15" s="218"/>
      <c r="HPU15" s="218"/>
      <c r="HPV15" s="218"/>
      <c r="HPW15" s="218"/>
      <c r="HPX15" s="218"/>
      <c r="HPY15" s="218"/>
      <c r="HPZ15" s="218"/>
      <c r="HQA15" s="218"/>
      <c r="HQB15" s="218"/>
      <c r="HQC15" s="218"/>
      <c r="HQD15" s="218"/>
      <c r="HQE15" s="218"/>
      <c r="HQF15" s="218"/>
      <c r="HQG15" s="218"/>
      <c r="HQH15" s="218"/>
      <c r="HQI15" s="218"/>
      <c r="HQJ15" s="218"/>
      <c r="HQK15" s="218"/>
      <c r="HQL15" s="218"/>
      <c r="HQM15" s="218"/>
      <c r="HQN15" s="218"/>
      <c r="HQO15" s="218"/>
      <c r="HQP15" s="218"/>
      <c r="HQQ15" s="218"/>
      <c r="HQR15" s="218"/>
      <c r="HQS15" s="218"/>
      <c r="HQT15" s="218"/>
      <c r="HQU15" s="218"/>
      <c r="HQV15" s="218"/>
      <c r="HQW15" s="218"/>
      <c r="HQX15" s="218"/>
      <c r="HQY15" s="218"/>
      <c r="HQZ15" s="218"/>
      <c r="HRA15" s="218"/>
      <c r="HRB15" s="218"/>
      <c r="HRC15" s="218"/>
      <c r="HRD15" s="218"/>
      <c r="HRE15" s="218"/>
      <c r="HRF15" s="218"/>
      <c r="HRG15" s="218"/>
      <c r="HRH15" s="218"/>
      <c r="HRI15" s="218"/>
      <c r="HRJ15" s="218"/>
      <c r="HRK15" s="218"/>
      <c r="HRL15" s="218"/>
      <c r="HRM15" s="218"/>
      <c r="HRN15" s="218"/>
      <c r="HRO15" s="218"/>
      <c r="HRP15" s="218"/>
      <c r="HRQ15" s="218"/>
      <c r="HRR15" s="218"/>
      <c r="HRS15" s="218"/>
      <c r="HRT15" s="218"/>
      <c r="HRU15" s="218"/>
      <c r="HRV15" s="218"/>
      <c r="HRW15" s="218"/>
      <c r="HRX15" s="218"/>
      <c r="HRY15" s="218"/>
      <c r="HRZ15" s="218"/>
      <c r="HSA15" s="218"/>
      <c r="HSB15" s="218"/>
      <c r="HSC15" s="218"/>
      <c r="HSD15" s="218"/>
      <c r="HSE15" s="218"/>
      <c r="HSF15" s="218"/>
      <c r="HSG15" s="218"/>
      <c r="HSH15" s="218"/>
      <c r="HSI15" s="218"/>
      <c r="HSJ15" s="218"/>
      <c r="HSK15" s="218"/>
      <c r="HSL15" s="218"/>
      <c r="HSM15" s="218"/>
      <c r="HSN15" s="218"/>
      <c r="HSO15" s="218"/>
      <c r="HSP15" s="218"/>
      <c r="HSQ15" s="218"/>
      <c r="HSR15" s="218"/>
      <c r="HSS15" s="218"/>
      <c r="HST15" s="218"/>
      <c r="HSU15" s="218"/>
      <c r="HSV15" s="218"/>
      <c r="HSW15" s="218"/>
      <c r="HSX15" s="218"/>
      <c r="HSY15" s="218"/>
      <c r="HSZ15" s="218"/>
      <c r="HTA15" s="218"/>
      <c r="HTB15" s="218"/>
      <c r="HTC15" s="218"/>
      <c r="HTD15" s="218"/>
      <c r="HTE15" s="218"/>
      <c r="HTF15" s="218"/>
      <c r="HTG15" s="218"/>
      <c r="HTH15" s="218"/>
      <c r="HTI15" s="218"/>
      <c r="HTJ15" s="218"/>
      <c r="HTK15" s="218"/>
      <c r="HTL15" s="218"/>
      <c r="HTM15" s="218"/>
      <c r="HTN15" s="218"/>
      <c r="HTO15" s="218"/>
      <c r="HTP15" s="218"/>
      <c r="HTQ15" s="218"/>
      <c r="HTR15" s="218"/>
      <c r="HTS15" s="218"/>
      <c r="HTT15" s="218"/>
      <c r="HTU15" s="218"/>
      <c r="HTV15" s="218"/>
      <c r="HTW15" s="218"/>
      <c r="HTX15" s="218"/>
      <c r="HTY15" s="218"/>
      <c r="HTZ15" s="218"/>
      <c r="HUA15" s="218"/>
      <c r="HUB15" s="218"/>
      <c r="HUC15" s="218"/>
      <c r="HUD15" s="218"/>
      <c r="HUE15" s="218"/>
      <c r="HUF15" s="218"/>
      <c r="HUG15" s="218"/>
      <c r="HUH15" s="218"/>
      <c r="HUI15" s="218"/>
      <c r="HUJ15" s="218"/>
      <c r="HUK15" s="218"/>
      <c r="HUL15" s="218"/>
      <c r="HUM15" s="218"/>
      <c r="HUN15" s="218"/>
      <c r="HUO15" s="218"/>
      <c r="HUP15" s="218"/>
      <c r="HUQ15" s="218"/>
      <c r="HUR15" s="218"/>
      <c r="HUS15" s="218"/>
      <c r="HUT15" s="218"/>
      <c r="HUU15" s="218"/>
      <c r="HUV15" s="218"/>
      <c r="HUW15" s="218"/>
      <c r="HUX15" s="218"/>
      <c r="HUY15" s="218"/>
      <c r="HUZ15" s="218"/>
      <c r="HVA15" s="218"/>
      <c r="HVB15" s="218"/>
      <c r="HVC15" s="218"/>
      <c r="HVD15" s="218"/>
      <c r="HVE15" s="218"/>
      <c r="HVF15" s="218"/>
      <c r="HVG15" s="218"/>
      <c r="HVH15" s="218"/>
      <c r="HVI15" s="218"/>
      <c r="HVJ15" s="218"/>
      <c r="HVK15" s="218"/>
      <c r="HVL15" s="218"/>
      <c r="HVM15" s="218"/>
      <c r="HVN15" s="218"/>
      <c r="HVO15" s="218"/>
      <c r="HVP15" s="218"/>
      <c r="HVQ15" s="218"/>
      <c r="HVR15" s="218"/>
      <c r="HVS15" s="218"/>
      <c r="HVT15" s="218"/>
      <c r="HVU15" s="218"/>
      <c r="HVV15" s="218"/>
      <c r="HVW15" s="218"/>
      <c r="HVX15" s="218"/>
      <c r="HVY15" s="218"/>
      <c r="HVZ15" s="218"/>
      <c r="HWA15" s="218"/>
      <c r="HWB15" s="218"/>
      <c r="HWC15" s="218"/>
      <c r="HWD15" s="218"/>
      <c r="HWE15" s="218"/>
      <c r="HWF15" s="218"/>
      <c r="HWG15" s="218"/>
      <c r="HWH15" s="218"/>
      <c r="HWI15" s="218"/>
      <c r="HWJ15" s="218"/>
      <c r="HWK15" s="218"/>
      <c r="HWL15" s="218"/>
      <c r="HWM15" s="218"/>
      <c r="HWN15" s="218"/>
      <c r="HWO15" s="218"/>
      <c r="HWP15" s="218"/>
      <c r="HWQ15" s="218"/>
      <c r="HWR15" s="218"/>
      <c r="HWS15" s="218"/>
      <c r="HWT15" s="218"/>
      <c r="HWU15" s="218"/>
      <c r="HWV15" s="218"/>
      <c r="HWW15" s="218"/>
      <c r="HWX15" s="218"/>
      <c r="HWY15" s="218"/>
      <c r="HWZ15" s="218"/>
      <c r="HXA15" s="218"/>
      <c r="HXB15" s="218"/>
      <c r="HXC15" s="218"/>
      <c r="HXD15" s="218"/>
      <c r="HXE15" s="218"/>
      <c r="HXF15" s="218"/>
      <c r="HXG15" s="218"/>
      <c r="HXH15" s="218"/>
      <c r="HXI15" s="218"/>
      <c r="HXJ15" s="218"/>
      <c r="HXK15" s="218"/>
      <c r="HXL15" s="218"/>
      <c r="HXM15" s="218"/>
      <c r="HXN15" s="218"/>
      <c r="HXO15" s="218"/>
      <c r="HXP15" s="218"/>
      <c r="HXQ15" s="218"/>
      <c r="HXR15" s="218"/>
      <c r="HXS15" s="218"/>
      <c r="HXT15" s="218"/>
      <c r="HXU15" s="218"/>
      <c r="HXV15" s="218"/>
      <c r="HXW15" s="218"/>
      <c r="HXX15" s="218"/>
      <c r="HXY15" s="218"/>
      <c r="HXZ15" s="218"/>
      <c r="HYA15" s="218"/>
      <c r="HYB15" s="218"/>
      <c r="HYC15" s="218"/>
      <c r="HYD15" s="218"/>
      <c r="HYE15" s="218"/>
      <c r="HYF15" s="218"/>
      <c r="HYG15" s="218"/>
      <c r="HYH15" s="218"/>
      <c r="HYI15" s="218"/>
      <c r="HYJ15" s="218"/>
      <c r="HYK15" s="218"/>
      <c r="HYL15" s="218"/>
      <c r="HYM15" s="218"/>
      <c r="HYN15" s="218"/>
      <c r="HYO15" s="218"/>
      <c r="HYP15" s="218"/>
      <c r="HYQ15" s="218"/>
      <c r="HYR15" s="218"/>
      <c r="HYS15" s="218"/>
      <c r="HYT15" s="218"/>
      <c r="HYU15" s="218"/>
      <c r="HYV15" s="218"/>
      <c r="HYW15" s="218"/>
      <c r="HYX15" s="218"/>
      <c r="HYY15" s="218"/>
      <c r="HYZ15" s="218"/>
      <c r="HZA15" s="218"/>
      <c r="HZB15" s="218"/>
      <c r="HZC15" s="218"/>
      <c r="HZD15" s="218"/>
      <c r="HZE15" s="218"/>
      <c r="HZF15" s="218"/>
      <c r="HZG15" s="218"/>
      <c r="HZH15" s="218"/>
      <c r="HZI15" s="218"/>
      <c r="HZJ15" s="218"/>
      <c r="HZK15" s="218"/>
      <c r="HZL15" s="218"/>
      <c r="HZM15" s="218"/>
      <c r="HZN15" s="218"/>
      <c r="HZO15" s="218"/>
      <c r="HZP15" s="218"/>
      <c r="HZQ15" s="218"/>
      <c r="HZR15" s="218"/>
      <c r="HZS15" s="218"/>
      <c r="HZT15" s="218"/>
      <c r="HZU15" s="218"/>
      <c r="HZV15" s="218"/>
      <c r="HZW15" s="218"/>
      <c r="HZX15" s="218"/>
      <c r="HZY15" s="218"/>
      <c r="HZZ15" s="218"/>
      <c r="IAA15" s="218"/>
      <c r="IAB15" s="218"/>
      <c r="IAC15" s="218"/>
      <c r="IAD15" s="218"/>
      <c r="IAE15" s="218"/>
      <c r="IAF15" s="218"/>
      <c r="IAG15" s="218"/>
      <c r="IAH15" s="218"/>
      <c r="IAI15" s="218"/>
      <c r="IAJ15" s="218"/>
      <c r="IAK15" s="218"/>
      <c r="IAL15" s="218"/>
      <c r="IAM15" s="218"/>
      <c r="IAN15" s="218"/>
      <c r="IAO15" s="218"/>
      <c r="IAP15" s="218"/>
      <c r="IAQ15" s="218"/>
      <c r="IAR15" s="218"/>
      <c r="IAS15" s="218"/>
      <c r="IAT15" s="218"/>
      <c r="IAU15" s="218"/>
      <c r="IAV15" s="218"/>
      <c r="IAW15" s="218"/>
      <c r="IAX15" s="218"/>
      <c r="IAY15" s="218"/>
      <c r="IAZ15" s="218"/>
      <c r="IBA15" s="218"/>
      <c r="IBB15" s="218"/>
      <c r="IBC15" s="218"/>
      <c r="IBD15" s="218"/>
      <c r="IBE15" s="218"/>
      <c r="IBF15" s="218"/>
      <c r="IBG15" s="218"/>
      <c r="IBH15" s="218"/>
      <c r="IBI15" s="218"/>
      <c r="IBJ15" s="218"/>
      <c r="IBK15" s="218"/>
      <c r="IBL15" s="218"/>
      <c r="IBM15" s="218"/>
      <c r="IBN15" s="218"/>
      <c r="IBO15" s="218"/>
      <c r="IBP15" s="218"/>
      <c r="IBQ15" s="218"/>
      <c r="IBR15" s="218"/>
      <c r="IBS15" s="218"/>
      <c r="IBT15" s="218"/>
      <c r="IBU15" s="218"/>
      <c r="IBV15" s="218"/>
      <c r="IBW15" s="218"/>
      <c r="IBX15" s="218"/>
      <c r="IBY15" s="218"/>
      <c r="IBZ15" s="218"/>
      <c r="ICA15" s="218"/>
      <c r="ICB15" s="218"/>
      <c r="ICC15" s="218"/>
      <c r="ICD15" s="218"/>
      <c r="ICE15" s="218"/>
      <c r="ICF15" s="218"/>
      <c r="ICG15" s="218"/>
      <c r="ICH15" s="218"/>
      <c r="ICI15" s="218"/>
      <c r="ICJ15" s="218"/>
      <c r="ICK15" s="218"/>
      <c r="ICL15" s="218"/>
      <c r="ICM15" s="218"/>
      <c r="ICN15" s="218"/>
      <c r="ICO15" s="218"/>
      <c r="ICP15" s="218"/>
      <c r="ICQ15" s="218"/>
      <c r="ICR15" s="218"/>
      <c r="ICS15" s="218"/>
      <c r="ICT15" s="218"/>
      <c r="ICU15" s="218"/>
      <c r="ICV15" s="218"/>
      <c r="ICW15" s="218"/>
      <c r="ICX15" s="218"/>
      <c r="ICY15" s="218"/>
      <c r="ICZ15" s="218"/>
      <c r="IDA15" s="218"/>
      <c r="IDB15" s="218"/>
      <c r="IDC15" s="218"/>
      <c r="IDD15" s="218"/>
      <c r="IDE15" s="218"/>
      <c r="IDF15" s="218"/>
      <c r="IDG15" s="218"/>
      <c r="IDH15" s="218"/>
      <c r="IDI15" s="218"/>
      <c r="IDJ15" s="218"/>
      <c r="IDK15" s="218"/>
      <c r="IDL15" s="218"/>
      <c r="IDM15" s="218"/>
      <c r="IDN15" s="218"/>
      <c r="IDO15" s="218"/>
      <c r="IDP15" s="218"/>
      <c r="IDQ15" s="218"/>
      <c r="IDR15" s="218"/>
      <c r="IDS15" s="218"/>
      <c r="IDT15" s="218"/>
      <c r="IDU15" s="218"/>
      <c r="IDV15" s="218"/>
      <c r="IDW15" s="218"/>
      <c r="IDX15" s="218"/>
      <c r="IDY15" s="218"/>
      <c r="IDZ15" s="218"/>
      <c r="IEA15" s="218"/>
      <c r="IEB15" s="218"/>
      <c r="IEC15" s="218"/>
      <c r="IED15" s="218"/>
      <c r="IEE15" s="218"/>
      <c r="IEF15" s="218"/>
      <c r="IEG15" s="218"/>
      <c r="IEH15" s="218"/>
      <c r="IEI15" s="218"/>
      <c r="IEJ15" s="218"/>
      <c r="IEK15" s="218"/>
      <c r="IEL15" s="218"/>
      <c r="IEM15" s="218"/>
      <c r="IEN15" s="218"/>
      <c r="IEO15" s="218"/>
      <c r="IEP15" s="218"/>
      <c r="IEQ15" s="218"/>
      <c r="IER15" s="218"/>
      <c r="IES15" s="218"/>
      <c r="IET15" s="218"/>
      <c r="IEU15" s="218"/>
      <c r="IEV15" s="218"/>
      <c r="IEW15" s="218"/>
      <c r="IEX15" s="218"/>
      <c r="IEY15" s="218"/>
      <c r="IEZ15" s="218"/>
      <c r="IFA15" s="218"/>
      <c r="IFB15" s="218"/>
      <c r="IFC15" s="218"/>
      <c r="IFD15" s="218"/>
      <c r="IFE15" s="218"/>
      <c r="IFF15" s="218"/>
      <c r="IFG15" s="218"/>
      <c r="IFH15" s="218"/>
      <c r="IFI15" s="218"/>
      <c r="IFJ15" s="218"/>
      <c r="IFK15" s="218"/>
      <c r="IFL15" s="218"/>
      <c r="IFM15" s="218"/>
      <c r="IFN15" s="218"/>
      <c r="IFO15" s="218"/>
      <c r="IFP15" s="218"/>
      <c r="IFQ15" s="218"/>
      <c r="IFR15" s="218"/>
      <c r="IFS15" s="218"/>
      <c r="IFT15" s="218"/>
      <c r="IFU15" s="218"/>
      <c r="IFV15" s="218"/>
      <c r="IFW15" s="218"/>
      <c r="IFX15" s="218"/>
      <c r="IFY15" s="218"/>
      <c r="IFZ15" s="218"/>
      <c r="IGA15" s="218"/>
      <c r="IGB15" s="218"/>
      <c r="IGC15" s="218"/>
      <c r="IGD15" s="218"/>
      <c r="IGE15" s="218"/>
      <c r="IGF15" s="218"/>
      <c r="IGG15" s="218"/>
      <c r="IGH15" s="218"/>
      <c r="IGI15" s="218"/>
      <c r="IGJ15" s="218"/>
      <c r="IGK15" s="218"/>
      <c r="IGL15" s="218"/>
      <c r="IGM15" s="218"/>
      <c r="IGN15" s="218"/>
      <c r="IGO15" s="218"/>
      <c r="IGP15" s="218"/>
      <c r="IGQ15" s="218"/>
      <c r="IGR15" s="218"/>
      <c r="IGS15" s="218"/>
      <c r="IGT15" s="218"/>
      <c r="IGU15" s="218"/>
      <c r="IGV15" s="218"/>
      <c r="IGW15" s="218"/>
      <c r="IGX15" s="218"/>
      <c r="IGY15" s="218"/>
      <c r="IGZ15" s="218"/>
      <c r="IHA15" s="218"/>
      <c r="IHB15" s="218"/>
      <c r="IHC15" s="218"/>
      <c r="IHD15" s="218"/>
      <c r="IHE15" s="218"/>
      <c r="IHF15" s="218"/>
      <c r="IHG15" s="218"/>
      <c r="IHH15" s="218"/>
      <c r="IHI15" s="218"/>
      <c r="IHJ15" s="218"/>
      <c r="IHK15" s="218"/>
      <c r="IHL15" s="218"/>
      <c r="IHM15" s="218"/>
      <c r="IHN15" s="218"/>
      <c r="IHO15" s="218"/>
      <c r="IHP15" s="218"/>
      <c r="IHQ15" s="218"/>
      <c r="IHR15" s="218"/>
      <c r="IHS15" s="218"/>
      <c r="IHT15" s="218"/>
      <c r="IHU15" s="218"/>
      <c r="IHV15" s="218"/>
      <c r="IHW15" s="218"/>
      <c r="IHX15" s="218"/>
      <c r="IHY15" s="218"/>
      <c r="IHZ15" s="218"/>
      <c r="IIA15" s="218"/>
      <c r="IIB15" s="218"/>
      <c r="IIC15" s="218"/>
      <c r="IID15" s="218"/>
      <c r="IIE15" s="218"/>
      <c r="IIF15" s="218"/>
      <c r="IIG15" s="218"/>
      <c r="IIH15" s="218"/>
      <c r="III15" s="218"/>
      <c r="IIJ15" s="218"/>
      <c r="IIK15" s="218"/>
      <c r="IIL15" s="218"/>
      <c r="IIM15" s="218"/>
      <c r="IIN15" s="218"/>
      <c r="IIO15" s="218"/>
      <c r="IIP15" s="218"/>
      <c r="IIQ15" s="218"/>
      <c r="IIR15" s="218"/>
      <c r="IIS15" s="218"/>
      <c r="IIT15" s="218"/>
      <c r="IIU15" s="218"/>
      <c r="IIV15" s="218"/>
      <c r="IIW15" s="218"/>
      <c r="IIX15" s="218"/>
      <c r="IIY15" s="218"/>
      <c r="IIZ15" s="218"/>
      <c r="IJA15" s="218"/>
      <c r="IJB15" s="218"/>
      <c r="IJC15" s="218"/>
      <c r="IJD15" s="218"/>
      <c r="IJE15" s="218"/>
      <c r="IJF15" s="218"/>
      <c r="IJG15" s="218"/>
      <c r="IJH15" s="218"/>
      <c r="IJI15" s="218"/>
      <c r="IJJ15" s="218"/>
      <c r="IJK15" s="218"/>
      <c r="IJL15" s="218"/>
      <c r="IJM15" s="218"/>
      <c r="IJN15" s="218"/>
      <c r="IJO15" s="218"/>
      <c r="IJP15" s="218"/>
      <c r="IJQ15" s="218"/>
      <c r="IJR15" s="218"/>
      <c r="IJS15" s="218"/>
      <c r="IJT15" s="218"/>
      <c r="IJU15" s="218"/>
      <c r="IJV15" s="218"/>
      <c r="IJW15" s="218"/>
      <c r="IJX15" s="218"/>
      <c r="IJY15" s="218"/>
      <c r="IJZ15" s="218"/>
      <c r="IKA15" s="218"/>
      <c r="IKB15" s="218"/>
      <c r="IKC15" s="218"/>
      <c r="IKD15" s="218"/>
      <c r="IKE15" s="218"/>
      <c r="IKF15" s="218"/>
      <c r="IKG15" s="218"/>
      <c r="IKH15" s="218"/>
      <c r="IKI15" s="218"/>
      <c r="IKJ15" s="218"/>
      <c r="IKK15" s="218"/>
      <c r="IKL15" s="218"/>
      <c r="IKM15" s="218"/>
      <c r="IKN15" s="218"/>
      <c r="IKO15" s="218"/>
      <c r="IKP15" s="218"/>
      <c r="IKQ15" s="218"/>
      <c r="IKR15" s="218"/>
      <c r="IKS15" s="218"/>
      <c r="IKT15" s="218"/>
      <c r="IKU15" s="218"/>
      <c r="IKV15" s="218"/>
      <c r="IKW15" s="218"/>
      <c r="IKX15" s="218"/>
      <c r="IKY15" s="218"/>
      <c r="IKZ15" s="218"/>
      <c r="ILA15" s="218"/>
      <c r="ILB15" s="218"/>
      <c r="ILC15" s="218"/>
      <c r="ILD15" s="218"/>
      <c r="ILE15" s="218"/>
      <c r="ILF15" s="218"/>
      <c r="ILG15" s="218"/>
      <c r="ILH15" s="218"/>
      <c r="ILI15" s="218"/>
      <c r="ILJ15" s="218"/>
      <c r="ILK15" s="218"/>
      <c r="ILL15" s="218"/>
      <c r="ILM15" s="218"/>
      <c r="ILN15" s="218"/>
      <c r="ILO15" s="218"/>
      <c r="ILP15" s="218"/>
      <c r="ILQ15" s="218"/>
      <c r="ILR15" s="218"/>
      <c r="ILS15" s="218"/>
      <c r="ILT15" s="218"/>
      <c r="ILU15" s="218"/>
      <c r="ILV15" s="218"/>
      <c r="ILW15" s="218"/>
      <c r="ILX15" s="218"/>
      <c r="ILY15" s="218"/>
      <c r="ILZ15" s="218"/>
      <c r="IMA15" s="218"/>
      <c r="IMB15" s="218"/>
      <c r="IMC15" s="218"/>
      <c r="IMD15" s="218"/>
      <c r="IME15" s="218"/>
      <c r="IMF15" s="218"/>
      <c r="IMG15" s="218"/>
      <c r="IMH15" s="218"/>
      <c r="IMI15" s="218"/>
      <c r="IMJ15" s="218"/>
      <c r="IMK15" s="218"/>
      <c r="IML15" s="218"/>
      <c r="IMM15" s="218"/>
      <c r="IMN15" s="218"/>
      <c r="IMO15" s="218"/>
      <c r="IMP15" s="218"/>
      <c r="IMQ15" s="218"/>
      <c r="IMR15" s="218"/>
      <c r="IMS15" s="218"/>
      <c r="IMT15" s="218"/>
      <c r="IMU15" s="218"/>
      <c r="IMV15" s="218"/>
      <c r="IMW15" s="218"/>
      <c r="IMX15" s="218"/>
      <c r="IMY15" s="218"/>
      <c r="IMZ15" s="218"/>
      <c r="INA15" s="218"/>
      <c r="INB15" s="218"/>
      <c r="INC15" s="218"/>
      <c r="IND15" s="218"/>
      <c r="INE15" s="218"/>
      <c r="INF15" s="218"/>
      <c r="ING15" s="218"/>
      <c r="INH15" s="218"/>
      <c r="INI15" s="218"/>
      <c r="INJ15" s="218"/>
      <c r="INK15" s="218"/>
      <c r="INL15" s="218"/>
      <c r="INM15" s="218"/>
      <c r="INN15" s="218"/>
      <c r="INO15" s="218"/>
      <c r="INP15" s="218"/>
      <c r="INQ15" s="218"/>
      <c r="INR15" s="218"/>
      <c r="INS15" s="218"/>
      <c r="INT15" s="218"/>
      <c r="INU15" s="218"/>
      <c r="INV15" s="218"/>
      <c r="INW15" s="218"/>
      <c r="INX15" s="218"/>
      <c r="INY15" s="218"/>
      <c r="INZ15" s="218"/>
      <c r="IOA15" s="218"/>
      <c r="IOB15" s="218"/>
      <c r="IOC15" s="218"/>
      <c r="IOD15" s="218"/>
      <c r="IOE15" s="218"/>
      <c r="IOF15" s="218"/>
      <c r="IOG15" s="218"/>
      <c r="IOH15" s="218"/>
      <c r="IOI15" s="218"/>
      <c r="IOJ15" s="218"/>
      <c r="IOK15" s="218"/>
      <c r="IOL15" s="218"/>
      <c r="IOM15" s="218"/>
      <c r="ION15" s="218"/>
      <c r="IOO15" s="218"/>
      <c r="IOP15" s="218"/>
      <c r="IOQ15" s="218"/>
      <c r="IOR15" s="218"/>
      <c r="IOS15" s="218"/>
      <c r="IOT15" s="218"/>
      <c r="IOU15" s="218"/>
      <c r="IOV15" s="218"/>
      <c r="IOW15" s="218"/>
      <c r="IOX15" s="218"/>
      <c r="IOY15" s="218"/>
      <c r="IOZ15" s="218"/>
      <c r="IPA15" s="218"/>
      <c r="IPB15" s="218"/>
      <c r="IPC15" s="218"/>
      <c r="IPD15" s="218"/>
      <c r="IPE15" s="218"/>
      <c r="IPF15" s="218"/>
      <c r="IPG15" s="218"/>
      <c r="IPH15" s="218"/>
      <c r="IPI15" s="218"/>
      <c r="IPJ15" s="218"/>
      <c r="IPK15" s="218"/>
      <c r="IPL15" s="218"/>
      <c r="IPM15" s="218"/>
      <c r="IPN15" s="218"/>
      <c r="IPO15" s="218"/>
      <c r="IPP15" s="218"/>
      <c r="IPQ15" s="218"/>
      <c r="IPR15" s="218"/>
      <c r="IPS15" s="218"/>
      <c r="IPT15" s="218"/>
      <c r="IPU15" s="218"/>
      <c r="IPV15" s="218"/>
      <c r="IPW15" s="218"/>
      <c r="IPX15" s="218"/>
      <c r="IPY15" s="218"/>
      <c r="IPZ15" s="218"/>
      <c r="IQA15" s="218"/>
      <c r="IQB15" s="218"/>
      <c r="IQC15" s="218"/>
      <c r="IQD15" s="218"/>
      <c r="IQE15" s="218"/>
      <c r="IQF15" s="218"/>
      <c r="IQG15" s="218"/>
      <c r="IQH15" s="218"/>
      <c r="IQI15" s="218"/>
      <c r="IQJ15" s="218"/>
      <c r="IQK15" s="218"/>
      <c r="IQL15" s="218"/>
      <c r="IQM15" s="218"/>
      <c r="IQN15" s="218"/>
      <c r="IQO15" s="218"/>
      <c r="IQP15" s="218"/>
      <c r="IQQ15" s="218"/>
      <c r="IQR15" s="218"/>
      <c r="IQS15" s="218"/>
      <c r="IQT15" s="218"/>
      <c r="IQU15" s="218"/>
      <c r="IQV15" s="218"/>
      <c r="IQW15" s="218"/>
      <c r="IQX15" s="218"/>
      <c r="IQY15" s="218"/>
      <c r="IQZ15" s="218"/>
      <c r="IRA15" s="218"/>
      <c r="IRB15" s="218"/>
      <c r="IRC15" s="218"/>
      <c r="IRD15" s="218"/>
      <c r="IRE15" s="218"/>
      <c r="IRF15" s="218"/>
      <c r="IRG15" s="218"/>
      <c r="IRH15" s="218"/>
      <c r="IRI15" s="218"/>
      <c r="IRJ15" s="218"/>
      <c r="IRK15" s="218"/>
      <c r="IRL15" s="218"/>
      <c r="IRM15" s="218"/>
      <c r="IRN15" s="218"/>
      <c r="IRO15" s="218"/>
      <c r="IRP15" s="218"/>
      <c r="IRQ15" s="218"/>
      <c r="IRR15" s="218"/>
      <c r="IRS15" s="218"/>
      <c r="IRT15" s="218"/>
      <c r="IRU15" s="218"/>
      <c r="IRV15" s="218"/>
      <c r="IRW15" s="218"/>
      <c r="IRX15" s="218"/>
      <c r="IRY15" s="218"/>
      <c r="IRZ15" s="218"/>
      <c r="ISA15" s="218"/>
      <c r="ISB15" s="218"/>
      <c r="ISC15" s="218"/>
      <c r="ISD15" s="218"/>
      <c r="ISE15" s="218"/>
      <c r="ISF15" s="218"/>
      <c r="ISG15" s="218"/>
      <c r="ISH15" s="218"/>
      <c r="ISI15" s="218"/>
      <c r="ISJ15" s="218"/>
      <c r="ISK15" s="218"/>
      <c r="ISL15" s="218"/>
      <c r="ISM15" s="218"/>
      <c r="ISN15" s="218"/>
      <c r="ISO15" s="218"/>
      <c r="ISP15" s="218"/>
      <c r="ISQ15" s="218"/>
      <c r="ISR15" s="218"/>
      <c r="ISS15" s="218"/>
      <c r="IST15" s="218"/>
      <c r="ISU15" s="218"/>
      <c r="ISV15" s="218"/>
      <c r="ISW15" s="218"/>
      <c r="ISX15" s="218"/>
      <c r="ISY15" s="218"/>
      <c r="ISZ15" s="218"/>
      <c r="ITA15" s="218"/>
      <c r="ITB15" s="218"/>
      <c r="ITC15" s="218"/>
      <c r="ITD15" s="218"/>
      <c r="ITE15" s="218"/>
      <c r="ITF15" s="218"/>
      <c r="ITG15" s="218"/>
      <c r="ITH15" s="218"/>
      <c r="ITI15" s="218"/>
      <c r="ITJ15" s="218"/>
      <c r="ITK15" s="218"/>
      <c r="ITL15" s="218"/>
      <c r="ITM15" s="218"/>
      <c r="ITN15" s="218"/>
      <c r="ITO15" s="218"/>
      <c r="ITP15" s="218"/>
      <c r="ITQ15" s="218"/>
      <c r="ITR15" s="218"/>
      <c r="ITS15" s="218"/>
      <c r="ITT15" s="218"/>
      <c r="ITU15" s="218"/>
      <c r="ITV15" s="218"/>
      <c r="ITW15" s="218"/>
      <c r="ITX15" s="218"/>
      <c r="ITY15" s="218"/>
      <c r="ITZ15" s="218"/>
      <c r="IUA15" s="218"/>
      <c r="IUB15" s="218"/>
      <c r="IUC15" s="218"/>
      <c r="IUD15" s="218"/>
      <c r="IUE15" s="218"/>
      <c r="IUF15" s="218"/>
      <c r="IUG15" s="218"/>
      <c r="IUH15" s="218"/>
      <c r="IUI15" s="218"/>
      <c r="IUJ15" s="218"/>
      <c r="IUK15" s="218"/>
      <c r="IUL15" s="218"/>
      <c r="IUM15" s="218"/>
      <c r="IUN15" s="218"/>
      <c r="IUO15" s="218"/>
      <c r="IUP15" s="218"/>
      <c r="IUQ15" s="218"/>
      <c r="IUR15" s="218"/>
      <c r="IUS15" s="218"/>
      <c r="IUT15" s="218"/>
      <c r="IUU15" s="218"/>
      <c r="IUV15" s="218"/>
      <c r="IUW15" s="218"/>
      <c r="IUX15" s="218"/>
      <c r="IUY15" s="218"/>
      <c r="IUZ15" s="218"/>
      <c r="IVA15" s="218"/>
      <c r="IVB15" s="218"/>
      <c r="IVC15" s="218"/>
      <c r="IVD15" s="218"/>
      <c r="IVE15" s="218"/>
      <c r="IVF15" s="218"/>
      <c r="IVG15" s="218"/>
      <c r="IVH15" s="218"/>
      <c r="IVI15" s="218"/>
      <c r="IVJ15" s="218"/>
      <c r="IVK15" s="218"/>
      <c r="IVL15" s="218"/>
      <c r="IVM15" s="218"/>
      <c r="IVN15" s="218"/>
      <c r="IVO15" s="218"/>
      <c r="IVP15" s="218"/>
      <c r="IVQ15" s="218"/>
      <c r="IVR15" s="218"/>
      <c r="IVS15" s="218"/>
      <c r="IVT15" s="218"/>
      <c r="IVU15" s="218"/>
      <c r="IVV15" s="218"/>
      <c r="IVW15" s="218"/>
      <c r="IVX15" s="218"/>
      <c r="IVY15" s="218"/>
      <c r="IVZ15" s="218"/>
      <c r="IWA15" s="218"/>
      <c r="IWB15" s="218"/>
      <c r="IWC15" s="218"/>
      <c r="IWD15" s="218"/>
      <c r="IWE15" s="218"/>
      <c r="IWF15" s="218"/>
      <c r="IWG15" s="218"/>
      <c r="IWH15" s="218"/>
      <c r="IWI15" s="218"/>
      <c r="IWJ15" s="218"/>
      <c r="IWK15" s="218"/>
      <c r="IWL15" s="218"/>
      <c r="IWM15" s="218"/>
      <c r="IWN15" s="218"/>
      <c r="IWO15" s="218"/>
      <c r="IWP15" s="218"/>
      <c r="IWQ15" s="218"/>
      <c r="IWR15" s="218"/>
      <c r="IWS15" s="218"/>
      <c r="IWT15" s="218"/>
      <c r="IWU15" s="218"/>
      <c r="IWV15" s="218"/>
      <c r="IWW15" s="218"/>
      <c r="IWX15" s="218"/>
      <c r="IWY15" s="218"/>
      <c r="IWZ15" s="218"/>
      <c r="IXA15" s="218"/>
      <c r="IXB15" s="218"/>
      <c r="IXC15" s="218"/>
      <c r="IXD15" s="218"/>
      <c r="IXE15" s="218"/>
      <c r="IXF15" s="218"/>
      <c r="IXG15" s="218"/>
      <c r="IXH15" s="218"/>
      <c r="IXI15" s="218"/>
      <c r="IXJ15" s="218"/>
      <c r="IXK15" s="218"/>
      <c r="IXL15" s="218"/>
      <c r="IXM15" s="218"/>
      <c r="IXN15" s="218"/>
      <c r="IXO15" s="218"/>
      <c r="IXP15" s="218"/>
      <c r="IXQ15" s="218"/>
      <c r="IXR15" s="218"/>
      <c r="IXS15" s="218"/>
      <c r="IXT15" s="218"/>
      <c r="IXU15" s="218"/>
      <c r="IXV15" s="218"/>
      <c r="IXW15" s="218"/>
      <c r="IXX15" s="218"/>
      <c r="IXY15" s="218"/>
      <c r="IXZ15" s="218"/>
      <c r="IYA15" s="218"/>
      <c r="IYB15" s="218"/>
      <c r="IYC15" s="218"/>
      <c r="IYD15" s="218"/>
      <c r="IYE15" s="218"/>
      <c r="IYF15" s="218"/>
      <c r="IYG15" s="218"/>
      <c r="IYH15" s="218"/>
      <c r="IYI15" s="218"/>
      <c r="IYJ15" s="218"/>
      <c r="IYK15" s="218"/>
      <c r="IYL15" s="218"/>
      <c r="IYM15" s="218"/>
      <c r="IYN15" s="218"/>
      <c r="IYO15" s="218"/>
      <c r="IYP15" s="218"/>
      <c r="IYQ15" s="218"/>
      <c r="IYR15" s="218"/>
      <c r="IYS15" s="218"/>
      <c r="IYT15" s="218"/>
      <c r="IYU15" s="218"/>
      <c r="IYV15" s="218"/>
      <c r="IYW15" s="218"/>
      <c r="IYX15" s="218"/>
      <c r="IYY15" s="218"/>
      <c r="IYZ15" s="218"/>
      <c r="IZA15" s="218"/>
      <c r="IZB15" s="218"/>
      <c r="IZC15" s="218"/>
      <c r="IZD15" s="218"/>
      <c r="IZE15" s="218"/>
      <c r="IZF15" s="218"/>
      <c r="IZG15" s="218"/>
      <c r="IZH15" s="218"/>
      <c r="IZI15" s="218"/>
      <c r="IZJ15" s="218"/>
      <c r="IZK15" s="218"/>
      <c r="IZL15" s="218"/>
      <c r="IZM15" s="218"/>
      <c r="IZN15" s="218"/>
      <c r="IZO15" s="218"/>
      <c r="IZP15" s="218"/>
      <c r="IZQ15" s="218"/>
      <c r="IZR15" s="218"/>
      <c r="IZS15" s="218"/>
      <c r="IZT15" s="218"/>
      <c r="IZU15" s="218"/>
      <c r="IZV15" s="218"/>
      <c r="IZW15" s="218"/>
      <c r="IZX15" s="218"/>
      <c r="IZY15" s="218"/>
      <c r="IZZ15" s="218"/>
      <c r="JAA15" s="218"/>
      <c r="JAB15" s="218"/>
      <c r="JAC15" s="218"/>
      <c r="JAD15" s="218"/>
      <c r="JAE15" s="218"/>
      <c r="JAF15" s="218"/>
      <c r="JAG15" s="218"/>
      <c r="JAH15" s="218"/>
      <c r="JAI15" s="218"/>
      <c r="JAJ15" s="218"/>
      <c r="JAK15" s="218"/>
      <c r="JAL15" s="218"/>
      <c r="JAM15" s="218"/>
      <c r="JAN15" s="218"/>
      <c r="JAO15" s="218"/>
      <c r="JAP15" s="218"/>
      <c r="JAQ15" s="218"/>
      <c r="JAR15" s="218"/>
      <c r="JAS15" s="218"/>
      <c r="JAT15" s="218"/>
      <c r="JAU15" s="218"/>
      <c r="JAV15" s="218"/>
      <c r="JAW15" s="218"/>
      <c r="JAX15" s="218"/>
      <c r="JAY15" s="218"/>
      <c r="JAZ15" s="218"/>
      <c r="JBA15" s="218"/>
      <c r="JBB15" s="218"/>
      <c r="JBC15" s="218"/>
      <c r="JBD15" s="218"/>
      <c r="JBE15" s="218"/>
      <c r="JBF15" s="218"/>
      <c r="JBG15" s="218"/>
      <c r="JBH15" s="218"/>
      <c r="JBI15" s="218"/>
      <c r="JBJ15" s="218"/>
      <c r="JBK15" s="218"/>
      <c r="JBL15" s="218"/>
      <c r="JBM15" s="218"/>
      <c r="JBN15" s="218"/>
      <c r="JBO15" s="218"/>
      <c r="JBP15" s="218"/>
      <c r="JBQ15" s="218"/>
      <c r="JBR15" s="218"/>
      <c r="JBS15" s="218"/>
      <c r="JBT15" s="218"/>
      <c r="JBU15" s="218"/>
      <c r="JBV15" s="218"/>
      <c r="JBW15" s="218"/>
      <c r="JBX15" s="218"/>
      <c r="JBY15" s="218"/>
      <c r="JBZ15" s="218"/>
      <c r="JCA15" s="218"/>
      <c r="JCB15" s="218"/>
      <c r="JCC15" s="218"/>
      <c r="JCD15" s="218"/>
      <c r="JCE15" s="218"/>
      <c r="JCF15" s="218"/>
      <c r="JCG15" s="218"/>
      <c r="JCH15" s="218"/>
      <c r="JCI15" s="218"/>
      <c r="JCJ15" s="218"/>
      <c r="JCK15" s="218"/>
      <c r="JCL15" s="218"/>
      <c r="JCM15" s="218"/>
      <c r="JCN15" s="218"/>
      <c r="JCO15" s="218"/>
      <c r="JCP15" s="218"/>
      <c r="JCQ15" s="218"/>
      <c r="JCR15" s="218"/>
      <c r="JCS15" s="218"/>
      <c r="JCT15" s="218"/>
      <c r="JCU15" s="218"/>
      <c r="JCV15" s="218"/>
      <c r="JCW15" s="218"/>
      <c r="JCX15" s="218"/>
      <c r="JCY15" s="218"/>
      <c r="JCZ15" s="218"/>
      <c r="JDA15" s="218"/>
      <c r="JDB15" s="218"/>
      <c r="JDC15" s="218"/>
      <c r="JDD15" s="218"/>
      <c r="JDE15" s="218"/>
      <c r="JDF15" s="218"/>
      <c r="JDG15" s="218"/>
      <c r="JDH15" s="218"/>
      <c r="JDI15" s="218"/>
      <c r="JDJ15" s="218"/>
      <c r="JDK15" s="218"/>
      <c r="JDL15" s="218"/>
      <c r="JDM15" s="218"/>
      <c r="JDN15" s="218"/>
      <c r="JDO15" s="218"/>
      <c r="JDP15" s="218"/>
      <c r="JDQ15" s="218"/>
      <c r="JDR15" s="218"/>
      <c r="JDS15" s="218"/>
      <c r="JDT15" s="218"/>
      <c r="JDU15" s="218"/>
      <c r="JDV15" s="218"/>
      <c r="JDW15" s="218"/>
      <c r="JDX15" s="218"/>
      <c r="JDY15" s="218"/>
      <c r="JDZ15" s="218"/>
      <c r="JEA15" s="218"/>
      <c r="JEB15" s="218"/>
      <c r="JEC15" s="218"/>
      <c r="JED15" s="218"/>
      <c r="JEE15" s="218"/>
      <c r="JEF15" s="218"/>
      <c r="JEG15" s="218"/>
      <c r="JEH15" s="218"/>
      <c r="JEI15" s="218"/>
      <c r="JEJ15" s="218"/>
      <c r="JEK15" s="218"/>
      <c r="JEL15" s="218"/>
      <c r="JEM15" s="218"/>
      <c r="JEN15" s="218"/>
      <c r="JEO15" s="218"/>
      <c r="JEP15" s="218"/>
      <c r="JEQ15" s="218"/>
      <c r="JER15" s="218"/>
      <c r="JES15" s="218"/>
      <c r="JET15" s="218"/>
      <c r="JEU15" s="218"/>
      <c r="JEV15" s="218"/>
      <c r="JEW15" s="218"/>
      <c r="JEX15" s="218"/>
      <c r="JEY15" s="218"/>
      <c r="JEZ15" s="218"/>
      <c r="JFA15" s="218"/>
      <c r="JFB15" s="218"/>
      <c r="JFC15" s="218"/>
      <c r="JFD15" s="218"/>
      <c r="JFE15" s="218"/>
      <c r="JFF15" s="218"/>
      <c r="JFG15" s="218"/>
      <c r="JFH15" s="218"/>
      <c r="JFI15" s="218"/>
      <c r="JFJ15" s="218"/>
      <c r="JFK15" s="218"/>
      <c r="JFL15" s="218"/>
      <c r="JFM15" s="218"/>
      <c r="JFN15" s="218"/>
      <c r="JFO15" s="218"/>
      <c r="JFP15" s="218"/>
      <c r="JFQ15" s="218"/>
      <c r="JFR15" s="218"/>
      <c r="JFS15" s="218"/>
      <c r="JFT15" s="218"/>
      <c r="JFU15" s="218"/>
      <c r="JFV15" s="218"/>
      <c r="JFW15" s="218"/>
      <c r="JFX15" s="218"/>
      <c r="JFY15" s="218"/>
      <c r="JFZ15" s="218"/>
      <c r="JGA15" s="218"/>
      <c r="JGB15" s="218"/>
      <c r="JGC15" s="218"/>
      <c r="JGD15" s="218"/>
      <c r="JGE15" s="218"/>
      <c r="JGF15" s="218"/>
      <c r="JGG15" s="218"/>
      <c r="JGH15" s="218"/>
      <c r="JGI15" s="218"/>
      <c r="JGJ15" s="218"/>
      <c r="JGK15" s="218"/>
      <c r="JGL15" s="218"/>
      <c r="JGM15" s="218"/>
      <c r="JGN15" s="218"/>
      <c r="JGO15" s="218"/>
      <c r="JGP15" s="218"/>
      <c r="JGQ15" s="218"/>
      <c r="JGR15" s="218"/>
      <c r="JGS15" s="218"/>
      <c r="JGT15" s="218"/>
      <c r="JGU15" s="218"/>
      <c r="JGV15" s="218"/>
      <c r="JGW15" s="218"/>
      <c r="JGX15" s="218"/>
      <c r="JGY15" s="218"/>
      <c r="JGZ15" s="218"/>
      <c r="JHA15" s="218"/>
      <c r="JHB15" s="218"/>
      <c r="JHC15" s="218"/>
      <c r="JHD15" s="218"/>
      <c r="JHE15" s="218"/>
      <c r="JHF15" s="218"/>
      <c r="JHG15" s="218"/>
      <c r="JHH15" s="218"/>
      <c r="JHI15" s="218"/>
      <c r="JHJ15" s="218"/>
      <c r="JHK15" s="218"/>
      <c r="JHL15" s="218"/>
      <c r="JHM15" s="218"/>
      <c r="JHN15" s="218"/>
      <c r="JHO15" s="218"/>
      <c r="JHP15" s="218"/>
      <c r="JHQ15" s="218"/>
      <c r="JHR15" s="218"/>
      <c r="JHS15" s="218"/>
      <c r="JHT15" s="218"/>
      <c r="JHU15" s="218"/>
      <c r="JHV15" s="218"/>
      <c r="JHW15" s="218"/>
      <c r="JHX15" s="218"/>
      <c r="JHY15" s="218"/>
      <c r="JHZ15" s="218"/>
      <c r="JIA15" s="218"/>
      <c r="JIB15" s="218"/>
      <c r="JIC15" s="218"/>
      <c r="JID15" s="218"/>
      <c r="JIE15" s="218"/>
      <c r="JIF15" s="218"/>
      <c r="JIG15" s="218"/>
      <c r="JIH15" s="218"/>
      <c r="JII15" s="218"/>
      <c r="JIJ15" s="218"/>
      <c r="JIK15" s="218"/>
      <c r="JIL15" s="218"/>
      <c r="JIM15" s="218"/>
      <c r="JIN15" s="218"/>
      <c r="JIO15" s="218"/>
      <c r="JIP15" s="218"/>
      <c r="JIQ15" s="218"/>
      <c r="JIR15" s="218"/>
      <c r="JIS15" s="218"/>
      <c r="JIT15" s="218"/>
      <c r="JIU15" s="218"/>
      <c r="JIV15" s="218"/>
      <c r="JIW15" s="218"/>
      <c r="JIX15" s="218"/>
      <c r="JIY15" s="218"/>
      <c r="JIZ15" s="218"/>
      <c r="JJA15" s="218"/>
      <c r="JJB15" s="218"/>
      <c r="JJC15" s="218"/>
      <c r="JJD15" s="218"/>
      <c r="JJE15" s="218"/>
      <c r="JJF15" s="218"/>
      <c r="JJG15" s="218"/>
      <c r="JJH15" s="218"/>
      <c r="JJI15" s="218"/>
      <c r="JJJ15" s="218"/>
      <c r="JJK15" s="218"/>
      <c r="JJL15" s="218"/>
      <c r="JJM15" s="218"/>
      <c r="JJN15" s="218"/>
      <c r="JJO15" s="218"/>
      <c r="JJP15" s="218"/>
      <c r="JJQ15" s="218"/>
      <c r="JJR15" s="218"/>
      <c r="JJS15" s="218"/>
      <c r="JJT15" s="218"/>
      <c r="JJU15" s="218"/>
      <c r="JJV15" s="218"/>
      <c r="JJW15" s="218"/>
      <c r="JJX15" s="218"/>
      <c r="JJY15" s="218"/>
      <c r="JJZ15" s="218"/>
      <c r="JKA15" s="218"/>
      <c r="JKB15" s="218"/>
      <c r="JKC15" s="218"/>
      <c r="JKD15" s="218"/>
      <c r="JKE15" s="218"/>
      <c r="JKF15" s="218"/>
      <c r="JKG15" s="218"/>
      <c r="JKH15" s="218"/>
      <c r="JKI15" s="218"/>
      <c r="JKJ15" s="218"/>
      <c r="JKK15" s="218"/>
      <c r="JKL15" s="218"/>
      <c r="JKM15" s="218"/>
      <c r="JKN15" s="218"/>
      <c r="JKO15" s="218"/>
      <c r="JKP15" s="218"/>
      <c r="JKQ15" s="218"/>
      <c r="JKR15" s="218"/>
      <c r="JKS15" s="218"/>
      <c r="JKT15" s="218"/>
      <c r="JKU15" s="218"/>
      <c r="JKV15" s="218"/>
      <c r="JKW15" s="218"/>
      <c r="JKX15" s="218"/>
      <c r="JKY15" s="218"/>
      <c r="JKZ15" s="218"/>
      <c r="JLA15" s="218"/>
      <c r="JLB15" s="218"/>
      <c r="JLC15" s="218"/>
      <c r="JLD15" s="218"/>
      <c r="JLE15" s="218"/>
      <c r="JLF15" s="218"/>
      <c r="JLG15" s="218"/>
      <c r="JLH15" s="218"/>
      <c r="JLI15" s="218"/>
      <c r="JLJ15" s="218"/>
      <c r="JLK15" s="218"/>
      <c r="JLL15" s="218"/>
      <c r="JLM15" s="218"/>
      <c r="JLN15" s="218"/>
      <c r="JLO15" s="218"/>
      <c r="JLP15" s="218"/>
      <c r="JLQ15" s="218"/>
      <c r="JLR15" s="218"/>
      <c r="JLS15" s="218"/>
      <c r="JLT15" s="218"/>
      <c r="JLU15" s="218"/>
      <c r="JLV15" s="218"/>
      <c r="JLW15" s="218"/>
      <c r="JLX15" s="218"/>
      <c r="JLY15" s="218"/>
      <c r="JLZ15" s="218"/>
      <c r="JMA15" s="218"/>
      <c r="JMB15" s="218"/>
      <c r="JMC15" s="218"/>
      <c r="JMD15" s="218"/>
      <c r="JME15" s="218"/>
      <c r="JMF15" s="218"/>
      <c r="JMG15" s="218"/>
      <c r="JMH15" s="218"/>
      <c r="JMI15" s="218"/>
      <c r="JMJ15" s="218"/>
      <c r="JMK15" s="218"/>
      <c r="JML15" s="218"/>
      <c r="JMM15" s="218"/>
      <c r="JMN15" s="218"/>
      <c r="JMO15" s="218"/>
      <c r="JMP15" s="218"/>
      <c r="JMQ15" s="218"/>
      <c r="JMR15" s="218"/>
      <c r="JMS15" s="218"/>
      <c r="JMT15" s="218"/>
      <c r="JMU15" s="218"/>
      <c r="JMV15" s="218"/>
      <c r="JMW15" s="218"/>
      <c r="JMX15" s="218"/>
      <c r="JMY15" s="218"/>
      <c r="JMZ15" s="218"/>
      <c r="JNA15" s="218"/>
      <c r="JNB15" s="218"/>
      <c r="JNC15" s="218"/>
      <c r="JND15" s="218"/>
      <c r="JNE15" s="218"/>
      <c r="JNF15" s="218"/>
      <c r="JNG15" s="218"/>
      <c r="JNH15" s="218"/>
      <c r="JNI15" s="218"/>
      <c r="JNJ15" s="218"/>
      <c r="JNK15" s="218"/>
      <c r="JNL15" s="218"/>
      <c r="JNM15" s="218"/>
      <c r="JNN15" s="218"/>
      <c r="JNO15" s="218"/>
      <c r="JNP15" s="218"/>
      <c r="JNQ15" s="218"/>
      <c r="JNR15" s="218"/>
      <c r="JNS15" s="218"/>
      <c r="JNT15" s="218"/>
      <c r="JNU15" s="218"/>
      <c r="JNV15" s="218"/>
      <c r="JNW15" s="218"/>
      <c r="JNX15" s="218"/>
      <c r="JNY15" s="218"/>
      <c r="JNZ15" s="218"/>
      <c r="JOA15" s="218"/>
      <c r="JOB15" s="218"/>
      <c r="JOC15" s="218"/>
      <c r="JOD15" s="218"/>
      <c r="JOE15" s="218"/>
      <c r="JOF15" s="218"/>
      <c r="JOG15" s="218"/>
      <c r="JOH15" s="218"/>
      <c r="JOI15" s="218"/>
      <c r="JOJ15" s="218"/>
      <c r="JOK15" s="218"/>
      <c r="JOL15" s="218"/>
      <c r="JOM15" s="218"/>
      <c r="JON15" s="218"/>
      <c r="JOO15" s="218"/>
      <c r="JOP15" s="218"/>
      <c r="JOQ15" s="218"/>
      <c r="JOR15" s="218"/>
      <c r="JOS15" s="218"/>
      <c r="JOT15" s="218"/>
      <c r="JOU15" s="218"/>
      <c r="JOV15" s="218"/>
      <c r="JOW15" s="218"/>
      <c r="JOX15" s="218"/>
      <c r="JOY15" s="218"/>
      <c r="JOZ15" s="218"/>
      <c r="JPA15" s="218"/>
      <c r="JPB15" s="218"/>
      <c r="JPC15" s="218"/>
      <c r="JPD15" s="218"/>
      <c r="JPE15" s="218"/>
      <c r="JPF15" s="218"/>
      <c r="JPG15" s="218"/>
      <c r="JPH15" s="218"/>
      <c r="JPI15" s="218"/>
      <c r="JPJ15" s="218"/>
      <c r="JPK15" s="218"/>
      <c r="JPL15" s="218"/>
      <c r="JPM15" s="218"/>
      <c r="JPN15" s="218"/>
      <c r="JPO15" s="218"/>
      <c r="JPP15" s="218"/>
      <c r="JPQ15" s="218"/>
      <c r="JPR15" s="218"/>
      <c r="JPS15" s="218"/>
      <c r="JPT15" s="218"/>
      <c r="JPU15" s="218"/>
      <c r="JPV15" s="218"/>
      <c r="JPW15" s="218"/>
      <c r="JPX15" s="218"/>
      <c r="JPY15" s="218"/>
      <c r="JPZ15" s="218"/>
      <c r="JQA15" s="218"/>
      <c r="JQB15" s="218"/>
      <c r="JQC15" s="218"/>
      <c r="JQD15" s="218"/>
      <c r="JQE15" s="218"/>
      <c r="JQF15" s="218"/>
      <c r="JQG15" s="218"/>
      <c r="JQH15" s="218"/>
      <c r="JQI15" s="218"/>
      <c r="JQJ15" s="218"/>
      <c r="JQK15" s="218"/>
      <c r="JQL15" s="218"/>
      <c r="JQM15" s="218"/>
      <c r="JQN15" s="218"/>
      <c r="JQO15" s="218"/>
      <c r="JQP15" s="218"/>
      <c r="JQQ15" s="218"/>
      <c r="JQR15" s="218"/>
      <c r="JQS15" s="218"/>
      <c r="JQT15" s="218"/>
      <c r="JQU15" s="218"/>
      <c r="JQV15" s="218"/>
      <c r="JQW15" s="218"/>
      <c r="JQX15" s="218"/>
      <c r="JQY15" s="218"/>
      <c r="JQZ15" s="218"/>
      <c r="JRA15" s="218"/>
      <c r="JRB15" s="218"/>
      <c r="JRC15" s="218"/>
      <c r="JRD15" s="218"/>
      <c r="JRE15" s="218"/>
      <c r="JRF15" s="218"/>
      <c r="JRG15" s="218"/>
      <c r="JRH15" s="218"/>
      <c r="JRI15" s="218"/>
      <c r="JRJ15" s="218"/>
      <c r="JRK15" s="218"/>
      <c r="JRL15" s="218"/>
      <c r="JRM15" s="218"/>
      <c r="JRN15" s="218"/>
      <c r="JRO15" s="218"/>
      <c r="JRP15" s="218"/>
      <c r="JRQ15" s="218"/>
      <c r="JRR15" s="218"/>
      <c r="JRS15" s="218"/>
      <c r="JRT15" s="218"/>
      <c r="JRU15" s="218"/>
      <c r="JRV15" s="218"/>
      <c r="JRW15" s="218"/>
      <c r="JRX15" s="218"/>
      <c r="JRY15" s="218"/>
      <c r="JRZ15" s="218"/>
      <c r="JSA15" s="218"/>
      <c r="JSB15" s="218"/>
      <c r="JSC15" s="218"/>
      <c r="JSD15" s="218"/>
      <c r="JSE15" s="218"/>
      <c r="JSF15" s="218"/>
      <c r="JSG15" s="218"/>
      <c r="JSH15" s="218"/>
      <c r="JSI15" s="218"/>
      <c r="JSJ15" s="218"/>
      <c r="JSK15" s="218"/>
      <c r="JSL15" s="218"/>
      <c r="JSM15" s="218"/>
      <c r="JSN15" s="218"/>
      <c r="JSO15" s="218"/>
      <c r="JSP15" s="218"/>
      <c r="JSQ15" s="218"/>
      <c r="JSR15" s="218"/>
      <c r="JSS15" s="218"/>
      <c r="JST15" s="218"/>
      <c r="JSU15" s="218"/>
      <c r="JSV15" s="218"/>
      <c r="JSW15" s="218"/>
      <c r="JSX15" s="218"/>
      <c r="JSY15" s="218"/>
      <c r="JSZ15" s="218"/>
      <c r="JTA15" s="218"/>
      <c r="JTB15" s="218"/>
      <c r="JTC15" s="218"/>
      <c r="JTD15" s="218"/>
      <c r="JTE15" s="218"/>
      <c r="JTF15" s="218"/>
      <c r="JTG15" s="218"/>
      <c r="JTH15" s="218"/>
      <c r="JTI15" s="218"/>
      <c r="JTJ15" s="218"/>
      <c r="JTK15" s="218"/>
      <c r="JTL15" s="218"/>
      <c r="JTM15" s="218"/>
      <c r="JTN15" s="218"/>
      <c r="JTO15" s="218"/>
      <c r="JTP15" s="218"/>
      <c r="JTQ15" s="218"/>
      <c r="JTR15" s="218"/>
      <c r="JTS15" s="218"/>
      <c r="JTT15" s="218"/>
      <c r="JTU15" s="218"/>
      <c r="JTV15" s="218"/>
      <c r="JTW15" s="218"/>
      <c r="JTX15" s="218"/>
      <c r="JTY15" s="218"/>
      <c r="JTZ15" s="218"/>
      <c r="JUA15" s="218"/>
      <c r="JUB15" s="218"/>
      <c r="JUC15" s="218"/>
      <c r="JUD15" s="218"/>
      <c r="JUE15" s="218"/>
      <c r="JUF15" s="218"/>
      <c r="JUG15" s="218"/>
      <c r="JUH15" s="218"/>
      <c r="JUI15" s="218"/>
      <c r="JUJ15" s="218"/>
      <c r="JUK15" s="218"/>
      <c r="JUL15" s="218"/>
      <c r="JUM15" s="218"/>
      <c r="JUN15" s="218"/>
      <c r="JUO15" s="218"/>
      <c r="JUP15" s="218"/>
      <c r="JUQ15" s="218"/>
      <c r="JUR15" s="218"/>
      <c r="JUS15" s="218"/>
      <c r="JUT15" s="218"/>
      <c r="JUU15" s="218"/>
      <c r="JUV15" s="218"/>
      <c r="JUW15" s="218"/>
      <c r="JUX15" s="218"/>
      <c r="JUY15" s="218"/>
      <c r="JUZ15" s="218"/>
      <c r="JVA15" s="218"/>
      <c r="JVB15" s="218"/>
      <c r="JVC15" s="218"/>
      <c r="JVD15" s="218"/>
      <c r="JVE15" s="218"/>
      <c r="JVF15" s="218"/>
      <c r="JVG15" s="218"/>
      <c r="JVH15" s="218"/>
      <c r="JVI15" s="218"/>
      <c r="JVJ15" s="218"/>
      <c r="JVK15" s="218"/>
      <c r="JVL15" s="218"/>
      <c r="JVM15" s="218"/>
      <c r="JVN15" s="218"/>
      <c r="JVO15" s="218"/>
      <c r="JVP15" s="218"/>
      <c r="JVQ15" s="218"/>
      <c r="JVR15" s="218"/>
      <c r="JVS15" s="218"/>
      <c r="JVT15" s="218"/>
      <c r="JVU15" s="218"/>
      <c r="JVV15" s="218"/>
      <c r="JVW15" s="218"/>
      <c r="JVX15" s="218"/>
      <c r="JVY15" s="218"/>
      <c r="JVZ15" s="218"/>
      <c r="JWA15" s="218"/>
      <c r="JWB15" s="218"/>
      <c r="JWC15" s="218"/>
      <c r="JWD15" s="218"/>
      <c r="JWE15" s="218"/>
      <c r="JWF15" s="218"/>
      <c r="JWG15" s="218"/>
      <c r="JWH15" s="218"/>
      <c r="JWI15" s="218"/>
      <c r="JWJ15" s="218"/>
      <c r="JWK15" s="218"/>
      <c r="JWL15" s="218"/>
      <c r="JWM15" s="218"/>
      <c r="JWN15" s="218"/>
      <c r="JWO15" s="218"/>
      <c r="JWP15" s="218"/>
      <c r="JWQ15" s="218"/>
      <c r="JWR15" s="218"/>
      <c r="JWS15" s="218"/>
      <c r="JWT15" s="218"/>
      <c r="JWU15" s="218"/>
      <c r="JWV15" s="218"/>
      <c r="JWW15" s="218"/>
      <c r="JWX15" s="218"/>
      <c r="JWY15" s="218"/>
      <c r="JWZ15" s="218"/>
      <c r="JXA15" s="218"/>
      <c r="JXB15" s="218"/>
      <c r="JXC15" s="218"/>
      <c r="JXD15" s="218"/>
      <c r="JXE15" s="218"/>
      <c r="JXF15" s="218"/>
      <c r="JXG15" s="218"/>
      <c r="JXH15" s="218"/>
      <c r="JXI15" s="218"/>
      <c r="JXJ15" s="218"/>
      <c r="JXK15" s="218"/>
      <c r="JXL15" s="218"/>
      <c r="JXM15" s="218"/>
      <c r="JXN15" s="218"/>
      <c r="JXO15" s="218"/>
      <c r="JXP15" s="218"/>
      <c r="JXQ15" s="218"/>
      <c r="JXR15" s="218"/>
      <c r="JXS15" s="218"/>
      <c r="JXT15" s="218"/>
      <c r="JXU15" s="218"/>
      <c r="JXV15" s="218"/>
      <c r="JXW15" s="218"/>
      <c r="JXX15" s="218"/>
      <c r="JXY15" s="218"/>
      <c r="JXZ15" s="218"/>
      <c r="JYA15" s="218"/>
      <c r="JYB15" s="218"/>
      <c r="JYC15" s="218"/>
      <c r="JYD15" s="218"/>
      <c r="JYE15" s="218"/>
      <c r="JYF15" s="218"/>
      <c r="JYG15" s="218"/>
      <c r="JYH15" s="218"/>
      <c r="JYI15" s="218"/>
      <c r="JYJ15" s="218"/>
      <c r="JYK15" s="218"/>
      <c r="JYL15" s="218"/>
      <c r="JYM15" s="218"/>
      <c r="JYN15" s="218"/>
      <c r="JYO15" s="218"/>
      <c r="JYP15" s="218"/>
      <c r="JYQ15" s="218"/>
      <c r="JYR15" s="218"/>
      <c r="JYS15" s="218"/>
      <c r="JYT15" s="218"/>
      <c r="JYU15" s="218"/>
      <c r="JYV15" s="218"/>
      <c r="JYW15" s="218"/>
      <c r="JYX15" s="218"/>
      <c r="JYY15" s="218"/>
      <c r="JYZ15" s="218"/>
      <c r="JZA15" s="218"/>
      <c r="JZB15" s="218"/>
      <c r="JZC15" s="218"/>
      <c r="JZD15" s="218"/>
      <c r="JZE15" s="218"/>
      <c r="JZF15" s="218"/>
      <c r="JZG15" s="218"/>
      <c r="JZH15" s="218"/>
      <c r="JZI15" s="218"/>
      <c r="JZJ15" s="218"/>
      <c r="JZK15" s="218"/>
      <c r="JZL15" s="218"/>
      <c r="JZM15" s="218"/>
      <c r="JZN15" s="218"/>
      <c r="JZO15" s="218"/>
      <c r="JZP15" s="218"/>
      <c r="JZQ15" s="218"/>
      <c r="JZR15" s="218"/>
      <c r="JZS15" s="218"/>
      <c r="JZT15" s="218"/>
      <c r="JZU15" s="218"/>
      <c r="JZV15" s="218"/>
      <c r="JZW15" s="218"/>
      <c r="JZX15" s="218"/>
      <c r="JZY15" s="218"/>
      <c r="JZZ15" s="218"/>
      <c r="KAA15" s="218"/>
      <c r="KAB15" s="218"/>
      <c r="KAC15" s="218"/>
      <c r="KAD15" s="218"/>
      <c r="KAE15" s="218"/>
      <c r="KAF15" s="218"/>
      <c r="KAG15" s="218"/>
      <c r="KAH15" s="218"/>
      <c r="KAI15" s="218"/>
      <c r="KAJ15" s="218"/>
      <c r="KAK15" s="218"/>
      <c r="KAL15" s="218"/>
      <c r="KAM15" s="218"/>
      <c r="KAN15" s="218"/>
      <c r="KAO15" s="218"/>
      <c r="KAP15" s="218"/>
      <c r="KAQ15" s="218"/>
      <c r="KAR15" s="218"/>
      <c r="KAS15" s="218"/>
      <c r="KAT15" s="218"/>
      <c r="KAU15" s="218"/>
      <c r="KAV15" s="218"/>
      <c r="KAW15" s="218"/>
      <c r="KAX15" s="218"/>
      <c r="KAY15" s="218"/>
      <c r="KAZ15" s="218"/>
      <c r="KBA15" s="218"/>
      <c r="KBB15" s="218"/>
      <c r="KBC15" s="218"/>
      <c r="KBD15" s="218"/>
      <c r="KBE15" s="218"/>
      <c r="KBF15" s="218"/>
      <c r="KBG15" s="218"/>
      <c r="KBH15" s="218"/>
      <c r="KBI15" s="218"/>
      <c r="KBJ15" s="218"/>
      <c r="KBK15" s="218"/>
      <c r="KBL15" s="218"/>
      <c r="KBM15" s="218"/>
      <c r="KBN15" s="218"/>
      <c r="KBO15" s="218"/>
      <c r="KBP15" s="218"/>
      <c r="KBQ15" s="218"/>
      <c r="KBR15" s="218"/>
      <c r="KBS15" s="218"/>
      <c r="KBT15" s="218"/>
      <c r="KBU15" s="218"/>
      <c r="KBV15" s="218"/>
      <c r="KBW15" s="218"/>
      <c r="KBX15" s="218"/>
      <c r="KBY15" s="218"/>
      <c r="KBZ15" s="218"/>
      <c r="KCA15" s="218"/>
      <c r="KCB15" s="218"/>
      <c r="KCC15" s="218"/>
      <c r="KCD15" s="218"/>
      <c r="KCE15" s="218"/>
      <c r="KCF15" s="218"/>
      <c r="KCG15" s="218"/>
      <c r="KCH15" s="218"/>
      <c r="KCI15" s="218"/>
      <c r="KCJ15" s="218"/>
      <c r="KCK15" s="218"/>
      <c r="KCL15" s="218"/>
      <c r="KCM15" s="218"/>
      <c r="KCN15" s="218"/>
      <c r="KCO15" s="218"/>
      <c r="KCP15" s="218"/>
      <c r="KCQ15" s="218"/>
      <c r="KCR15" s="218"/>
      <c r="KCS15" s="218"/>
      <c r="KCT15" s="218"/>
      <c r="KCU15" s="218"/>
      <c r="KCV15" s="218"/>
      <c r="KCW15" s="218"/>
      <c r="KCX15" s="218"/>
      <c r="KCY15" s="218"/>
      <c r="KCZ15" s="218"/>
      <c r="KDA15" s="218"/>
      <c r="KDB15" s="218"/>
      <c r="KDC15" s="218"/>
      <c r="KDD15" s="218"/>
      <c r="KDE15" s="218"/>
      <c r="KDF15" s="218"/>
      <c r="KDG15" s="218"/>
      <c r="KDH15" s="218"/>
      <c r="KDI15" s="218"/>
      <c r="KDJ15" s="218"/>
      <c r="KDK15" s="218"/>
      <c r="KDL15" s="218"/>
      <c r="KDM15" s="218"/>
      <c r="KDN15" s="218"/>
      <c r="KDO15" s="218"/>
      <c r="KDP15" s="218"/>
      <c r="KDQ15" s="218"/>
      <c r="KDR15" s="218"/>
      <c r="KDS15" s="218"/>
      <c r="KDT15" s="218"/>
      <c r="KDU15" s="218"/>
      <c r="KDV15" s="218"/>
      <c r="KDW15" s="218"/>
      <c r="KDX15" s="218"/>
      <c r="KDY15" s="218"/>
      <c r="KDZ15" s="218"/>
      <c r="KEA15" s="218"/>
      <c r="KEB15" s="218"/>
      <c r="KEC15" s="218"/>
      <c r="KED15" s="218"/>
      <c r="KEE15" s="218"/>
      <c r="KEF15" s="218"/>
      <c r="KEG15" s="218"/>
      <c r="KEH15" s="218"/>
      <c r="KEI15" s="218"/>
      <c r="KEJ15" s="218"/>
      <c r="KEK15" s="218"/>
      <c r="KEL15" s="218"/>
      <c r="KEM15" s="218"/>
      <c r="KEN15" s="218"/>
      <c r="KEO15" s="218"/>
      <c r="KEP15" s="218"/>
      <c r="KEQ15" s="218"/>
      <c r="KER15" s="218"/>
      <c r="KES15" s="218"/>
      <c r="KET15" s="218"/>
      <c r="KEU15" s="218"/>
      <c r="KEV15" s="218"/>
      <c r="KEW15" s="218"/>
      <c r="KEX15" s="218"/>
      <c r="KEY15" s="218"/>
      <c r="KEZ15" s="218"/>
      <c r="KFA15" s="218"/>
      <c r="KFB15" s="218"/>
      <c r="KFC15" s="218"/>
      <c r="KFD15" s="218"/>
      <c r="KFE15" s="218"/>
      <c r="KFF15" s="218"/>
      <c r="KFG15" s="218"/>
      <c r="KFH15" s="218"/>
      <c r="KFI15" s="218"/>
      <c r="KFJ15" s="218"/>
      <c r="KFK15" s="218"/>
      <c r="KFL15" s="218"/>
      <c r="KFM15" s="218"/>
      <c r="KFN15" s="218"/>
      <c r="KFO15" s="218"/>
      <c r="KFP15" s="218"/>
      <c r="KFQ15" s="218"/>
      <c r="KFR15" s="218"/>
      <c r="KFS15" s="218"/>
      <c r="KFT15" s="218"/>
      <c r="KFU15" s="218"/>
      <c r="KFV15" s="218"/>
      <c r="KFW15" s="218"/>
      <c r="KFX15" s="218"/>
      <c r="KFY15" s="218"/>
      <c r="KFZ15" s="218"/>
      <c r="KGA15" s="218"/>
      <c r="KGB15" s="218"/>
      <c r="KGC15" s="218"/>
      <c r="KGD15" s="218"/>
      <c r="KGE15" s="218"/>
      <c r="KGF15" s="218"/>
      <c r="KGG15" s="218"/>
      <c r="KGH15" s="218"/>
      <c r="KGI15" s="218"/>
      <c r="KGJ15" s="218"/>
      <c r="KGK15" s="218"/>
      <c r="KGL15" s="218"/>
      <c r="KGM15" s="218"/>
      <c r="KGN15" s="218"/>
      <c r="KGO15" s="218"/>
      <c r="KGP15" s="218"/>
      <c r="KGQ15" s="218"/>
      <c r="KGR15" s="218"/>
      <c r="KGS15" s="218"/>
      <c r="KGT15" s="218"/>
      <c r="KGU15" s="218"/>
      <c r="KGV15" s="218"/>
      <c r="KGW15" s="218"/>
      <c r="KGX15" s="218"/>
      <c r="KGY15" s="218"/>
      <c r="KGZ15" s="218"/>
      <c r="KHA15" s="218"/>
      <c r="KHB15" s="218"/>
      <c r="KHC15" s="218"/>
      <c r="KHD15" s="218"/>
      <c r="KHE15" s="218"/>
      <c r="KHF15" s="218"/>
      <c r="KHG15" s="218"/>
      <c r="KHH15" s="218"/>
      <c r="KHI15" s="218"/>
      <c r="KHJ15" s="218"/>
      <c r="KHK15" s="218"/>
      <c r="KHL15" s="218"/>
      <c r="KHM15" s="218"/>
      <c r="KHN15" s="218"/>
      <c r="KHO15" s="218"/>
      <c r="KHP15" s="218"/>
      <c r="KHQ15" s="218"/>
      <c r="KHR15" s="218"/>
      <c r="KHS15" s="218"/>
      <c r="KHT15" s="218"/>
      <c r="KHU15" s="218"/>
      <c r="KHV15" s="218"/>
      <c r="KHW15" s="218"/>
      <c r="KHX15" s="218"/>
      <c r="KHY15" s="218"/>
      <c r="KHZ15" s="218"/>
      <c r="KIA15" s="218"/>
      <c r="KIB15" s="218"/>
      <c r="KIC15" s="218"/>
      <c r="KID15" s="218"/>
      <c r="KIE15" s="218"/>
      <c r="KIF15" s="218"/>
      <c r="KIG15" s="218"/>
      <c r="KIH15" s="218"/>
      <c r="KII15" s="218"/>
      <c r="KIJ15" s="218"/>
      <c r="KIK15" s="218"/>
      <c r="KIL15" s="218"/>
      <c r="KIM15" s="218"/>
      <c r="KIN15" s="218"/>
      <c r="KIO15" s="218"/>
      <c r="KIP15" s="218"/>
      <c r="KIQ15" s="218"/>
      <c r="KIR15" s="218"/>
      <c r="KIS15" s="218"/>
      <c r="KIT15" s="218"/>
      <c r="KIU15" s="218"/>
      <c r="KIV15" s="218"/>
      <c r="KIW15" s="218"/>
      <c r="KIX15" s="218"/>
      <c r="KIY15" s="218"/>
      <c r="KIZ15" s="218"/>
      <c r="KJA15" s="218"/>
      <c r="KJB15" s="218"/>
      <c r="KJC15" s="218"/>
      <c r="KJD15" s="218"/>
      <c r="KJE15" s="218"/>
      <c r="KJF15" s="218"/>
      <c r="KJG15" s="218"/>
      <c r="KJH15" s="218"/>
      <c r="KJI15" s="218"/>
      <c r="KJJ15" s="218"/>
      <c r="KJK15" s="218"/>
      <c r="KJL15" s="218"/>
      <c r="KJM15" s="218"/>
      <c r="KJN15" s="218"/>
      <c r="KJO15" s="218"/>
      <c r="KJP15" s="218"/>
      <c r="KJQ15" s="218"/>
      <c r="KJR15" s="218"/>
      <c r="KJS15" s="218"/>
      <c r="KJT15" s="218"/>
      <c r="KJU15" s="218"/>
      <c r="KJV15" s="218"/>
      <c r="KJW15" s="218"/>
      <c r="KJX15" s="218"/>
      <c r="KJY15" s="218"/>
      <c r="KJZ15" s="218"/>
      <c r="KKA15" s="218"/>
      <c r="KKB15" s="218"/>
      <c r="KKC15" s="218"/>
      <c r="KKD15" s="218"/>
      <c r="KKE15" s="218"/>
      <c r="KKF15" s="218"/>
      <c r="KKG15" s="218"/>
      <c r="KKH15" s="218"/>
      <c r="KKI15" s="218"/>
      <c r="KKJ15" s="218"/>
      <c r="KKK15" s="218"/>
      <c r="KKL15" s="218"/>
      <c r="KKM15" s="218"/>
      <c r="KKN15" s="218"/>
      <c r="KKO15" s="218"/>
      <c r="KKP15" s="218"/>
      <c r="KKQ15" s="218"/>
      <c r="KKR15" s="218"/>
      <c r="KKS15" s="218"/>
      <c r="KKT15" s="218"/>
      <c r="KKU15" s="218"/>
      <c r="KKV15" s="218"/>
      <c r="KKW15" s="218"/>
      <c r="KKX15" s="218"/>
      <c r="KKY15" s="218"/>
      <c r="KKZ15" s="218"/>
      <c r="KLA15" s="218"/>
      <c r="KLB15" s="218"/>
      <c r="KLC15" s="218"/>
      <c r="KLD15" s="218"/>
      <c r="KLE15" s="218"/>
      <c r="KLF15" s="218"/>
      <c r="KLG15" s="218"/>
      <c r="KLH15" s="218"/>
      <c r="KLI15" s="218"/>
      <c r="KLJ15" s="218"/>
      <c r="KLK15" s="218"/>
      <c r="KLL15" s="218"/>
      <c r="KLM15" s="218"/>
      <c r="KLN15" s="218"/>
      <c r="KLO15" s="218"/>
      <c r="KLP15" s="218"/>
      <c r="KLQ15" s="218"/>
      <c r="KLR15" s="218"/>
      <c r="KLS15" s="218"/>
      <c r="KLT15" s="218"/>
      <c r="KLU15" s="218"/>
      <c r="KLV15" s="218"/>
      <c r="KLW15" s="218"/>
      <c r="KLX15" s="218"/>
      <c r="KLY15" s="218"/>
      <c r="KLZ15" s="218"/>
      <c r="KMA15" s="218"/>
      <c r="KMB15" s="218"/>
      <c r="KMC15" s="218"/>
      <c r="KMD15" s="218"/>
      <c r="KME15" s="218"/>
      <c r="KMF15" s="218"/>
      <c r="KMG15" s="218"/>
      <c r="KMH15" s="218"/>
      <c r="KMI15" s="218"/>
      <c r="KMJ15" s="218"/>
      <c r="KMK15" s="218"/>
      <c r="KML15" s="218"/>
      <c r="KMM15" s="218"/>
      <c r="KMN15" s="218"/>
      <c r="KMO15" s="218"/>
      <c r="KMP15" s="218"/>
      <c r="KMQ15" s="218"/>
      <c r="KMR15" s="218"/>
      <c r="KMS15" s="218"/>
      <c r="KMT15" s="218"/>
      <c r="KMU15" s="218"/>
      <c r="KMV15" s="218"/>
      <c r="KMW15" s="218"/>
      <c r="KMX15" s="218"/>
      <c r="KMY15" s="218"/>
      <c r="KMZ15" s="218"/>
      <c r="KNA15" s="218"/>
      <c r="KNB15" s="218"/>
      <c r="KNC15" s="218"/>
      <c r="KND15" s="218"/>
      <c r="KNE15" s="218"/>
      <c r="KNF15" s="218"/>
      <c r="KNG15" s="218"/>
      <c r="KNH15" s="218"/>
      <c r="KNI15" s="218"/>
      <c r="KNJ15" s="218"/>
      <c r="KNK15" s="218"/>
      <c r="KNL15" s="218"/>
      <c r="KNM15" s="218"/>
      <c r="KNN15" s="218"/>
      <c r="KNO15" s="218"/>
      <c r="KNP15" s="218"/>
      <c r="KNQ15" s="218"/>
      <c r="KNR15" s="218"/>
      <c r="KNS15" s="218"/>
      <c r="KNT15" s="218"/>
      <c r="KNU15" s="218"/>
      <c r="KNV15" s="218"/>
      <c r="KNW15" s="218"/>
      <c r="KNX15" s="218"/>
      <c r="KNY15" s="218"/>
      <c r="KNZ15" s="218"/>
      <c r="KOA15" s="218"/>
      <c r="KOB15" s="218"/>
      <c r="KOC15" s="218"/>
      <c r="KOD15" s="218"/>
      <c r="KOE15" s="218"/>
      <c r="KOF15" s="218"/>
      <c r="KOG15" s="218"/>
      <c r="KOH15" s="218"/>
      <c r="KOI15" s="218"/>
      <c r="KOJ15" s="218"/>
      <c r="KOK15" s="218"/>
      <c r="KOL15" s="218"/>
      <c r="KOM15" s="218"/>
      <c r="KON15" s="218"/>
      <c r="KOO15" s="218"/>
      <c r="KOP15" s="218"/>
      <c r="KOQ15" s="218"/>
      <c r="KOR15" s="218"/>
      <c r="KOS15" s="218"/>
      <c r="KOT15" s="218"/>
      <c r="KOU15" s="218"/>
      <c r="KOV15" s="218"/>
      <c r="KOW15" s="218"/>
      <c r="KOX15" s="218"/>
      <c r="KOY15" s="218"/>
      <c r="KOZ15" s="218"/>
      <c r="KPA15" s="218"/>
      <c r="KPB15" s="218"/>
      <c r="KPC15" s="218"/>
      <c r="KPD15" s="218"/>
      <c r="KPE15" s="218"/>
      <c r="KPF15" s="218"/>
      <c r="KPG15" s="218"/>
      <c r="KPH15" s="218"/>
      <c r="KPI15" s="218"/>
      <c r="KPJ15" s="218"/>
      <c r="KPK15" s="218"/>
      <c r="KPL15" s="218"/>
      <c r="KPM15" s="218"/>
      <c r="KPN15" s="218"/>
      <c r="KPO15" s="218"/>
      <c r="KPP15" s="218"/>
      <c r="KPQ15" s="218"/>
      <c r="KPR15" s="218"/>
      <c r="KPS15" s="218"/>
      <c r="KPT15" s="218"/>
      <c r="KPU15" s="218"/>
      <c r="KPV15" s="218"/>
      <c r="KPW15" s="218"/>
      <c r="KPX15" s="218"/>
      <c r="KPY15" s="218"/>
      <c r="KPZ15" s="218"/>
      <c r="KQA15" s="218"/>
      <c r="KQB15" s="218"/>
      <c r="KQC15" s="218"/>
      <c r="KQD15" s="218"/>
      <c r="KQE15" s="218"/>
      <c r="KQF15" s="218"/>
      <c r="KQG15" s="218"/>
      <c r="KQH15" s="218"/>
      <c r="KQI15" s="218"/>
      <c r="KQJ15" s="218"/>
      <c r="KQK15" s="218"/>
      <c r="KQL15" s="218"/>
      <c r="KQM15" s="218"/>
      <c r="KQN15" s="218"/>
      <c r="KQO15" s="218"/>
      <c r="KQP15" s="218"/>
      <c r="KQQ15" s="218"/>
      <c r="KQR15" s="218"/>
      <c r="KQS15" s="218"/>
      <c r="KQT15" s="218"/>
      <c r="KQU15" s="218"/>
      <c r="KQV15" s="218"/>
      <c r="KQW15" s="218"/>
      <c r="KQX15" s="218"/>
      <c r="KQY15" s="218"/>
      <c r="KQZ15" s="218"/>
      <c r="KRA15" s="218"/>
      <c r="KRB15" s="218"/>
      <c r="KRC15" s="218"/>
      <c r="KRD15" s="218"/>
      <c r="KRE15" s="218"/>
      <c r="KRF15" s="218"/>
      <c r="KRG15" s="218"/>
      <c r="KRH15" s="218"/>
      <c r="KRI15" s="218"/>
      <c r="KRJ15" s="218"/>
      <c r="KRK15" s="218"/>
      <c r="KRL15" s="218"/>
      <c r="KRM15" s="218"/>
      <c r="KRN15" s="218"/>
      <c r="KRO15" s="218"/>
      <c r="KRP15" s="218"/>
      <c r="KRQ15" s="218"/>
      <c r="KRR15" s="218"/>
      <c r="KRS15" s="218"/>
      <c r="KRT15" s="218"/>
      <c r="KRU15" s="218"/>
      <c r="KRV15" s="218"/>
      <c r="KRW15" s="218"/>
      <c r="KRX15" s="218"/>
      <c r="KRY15" s="218"/>
      <c r="KRZ15" s="218"/>
      <c r="KSA15" s="218"/>
      <c r="KSB15" s="218"/>
      <c r="KSC15" s="218"/>
      <c r="KSD15" s="218"/>
      <c r="KSE15" s="218"/>
      <c r="KSF15" s="218"/>
      <c r="KSG15" s="218"/>
      <c r="KSH15" s="218"/>
      <c r="KSI15" s="218"/>
      <c r="KSJ15" s="218"/>
      <c r="KSK15" s="218"/>
      <c r="KSL15" s="218"/>
      <c r="KSM15" s="218"/>
      <c r="KSN15" s="218"/>
      <c r="KSO15" s="218"/>
      <c r="KSP15" s="218"/>
      <c r="KSQ15" s="218"/>
      <c r="KSR15" s="218"/>
      <c r="KSS15" s="218"/>
      <c r="KST15" s="218"/>
      <c r="KSU15" s="218"/>
      <c r="KSV15" s="218"/>
      <c r="KSW15" s="218"/>
      <c r="KSX15" s="218"/>
      <c r="KSY15" s="218"/>
      <c r="KSZ15" s="218"/>
      <c r="KTA15" s="218"/>
      <c r="KTB15" s="218"/>
      <c r="KTC15" s="218"/>
      <c r="KTD15" s="218"/>
      <c r="KTE15" s="218"/>
      <c r="KTF15" s="218"/>
      <c r="KTG15" s="218"/>
      <c r="KTH15" s="218"/>
      <c r="KTI15" s="218"/>
      <c r="KTJ15" s="218"/>
      <c r="KTK15" s="218"/>
      <c r="KTL15" s="218"/>
      <c r="KTM15" s="218"/>
      <c r="KTN15" s="218"/>
      <c r="KTO15" s="218"/>
      <c r="KTP15" s="218"/>
      <c r="KTQ15" s="218"/>
      <c r="KTR15" s="218"/>
      <c r="KTS15" s="218"/>
      <c r="KTT15" s="218"/>
      <c r="KTU15" s="218"/>
      <c r="KTV15" s="218"/>
      <c r="KTW15" s="218"/>
      <c r="KTX15" s="218"/>
      <c r="KTY15" s="218"/>
      <c r="KTZ15" s="218"/>
      <c r="KUA15" s="218"/>
      <c r="KUB15" s="218"/>
      <c r="KUC15" s="218"/>
      <c r="KUD15" s="218"/>
      <c r="KUE15" s="218"/>
      <c r="KUF15" s="218"/>
      <c r="KUG15" s="218"/>
      <c r="KUH15" s="218"/>
      <c r="KUI15" s="218"/>
      <c r="KUJ15" s="218"/>
      <c r="KUK15" s="218"/>
      <c r="KUL15" s="218"/>
      <c r="KUM15" s="218"/>
      <c r="KUN15" s="218"/>
      <c r="KUO15" s="218"/>
      <c r="KUP15" s="218"/>
      <c r="KUQ15" s="218"/>
      <c r="KUR15" s="218"/>
      <c r="KUS15" s="218"/>
      <c r="KUT15" s="218"/>
      <c r="KUU15" s="218"/>
      <c r="KUV15" s="218"/>
      <c r="KUW15" s="218"/>
      <c r="KUX15" s="218"/>
      <c r="KUY15" s="218"/>
      <c r="KUZ15" s="218"/>
      <c r="KVA15" s="218"/>
      <c r="KVB15" s="218"/>
      <c r="KVC15" s="218"/>
      <c r="KVD15" s="218"/>
      <c r="KVE15" s="218"/>
      <c r="KVF15" s="218"/>
      <c r="KVG15" s="218"/>
      <c r="KVH15" s="218"/>
      <c r="KVI15" s="218"/>
      <c r="KVJ15" s="218"/>
      <c r="KVK15" s="218"/>
      <c r="KVL15" s="218"/>
      <c r="KVM15" s="218"/>
      <c r="KVN15" s="218"/>
      <c r="KVO15" s="218"/>
      <c r="KVP15" s="218"/>
      <c r="KVQ15" s="218"/>
      <c r="KVR15" s="218"/>
      <c r="KVS15" s="218"/>
      <c r="KVT15" s="218"/>
      <c r="KVU15" s="218"/>
      <c r="KVV15" s="218"/>
      <c r="KVW15" s="218"/>
      <c r="KVX15" s="218"/>
      <c r="KVY15" s="218"/>
      <c r="KVZ15" s="218"/>
      <c r="KWA15" s="218"/>
      <c r="KWB15" s="218"/>
      <c r="KWC15" s="218"/>
      <c r="KWD15" s="218"/>
      <c r="KWE15" s="218"/>
      <c r="KWF15" s="218"/>
      <c r="KWG15" s="218"/>
      <c r="KWH15" s="218"/>
      <c r="KWI15" s="218"/>
      <c r="KWJ15" s="218"/>
      <c r="KWK15" s="218"/>
      <c r="KWL15" s="218"/>
      <c r="KWM15" s="218"/>
      <c r="KWN15" s="218"/>
      <c r="KWO15" s="218"/>
      <c r="KWP15" s="218"/>
      <c r="KWQ15" s="218"/>
      <c r="KWR15" s="218"/>
      <c r="KWS15" s="218"/>
      <c r="KWT15" s="218"/>
      <c r="KWU15" s="218"/>
      <c r="KWV15" s="218"/>
      <c r="KWW15" s="218"/>
      <c r="KWX15" s="218"/>
      <c r="KWY15" s="218"/>
      <c r="KWZ15" s="218"/>
      <c r="KXA15" s="218"/>
      <c r="KXB15" s="218"/>
      <c r="KXC15" s="218"/>
      <c r="KXD15" s="218"/>
      <c r="KXE15" s="218"/>
      <c r="KXF15" s="218"/>
      <c r="KXG15" s="218"/>
      <c r="KXH15" s="218"/>
      <c r="KXI15" s="218"/>
      <c r="KXJ15" s="218"/>
      <c r="KXK15" s="218"/>
      <c r="KXL15" s="218"/>
      <c r="KXM15" s="218"/>
      <c r="KXN15" s="218"/>
      <c r="KXO15" s="218"/>
      <c r="KXP15" s="218"/>
      <c r="KXQ15" s="218"/>
      <c r="KXR15" s="218"/>
      <c r="KXS15" s="218"/>
      <c r="KXT15" s="218"/>
      <c r="KXU15" s="218"/>
      <c r="KXV15" s="218"/>
      <c r="KXW15" s="218"/>
      <c r="KXX15" s="218"/>
      <c r="KXY15" s="218"/>
      <c r="KXZ15" s="218"/>
      <c r="KYA15" s="218"/>
      <c r="KYB15" s="218"/>
      <c r="KYC15" s="218"/>
      <c r="KYD15" s="218"/>
      <c r="KYE15" s="218"/>
      <c r="KYF15" s="218"/>
      <c r="KYG15" s="218"/>
      <c r="KYH15" s="218"/>
      <c r="KYI15" s="218"/>
      <c r="KYJ15" s="218"/>
      <c r="KYK15" s="218"/>
      <c r="KYL15" s="218"/>
      <c r="KYM15" s="218"/>
      <c r="KYN15" s="218"/>
      <c r="KYO15" s="218"/>
      <c r="KYP15" s="218"/>
      <c r="KYQ15" s="218"/>
      <c r="KYR15" s="218"/>
      <c r="KYS15" s="218"/>
      <c r="KYT15" s="218"/>
      <c r="KYU15" s="218"/>
      <c r="KYV15" s="218"/>
      <c r="KYW15" s="218"/>
      <c r="KYX15" s="218"/>
      <c r="KYY15" s="218"/>
      <c r="KYZ15" s="218"/>
      <c r="KZA15" s="218"/>
      <c r="KZB15" s="218"/>
      <c r="KZC15" s="218"/>
      <c r="KZD15" s="218"/>
      <c r="KZE15" s="218"/>
      <c r="KZF15" s="218"/>
      <c r="KZG15" s="218"/>
      <c r="KZH15" s="218"/>
      <c r="KZI15" s="218"/>
      <c r="KZJ15" s="218"/>
      <c r="KZK15" s="218"/>
      <c r="KZL15" s="218"/>
      <c r="KZM15" s="218"/>
      <c r="KZN15" s="218"/>
      <c r="KZO15" s="218"/>
      <c r="KZP15" s="218"/>
      <c r="KZQ15" s="218"/>
      <c r="KZR15" s="218"/>
      <c r="KZS15" s="218"/>
      <c r="KZT15" s="218"/>
      <c r="KZU15" s="218"/>
      <c r="KZV15" s="218"/>
      <c r="KZW15" s="218"/>
      <c r="KZX15" s="218"/>
      <c r="KZY15" s="218"/>
      <c r="KZZ15" s="218"/>
      <c r="LAA15" s="218"/>
      <c r="LAB15" s="218"/>
      <c r="LAC15" s="218"/>
      <c r="LAD15" s="218"/>
      <c r="LAE15" s="218"/>
      <c r="LAF15" s="218"/>
      <c r="LAG15" s="218"/>
      <c r="LAH15" s="218"/>
      <c r="LAI15" s="218"/>
      <c r="LAJ15" s="218"/>
      <c r="LAK15" s="218"/>
      <c r="LAL15" s="218"/>
      <c r="LAM15" s="218"/>
      <c r="LAN15" s="218"/>
      <c r="LAO15" s="218"/>
      <c r="LAP15" s="218"/>
      <c r="LAQ15" s="218"/>
      <c r="LAR15" s="218"/>
      <c r="LAS15" s="218"/>
      <c r="LAT15" s="218"/>
      <c r="LAU15" s="218"/>
      <c r="LAV15" s="218"/>
      <c r="LAW15" s="218"/>
      <c r="LAX15" s="218"/>
      <c r="LAY15" s="218"/>
      <c r="LAZ15" s="218"/>
      <c r="LBA15" s="218"/>
      <c r="LBB15" s="218"/>
      <c r="LBC15" s="218"/>
      <c r="LBD15" s="218"/>
      <c r="LBE15" s="218"/>
      <c r="LBF15" s="218"/>
      <c r="LBG15" s="218"/>
      <c r="LBH15" s="218"/>
      <c r="LBI15" s="218"/>
      <c r="LBJ15" s="218"/>
      <c r="LBK15" s="218"/>
      <c r="LBL15" s="218"/>
      <c r="LBM15" s="218"/>
      <c r="LBN15" s="218"/>
      <c r="LBO15" s="218"/>
      <c r="LBP15" s="218"/>
      <c r="LBQ15" s="218"/>
      <c r="LBR15" s="218"/>
      <c r="LBS15" s="218"/>
      <c r="LBT15" s="218"/>
      <c r="LBU15" s="218"/>
      <c r="LBV15" s="218"/>
      <c r="LBW15" s="218"/>
      <c r="LBX15" s="218"/>
      <c r="LBY15" s="218"/>
      <c r="LBZ15" s="218"/>
      <c r="LCA15" s="218"/>
      <c r="LCB15" s="218"/>
      <c r="LCC15" s="218"/>
      <c r="LCD15" s="218"/>
      <c r="LCE15" s="218"/>
      <c r="LCF15" s="218"/>
      <c r="LCG15" s="218"/>
      <c r="LCH15" s="218"/>
      <c r="LCI15" s="218"/>
      <c r="LCJ15" s="218"/>
      <c r="LCK15" s="218"/>
      <c r="LCL15" s="218"/>
      <c r="LCM15" s="218"/>
      <c r="LCN15" s="218"/>
      <c r="LCO15" s="218"/>
      <c r="LCP15" s="218"/>
      <c r="LCQ15" s="218"/>
      <c r="LCR15" s="218"/>
      <c r="LCS15" s="218"/>
      <c r="LCT15" s="218"/>
      <c r="LCU15" s="218"/>
      <c r="LCV15" s="218"/>
      <c r="LCW15" s="218"/>
      <c r="LCX15" s="218"/>
      <c r="LCY15" s="218"/>
      <c r="LCZ15" s="218"/>
      <c r="LDA15" s="218"/>
      <c r="LDB15" s="218"/>
      <c r="LDC15" s="218"/>
      <c r="LDD15" s="218"/>
      <c r="LDE15" s="218"/>
      <c r="LDF15" s="218"/>
      <c r="LDG15" s="218"/>
      <c r="LDH15" s="218"/>
      <c r="LDI15" s="218"/>
      <c r="LDJ15" s="218"/>
      <c r="LDK15" s="218"/>
      <c r="LDL15" s="218"/>
      <c r="LDM15" s="218"/>
      <c r="LDN15" s="218"/>
      <c r="LDO15" s="218"/>
      <c r="LDP15" s="218"/>
      <c r="LDQ15" s="218"/>
      <c r="LDR15" s="218"/>
      <c r="LDS15" s="218"/>
      <c r="LDT15" s="218"/>
      <c r="LDU15" s="218"/>
      <c r="LDV15" s="218"/>
      <c r="LDW15" s="218"/>
      <c r="LDX15" s="218"/>
      <c r="LDY15" s="218"/>
      <c r="LDZ15" s="218"/>
      <c r="LEA15" s="218"/>
      <c r="LEB15" s="218"/>
      <c r="LEC15" s="218"/>
      <c r="LED15" s="218"/>
      <c r="LEE15" s="218"/>
      <c r="LEF15" s="218"/>
      <c r="LEG15" s="218"/>
      <c r="LEH15" s="218"/>
      <c r="LEI15" s="218"/>
      <c r="LEJ15" s="218"/>
      <c r="LEK15" s="218"/>
      <c r="LEL15" s="218"/>
      <c r="LEM15" s="218"/>
      <c r="LEN15" s="218"/>
      <c r="LEO15" s="218"/>
      <c r="LEP15" s="218"/>
      <c r="LEQ15" s="218"/>
      <c r="LER15" s="218"/>
      <c r="LES15" s="218"/>
      <c r="LET15" s="218"/>
      <c r="LEU15" s="218"/>
      <c r="LEV15" s="218"/>
      <c r="LEW15" s="218"/>
      <c r="LEX15" s="218"/>
      <c r="LEY15" s="218"/>
      <c r="LEZ15" s="218"/>
      <c r="LFA15" s="218"/>
      <c r="LFB15" s="218"/>
      <c r="LFC15" s="218"/>
      <c r="LFD15" s="218"/>
      <c r="LFE15" s="218"/>
      <c r="LFF15" s="218"/>
      <c r="LFG15" s="218"/>
      <c r="LFH15" s="218"/>
      <c r="LFI15" s="218"/>
      <c r="LFJ15" s="218"/>
      <c r="LFK15" s="218"/>
      <c r="LFL15" s="218"/>
      <c r="LFM15" s="218"/>
      <c r="LFN15" s="218"/>
      <c r="LFO15" s="218"/>
      <c r="LFP15" s="218"/>
      <c r="LFQ15" s="218"/>
      <c r="LFR15" s="218"/>
      <c r="LFS15" s="218"/>
      <c r="LFT15" s="218"/>
      <c r="LFU15" s="218"/>
      <c r="LFV15" s="218"/>
      <c r="LFW15" s="218"/>
      <c r="LFX15" s="218"/>
      <c r="LFY15" s="218"/>
      <c r="LFZ15" s="218"/>
      <c r="LGA15" s="218"/>
      <c r="LGB15" s="218"/>
      <c r="LGC15" s="218"/>
      <c r="LGD15" s="218"/>
      <c r="LGE15" s="218"/>
      <c r="LGF15" s="218"/>
      <c r="LGG15" s="218"/>
      <c r="LGH15" s="218"/>
      <c r="LGI15" s="218"/>
      <c r="LGJ15" s="218"/>
      <c r="LGK15" s="218"/>
      <c r="LGL15" s="218"/>
      <c r="LGM15" s="218"/>
      <c r="LGN15" s="218"/>
      <c r="LGO15" s="218"/>
      <c r="LGP15" s="218"/>
      <c r="LGQ15" s="218"/>
      <c r="LGR15" s="218"/>
      <c r="LGS15" s="218"/>
      <c r="LGT15" s="218"/>
      <c r="LGU15" s="218"/>
      <c r="LGV15" s="218"/>
      <c r="LGW15" s="218"/>
      <c r="LGX15" s="218"/>
      <c r="LGY15" s="218"/>
      <c r="LGZ15" s="218"/>
      <c r="LHA15" s="218"/>
      <c r="LHB15" s="218"/>
      <c r="LHC15" s="218"/>
      <c r="LHD15" s="218"/>
      <c r="LHE15" s="218"/>
      <c r="LHF15" s="218"/>
      <c r="LHG15" s="218"/>
      <c r="LHH15" s="218"/>
      <c r="LHI15" s="218"/>
      <c r="LHJ15" s="218"/>
      <c r="LHK15" s="218"/>
      <c r="LHL15" s="218"/>
      <c r="LHM15" s="218"/>
      <c r="LHN15" s="218"/>
      <c r="LHO15" s="218"/>
      <c r="LHP15" s="218"/>
      <c r="LHQ15" s="218"/>
      <c r="LHR15" s="218"/>
      <c r="LHS15" s="218"/>
      <c r="LHT15" s="218"/>
      <c r="LHU15" s="218"/>
      <c r="LHV15" s="218"/>
      <c r="LHW15" s="218"/>
      <c r="LHX15" s="218"/>
      <c r="LHY15" s="218"/>
      <c r="LHZ15" s="218"/>
      <c r="LIA15" s="218"/>
      <c r="LIB15" s="218"/>
      <c r="LIC15" s="218"/>
      <c r="LID15" s="218"/>
      <c r="LIE15" s="218"/>
      <c r="LIF15" s="218"/>
      <c r="LIG15" s="218"/>
      <c r="LIH15" s="218"/>
      <c r="LII15" s="218"/>
      <c r="LIJ15" s="218"/>
      <c r="LIK15" s="218"/>
      <c r="LIL15" s="218"/>
      <c r="LIM15" s="218"/>
      <c r="LIN15" s="218"/>
      <c r="LIO15" s="218"/>
      <c r="LIP15" s="218"/>
      <c r="LIQ15" s="218"/>
      <c r="LIR15" s="218"/>
      <c r="LIS15" s="218"/>
      <c r="LIT15" s="218"/>
      <c r="LIU15" s="218"/>
      <c r="LIV15" s="218"/>
      <c r="LIW15" s="218"/>
      <c r="LIX15" s="218"/>
      <c r="LIY15" s="218"/>
      <c r="LIZ15" s="218"/>
      <c r="LJA15" s="218"/>
      <c r="LJB15" s="218"/>
      <c r="LJC15" s="218"/>
      <c r="LJD15" s="218"/>
      <c r="LJE15" s="218"/>
      <c r="LJF15" s="218"/>
      <c r="LJG15" s="218"/>
      <c r="LJH15" s="218"/>
      <c r="LJI15" s="218"/>
      <c r="LJJ15" s="218"/>
      <c r="LJK15" s="218"/>
      <c r="LJL15" s="218"/>
      <c r="LJM15" s="218"/>
      <c r="LJN15" s="218"/>
      <c r="LJO15" s="218"/>
      <c r="LJP15" s="218"/>
      <c r="LJQ15" s="218"/>
      <c r="LJR15" s="218"/>
      <c r="LJS15" s="218"/>
      <c r="LJT15" s="218"/>
      <c r="LJU15" s="218"/>
      <c r="LJV15" s="218"/>
      <c r="LJW15" s="218"/>
      <c r="LJX15" s="218"/>
      <c r="LJY15" s="218"/>
      <c r="LJZ15" s="218"/>
      <c r="LKA15" s="218"/>
      <c r="LKB15" s="218"/>
      <c r="LKC15" s="218"/>
      <c r="LKD15" s="218"/>
      <c r="LKE15" s="218"/>
      <c r="LKF15" s="218"/>
      <c r="LKG15" s="218"/>
      <c r="LKH15" s="218"/>
      <c r="LKI15" s="218"/>
      <c r="LKJ15" s="218"/>
      <c r="LKK15" s="218"/>
      <c r="LKL15" s="218"/>
      <c r="LKM15" s="218"/>
      <c r="LKN15" s="218"/>
      <c r="LKO15" s="218"/>
      <c r="LKP15" s="218"/>
      <c r="LKQ15" s="218"/>
      <c r="LKR15" s="218"/>
      <c r="LKS15" s="218"/>
      <c r="LKT15" s="218"/>
      <c r="LKU15" s="218"/>
      <c r="LKV15" s="218"/>
      <c r="LKW15" s="218"/>
      <c r="LKX15" s="218"/>
      <c r="LKY15" s="218"/>
      <c r="LKZ15" s="218"/>
      <c r="LLA15" s="218"/>
      <c r="LLB15" s="218"/>
      <c r="LLC15" s="218"/>
      <c r="LLD15" s="218"/>
      <c r="LLE15" s="218"/>
      <c r="LLF15" s="218"/>
      <c r="LLG15" s="218"/>
      <c r="LLH15" s="218"/>
      <c r="LLI15" s="218"/>
      <c r="LLJ15" s="218"/>
      <c r="LLK15" s="218"/>
      <c r="LLL15" s="218"/>
      <c r="LLM15" s="218"/>
      <c r="LLN15" s="218"/>
      <c r="LLO15" s="218"/>
      <c r="LLP15" s="218"/>
      <c r="LLQ15" s="218"/>
      <c r="LLR15" s="218"/>
      <c r="LLS15" s="218"/>
      <c r="LLT15" s="218"/>
      <c r="LLU15" s="218"/>
      <c r="LLV15" s="218"/>
      <c r="LLW15" s="218"/>
      <c r="LLX15" s="218"/>
      <c r="LLY15" s="218"/>
      <c r="LLZ15" s="218"/>
      <c r="LMA15" s="218"/>
      <c r="LMB15" s="218"/>
      <c r="LMC15" s="218"/>
      <c r="LMD15" s="218"/>
      <c r="LME15" s="218"/>
      <c r="LMF15" s="218"/>
      <c r="LMG15" s="218"/>
      <c r="LMH15" s="218"/>
      <c r="LMI15" s="218"/>
      <c r="LMJ15" s="218"/>
      <c r="LMK15" s="218"/>
      <c r="LML15" s="218"/>
      <c r="LMM15" s="218"/>
      <c r="LMN15" s="218"/>
      <c r="LMO15" s="218"/>
      <c r="LMP15" s="218"/>
      <c r="LMQ15" s="218"/>
      <c r="LMR15" s="218"/>
      <c r="LMS15" s="218"/>
      <c r="LMT15" s="218"/>
      <c r="LMU15" s="218"/>
      <c r="LMV15" s="218"/>
      <c r="LMW15" s="218"/>
      <c r="LMX15" s="218"/>
      <c r="LMY15" s="218"/>
      <c r="LMZ15" s="218"/>
      <c r="LNA15" s="218"/>
      <c r="LNB15" s="218"/>
      <c r="LNC15" s="218"/>
      <c r="LND15" s="218"/>
      <c r="LNE15" s="218"/>
      <c r="LNF15" s="218"/>
      <c r="LNG15" s="218"/>
      <c r="LNH15" s="218"/>
      <c r="LNI15" s="218"/>
      <c r="LNJ15" s="218"/>
      <c r="LNK15" s="218"/>
      <c r="LNL15" s="218"/>
      <c r="LNM15" s="218"/>
      <c r="LNN15" s="218"/>
      <c r="LNO15" s="218"/>
      <c r="LNP15" s="218"/>
      <c r="LNQ15" s="218"/>
      <c r="LNR15" s="218"/>
      <c r="LNS15" s="218"/>
      <c r="LNT15" s="218"/>
      <c r="LNU15" s="218"/>
      <c r="LNV15" s="218"/>
      <c r="LNW15" s="218"/>
      <c r="LNX15" s="218"/>
      <c r="LNY15" s="218"/>
      <c r="LNZ15" s="218"/>
      <c r="LOA15" s="218"/>
      <c r="LOB15" s="218"/>
      <c r="LOC15" s="218"/>
      <c r="LOD15" s="218"/>
      <c r="LOE15" s="218"/>
      <c r="LOF15" s="218"/>
      <c r="LOG15" s="218"/>
      <c r="LOH15" s="218"/>
      <c r="LOI15" s="218"/>
      <c r="LOJ15" s="218"/>
      <c r="LOK15" s="218"/>
      <c r="LOL15" s="218"/>
      <c r="LOM15" s="218"/>
      <c r="LON15" s="218"/>
      <c r="LOO15" s="218"/>
      <c r="LOP15" s="218"/>
      <c r="LOQ15" s="218"/>
      <c r="LOR15" s="218"/>
      <c r="LOS15" s="218"/>
      <c r="LOT15" s="218"/>
      <c r="LOU15" s="218"/>
      <c r="LOV15" s="218"/>
      <c r="LOW15" s="218"/>
      <c r="LOX15" s="218"/>
      <c r="LOY15" s="218"/>
      <c r="LOZ15" s="218"/>
      <c r="LPA15" s="218"/>
      <c r="LPB15" s="218"/>
      <c r="LPC15" s="218"/>
      <c r="LPD15" s="218"/>
      <c r="LPE15" s="218"/>
      <c r="LPF15" s="218"/>
      <c r="LPG15" s="218"/>
      <c r="LPH15" s="218"/>
      <c r="LPI15" s="218"/>
      <c r="LPJ15" s="218"/>
      <c r="LPK15" s="218"/>
      <c r="LPL15" s="218"/>
      <c r="LPM15" s="218"/>
      <c r="LPN15" s="218"/>
      <c r="LPO15" s="218"/>
      <c r="LPP15" s="218"/>
      <c r="LPQ15" s="218"/>
      <c r="LPR15" s="218"/>
      <c r="LPS15" s="218"/>
      <c r="LPT15" s="218"/>
      <c r="LPU15" s="218"/>
      <c r="LPV15" s="218"/>
      <c r="LPW15" s="218"/>
      <c r="LPX15" s="218"/>
      <c r="LPY15" s="218"/>
      <c r="LPZ15" s="218"/>
      <c r="LQA15" s="218"/>
      <c r="LQB15" s="218"/>
      <c r="LQC15" s="218"/>
      <c r="LQD15" s="218"/>
      <c r="LQE15" s="218"/>
      <c r="LQF15" s="218"/>
      <c r="LQG15" s="218"/>
      <c r="LQH15" s="218"/>
      <c r="LQI15" s="218"/>
      <c r="LQJ15" s="218"/>
      <c r="LQK15" s="218"/>
      <c r="LQL15" s="218"/>
      <c r="LQM15" s="218"/>
      <c r="LQN15" s="218"/>
      <c r="LQO15" s="218"/>
      <c r="LQP15" s="218"/>
      <c r="LQQ15" s="218"/>
      <c r="LQR15" s="218"/>
      <c r="LQS15" s="218"/>
      <c r="LQT15" s="218"/>
      <c r="LQU15" s="218"/>
      <c r="LQV15" s="218"/>
      <c r="LQW15" s="218"/>
      <c r="LQX15" s="218"/>
      <c r="LQY15" s="218"/>
      <c r="LQZ15" s="218"/>
      <c r="LRA15" s="218"/>
      <c r="LRB15" s="218"/>
      <c r="LRC15" s="218"/>
      <c r="LRD15" s="218"/>
      <c r="LRE15" s="218"/>
      <c r="LRF15" s="218"/>
      <c r="LRG15" s="218"/>
      <c r="LRH15" s="218"/>
      <c r="LRI15" s="218"/>
      <c r="LRJ15" s="218"/>
      <c r="LRK15" s="218"/>
      <c r="LRL15" s="218"/>
      <c r="LRM15" s="218"/>
      <c r="LRN15" s="218"/>
      <c r="LRO15" s="218"/>
      <c r="LRP15" s="218"/>
      <c r="LRQ15" s="218"/>
      <c r="LRR15" s="218"/>
      <c r="LRS15" s="218"/>
      <c r="LRT15" s="218"/>
      <c r="LRU15" s="218"/>
      <c r="LRV15" s="218"/>
      <c r="LRW15" s="218"/>
      <c r="LRX15" s="218"/>
      <c r="LRY15" s="218"/>
      <c r="LRZ15" s="218"/>
      <c r="LSA15" s="218"/>
      <c r="LSB15" s="218"/>
      <c r="LSC15" s="218"/>
      <c r="LSD15" s="218"/>
      <c r="LSE15" s="218"/>
      <c r="LSF15" s="218"/>
      <c r="LSG15" s="218"/>
      <c r="LSH15" s="218"/>
      <c r="LSI15" s="218"/>
      <c r="LSJ15" s="218"/>
      <c r="LSK15" s="218"/>
      <c r="LSL15" s="218"/>
      <c r="LSM15" s="218"/>
      <c r="LSN15" s="218"/>
      <c r="LSO15" s="218"/>
      <c r="LSP15" s="218"/>
      <c r="LSQ15" s="218"/>
      <c r="LSR15" s="218"/>
      <c r="LSS15" s="218"/>
      <c r="LST15" s="218"/>
      <c r="LSU15" s="218"/>
      <c r="LSV15" s="218"/>
      <c r="LSW15" s="218"/>
      <c r="LSX15" s="218"/>
      <c r="LSY15" s="218"/>
      <c r="LSZ15" s="218"/>
      <c r="LTA15" s="218"/>
      <c r="LTB15" s="218"/>
      <c r="LTC15" s="218"/>
      <c r="LTD15" s="218"/>
      <c r="LTE15" s="218"/>
      <c r="LTF15" s="218"/>
      <c r="LTG15" s="218"/>
      <c r="LTH15" s="218"/>
      <c r="LTI15" s="218"/>
      <c r="LTJ15" s="218"/>
      <c r="LTK15" s="218"/>
      <c r="LTL15" s="218"/>
      <c r="LTM15" s="218"/>
      <c r="LTN15" s="218"/>
      <c r="LTO15" s="218"/>
      <c r="LTP15" s="218"/>
      <c r="LTQ15" s="218"/>
      <c r="LTR15" s="218"/>
      <c r="LTS15" s="218"/>
      <c r="LTT15" s="218"/>
      <c r="LTU15" s="218"/>
      <c r="LTV15" s="218"/>
      <c r="LTW15" s="218"/>
      <c r="LTX15" s="218"/>
      <c r="LTY15" s="218"/>
      <c r="LTZ15" s="218"/>
      <c r="LUA15" s="218"/>
      <c r="LUB15" s="218"/>
      <c r="LUC15" s="218"/>
      <c r="LUD15" s="218"/>
      <c r="LUE15" s="218"/>
      <c r="LUF15" s="218"/>
      <c r="LUG15" s="218"/>
      <c r="LUH15" s="218"/>
      <c r="LUI15" s="218"/>
      <c r="LUJ15" s="218"/>
      <c r="LUK15" s="218"/>
      <c r="LUL15" s="218"/>
      <c r="LUM15" s="218"/>
      <c r="LUN15" s="218"/>
      <c r="LUO15" s="218"/>
      <c r="LUP15" s="218"/>
      <c r="LUQ15" s="218"/>
      <c r="LUR15" s="218"/>
      <c r="LUS15" s="218"/>
      <c r="LUT15" s="218"/>
      <c r="LUU15" s="218"/>
      <c r="LUV15" s="218"/>
      <c r="LUW15" s="218"/>
      <c r="LUX15" s="218"/>
      <c r="LUY15" s="218"/>
      <c r="LUZ15" s="218"/>
      <c r="LVA15" s="218"/>
      <c r="LVB15" s="218"/>
      <c r="LVC15" s="218"/>
      <c r="LVD15" s="218"/>
      <c r="LVE15" s="218"/>
      <c r="LVF15" s="218"/>
      <c r="LVG15" s="218"/>
      <c r="LVH15" s="218"/>
      <c r="LVI15" s="218"/>
      <c r="LVJ15" s="218"/>
      <c r="LVK15" s="218"/>
      <c r="LVL15" s="218"/>
      <c r="LVM15" s="218"/>
      <c r="LVN15" s="218"/>
      <c r="LVO15" s="218"/>
      <c r="LVP15" s="218"/>
      <c r="LVQ15" s="218"/>
      <c r="LVR15" s="218"/>
      <c r="LVS15" s="218"/>
      <c r="LVT15" s="218"/>
      <c r="LVU15" s="218"/>
      <c r="LVV15" s="218"/>
      <c r="LVW15" s="218"/>
      <c r="LVX15" s="218"/>
      <c r="LVY15" s="218"/>
      <c r="LVZ15" s="218"/>
      <c r="LWA15" s="218"/>
      <c r="LWB15" s="218"/>
      <c r="LWC15" s="218"/>
      <c r="LWD15" s="218"/>
      <c r="LWE15" s="218"/>
      <c r="LWF15" s="218"/>
      <c r="LWG15" s="218"/>
      <c r="LWH15" s="218"/>
      <c r="LWI15" s="218"/>
      <c r="LWJ15" s="218"/>
      <c r="LWK15" s="218"/>
      <c r="LWL15" s="218"/>
      <c r="LWM15" s="218"/>
      <c r="LWN15" s="218"/>
      <c r="LWO15" s="218"/>
      <c r="LWP15" s="218"/>
      <c r="LWQ15" s="218"/>
      <c r="LWR15" s="218"/>
      <c r="LWS15" s="218"/>
      <c r="LWT15" s="218"/>
      <c r="LWU15" s="218"/>
      <c r="LWV15" s="218"/>
      <c r="LWW15" s="218"/>
      <c r="LWX15" s="218"/>
      <c r="LWY15" s="218"/>
      <c r="LWZ15" s="218"/>
      <c r="LXA15" s="218"/>
      <c r="LXB15" s="218"/>
      <c r="LXC15" s="218"/>
      <c r="LXD15" s="218"/>
      <c r="LXE15" s="218"/>
      <c r="LXF15" s="218"/>
      <c r="LXG15" s="218"/>
      <c r="LXH15" s="218"/>
      <c r="LXI15" s="218"/>
      <c r="LXJ15" s="218"/>
      <c r="LXK15" s="218"/>
      <c r="LXL15" s="218"/>
      <c r="LXM15" s="218"/>
      <c r="LXN15" s="218"/>
      <c r="LXO15" s="218"/>
      <c r="LXP15" s="218"/>
      <c r="LXQ15" s="218"/>
      <c r="LXR15" s="218"/>
      <c r="LXS15" s="218"/>
      <c r="LXT15" s="218"/>
      <c r="LXU15" s="218"/>
      <c r="LXV15" s="218"/>
      <c r="LXW15" s="218"/>
      <c r="LXX15" s="218"/>
      <c r="LXY15" s="218"/>
      <c r="LXZ15" s="218"/>
      <c r="LYA15" s="218"/>
      <c r="LYB15" s="218"/>
      <c r="LYC15" s="218"/>
      <c r="LYD15" s="218"/>
      <c r="LYE15" s="218"/>
      <c r="LYF15" s="218"/>
      <c r="LYG15" s="218"/>
      <c r="LYH15" s="218"/>
      <c r="LYI15" s="218"/>
      <c r="LYJ15" s="218"/>
      <c r="LYK15" s="218"/>
      <c r="LYL15" s="218"/>
      <c r="LYM15" s="218"/>
      <c r="LYN15" s="218"/>
      <c r="LYO15" s="218"/>
      <c r="LYP15" s="218"/>
      <c r="LYQ15" s="218"/>
      <c r="LYR15" s="218"/>
      <c r="LYS15" s="218"/>
      <c r="LYT15" s="218"/>
      <c r="LYU15" s="218"/>
      <c r="LYV15" s="218"/>
      <c r="LYW15" s="218"/>
      <c r="LYX15" s="218"/>
      <c r="LYY15" s="218"/>
      <c r="LYZ15" s="218"/>
      <c r="LZA15" s="218"/>
      <c r="LZB15" s="218"/>
      <c r="LZC15" s="218"/>
      <c r="LZD15" s="218"/>
      <c r="LZE15" s="218"/>
      <c r="LZF15" s="218"/>
      <c r="LZG15" s="218"/>
      <c r="LZH15" s="218"/>
      <c r="LZI15" s="218"/>
      <c r="LZJ15" s="218"/>
      <c r="LZK15" s="218"/>
      <c r="LZL15" s="218"/>
      <c r="LZM15" s="218"/>
      <c r="LZN15" s="218"/>
      <c r="LZO15" s="218"/>
      <c r="LZP15" s="218"/>
      <c r="LZQ15" s="218"/>
      <c r="LZR15" s="218"/>
      <c r="LZS15" s="218"/>
      <c r="LZT15" s="218"/>
      <c r="LZU15" s="218"/>
      <c r="LZV15" s="218"/>
      <c r="LZW15" s="218"/>
      <c r="LZX15" s="218"/>
      <c r="LZY15" s="218"/>
      <c r="LZZ15" s="218"/>
      <c r="MAA15" s="218"/>
      <c r="MAB15" s="218"/>
      <c r="MAC15" s="218"/>
      <c r="MAD15" s="218"/>
      <c r="MAE15" s="218"/>
      <c r="MAF15" s="218"/>
      <c r="MAG15" s="218"/>
      <c r="MAH15" s="218"/>
      <c r="MAI15" s="218"/>
      <c r="MAJ15" s="218"/>
      <c r="MAK15" s="218"/>
      <c r="MAL15" s="218"/>
      <c r="MAM15" s="218"/>
      <c r="MAN15" s="218"/>
      <c r="MAO15" s="218"/>
      <c r="MAP15" s="218"/>
      <c r="MAQ15" s="218"/>
      <c r="MAR15" s="218"/>
      <c r="MAS15" s="218"/>
      <c r="MAT15" s="218"/>
      <c r="MAU15" s="218"/>
      <c r="MAV15" s="218"/>
      <c r="MAW15" s="218"/>
      <c r="MAX15" s="218"/>
      <c r="MAY15" s="218"/>
      <c r="MAZ15" s="218"/>
      <c r="MBA15" s="218"/>
      <c r="MBB15" s="218"/>
      <c r="MBC15" s="218"/>
      <c r="MBD15" s="218"/>
      <c r="MBE15" s="218"/>
      <c r="MBF15" s="218"/>
      <c r="MBG15" s="218"/>
      <c r="MBH15" s="218"/>
      <c r="MBI15" s="218"/>
      <c r="MBJ15" s="218"/>
      <c r="MBK15" s="218"/>
      <c r="MBL15" s="218"/>
      <c r="MBM15" s="218"/>
      <c r="MBN15" s="218"/>
      <c r="MBO15" s="218"/>
      <c r="MBP15" s="218"/>
      <c r="MBQ15" s="218"/>
      <c r="MBR15" s="218"/>
      <c r="MBS15" s="218"/>
      <c r="MBT15" s="218"/>
      <c r="MBU15" s="218"/>
      <c r="MBV15" s="218"/>
      <c r="MBW15" s="218"/>
      <c r="MBX15" s="218"/>
      <c r="MBY15" s="218"/>
      <c r="MBZ15" s="218"/>
      <c r="MCA15" s="218"/>
      <c r="MCB15" s="218"/>
      <c r="MCC15" s="218"/>
      <c r="MCD15" s="218"/>
      <c r="MCE15" s="218"/>
      <c r="MCF15" s="218"/>
      <c r="MCG15" s="218"/>
      <c r="MCH15" s="218"/>
      <c r="MCI15" s="218"/>
      <c r="MCJ15" s="218"/>
      <c r="MCK15" s="218"/>
      <c r="MCL15" s="218"/>
      <c r="MCM15" s="218"/>
      <c r="MCN15" s="218"/>
      <c r="MCO15" s="218"/>
      <c r="MCP15" s="218"/>
      <c r="MCQ15" s="218"/>
      <c r="MCR15" s="218"/>
      <c r="MCS15" s="218"/>
      <c r="MCT15" s="218"/>
      <c r="MCU15" s="218"/>
      <c r="MCV15" s="218"/>
      <c r="MCW15" s="218"/>
      <c r="MCX15" s="218"/>
      <c r="MCY15" s="218"/>
      <c r="MCZ15" s="218"/>
      <c r="MDA15" s="218"/>
      <c r="MDB15" s="218"/>
      <c r="MDC15" s="218"/>
      <c r="MDD15" s="218"/>
      <c r="MDE15" s="218"/>
      <c r="MDF15" s="218"/>
      <c r="MDG15" s="218"/>
      <c r="MDH15" s="218"/>
      <c r="MDI15" s="218"/>
      <c r="MDJ15" s="218"/>
      <c r="MDK15" s="218"/>
      <c r="MDL15" s="218"/>
      <c r="MDM15" s="218"/>
      <c r="MDN15" s="218"/>
      <c r="MDO15" s="218"/>
      <c r="MDP15" s="218"/>
      <c r="MDQ15" s="218"/>
      <c r="MDR15" s="218"/>
      <c r="MDS15" s="218"/>
      <c r="MDT15" s="218"/>
      <c r="MDU15" s="218"/>
      <c r="MDV15" s="218"/>
      <c r="MDW15" s="218"/>
      <c r="MDX15" s="218"/>
      <c r="MDY15" s="218"/>
      <c r="MDZ15" s="218"/>
      <c r="MEA15" s="218"/>
      <c r="MEB15" s="218"/>
      <c r="MEC15" s="218"/>
      <c r="MED15" s="218"/>
      <c r="MEE15" s="218"/>
      <c r="MEF15" s="218"/>
      <c r="MEG15" s="218"/>
      <c r="MEH15" s="218"/>
      <c r="MEI15" s="218"/>
      <c r="MEJ15" s="218"/>
      <c r="MEK15" s="218"/>
      <c r="MEL15" s="218"/>
      <c r="MEM15" s="218"/>
      <c r="MEN15" s="218"/>
      <c r="MEO15" s="218"/>
      <c r="MEP15" s="218"/>
      <c r="MEQ15" s="218"/>
      <c r="MER15" s="218"/>
      <c r="MES15" s="218"/>
      <c r="MET15" s="218"/>
      <c r="MEU15" s="218"/>
      <c r="MEV15" s="218"/>
      <c r="MEW15" s="218"/>
      <c r="MEX15" s="218"/>
      <c r="MEY15" s="218"/>
      <c r="MEZ15" s="218"/>
      <c r="MFA15" s="218"/>
      <c r="MFB15" s="218"/>
      <c r="MFC15" s="218"/>
      <c r="MFD15" s="218"/>
      <c r="MFE15" s="218"/>
      <c r="MFF15" s="218"/>
      <c r="MFG15" s="218"/>
      <c r="MFH15" s="218"/>
      <c r="MFI15" s="218"/>
      <c r="MFJ15" s="218"/>
      <c r="MFK15" s="218"/>
      <c r="MFL15" s="218"/>
      <c r="MFM15" s="218"/>
      <c r="MFN15" s="218"/>
      <c r="MFO15" s="218"/>
      <c r="MFP15" s="218"/>
      <c r="MFQ15" s="218"/>
      <c r="MFR15" s="218"/>
      <c r="MFS15" s="218"/>
      <c r="MFT15" s="218"/>
      <c r="MFU15" s="218"/>
      <c r="MFV15" s="218"/>
      <c r="MFW15" s="218"/>
      <c r="MFX15" s="218"/>
      <c r="MFY15" s="218"/>
      <c r="MFZ15" s="218"/>
      <c r="MGA15" s="218"/>
      <c r="MGB15" s="218"/>
      <c r="MGC15" s="218"/>
      <c r="MGD15" s="218"/>
      <c r="MGE15" s="218"/>
      <c r="MGF15" s="218"/>
      <c r="MGG15" s="218"/>
      <c r="MGH15" s="218"/>
      <c r="MGI15" s="218"/>
      <c r="MGJ15" s="218"/>
      <c r="MGK15" s="218"/>
      <c r="MGL15" s="218"/>
      <c r="MGM15" s="218"/>
      <c r="MGN15" s="218"/>
      <c r="MGO15" s="218"/>
      <c r="MGP15" s="218"/>
      <c r="MGQ15" s="218"/>
      <c r="MGR15" s="218"/>
      <c r="MGS15" s="218"/>
      <c r="MGT15" s="218"/>
      <c r="MGU15" s="218"/>
      <c r="MGV15" s="218"/>
      <c r="MGW15" s="218"/>
      <c r="MGX15" s="218"/>
      <c r="MGY15" s="218"/>
      <c r="MGZ15" s="218"/>
      <c r="MHA15" s="218"/>
      <c r="MHB15" s="218"/>
      <c r="MHC15" s="218"/>
      <c r="MHD15" s="218"/>
      <c r="MHE15" s="218"/>
      <c r="MHF15" s="218"/>
      <c r="MHG15" s="218"/>
      <c r="MHH15" s="218"/>
      <c r="MHI15" s="218"/>
      <c r="MHJ15" s="218"/>
      <c r="MHK15" s="218"/>
      <c r="MHL15" s="218"/>
      <c r="MHM15" s="218"/>
      <c r="MHN15" s="218"/>
      <c r="MHO15" s="218"/>
      <c r="MHP15" s="218"/>
      <c r="MHQ15" s="218"/>
      <c r="MHR15" s="218"/>
      <c r="MHS15" s="218"/>
      <c r="MHT15" s="218"/>
      <c r="MHU15" s="218"/>
      <c r="MHV15" s="218"/>
      <c r="MHW15" s="218"/>
      <c r="MHX15" s="218"/>
      <c r="MHY15" s="218"/>
      <c r="MHZ15" s="218"/>
      <c r="MIA15" s="218"/>
      <c r="MIB15" s="218"/>
      <c r="MIC15" s="218"/>
      <c r="MID15" s="218"/>
      <c r="MIE15" s="218"/>
      <c r="MIF15" s="218"/>
      <c r="MIG15" s="218"/>
      <c r="MIH15" s="218"/>
      <c r="MII15" s="218"/>
      <c r="MIJ15" s="218"/>
      <c r="MIK15" s="218"/>
      <c r="MIL15" s="218"/>
      <c r="MIM15" s="218"/>
      <c r="MIN15" s="218"/>
      <c r="MIO15" s="218"/>
      <c r="MIP15" s="218"/>
      <c r="MIQ15" s="218"/>
      <c r="MIR15" s="218"/>
      <c r="MIS15" s="218"/>
      <c r="MIT15" s="218"/>
      <c r="MIU15" s="218"/>
      <c r="MIV15" s="218"/>
      <c r="MIW15" s="218"/>
      <c r="MIX15" s="218"/>
      <c r="MIY15" s="218"/>
      <c r="MIZ15" s="218"/>
      <c r="MJA15" s="218"/>
      <c r="MJB15" s="218"/>
      <c r="MJC15" s="218"/>
      <c r="MJD15" s="218"/>
      <c r="MJE15" s="218"/>
      <c r="MJF15" s="218"/>
      <c r="MJG15" s="218"/>
      <c r="MJH15" s="218"/>
      <c r="MJI15" s="218"/>
      <c r="MJJ15" s="218"/>
      <c r="MJK15" s="218"/>
      <c r="MJL15" s="218"/>
      <c r="MJM15" s="218"/>
      <c r="MJN15" s="218"/>
      <c r="MJO15" s="218"/>
      <c r="MJP15" s="218"/>
      <c r="MJQ15" s="218"/>
      <c r="MJR15" s="218"/>
      <c r="MJS15" s="218"/>
      <c r="MJT15" s="218"/>
      <c r="MJU15" s="218"/>
      <c r="MJV15" s="218"/>
      <c r="MJW15" s="218"/>
      <c r="MJX15" s="218"/>
      <c r="MJY15" s="218"/>
      <c r="MJZ15" s="218"/>
      <c r="MKA15" s="218"/>
      <c r="MKB15" s="218"/>
      <c r="MKC15" s="218"/>
      <c r="MKD15" s="218"/>
      <c r="MKE15" s="218"/>
      <c r="MKF15" s="218"/>
      <c r="MKG15" s="218"/>
      <c r="MKH15" s="218"/>
      <c r="MKI15" s="218"/>
      <c r="MKJ15" s="218"/>
      <c r="MKK15" s="218"/>
      <c r="MKL15" s="218"/>
      <c r="MKM15" s="218"/>
      <c r="MKN15" s="218"/>
      <c r="MKO15" s="218"/>
      <c r="MKP15" s="218"/>
      <c r="MKQ15" s="218"/>
      <c r="MKR15" s="218"/>
      <c r="MKS15" s="218"/>
      <c r="MKT15" s="218"/>
      <c r="MKU15" s="218"/>
      <c r="MKV15" s="218"/>
      <c r="MKW15" s="218"/>
      <c r="MKX15" s="218"/>
      <c r="MKY15" s="218"/>
      <c r="MKZ15" s="218"/>
      <c r="MLA15" s="218"/>
      <c r="MLB15" s="218"/>
      <c r="MLC15" s="218"/>
      <c r="MLD15" s="218"/>
      <c r="MLE15" s="218"/>
      <c r="MLF15" s="218"/>
      <c r="MLG15" s="218"/>
      <c r="MLH15" s="218"/>
      <c r="MLI15" s="218"/>
      <c r="MLJ15" s="218"/>
      <c r="MLK15" s="218"/>
      <c r="MLL15" s="218"/>
      <c r="MLM15" s="218"/>
      <c r="MLN15" s="218"/>
      <c r="MLO15" s="218"/>
      <c r="MLP15" s="218"/>
      <c r="MLQ15" s="218"/>
      <c r="MLR15" s="218"/>
      <c r="MLS15" s="218"/>
      <c r="MLT15" s="218"/>
      <c r="MLU15" s="218"/>
      <c r="MLV15" s="218"/>
      <c r="MLW15" s="218"/>
      <c r="MLX15" s="218"/>
      <c r="MLY15" s="218"/>
      <c r="MLZ15" s="218"/>
      <c r="MMA15" s="218"/>
      <c r="MMB15" s="218"/>
      <c r="MMC15" s="218"/>
      <c r="MMD15" s="218"/>
      <c r="MME15" s="218"/>
      <c r="MMF15" s="218"/>
      <c r="MMG15" s="218"/>
      <c r="MMH15" s="218"/>
      <c r="MMI15" s="218"/>
      <c r="MMJ15" s="218"/>
      <c r="MMK15" s="218"/>
      <c r="MML15" s="218"/>
      <c r="MMM15" s="218"/>
      <c r="MMN15" s="218"/>
      <c r="MMO15" s="218"/>
      <c r="MMP15" s="218"/>
      <c r="MMQ15" s="218"/>
      <c r="MMR15" s="218"/>
      <c r="MMS15" s="218"/>
      <c r="MMT15" s="218"/>
      <c r="MMU15" s="218"/>
      <c r="MMV15" s="218"/>
      <c r="MMW15" s="218"/>
      <c r="MMX15" s="218"/>
      <c r="MMY15" s="218"/>
      <c r="MMZ15" s="218"/>
      <c r="MNA15" s="218"/>
      <c r="MNB15" s="218"/>
      <c r="MNC15" s="218"/>
      <c r="MND15" s="218"/>
      <c r="MNE15" s="218"/>
      <c r="MNF15" s="218"/>
      <c r="MNG15" s="218"/>
      <c r="MNH15" s="218"/>
      <c r="MNI15" s="218"/>
      <c r="MNJ15" s="218"/>
      <c r="MNK15" s="218"/>
      <c r="MNL15" s="218"/>
      <c r="MNM15" s="218"/>
      <c r="MNN15" s="218"/>
      <c r="MNO15" s="218"/>
      <c r="MNP15" s="218"/>
      <c r="MNQ15" s="218"/>
      <c r="MNR15" s="218"/>
      <c r="MNS15" s="218"/>
      <c r="MNT15" s="218"/>
      <c r="MNU15" s="218"/>
      <c r="MNV15" s="218"/>
      <c r="MNW15" s="218"/>
      <c r="MNX15" s="218"/>
      <c r="MNY15" s="218"/>
      <c r="MNZ15" s="218"/>
      <c r="MOA15" s="218"/>
      <c r="MOB15" s="218"/>
      <c r="MOC15" s="218"/>
      <c r="MOD15" s="218"/>
      <c r="MOE15" s="218"/>
      <c r="MOF15" s="218"/>
      <c r="MOG15" s="218"/>
      <c r="MOH15" s="218"/>
      <c r="MOI15" s="218"/>
      <c r="MOJ15" s="218"/>
      <c r="MOK15" s="218"/>
      <c r="MOL15" s="218"/>
      <c r="MOM15" s="218"/>
      <c r="MON15" s="218"/>
      <c r="MOO15" s="218"/>
      <c r="MOP15" s="218"/>
      <c r="MOQ15" s="218"/>
      <c r="MOR15" s="218"/>
      <c r="MOS15" s="218"/>
      <c r="MOT15" s="218"/>
      <c r="MOU15" s="218"/>
      <c r="MOV15" s="218"/>
      <c r="MOW15" s="218"/>
      <c r="MOX15" s="218"/>
      <c r="MOY15" s="218"/>
      <c r="MOZ15" s="218"/>
      <c r="MPA15" s="218"/>
      <c r="MPB15" s="218"/>
      <c r="MPC15" s="218"/>
      <c r="MPD15" s="218"/>
      <c r="MPE15" s="218"/>
      <c r="MPF15" s="218"/>
      <c r="MPG15" s="218"/>
      <c r="MPH15" s="218"/>
      <c r="MPI15" s="218"/>
      <c r="MPJ15" s="218"/>
      <c r="MPK15" s="218"/>
      <c r="MPL15" s="218"/>
      <c r="MPM15" s="218"/>
      <c r="MPN15" s="218"/>
      <c r="MPO15" s="218"/>
      <c r="MPP15" s="218"/>
      <c r="MPQ15" s="218"/>
      <c r="MPR15" s="218"/>
      <c r="MPS15" s="218"/>
      <c r="MPT15" s="218"/>
      <c r="MPU15" s="218"/>
      <c r="MPV15" s="218"/>
      <c r="MPW15" s="218"/>
      <c r="MPX15" s="218"/>
      <c r="MPY15" s="218"/>
      <c r="MPZ15" s="218"/>
      <c r="MQA15" s="218"/>
      <c r="MQB15" s="218"/>
      <c r="MQC15" s="218"/>
      <c r="MQD15" s="218"/>
      <c r="MQE15" s="218"/>
      <c r="MQF15" s="218"/>
      <c r="MQG15" s="218"/>
      <c r="MQH15" s="218"/>
      <c r="MQI15" s="218"/>
      <c r="MQJ15" s="218"/>
      <c r="MQK15" s="218"/>
      <c r="MQL15" s="218"/>
      <c r="MQM15" s="218"/>
      <c r="MQN15" s="218"/>
      <c r="MQO15" s="218"/>
      <c r="MQP15" s="218"/>
      <c r="MQQ15" s="218"/>
      <c r="MQR15" s="218"/>
      <c r="MQS15" s="218"/>
      <c r="MQT15" s="218"/>
      <c r="MQU15" s="218"/>
      <c r="MQV15" s="218"/>
      <c r="MQW15" s="218"/>
      <c r="MQX15" s="218"/>
      <c r="MQY15" s="218"/>
      <c r="MQZ15" s="218"/>
      <c r="MRA15" s="218"/>
      <c r="MRB15" s="218"/>
      <c r="MRC15" s="218"/>
      <c r="MRD15" s="218"/>
      <c r="MRE15" s="218"/>
      <c r="MRF15" s="218"/>
      <c r="MRG15" s="218"/>
      <c r="MRH15" s="218"/>
      <c r="MRI15" s="218"/>
      <c r="MRJ15" s="218"/>
      <c r="MRK15" s="218"/>
      <c r="MRL15" s="218"/>
      <c r="MRM15" s="218"/>
      <c r="MRN15" s="218"/>
      <c r="MRO15" s="218"/>
      <c r="MRP15" s="218"/>
      <c r="MRQ15" s="218"/>
      <c r="MRR15" s="218"/>
      <c r="MRS15" s="218"/>
      <c r="MRT15" s="218"/>
      <c r="MRU15" s="218"/>
      <c r="MRV15" s="218"/>
      <c r="MRW15" s="218"/>
      <c r="MRX15" s="218"/>
      <c r="MRY15" s="218"/>
      <c r="MRZ15" s="218"/>
      <c r="MSA15" s="218"/>
      <c r="MSB15" s="218"/>
      <c r="MSC15" s="218"/>
      <c r="MSD15" s="218"/>
      <c r="MSE15" s="218"/>
      <c r="MSF15" s="218"/>
      <c r="MSG15" s="218"/>
      <c r="MSH15" s="218"/>
      <c r="MSI15" s="218"/>
      <c r="MSJ15" s="218"/>
      <c r="MSK15" s="218"/>
      <c r="MSL15" s="218"/>
      <c r="MSM15" s="218"/>
      <c r="MSN15" s="218"/>
      <c r="MSO15" s="218"/>
      <c r="MSP15" s="218"/>
      <c r="MSQ15" s="218"/>
      <c r="MSR15" s="218"/>
      <c r="MSS15" s="218"/>
      <c r="MST15" s="218"/>
      <c r="MSU15" s="218"/>
      <c r="MSV15" s="218"/>
      <c r="MSW15" s="218"/>
      <c r="MSX15" s="218"/>
      <c r="MSY15" s="218"/>
      <c r="MSZ15" s="218"/>
      <c r="MTA15" s="218"/>
      <c r="MTB15" s="218"/>
      <c r="MTC15" s="218"/>
      <c r="MTD15" s="218"/>
      <c r="MTE15" s="218"/>
      <c r="MTF15" s="218"/>
      <c r="MTG15" s="218"/>
      <c r="MTH15" s="218"/>
      <c r="MTI15" s="218"/>
      <c r="MTJ15" s="218"/>
      <c r="MTK15" s="218"/>
      <c r="MTL15" s="218"/>
      <c r="MTM15" s="218"/>
      <c r="MTN15" s="218"/>
      <c r="MTO15" s="218"/>
      <c r="MTP15" s="218"/>
      <c r="MTQ15" s="218"/>
      <c r="MTR15" s="218"/>
      <c r="MTS15" s="218"/>
      <c r="MTT15" s="218"/>
      <c r="MTU15" s="218"/>
      <c r="MTV15" s="218"/>
      <c r="MTW15" s="218"/>
      <c r="MTX15" s="218"/>
      <c r="MTY15" s="218"/>
      <c r="MTZ15" s="218"/>
      <c r="MUA15" s="218"/>
      <c r="MUB15" s="218"/>
      <c r="MUC15" s="218"/>
      <c r="MUD15" s="218"/>
      <c r="MUE15" s="218"/>
      <c r="MUF15" s="218"/>
      <c r="MUG15" s="218"/>
      <c r="MUH15" s="218"/>
      <c r="MUI15" s="218"/>
      <c r="MUJ15" s="218"/>
      <c r="MUK15" s="218"/>
      <c r="MUL15" s="218"/>
      <c r="MUM15" s="218"/>
      <c r="MUN15" s="218"/>
      <c r="MUO15" s="218"/>
      <c r="MUP15" s="218"/>
      <c r="MUQ15" s="218"/>
      <c r="MUR15" s="218"/>
      <c r="MUS15" s="218"/>
      <c r="MUT15" s="218"/>
      <c r="MUU15" s="218"/>
      <c r="MUV15" s="218"/>
      <c r="MUW15" s="218"/>
      <c r="MUX15" s="218"/>
      <c r="MUY15" s="218"/>
      <c r="MUZ15" s="218"/>
      <c r="MVA15" s="218"/>
      <c r="MVB15" s="218"/>
      <c r="MVC15" s="218"/>
      <c r="MVD15" s="218"/>
      <c r="MVE15" s="218"/>
      <c r="MVF15" s="218"/>
      <c r="MVG15" s="218"/>
      <c r="MVH15" s="218"/>
      <c r="MVI15" s="218"/>
      <c r="MVJ15" s="218"/>
      <c r="MVK15" s="218"/>
      <c r="MVL15" s="218"/>
      <c r="MVM15" s="218"/>
      <c r="MVN15" s="218"/>
      <c r="MVO15" s="218"/>
      <c r="MVP15" s="218"/>
      <c r="MVQ15" s="218"/>
      <c r="MVR15" s="218"/>
      <c r="MVS15" s="218"/>
      <c r="MVT15" s="218"/>
      <c r="MVU15" s="218"/>
      <c r="MVV15" s="218"/>
      <c r="MVW15" s="218"/>
      <c r="MVX15" s="218"/>
      <c r="MVY15" s="218"/>
      <c r="MVZ15" s="218"/>
      <c r="MWA15" s="218"/>
      <c r="MWB15" s="218"/>
      <c r="MWC15" s="218"/>
      <c r="MWD15" s="218"/>
      <c r="MWE15" s="218"/>
      <c r="MWF15" s="218"/>
      <c r="MWG15" s="218"/>
      <c r="MWH15" s="218"/>
      <c r="MWI15" s="218"/>
      <c r="MWJ15" s="218"/>
      <c r="MWK15" s="218"/>
      <c r="MWL15" s="218"/>
      <c r="MWM15" s="218"/>
      <c r="MWN15" s="218"/>
      <c r="MWO15" s="218"/>
      <c r="MWP15" s="218"/>
      <c r="MWQ15" s="218"/>
      <c r="MWR15" s="218"/>
      <c r="MWS15" s="218"/>
      <c r="MWT15" s="218"/>
      <c r="MWU15" s="218"/>
      <c r="MWV15" s="218"/>
      <c r="MWW15" s="218"/>
      <c r="MWX15" s="218"/>
      <c r="MWY15" s="218"/>
      <c r="MWZ15" s="218"/>
      <c r="MXA15" s="218"/>
      <c r="MXB15" s="218"/>
      <c r="MXC15" s="218"/>
      <c r="MXD15" s="218"/>
      <c r="MXE15" s="218"/>
      <c r="MXF15" s="218"/>
      <c r="MXG15" s="218"/>
      <c r="MXH15" s="218"/>
      <c r="MXI15" s="218"/>
      <c r="MXJ15" s="218"/>
      <c r="MXK15" s="218"/>
      <c r="MXL15" s="218"/>
      <c r="MXM15" s="218"/>
      <c r="MXN15" s="218"/>
      <c r="MXO15" s="218"/>
      <c r="MXP15" s="218"/>
      <c r="MXQ15" s="218"/>
      <c r="MXR15" s="218"/>
      <c r="MXS15" s="218"/>
      <c r="MXT15" s="218"/>
      <c r="MXU15" s="218"/>
      <c r="MXV15" s="218"/>
      <c r="MXW15" s="218"/>
      <c r="MXX15" s="218"/>
      <c r="MXY15" s="218"/>
      <c r="MXZ15" s="218"/>
      <c r="MYA15" s="218"/>
      <c r="MYB15" s="218"/>
      <c r="MYC15" s="218"/>
      <c r="MYD15" s="218"/>
      <c r="MYE15" s="218"/>
      <c r="MYF15" s="218"/>
      <c r="MYG15" s="218"/>
      <c r="MYH15" s="218"/>
      <c r="MYI15" s="218"/>
      <c r="MYJ15" s="218"/>
      <c r="MYK15" s="218"/>
      <c r="MYL15" s="218"/>
      <c r="MYM15" s="218"/>
      <c r="MYN15" s="218"/>
      <c r="MYO15" s="218"/>
      <c r="MYP15" s="218"/>
      <c r="MYQ15" s="218"/>
      <c r="MYR15" s="218"/>
      <c r="MYS15" s="218"/>
      <c r="MYT15" s="218"/>
      <c r="MYU15" s="218"/>
      <c r="MYV15" s="218"/>
      <c r="MYW15" s="218"/>
      <c r="MYX15" s="218"/>
      <c r="MYY15" s="218"/>
      <c r="MYZ15" s="218"/>
      <c r="MZA15" s="218"/>
      <c r="MZB15" s="218"/>
      <c r="MZC15" s="218"/>
      <c r="MZD15" s="218"/>
      <c r="MZE15" s="218"/>
      <c r="MZF15" s="218"/>
      <c r="MZG15" s="218"/>
      <c r="MZH15" s="218"/>
      <c r="MZI15" s="218"/>
      <c r="MZJ15" s="218"/>
      <c r="MZK15" s="218"/>
      <c r="MZL15" s="218"/>
      <c r="MZM15" s="218"/>
      <c r="MZN15" s="218"/>
      <c r="MZO15" s="218"/>
      <c r="MZP15" s="218"/>
      <c r="MZQ15" s="218"/>
      <c r="MZR15" s="218"/>
      <c r="MZS15" s="218"/>
      <c r="MZT15" s="218"/>
      <c r="MZU15" s="218"/>
      <c r="MZV15" s="218"/>
      <c r="MZW15" s="218"/>
      <c r="MZX15" s="218"/>
      <c r="MZY15" s="218"/>
      <c r="MZZ15" s="218"/>
      <c r="NAA15" s="218"/>
      <c r="NAB15" s="218"/>
      <c r="NAC15" s="218"/>
      <c r="NAD15" s="218"/>
      <c r="NAE15" s="218"/>
      <c r="NAF15" s="218"/>
      <c r="NAG15" s="218"/>
      <c r="NAH15" s="218"/>
      <c r="NAI15" s="218"/>
      <c r="NAJ15" s="218"/>
      <c r="NAK15" s="218"/>
      <c r="NAL15" s="218"/>
      <c r="NAM15" s="218"/>
      <c r="NAN15" s="218"/>
      <c r="NAO15" s="218"/>
      <c r="NAP15" s="218"/>
      <c r="NAQ15" s="218"/>
      <c r="NAR15" s="218"/>
      <c r="NAS15" s="218"/>
      <c r="NAT15" s="218"/>
      <c r="NAU15" s="218"/>
      <c r="NAV15" s="218"/>
      <c r="NAW15" s="218"/>
      <c r="NAX15" s="218"/>
      <c r="NAY15" s="218"/>
      <c r="NAZ15" s="218"/>
      <c r="NBA15" s="218"/>
      <c r="NBB15" s="218"/>
      <c r="NBC15" s="218"/>
      <c r="NBD15" s="218"/>
      <c r="NBE15" s="218"/>
      <c r="NBF15" s="218"/>
      <c r="NBG15" s="218"/>
      <c r="NBH15" s="218"/>
      <c r="NBI15" s="218"/>
      <c r="NBJ15" s="218"/>
      <c r="NBK15" s="218"/>
      <c r="NBL15" s="218"/>
      <c r="NBM15" s="218"/>
      <c r="NBN15" s="218"/>
      <c r="NBO15" s="218"/>
      <c r="NBP15" s="218"/>
      <c r="NBQ15" s="218"/>
      <c r="NBR15" s="218"/>
      <c r="NBS15" s="218"/>
      <c r="NBT15" s="218"/>
      <c r="NBU15" s="218"/>
      <c r="NBV15" s="218"/>
      <c r="NBW15" s="218"/>
      <c r="NBX15" s="218"/>
      <c r="NBY15" s="218"/>
      <c r="NBZ15" s="218"/>
      <c r="NCA15" s="218"/>
      <c r="NCB15" s="218"/>
      <c r="NCC15" s="218"/>
      <c r="NCD15" s="218"/>
      <c r="NCE15" s="218"/>
      <c r="NCF15" s="218"/>
      <c r="NCG15" s="218"/>
      <c r="NCH15" s="218"/>
      <c r="NCI15" s="218"/>
      <c r="NCJ15" s="218"/>
      <c r="NCK15" s="218"/>
      <c r="NCL15" s="218"/>
      <c r="NCM15" s="218"/>
      <c r="NCN15" s="218"/>
      <c r="NCO15" s="218"/>
      <c r="NCP15" s="218"/>
      <c r="NCQ15" s="218"/>
      <c r="NCR15" s="218"/>
      <c r="NCS15" s="218"/>
      <c r="NCT15" s="218"/>
      <c r="NCU15" s="218"/>
      <c r="NCV15" s="218"/>
      <c r="NCW15" s="218"/>
      <c r="NCX15" s="218"/>
      <c r="NCY15" s="218"/>
      <c r="NCZ15" s="218"/>
      <c r="NDA15" s="218"/>
      <c r="NDB15" s="218"/>
      <c r="NDC15" s="218"/>
      <c r="NDD15" s="218"/>
      <c r="NDE15" s="218"/>
      <c r="NDF15" s="218"/>
      <c r="NDG15" s="218"/>
      <c r="NDH15" s="218"/>
      <c r="NDI15" s="218"/>
      <c r="NDJ15" s="218"/>
      <c r="NDK15" s="218"/>
      <c r="NDL15" s="218"/>
      <c r="NDM15" s="218"/>
      <c r="NDN15" s="218"/>
      <c r="NDO15" s="218"/>
      <c r="NDP15" s="218"/>
      <c r="NDQ15" s="218"/>
      <c r="NDR15" s="218"/>
      <c r="NDS15" s="218"/>
      <c r="NDT15" s="218"/>
      <c r="NDU15" s="218"/>
      <c r="NDV15" s="218"/>
      <c r="NDW15" s="218"/>
      <c r="NDX15" s="218"/>
      <c r="NDY15" s="218"/>
      <c r="NDZ15" s="218"/>
      <c r="NEA15" s="218"/>
      <c r="NEB15" s="218"/>
      <c r="NEC15" s="218"/>
      <c r="NED15" s="218"/>
      <c r="NEE15" s="218"/>
      <c r="NEF15" s="218"/>
      <c r="NEG15" s="218"/>
      <c r="NEH15" s="218"/>
      <c r="NEI15" s="218"/>
      <c r="NEJ15" s="218"/>
      <c r="NEK15" s="218"/>
      <c r="NEL15" s="218"/>
      <c r="NEM15" s="218"/>
      <c r="NEN15" s="218"/>
      <c r="NEO15" s="218"/>
      <c r="NEP15" s="218"/>
      <c r="NEQ15" s="218"/>
      <c r="NER15" s="218"/>
      <c r="NES15" s="218"/>
      <c r="NET15" s="218"/>
      <c r="NEU15" s="218"/>
      <c r="NEV15" s="218"/>
      <c r="NEW15" s="218"/>
      <c r="NEX15" s="218"/>
      <c r="NEY15" s="218"/>
      <c r="NEZ15" s="218"/>
      <c r="NFA15" s="218"/>
      <c r="NFB15" s="218"/>
      <c r="NFC15" s="218"/>
      <c r="NFD15" s="218"/>
      <c r="NFE15" s="218"/>
      <c r="NFF15" s="218"/>
      <c r="NFG15" s="218"/>
      <c r="NFH15" s="218"/>
      <c r="NFI15" s="218"/>
      <c r="NFJ15" s="218"/>
      <c r="NFK15" s="218"/>
      <c r="NFL15" s="218"/>
      <c r="NFM15" s="218"/>
      <c r="NFN15" s="218"/>
      <c r="NFO15" s="218"/>
      <c r="NFP15" s="218"/>
      <c r="NFQ15" s="218"/>
      <c r="NFR15" s="218"/>
      <c r="NFS15" s="218"/>
      <c r="NFT15" s="218"/>
      <c r="NFU15" s="218"/>
      <c r="NFV15" s="218"/>
      <c r="NFW15" s="218"/>
      <c r="NFX15" s="218"/>
      <c r="NFY15" s="218"/>
      <c r="NFZ15" s="218"/>
      <c r="NGA15" s="218"/>
      <c r="NGB15" s="218"/>
      <c r="NGC15" s="218"/>
      <c r="NGD15" s="218"/>
      <c r="NGE15" s="218"/>
      <c r="NGF15" s="218"/>
      <c r="NGG15" s="218"/>
      <c r="NGH15" s="218"/>
      <c r="NGI15" s="218"/>
      <c r="NGJ15" s="218"/>
      <c r="NGK15" s="218"/>
      <c r="NGL15" s="218"/>
      <c r="NGM15" s="218"/>
      <c r="NGN15" s="218"/>
      <c r="NGO15" s="218"/>
      <c r="NGP15" s="218"/>
      <c r="NGQ15" s="218"/>
      <c r="NGR15" s="218"/>
      <c r="NGS15" s="218"/>
      <c r="NGT15" s="218"/>
      <c r="NGU15" s="218"/>
      <c r="NGV15" s="218"/>
      <c r="NGW15" s="218"/>
      <c r="NGX15" s="218"/>
      <c r="NGY15" s="218"/>
      <c r="NGZ15" s="218"/>
      <c r="NHA15" s="218"/>
      <c r="NHB15" s="218"/>
      <c r="NHC15" s="218"/>
      <c r="NHD15" s="218"/>
      <c r="NHE15" s="218"/>
      <c r="NHF15" s="218"/>
      <c r="NHG15" s="218"/>
      <c r="NHH15" s="218"/>
      <c r="NHI15" s="218"/>
      <c r="NHJ15" s="218"/>
      <c r="NHK15" s="218"/>
      <c r="NHL15" s="218"/>
      <c r="NHM15" s="218"/>
      <c r="NHN15" s="218"/>
      <c r="NHO15" s="218"/>
      <c r="NHP15" s="218"/>
      <c r="NHQ15" s="218"/>
      <c r="NHR15" s="218"/>
      <c r="NHS15" s="218"/>
      <c r="NHT15" s="218"/>
      <c r="NHU15" s="218"/>
      <c r="NHV15" s="218"/>
      <c r="NHW15" s="218"/>
      <c r="NHX15" s="218"/>
      <c r="NHY15" s="218"/>
      <c r="NHZ15" s="218"/>
      <c r="NIA15" s="218"/>
      <c r="NIB15" s="218"/>
      <c r="NIC15" s="218"/>
      <c r="NID15" s="218"/>
      <c r="NIE15" s="218"/>
      <c r="NIF15" s="218"/>
      <c r="NIG15" s="218"/>
      <c r="NIH15" s="218"/>
      <c r="NII15" s="218"/>
      <c r="NIJ15" s="218"/>
      <c r="NIK15" s="218"/>
      <c r="NIL15" s="218"/>
      <c r="NIM15" s="218"/>
      <c r="NIN15" s="218"/>
      <c r="NIO15" s="218"/>
      <c r="NIP15" s="218"/>
      <c r="NIQ15" s="218"/>
      <c r="NIR15" s="218"/>
      <c r="NIS15" s="218"/>
      <c r="NIT15" s="218"/>
      <c r="NIU15" s="218"/>
      <c r="NIV15" s="218"/>
      <c r="NIW15" s="218"/>
      <c r="NIX15" s="218"/>
      <c r="NIY15" s="218"/>
      <c r="NIZ15" s="218"/>
      <c r="NJA15" s="218"/>
      <c r="NJB15" s="218"/>
      <c r="NJC15" s="218"/>
      <c r="NJD15" s="218"/>
      <c r="NJE15" s="218"/>
      <c r="NJF15" s="218"/>
      <c r="NJG15" s="218"/>
      <c r="NJH15" s="218"/>
      <c r="NJI15" s="218"/>
      <c r="NJJ15" s="218"/>
      <c r="NJK15" s="218"/>
      <c r="NJL15" s="218"/>
      <c r="NJM15" s="218"/>
      <c r="NJN15" s="218"/>
      <c r="NJO15" s="218"/>
      <c r="NJP15" s="218"/>
      <c r="NJQ15" s="218"/>
      <c r="NJR15" s="218"/>
      <c r="NJS15" s="218"/>
      <c r="NJT15" s="218"/>
      <c r="NJU15" s="218"/>
      <c r="NJV15" s="218"/>
      <c r="NJW15" s="218"/>
      <c r="NJX15" s="218"/>
      <c r="NJY15" s="218"/>
      <c r="NJZ15" s="218"/>
      <c r="NKA15" s="218"/>
      <c r="NKB15" s="218"/>
      <c r="NKC15" s="218"/>
      <c r="NKD15" s="218"/>
      <c r="NKE15" s="218"/>
      <c r="NKF15" s="218"/>
      <c r="NKG15" s="218"/>
      <c r="NKH15" s="218"/>
      <c r="NKI15" s="218"/>
      <c r="NKJ15" s="218"/>
      <c r="NKK15" s="218"/>
      <c r="NKL15" s="218"/>
      <c r="NKM15" s="218"/>
      <c r="NKN15" s="218"/>
      <c r="NKO15" s="218"/>
      <c r="NKP15" s="218"/>
      <c r="NKQ15" s="218"/>
      <c r="NKR15" s="218"/>
      <c r="NKS15" s="218"/>
      <c r="NKT15" s="218"/>
      <c r="NKU15" s="218"/>
      <c r="NKV15" s="218"/>
      <c r="NKW15" s="218"/>
      <c r="NKX15" s="218"/>
      <c r="NKY15" s="218"/>
      <c r="NKZ15" s="218"/>
      <c r="NLA15" s="218"/>
      <c r="NLB15" s="218"/>
      <c r="NLC15" s="218"/>
      <c r="NLD15" s="218"/>
      <c r="NLE15" s="218"/>
      <c r="NLF15" s="218"/>
      <c r="NLG15" s="218"/>
      <c r="NLH15" s="218"/>
      <c r="NLI15" s="218"/>
      <c r="NLJ15" s="218"/>
      <c r="NLK15" s="218"/>
      <c r="NLL15" s="218"/>
      <c r="NLM15" s="218"/>
      <c r="NLN15" s="218"/>
      <c r="NLO15" s="218"/>
      <c r="NLP15" s="218"/>
      <c r="NLQ15" s="218"/>
      <c r="NLR15" s="218"/>
      <c r="NLS15" s="218"/>
      <c r="NLT15" s="218"/>
      <c r="NLU15" s="218"/>
      <c r="NLV15" s="218"/>
      <c r="NLW15" s="218"/>
      <c r="NLX15" s="218"/>
      <c r="NLY15" s="218"/>
      <c r="NLZ15" s="218"/>
      <c r="NMA15" s="218"/>
      <c r="NMB15" s="218"/>
      <c r="NMC15" s="218"/>
      <c r="NMD15" s="218"/>
      <c r="NME15" s="218"/>
      <c r="NMF15" s="218"/>
      <c r="NMG15" s="218"/>
      <c r="NMH15" s="218"/>
      <c r="NMI15" s="218"/>
      <c r="NMJ15" s="218"/>
      <c r="NMK15" s="218"/>
      <c r="NML15" s="218"/>
      <c r="NMM15" s="218"/>
      <c r="NMN15" s="218"/>
      <c r="NMO15" s="218"/>
      <c r="NMP15" s="218"/>
      <c r="NMQ15" s="218"/>
      <c r="NMR15" s="218"/>
      <c r="NMS15" s="218"/>
      <c r="NMT15" s="218"/>
      <c r="NMU15" s="218"/>
      <c r="NMV15" s="218"/>
      <c r="NMW15" s="218"/>
      <c r="NMX15" s="218"/>
      <c r="NMY15" s="218"/>
      <c r="NMZ15" s="218"/>
      <c r="NNA15" s="218"/>
      <c r="NNB15" s="218"/>
      <c r="NNC15" s="218"/>
      <c r="NND15" s="218"/>
      <c r="NNE15" s="218"/>
      <c r="NNF15" s="218"/>
      <c r="NNG15" s="218"/>
      <c r="NNH15" s="218"/>
      <c r="NNI15" s="218"/>
      <c r="NNJ15" s="218"/>
      <c r="NNK15" s="218"/>
      <c r="NNL15" s="218"/>
      <c r="NNM15" s="218"/>
      <c r="NNN15" s="218"/>
      <c r="NNO15" s="218"/>
      <c r="NNP15" s="218"/>
      <c r="NNQ15" s="218"/>
      <c r="NNR15" s="218"/>
      <c r="NNS15" s="218"/>
      <c r="NNT15" s="218"/>
      <c r="NNU15" s="218"/>
      <c r="NNV15" s="218"/>
      <c r="NNW15" s="218"/>
      <c r="NNX15" s="218"/>
      <c r="NNY15" s="218"/>
      <c r="NNZ15" s="218"/>
      <c r="NOA15" s="218"/>
      <c r="NOB15" s="218"/>
      <c r="NOC15" s="218"/>
      <c r="NOD15" s="218"/>
      <c r="NOE15" s="218"/>
      <c r="NOF15" s="218"/>
      <c r="NOG15" s="218"/>
      <c r="NOH15" s="218"/>
      <c r="NOI15" s="218"/>
      <c r="NOJ15" s="218"/>
      <c r="NOK15" s="218"/>
      <c r="NOL15" s="218"/>
      <c r="NOM15" s="218"/>
      <c r="NON15" s="218"/>
      <c r="NOO15" s="218"/>
      <c r="NOP15" s="218"/>
      <c r="NOQ15" s="218"/>
      <c r="NOR15" s="218"/>
      <c r="NOS15" s="218"/>
      <c r="NOT15" s="218"/>
      <c r="NOU15" s="218"/>
      <c r="NOV15" s="218"/>
      <c r="NOW15" s="218"/>
      <c r="NOX15" s="218"/>
      <c r="NOY15" s="218"/>
      <c r="NOZ15" s="218"/>
      <c r="NPA15" s="218"/>
      <c r="NPB15" s="218"/>
      <c r="NPC15" s="218"/>
      <c r="NPD15" s="218"/>
      <c r="NPE15" s="218"/>
      <c r="NPF15" s="218"/>
      <c r="NPG15" s="218"/>
      <c r="NPH15" s="218"/>
      <c r="NPI15" s="218"/>
      <c r="NPJ15" s="218"/>
      <c r="NPK15" s="218"/>
      <c r="NPL15" s="218"/>
      <c r="NPM15" s="218"/>
      <c r="NPN15" s="218"/>
      <c r="NPO15" s="218"/>
      <c r="NPP15" s="218"/>
      <c r="NPQ15" s="218"/>
      <c r="NPR15" s="218"/>
      <c r="NPS15" s="218"/>
      <c r="NPT15" s="218"/>
      <c r="NPU15" s="218"/>
      <c r="NPV15" s="218"/>
      <c r="NPW15" s="218"/>
      <c r="NPX15" s="218"/>
      <c r="NPY15" s="218"/>
      <c r="NPZ15" s="218"/>
      <c r="NQA15" s="218"/>
      <c r="NQB15" s="218"/>
      <c r="NQC15" s="218"/>
      <c r="NQD15" s="218"/>
      <c r="NQE15" s="218"/>
      <c r="NQF15" s="218"/>
      <c r="NQG15" s="218"/>
      <c r="NQH15" s="218"/>
      <c r="NQI15" s="218"/>
      <c r="NQJ15" s="218"/>
      <c r="NQK15" s="218"/>
      <c r="NQL15" s="218"/>
      <c r="NQM15" s="218"/>
      <c r="NQN15" s="218"/>
      <c r="NQO15" s="218"/>
      <c r="NQP15" s="218"/>
      <c r="NQQ15" s="218"/>
      <c r="NQR15" s="218"/>
      <c r="NQS15" s="218"/>
      <c r="NQT15" s="218"/>
      <c r="NQU15" s="218"/>
      <c r="NQV15" s="218"/>
      <c r="NQW15" s="218"/>
      <c r="NQX15" s="218"/>
      <c r="NQY15" s="218"/>
      <c r="NQZ15" s="218"/>
      <c r="NRA15" s="218"/>
      <c r="NRB15" s="218"/>
      <c r="NRC15" s="218"/>
      <c r="NRD15" s="218"/>
      <c r="NRE15" s="218"/>
      <c r="NRF15" s="218"/>
      <c r="NRG15" s="218"/>
      <c r="NRH15" s="218"/>
      <c r="NRI15" s="218"/>
      <c r="NRJ15" s="218"/>
      <c r="NRK15" s="218"/>
      <c r="NRL15" s="218"/>
      <c r="NRM15" s="218"/>
      <c r="NRN15" s="218"/>
      <c r="NRO15" s="218"/>
      <c r="NRP15" s="218"/>
      <c r="NRQ15" s="218"/>
      <c r="NRR15" s="218"/>
      <c r="NRS15" s="218"/>
      <c r="NRT15" s="218"/>
      <c r="NRU15" s="218"/>
      <c r="NRV15" s="218"/>
      <c r="NRW15" s="218"/>
      <c r="NRX15" s="218"/>
      <c r="NRY15" s="218"/>
      <c r="NRZ15" s="218"/>
      <c r="NSA15" s="218"/>
      <c r="NSB15" s="218"/>
      <c r="NSC15" s="218"/>
      <c r="NSD15" s="218"/>
      <c r="NSE15" s="218"/>
      <c r="NSF15" s="218"/>
      <c r="NSG15" s="218"/>
      <c r="NSH15" s="218"/>
      <c r="NSI15" s="218"/>
      <c r="NSJ15" s="218"/>
      <c r="NSK15" s="218"/>
      <c r="NSL15" s="218"/>
      <c r="NSM15" s="218"/>
      <c r="NSN15" s="218"/>
      <c r="NSO15" s="218"/>
      <c r="NSP15" s="218"/>
      <c r="NSQ15" s="218"/>
      <c r="NSR15" s="218"/>
      <c r="NSS15" s="218"/>
      <c r="NST15" s="218"/>
      <c r="NSU15" s="218"/>
      <c r="NSV15" s="218"/>
      <c r="NSW15" s="218"/>
      <c r="NSX15" s="218"/>
      <c r="NSY15" s="218"/>
      <c r="NSZ15" s="218"/>
      <c r="NTA15" s="218"/>
      <c r="NTB15" s="218"/>
      <c r="NTC15" s="218"/>
      <c r="NTD15" s="218"/>
      <c r="NTE15" s="218"/>
      <c r="NTF15" s="218"/>
      <c r="NTG15" s="218"/>
      <c r="NTH15" s="218"/>
      <c r="NTI15" s="218"/>
      <c r="NTJ15" s="218"/>
      <c r="NTK15" s="218"/>
      <c r="NTL15" s="218"/>
      <c r="NTM15" s="218"/>
      <c r="NTN15" s="218"/>
      <c r="NTO15" s="218"/>
      <c r="NTP15" s="218"/>
      <c r="NTQ15" s="218"/>
      <c r="NTR15" s="218"/>
      <c r="NTS15" s="218"/>
      <c r="NTT15" s="218"/>
      <c r="NTU15" s="218"/>
      <c r="NTV15" s="218"/>
      <c r="NTW15" s="218"/>
      <c r="NTX15" s="218"/>
      <c r="NTY15" s="218"/>
      <c r="NTZ15" s="218"/>
      <c r="NUA15" s="218"/>
      <c r="NUB15" s="218"/>
      <c r="NUC15" s="218"/>
      <c r="NUD15" s="218"/>
      <c r="NUE15" s="218"/>
      <c r="NUF15" s="218"/>
      <c r="NUG15" s="218"/>
      <c r="NUH15" s="218"/>
      <c r="NUI15" s="218"/>
      <c r="NUJ15" s="218"/>
      <c r="NUK15" s="218"/>
      <c r="NUL15" s="218"/>
      <c r="NUM15" s="218"/>
      <c r="NUN15" s="218"/>
      <c r="NUO15" s="218"/>
      <c r="NUP15" s="218"/>
      <c r="NUQ15" s="218"/>
      <c r="NUR15" s="218"/>
      <c r="NUS15" s="218"/>
      <c r="NUT15" s="218"/>
      <c r="NUU15" s="218"/>
      <c r="NUV15" s="218"/>
      <c r="NUW15" s="218"/>
      <c r="NUX15" s="218"/>
      <c r="NUY15" s="218"/>
      <c r="NUZ15" s="218"/>
      <c r="NVA15" s="218"/>
      <c r="NVB15" s="218"/>
      <c r="NVC15" s="218"/>
      <c r="NVD15" s="218"/>
      <c r="NVE15" s="218"/>
      <c r="NVF15" s="218"/>
      <c r="NVG15" s="218"/>
      <c r="NVH15" s="218"/>
      <c r="NVI15" s="218"/>
      <c r="NVJ15" s="218"/>
      <c r="NVK15" s="218"/>
      <c r="NVL15" s="218"/>
      <c r="NVM15" s="218"/>
      <c r="NVN15" s="218"/>
      <c r="NVO15" s="218"/>
      <c r="NVP15" s="218"/>
      <c r="NVQ15" s="218"/>
      <c r="NVR15" s="218"/>
      <c r="NVS15" s="218"/>
      <c r="NVT15" s="218"/>
      <c r="NVU15" s="218"/>
      <c r="NVV15" s="218"/>
      <c r="NVW15" s="218"/>
      <c r="NVX15" s="218"/>
      <c r="NVY15" s="218"/>
      <c r="NVZ15" s="218"/>
      <c r="NWA15" s="218"/>
      <c r="NWB15" s="218"/>
      <c r="NWC15" s="218"/>
      <c r="NWD15" s="218"/>
      <c r="NWE15" s="218"/>
      <c r="NWF15" s="218"/>
      <c r="NWG15" s="218"/>
      <c r="NWH15" s="218"/>
      <c r="NWI15" s="218"/>
      <c r="NWJ15" s="218"/>
      <c r="NWK15" s="218"/>
      <c r="NWL15" s="218"/>
      <c r="NWM15" s="218"/>
      <c r="NWN15" s="218"/>
      <c r="NWO15" s="218"/>
      <c r="NWP15" s="218"/>
      <c r="NWQ15" s="218"/>
      <c r="NWR15" s="218"/>
      <c r="NWS15" s="218"/>
      <c r="NWT15" s="218"/>
      <c r="NWU15" s="218"/>
      <c r="NWV15" s="218"/>
      <c r="NWW15" s="218"/>
      <c r="NWX15" s="218"/>
      <c r="NWY15" s="218"/>
      <c r="NWZ15" s="218"/>
      <c r="NXA15" s="218"/>
      <c r="NXB15" s="218"/>
      <c r="NXC15" s="218"/>
      <c r="NXD15" s="218"/>
      <c r="NXE15" s="218"/>
      <c r="NXF15" s="218"/>
      <c r="NXG15" s="218"/>
      <c r="NXH15" s="218"/>
      <c r="NXI15" s="218"/>
      <c r="NXJ15" s="218"/>
      <c r="NXK15" s="218"/>
      <c r="NXL15" s="218"/>
      <c r="NXM15" s="218"/>
      <c r="NXN15" s="218"/>
      <c r="NXO15" s="218"/>
      <c r="NXP15" s="218"/>
      <c r="NXQ15" s="218"/>
      <c r="NXR15" s="218"/>
      <c r="NXS15" s="218"/>
      <c r="NXT15" s="218"/>
      <c r="NXU15" s="218"/>
      <c r="NXV15" s="218"/>
      <c r="NXW15" s="218"/>
      <c r="NXX15" s="218"/>
      <c r="NXY15" s="218"/>
      <c r="NXZ15" s="218"/>
      <c r="NYA15" s="218"/>
      <c r="NYB15" s="218"/>
      <c r="NYC15" s="218"/>
      <c r="NYD15" s="218"/>
      <c r="NYE15" s="218"/>
      <c r="NYF15" s="218"/>
      <c r="NYG15" s="218"/>
      <c r="NYH15" s="218"/>
      <c r="NYI15" s="218"/>
      <c r="NYJ15" s="218"/>
      <c r="NYK15" s="218"/>
      <c r="NYL15" s="218"/>
      <c r="NYM15" s="218"/>
      <c r="NYN15" s="218"/>
      <c r="NYO15" s="218"/>
      <c r="NYP15" s="218"/>
      <c r="NYQ15" s="218"/>
      <c r="NYR15" s="218"/>
      <c r="NYS15" s="218"/>
      <c r="NYT15" s="218"/>
      <c r="NYU15" s="218"/>
      <c r="NYV15" s="218"/>
      <c r="NYW15" s="218"/>
      <c r="NYX15" s="218"/>
      <c r="NYY15" s="218"/>
      <c r="NYZ15" s="218"/>
      <c r="NZA15" s="218"/>
      <c r="NZB15" s="218"/>
      <c r="NZC15" s="218"/>
      <c r="NZD15" s="218"/>
      <c r="NZE15" s="218"/>
      <c r="NZF15" s="218"/>
      <c r="NZG15" s="218"/>
      <c r="NZH15" s="218"/>
      <c r="NZI15" s="218"/>
      <c r="NZJ15" s="218"/>
      <c r="NZK15" s="218"/>
      <c r="NZL15" s="218"/>
      <c r="NZM15" s="218"/>
      <c r="NZN15" s="218"/>
      <c r="NZO15" s="218"/>
      <c r="NZP15" s="218"/>
      <c r="NZQ15" s="218"/>
      <c r="NZR15" s="218"/>
      <c r="NZS15" s="218"/>
      <c r="NZT15" s="218"/>
      <c r="NZU15" s="218"/>
      <c r="NZV15" s="218"/>
      <c r="NZW15" s="218"/>
      <c r="NZX15" s="218"/>
      <c r="NZY15" s="218"/>
      <c r="NZZ15" s="218"/>
      <c r="OAA15" s="218"/>
      <c r="OAB15" s="218"/>
      <c r="OAC15" s="218"/>
      <c r="OAD15" s="218"/>
      <c r="OAE15" s="218"/>
      <c r="OAF15" s="218"/>
      <c r="OAG15" s="218"/>
      <c r="OAH15" s="218"/>
      <c r="OAI15" s="218"/>
      <c r="OAJ15" s="218"/>
      <c r="OAK15" s="218"/>
      <c r="OAL15" s="218"/>
      <c r="OAM15" s="218"/>
      <c r="OAN15" s="218"/>
      <c r="OAO15" s="218"/>
      <c r="OAP15" s="218"/>
      <c r="OAQ15" s="218"/>
      <c r="OAR15" s="218"/>
      <c r="OAS15" s="218"/>
      <c r="OAT15" s="218"/>
      <c r="OAU15" s="218"/>
      <c r="OAV15" s="218"/>
      <c r="OAW15" s="218"/>
      <c r="OAX15" s="218"/>
      <c r="OAY15" s="218"/>
      <c r="OAZ15" s="218"/>
      <c r="OBA15" s="218"/>
      <c r="OBB15" s="218"/>
      <c r="OBC15" s="218"/>
      <c r="OBD15" s="218"/>
      <c r="OBE15" s="218"/>
      <c r="OBF15" s="218"/>
      <c r="OBG15" s="218"/>
      <c r="OBH15" s="218"/>
      <c r="OBI15" s="218"/>
      <c r="OBJ15" s="218"/>
      <c r="OBK15" s="218"/>
      <c r="OBL15" s="218"/>
      <c r="OBM15" s="218"/>
      <c r="OBN15" s="218"/>
      <c r="OBO15" s="218"/>
      <c r="OBP15" s="218"/>
      <c r="OBQ15" s="218"/>
      <c r="OBR15" s="218"/>
      <c r="OBS15" s="218"/>
      <c r="OBT15" s="218"/>
      <c r="OBU15" s="218"/>
      <c r="OBV15" s="218"/>
      <c r="OBW15" s="218"/>
      <c r="OBX15" s="218"/>
      <c r="OBY15" s="218"/>
      <c r="OBZ15" s="218"/>
      <c r="OCA15" s="218"/>
      <c r="OCB15" s="218"/>
      <c r="OCC15" s="218"/>
      <c r="OCD15" s="218"/>
      <c r="OCE15" s="218"/>
      <c r="OCF15" s="218"/>
      <c r="OCG15" s="218"/>
      <c r="OCH15" s="218"/>
      <c r="OCI15" s="218"/>
      <c r="OCJ15" s="218"/>
      <c r="OCK15" s="218"/>
      <c r="OCL15" s="218"/>
      <c r="OCM15" s="218"/>
      <c r="OCN15" s="218"/>
      <c r="OCO15" s="218"/>
      <c r="OCP15" s="218"/>
      <c r="OCQ15" s="218"/>
      <c r="OCR15" s="218"/>
      <c r="OCS15" s="218"/>
      <c r="OCT15" s="218"/>
      <c r="OCU15" s="218"/>
      <c r="OCV15" s="218"/>
      <c r="OCW15" s="218"/>
      <c r="OCX15" s="218"/>
      <c r="OCY15" s="218"/>
      <c r="OCZ15" s="218"/>
      <c r="ODA15" s="218"/>
      <c r="ODB15" s="218"/>
      <c r="ODC15" s="218"/>
      <c r="ODD15" s="218"/>
      <c r="ODE15" s="218"/>
      <c r="ODF15" s="218"/>
      <c r="ODG15" s="218"/>
      <c r="ODH15" s="218"/>
      <c r="ODI15" s="218"/>
      <c r="ODJ15" s="218"/>
      <c r="ODK15" s="218"/>
      <c r="ODL15" s="218"/>
      <c r="ODM15" s="218"/>
      <c r="ODN15" s="218"/>
      <c r="ODO15" s="218"/>
      <c r="ODP15" s="218"/>
      <c r="ODQ15" s="218"/>
      <c r="ODR15" s="218"/>
      <c r="ODS15" s="218"/>
      <c r="ODT15" s="218"/>
      <c r="ODU15" s="218"/>
      <c r="ODV15" s="218"/>
      <c r="ODW15" s="218"/>
      <c r="ODX15" s="218"/>
      <c r="ODY15" s="218"/>
      <c r="ODZ15" s="218"/>
      <c r="OEA15" s="218"/>
      <c r="OEB15" s="218"/>
      <c r="OEC15" s="218"/>
      <c r="OED15" s="218"/>
      <c r="OEE15" s="218"/>
      <c r="OEF15" s="218"/>
      <c r="OEG15" s="218"/>
      <c r="OEH15" s="218"/>
      <c r="OEI15" s="218"/>
      <c r="OEJ15" s="218"/>
      <c r="OEK15" s="218"/>
      <c r="OEL15" s="218"/>
      <c r="OEM15" s="218"/>
      <c r="OEN15" s="218"/>
      <c r="OEO15" s="218"/>
      <c r="OEP15" s="218"/>
      <c r="OEQ15" s="218"/>
      <c r="OER15" s="218"/>
      <c r="OES15" s="218"/>
      <c r="OET15" s="218"/>
      <c r="OEU15" s="218"/>
      <c r="OEV15" s="218"/>
      <c r="OEW15" s="218"/>
      <c r="OEX15" s="218"/>
      <c r="OEY15" s="218"/>
      <c r="OEZ15" s="218"/>
      <c r="OFA15" s="218"/>
      <c r="OFB15" s="218"/>
      <c r="OFC15" s="218"/>
      <c r="OFD15" s="218"/>
      <c r="OFE15" s="218"/>
      <c r="OFF15" s="218"/>
      <c r="OFG15" s="218"/>
      <c r="OFH15" s="218"/>
      <c r="OFI15" s="218"/>
      <c r="OFJ15" s="218"/>
      <c r="OFK15" s="218"/>
      <c r="OFL15" s="218"/>
      <c r="OFM15" s="218"/>
      <c r="OFN15" s="218"/>
      <c r="OFO15" s="218"/>
      <c r="OFP15" s="218"/>
      <c r="OFQ15" s="218"/>
      <c r="OFR15" s="218"/>
      <c r="OFS15" s="218"/>
      <c r="OFT15" s="218"/>
      <c r="OFU15" s="218"/>
      <c r="OFV15" s="218"/>
      <c r="OFW15" s="218"/>
      <c r="OFX15" s="218"/>
      <c r="OFY15" s="218"/>
      <c r="OFZ15" s="218"/>
      <c r="OGA15" s="218"/>
      <c r="OGB15" s="218"/>
      <c r="OGC15" s="218"/>
      <c r="OGD15" s="218"/>
      <c r="OGE15" s="218"/>
      <c r="OGF15" s="218"/>
      <c r="OGG15" s="218"/>
      <c r="OGH15" s="218"/>
      <c r="OGI15" s="218"/>
      <c r="OGJ15" s="218"/>
      <c r="OGK15" s="218"/>
      <c r="OGL15" s="218"/>
      <c r="OGM15" s="218"/>
      <c r="OGN15" s="218"/>
      <c r="OGO15" s="218"/>
      <c r="OGP15" s="218"/>
      <c r="OGQ15" s="218"/>
      <c r="OGR15" s="218"/>
      <c r="OGS15" s="218"/>
      <c r="OGT15" s="218"/>
      <c r="OGU15" s="218"/>
      <c r="OGV15" s="218"/>
      <c r="OGW15" s="218"/>
      <c r="OGX15" s="218"/>
      <c r="OGY15" s="218"/>
      <c r="OGZ15" s="218"/>
      <c r="OHA15" s="218"/>
      <c r="OHB15" s="218"/>
      <c r="OHC15" s="218"/>
      <c r="OHD15" s="218"/>
      <c r="OHE15" s="218"/>
      <c r="OHF15" s="218"/>
      <c r="OHG15" s="218"/>
      <c r="OHH15" s="218"/>
      <c r="OHI15" s="218"/>
      <c r="OHJ15" s="218"/>
      <c r="OHK15" s="218"/>
      <c r="OHL15" s="218"/>
      <c r="OHM15" s="218"/>
      <c r="OHN15" s="218"/>
      <c r="OHO15" s="218"/>
      <c r="OHP15" s="218"/>
      <c r="OHQ15" s="218"/>
      <c r="OHR15" s="218"/>
      <c r="OHS15" s="218"/>
      <c r="OHT15" s="218"/>
      <c r="OHU15" s="218"/>
      <c r="OHV15" s="218"/>
      <c r="OHW15" s="218"/>
      <c r="OHX15" s="218"/>
      <c r="OHY15" s="218"/>
      <c r="OHZ15" s="218"/>
      <c r="OIA15" s="218"/>
      <c r="OIB15" s="218"/>
      <c r="OIC15" s="218"/>
      <c r="OID15" s="218"/>
      <c r="OIE15" s="218"/>
      <c r="OIF15" s="218"/>
      <c r="OIG15" s="218"/>
      <c r="OIH15" s="218"/>
      <c r="OII15" s="218"/>
      <c r="OIJ15" s="218"/>
      <c r="OIK15" s="218"/>
      <c r="OIL15" s="218"/>
      <c r="OIM15" s="218"/>
      <c r="OIN15" s="218"/>
      <c r="OIO15" s="218"/>
      <c r="OIP15" s="218"/>
      <c r="OIQ15" s="218"/>
      <c r="OIR15" s="218"/>
      <c r="OIS15" s="218"/>
      <c r="OIT15" s="218"/>
      <c r="OIU15" s="218"/>
      <c r="OIV15" s="218"/>
      <c r="OIW15" s="218"/>
      <c r="OIX15" s="218"/>
      <c r="OIY15" s="218"/>
      <c r="OIZ15" s="218"/>
      <c r="OJA15" s="218"/>
      <c r="OJB15" s="218"/>
      <c r="OJC15" s="218"/>
      <c r="OJD15" s="218"/>
      <c r="OJE15" s="218"/>
      <c r="OJF15" s="218"/>
      <c r="OJG15" s="218"/>
      <c r="OJH15" s="218"/>
      <c r="OJI15" s="218"/>
      <c r="OJJ15" s="218"/>
      <c r="OJK15" s="218"/>
      <c r="OJL15" s="218"/>
      <c r="OJM15" s="218"/>
      <c r="OJN15" s="218"/>
      <c r="OJO15" s="218"/>
      <c r="OJP15" s="218"/>
      <c r="OJQ15" s="218"/>
      <c r="OJR15" s="218"/>
      <c r="OJS15" s="218"/>
      <c r="OJT15" s="218"/>
      <c r="OJU15" s="218"/>
      <c r="OJV15" s="218"/>
      <c r="OJW15" s="218"/>
      <c r="OJX15" s="218"/>
      <c r="OJY15" s="218"/>
      <c r="OJZ15" s="218"/>
      <c r="OKA15" s="218"/>
      <c r="OKB15" s="218"/>
      <c r="OKC15" s="218"/>
      <c r="OKD15" s="218"/>
      <c r="OKE15" s="218"/>
      <c r="OKF15" s="218"/>
      <c r="OKG15" s="218"/>
      <c r="OKH15" s="218"/>
      <c r="OKI15" s="218"/>
      <c r="OKJ15" s="218"/>
      <c r="OKK15" s="218"/>
      <c r="OKL15" s="218"/>
      <c r="OKM15" s="218"/>
      <c r="OKN15" s="218"/>
      <c r="OKO15" s="218"/>
      <c r="OKP15" s="218"/>
      <c r="OKQ15" s="218"/>
      <c r="OKR15" s="218"/>
      <c r="OKS15" s="218"/>
      <c r="OKT15" s="218"/>
      <c r="OKU15" s="218"/>
      <c r="OKV15" s="218"/>
      <c r="OKW15" s="218"/>
      <c r="OKX15" s="218"/>
      <c r="OKY15" s="218"/>
      <c r="OKZ15" s="218"/>
      <c r="OLA15" s="218"/>
      <c r="OLB15" s="218"/>
      <c r="OLC15" s="218"/>
      <c r="OLD15" s="218"/>
      <c r="OLE15" s="218"/>
      <c r="OLF15" s="218"/>
      <c r="OLG15" s="218"/>
      <c r="OLH15" s="218"/>
      <c r="OLI15" s="218"/>
      <c r="OLJ15" s="218"/>
      <c r="OLK15" s="218"/>
      <c r="OLL15" s="218"/>
      <c r="OLM15" s="218"/>
      <c r="OLN15" s="218"/>
      <c r="OLO15" s="218"/>
      <c r="OLP15" s="218"/>
      <c r="OLQ15" s="218"/>
      <c r="OLR15" s="218"/>
      <c r="OLS15" s="218"/>
      <c r="OLT15" s="218"/>
      <c r="OLU15" s="218"/>
      <c r="OLV15" s="218"/>
      <c r="OLW15" s="218"/>
      <c r="OLX15" s="218"/>
      <c r="OLY15" s="218"/>
      <c r="OLZ15" s="218"/>
      <c r="OMA15" s="218"/>
      <c r="OMB15" s="218"/>
      <c r="OMC15" s="218"/>
      <c r="OMD15" s="218"/>
      <c r="OME15" s="218"/>
      <c r="OMF15" s="218"/>
      <c r="OMG15" s="218"/>
      <c r="OMH15" s="218"/>
      <c r="OMI15" s="218"/>
      <c r="OMJ15" s="218"/>
      <c r="OMK15" s="218"/>
      <c r="OML15" s="218"/>
      <c r="OMM15" s="218"/>
      <c r="OMN15" s="218"/>
      <c r="OMO15" s="218"/>
      <c r="OMP15" s="218"/>
      <c r="OMQ15" s="218"/>
      <c r="OMR15" s="218"/>
      <c r="OMS15" s="218"/>
      <c r="OMT15" s="218"/>
      <c r="OMU15" s="218"/>
      <c r="OMV15" s="218"/>
      <c r="OMW15" s="218"/>
      <c r="OMX15" s="218"/>
      <c r="OMY15" s="218"/>
      <c r="OMZ15" s="218"/>
      <c r="ONA15" s="218"/>
      <c r="ONB15" s="218"/>
      <c r="ONC15" s="218"/>
      <c r="OND15" s="218"/>
      <c r="ONE15" s="218"/>
      <c r="ONF15" s="218"/>
      <c r="ONG15" s="218"/>
      <c r="ONH15" s="218"/>
      <c r="ONI15" s="218"/>
      <c r="ONJ15" s="218"/>
      <c r="ONK15" s="218"/>
      <c r="ONL15" s="218"/>
      <c r="ONM15" s="218"/>
      <c r="ONN15" s="218"/>
      <c r="ONO15" s="218"/>
      <c r="ONP15" s="218"/>
      <c r="ONQ15" s="218"/>
      <c r="ONR15" s="218"/>
      <c r="ONS15" s="218"/>
      <c r="ONT15" s="218"/>
      <c r="ONU15" s="218"/>
      <c r="ONV15" s="218"/>
      <c r="ONW15" s="218"/>
      <c r="ONX15" s="218"/>
      <c r="ONY15" s="218"/>
      <c r="ONZ15" s="218"/>
      <c r="OOA15" s="218"/>
      <c r="OOB15" s="218"/>
      <c r="OOC15" s="218"/>
      <c r="OOD15" s="218"/>
      <c r="OOE15" s="218"/>
      <c r="OOF15" s="218"/>
      <c r="OOG15" s="218"/>
      <c r="OOH15" s="218"/>
      <c r="OOI15" s="218"/>
      <c r="OOJ15" s="218"/>
      <c r="OOK15" s="218"/>
      <c r="OOL15" s="218"/>
      <c r="OOM15" s="218"/>
      <c r="OON15" s="218"/>
      <c r="OOO15" s="218"/>
      <c r="OOP15" s="218"/>
      <c r="OOQ15" s="218"/>
      <c r="OOR15" s="218"/>
      <c r="OOS15" s="218"/>
      <c r="OOT15" s="218"/>
      <c r="OOU15" s="218"/>
      <c r="OOV15" s="218"/>
      <c r="OOW15" s="218"/>
      <c r="OOX15" s="218"/>
      <c r="OOY15" s="218"/>
      <c r="OOZ15" s="218"/>
      <c r="OPA15" s="218"/>
      <c r="OPB15" s="218"/>
      <c r="OPC15" s="218"/>
      <c r="OPD15" s="218"/>
      <c r="OPE15" s="218"/>
      <c r="OPF15" s="218"/>
      <c r="OPG15" s="218"/>
      <c r="OPH15" s="218"/>
      <c r="OPI15" s="218"/>
      <c r="OPJ15" s="218"/>
      <c r="OPK15" s="218"/>
      <c r="OPL15" s="218"/>
      <c r="OPM15" s="218"/>
      <c r="OPN15" s="218"/>
      <c r="OPO15" s="218"/>
      <c r="OPP15" s="218"/>
      <c r="OPQ15" s="218"/>
      <c r="OPR15" s="218"/>
      <c r="OPS15" s="218"/>
      <c r="OPT15" s="218"/>
      <c r="OPU15" s="218"/>
      <c r="OPV15" s="218"/>
      <c r="OPW15" s="218"/>
      <c r="OPX15" s="218"/>
      <c r="OPY15" s="218"/>
      <c r="OPZ15" s="218"/>
      <c r="OQA15" s="218"/>
      <c r="OQB15" s="218"/>
      <c r="OQC15" s="218"/>
      <c r="OQD15" s="218"/>
      <c r="OQE15" s="218"/>
      <c r="OQF15" s="218"/>
      <c r="OQG15" s="218"/>
      <c r="OQH15" s="218"/>
      <c r="OQI15" s="218"/>
      <c r="OQJ15" s="218"/>
      <c r="OQK15" s="218"/>
      <c r="OQL15" s="218"/>
      <c r="OQM15" s="218"/>
      <c r="OQN15" s="218"/>
      <c r="OQO15" s="218"/>
      <c r="OQP15" s="218"/>
      <c r="OQQ15" s="218"/>
      <c r="OQR15" s="218"/>
      <c r="OQS15" s="218"/>
      <c r="OQT15" s="218"/>
      <c r="OQU15" s="218"/>
      <c r="OQV15" s="218"/>
      <c r="OQW15" s="218"/>
      <c r="OQX15" s="218"/>
      <c r="OQY15" s="218"/>
      <c r="OQZ15" s="218"/>
      <c r="ORA15" s="218"/>
      <c r="ORB15" s="218"/>
      <c r="ORC15" s="218"/>
      <c r="ORD15" s="218"/>
      <c r="ORE15" s="218"/>
      <c r="ORF15" s="218"/>
      <c r="ORG15" s="218"/>
      <c r="ORH15" s="218"/>
      <c r="ORI15" s="218"/>
      <c r="ORJ15" s="218"/>
      <c r="ORK15" s="218"/>
      <c r="ORL15" s="218"/>
      <c r="ORM15" s="218"/>
      <c r="ORN15" s="218"/>
      <c r="ORO15" s="218"/>
      <c r="ORP15" s="218"/>
      <c r="ORQ15" s="218"/>
      <c r="ORR15" s="218"/>
      <c r="ORS15" s="218"/>
      <c r="ORT15" s="218"/>
      <c r="ORU15" s="218"/>
      <c r="ORV15" s="218"/>
      <c r="ORW15" s="218"/>
      <c r="ORX15" s="218"/>
      <c r="ORY15" s="218"/>
      <c r="ORZ15" s="218"/>
      <c r="OSA15" s="218"/>
      <c r="OSB15" s="218"/>
      <c r="OSC15" s="218"/>
      <c r="OSD15" s="218"/>
      <c r="OSE15" s="218"/>
      <c r="OSF15" s="218"/>
      <c r="OSG15" s="218"/>
      <c r="OSH15" s="218"/>
      <c r="OSI15" s="218"/>
      <c r="OSJ15" s="218"/>
      <c r="OSK15" s="218"/>
      <c r="OSL15" s="218"/>
      <c r="OSM15" s="218"/>
      <c r="OSN15" s="218"/>
      <c r="OSO15" s="218"/>
      <c r="OSP15" s="218"/>
      <c r="OSQ15" s="218"/>
      <c r="OSR15" s="218"/>
      <c r="OSS15" s="218"/>
      <c r="OST15" s="218"/>
      <c r="OSU15" s="218"/>
      <c r="OSV15" s="218"/>
      <c r="OSW15" s="218"/>
      <c r="OSX15" s="218"/>
      <c r="OSY15" s="218"/>
      <c r="OSZ15" s="218"/>
      <c r="OTA15" s="218"/>
      <c r="OTB15" s="218"/>
      <c r="OTC15" s="218"/>
      <c r="OTD15" s="218"/>
      <c r="OTE15" s="218"/>
      <c r="OTF15" s="218"/>
      <c r="OTG15" s="218"/>
      <c r="OTH15" s="218"/>
      <c r="OTI15" s="218"/>
      <c r="OTJ15" s="218"/>
      <c r="OTK15" s="218"/>
      <c r="OTL15" s="218"/>
      <c r="OTM15" s="218"/>
      <c r="OTN15" s="218"/>
      <c r="OTO15" s="218"/>
      <c r="OTP15" s="218"/>
      <c r="OTQ15" s="218"/>
      <c r="OTR15" s="218"/>
      <c r="OTS15" s="218"/>
      <c r="OTT15" s="218"/>
      <c r="OTU15" s="218"/>
      <c r="OTV15" s="218"/>
      <c r="OTW15" s="218"/>
      <c r="OTX15" s="218"/>
      <c r="OTY15" s="218"/>
      <c r="OTZ15" s="218"/>
      <c r="OUA15" s="218"/>
      <c r="OUB15" s="218"/>
      <c r="OUC15" s="218"/>
      <c r="OUD15" s="218"/>
      <c r="OUE15" s="218"/>
      <c r="OUF15" s="218"/>
      <c r="OUG15" s="218"/>
      <c r="OUH15" s="218"/>
      <c r="OUI15" s="218"/>
      <c r="OUJ15" s="218"/>
      <c r="OUK15" s="218"/>
      <c r="OUL15" s="218"/>
      <c r="OUM15" s="218"/>
      <c r="OUN15" s="218"/>
      <c r="OUO15" s="218"/>
      <c r="OUP15" s="218"/>
      <c r="OUQ15" s="218"/>
      <c r="OUR15" s="218"/>
      <c r="OUS15" s="218"/>
      <c r="OUT15" s="218"/>
      <c r="OUU15" s="218"/>
      <c r="OUV15" s="218"/>
      <c r="OUW15" s="218"/>
      <c r="OUX15" s="218"/>
      <c r="OUY15" s="218"/>
      <c r="OUZ15" s="218"/>
      <c r="OVA15" s="218"/>
      <c r="OVB15" s="218"/>
      <c r="OVC15" s="218"/>
      <c r="OVD15" s="218"/>
      <c r="OVE15" s="218"/>
      <c r="OVF15" s="218"/>
      <c r="OVG15" s="218"/>
      <c r="OVH15" s="218"/>
      <c r="OVI15" s="218"/>
      <c r="OVJ15" s="218"/>
      <c r="OVK15" s="218"/>
      <c r="OVL15" s="218"/>
      <c r="OVM15" s="218"/>
      <c r="OVN15" s="218"/>
      <c r="OVO15" s="218"/>
      <c r="OVP15" s="218"/>
      <c r="OVQ15" s="218"/>
      <c r="OVR15" s="218"/>
      <c r="OVS15" s="218"/>
      <c r="OVT15" s="218"/>
      <c r="OVU15" s="218"/>
      <c r="OVV15" s="218"/>
      <c r="OVW15" s="218"/>
      <c r="OVX15" s="218"/>
      <c r="OVY15" s="218"/>
      <c r="OVZ15" s="218"/>
      <c r="OWA15" s="218"/>
      <c r="OWB15" s="218"/>
      <c r="OWC15" s="218"/>
      <c r="OWD15" s="218"/>
      <c r="OWE15" s="218"/>
      <c r="OWF15" s="218"/>
      <c r="OWG15" s="218"/>
      <c r="OWH15" s="218"/>
      <c r="OWI15" s="218"/>
      <c r="OWJ15" s="218"/>
      <c r="OWK15" s="218"/>
      <c r="OWL15" s="218"/>
      <c r="OWM15" s="218"/>
      <c r="OWN15" s="218"/>
      <c r="OWO15" s="218"/>
      <c r="OWP15" s="218"/>
      <c r="OWQ15" s="218"/>
      <c r="OWR15" s="218"/>
      <c r="OWS15" s="218"/>
      <c r="OWT15" s="218"/>
      <c r="OWU15" s="218"/>
      <c r="OWV15" s="218"/>
      <c r="OWW15" s="218"/>
      <c r="OWX15" s="218"/>
      <c r="OWY15" s="218"/>
      <c r="OWZ15" s="218"/>
      <c r="OXA15" s="218"/>
      <c r="OXB15" s="218"/>
      <c r="OXC15" s="218"/>
      <c r="OXD15" s="218"/>
      <c r="OXE15" s="218"/>
      <c r="OXF15" s="218"/>
      <c r="OXG15" s="218"/>
      <c r="OXH15" s="218"/>
      <c r="OXI15" s="218"/>
      <c r="OXJ15" s="218"/>
      <c r="OXK15" s="218"/>
      <c r="OXL15" s="218"/>
      <c r="OXM15" s="218"/>
      <c r="OXN15" s="218"/>
      <c r="OXO15" s="218"/>
      <c r="OXP15" s="218"/>
      <c r="OXQ15" s="218"/>
      <c r="OXR15" s="218"/>
      <c r="OXS15" s="218"/>
      <c r="OXT15" s="218"/>
      <c r="OXU15" s="218"/>
      <c r="OXV15" s="218"/>
      <c r="OXW15" s="218"/>
      <c r="OXX15" s="218"/>
      <c r="OXY15" s="218"/>
      <c r="OXZ15" s="218"/>
      <c r="OYA15" s="218"/>
      <c r="OYB15" s="218"/>
      <c r="OYC15" s="218"/>
      <c r="OYD15" s="218"/>
      <c r="OYE15" s="218"/>
      <c r="OYF15" s="218"/>
      <c r="OYG15" s="218"/>
      <c r="OYH15" s="218"/>
      <c r="OYI15" s="218"/>
      <c r="OYJ15" s="218"/>
      <c r="OYK15" s="218"/>
      <c r="OYL15" s="218"/>
      <c r="OYM15" s="218"/>
      <c r="OYN15" s="218"/>
      <c r="OYO15" s="218"/>
      <c r="OYP15" s="218"/>
      <c r="OYQ15" s="218"/>
      <c r="OYR15" s="218"/>
      <c r="OYS15" s="218"/>
      <c r="OYT15" s="218"/>
      <c r="OYU15" s="218"/>
      <c r="OYV15" s="218"/>
      <c r="OYW15" s="218"/>
      <c r="OYX15" s="218"/>
      <c r="OYY15" s="218"/>
      <c r="OYZ15" s="218"/>
      <c r="OZA15" s="218"/>
      <c r="OZB15" s="218"/>
      <c r="OZC15" s="218"/>
      <c r="OZD15" s="218"/>
      <c r="OZE15" s="218"/>
      <c r="OZF15" s="218"/>
      <c r="OZG15" s="218"/>
      <c r="OZH15" s="218"/>
      <c r="OZI15" s="218"/>
      <c r="OZJ15" s="218"/>
      <c r="OZK15" s="218"/>
      <c r="OZL15" s="218"/>
      <c r="OZM15" s="218"/>
      <c r="OZN15" s="218"/>
      <c r="OZO15" s="218"/>
      <c r="OZP15" s="218"/>
      <c r="OZQ15" s="218"/>
      <c r="OZR15" s="218"/>
      <c r="OZS15" s="218"/>
      <c r="OZT15" s="218"/>
      <c r="OZU15" s="218"/>
      <c r="OZV15" s="218"/>
      <c r="OZW15" s="218"/>
      <c r="OZX15" s="218"/>
      <c r="OZY15" s="218"/>
      <c r="OZZ15" s="218"/>
      <c r="PAA15" s="218"/>
      <c r="PAB15" s="218"/>
      <c r="PAC15" s="218"/>
      <c r="PAD15" s="218"/>
      <c r="PAE15" s="218"/>
      <c r="PAF15" s="218"/>
      <c r="PAG15" s="218"/>
      <c r="PAH15" s="218"/>
      <c r="PAI15" s="218"/>
      <c r="PAJ15" s="218"/>
      <c r="PAK15" s="218"/>
      <c r="PAL15" s="218"/>
      <c r="PAM15" s="218"/>
      <c r="PAN15" s="218"/>
      <c r="PAO15" s="218"/>
      <c r="PAP15" s="218"/>
      <c r="PAQ15" s="218"/>
      <c r="PAR15" s="218"/>
      <c r="PAS15" s="218"/>
      <c r="PAT15" s="218"/>
      <c r="PAU15" s="218"/>
      <c r="PAV15" s="218"/>
      <c r="PAW15" s="218"/>
      <c r="PAX15" s="218"/>
      <c r="PAY15" s="218"/>
      <c r="PAZ15" s="218"/>
      <c r="PBA15" s="218"/>
      <c r="PBB15" s="218"/>
      <c r="PBC15" s="218"/>
      <c r="PBD15" s="218"/>
      <c r="PBE15" s="218"/>
      <c r="PBF15" s="218"/>
      <c r="PBG15" s="218"/>
      <c r="PBH15" s="218"/>
      <c r="PBI15" s="218"/>
      <c r="PBJ15" s="218"/>
      <c r="PBK15" s="218"/>
      <c r="PBL15" s="218"/>
      <c r="PBM15" s="218"/>
      <c r="PBN15" s="218"/>
      <c r="PBO15" s="218"/>
      <c r="PBP15" s="218"/>
      <c r="PBQ15" s="218"/>
      <c r="PBR15" s="218"/>
      <c r="PBS15" s="218"/>
      <c r="PBT15" s="218"/>
      <c r="PBU15" s="218"/>
      <c r="PBV15" s="218"/>
      <c r="PBW15" s="218"/>
      <c r="PBX15" s="218"/>
      <c r="PBY15" s="218"/>
      <c r="PBZ15" s="218"/>
      <c r="PCA15" s="218"/>
      <c r="PCB15" s="218"/>
      <c r="PCC15" s="218"/>
      <c r="PCD15" s="218"/>
      <c r="PCE15" s="218"/>
      <c r="PCF15" s="218"/>
      <c r="PCG15" s="218"/>
      <c r="PCH15" s="218"/>
      <c r="PCI15" s="218"/>
      <c r="PCJ15" s="218"/>
      <c r="PCK15" s="218"/>
      <c r="PCL15" s="218"/>
      <c r="PCM15" s="218"/>
      <c r="PCN15" s="218"/>
      <c r="PCO15" s="218"/>
      <c r="PCP15" s="218"/>
      <c r="PCQ15" s="218"/>
      <c r="PCR15" s="218"/>
      <c r="PCS15" s="218"/>
      <c r="PCT15" s="218"/>
      <c r="PCU15" s="218"/>
      <c r="PCV15" s="218"/>
      <c r="PCW15" s="218"/>
      <c r="PCX15" s="218"/>
      <c r="PCY15" s="218"/>
      <c r="PCZ15" s="218"/>
      <c r="PDA15" s="218"/>
      <c r="PDB15" s="218"/>
      <c r="PDC15" s="218"/>
      <c r="PDD15" s="218"/>
      <c r="PDE15" s="218"/>
      <c r="PDF15" s="218"/>
      <c r="PDG15" s="218"/>
      <c r="PDH15" s="218"/>
      <c r="PDI15" s="218"/>
      <c r="PDJ15" s="218"/>
      <c r="PDK15" s="218"/>
      <c r="PDL15" s="218"/>
      <c r="PDM15" s="218"/>
      <c r="PDN15" s="218"/>
      <c r="PDO15" s="218"/>
      <c r="PDP15" s="218"/>
      <c r="PDQ15" s="218"/>
      <c r="PDR15" s="218"/>
      <c r="PDS15" s="218"/>
      <c r="PDT15" s="218"/>
      <c r="PDU15" s="218"/>
      <c r="PDV15" s="218"/>
      <c r="PDW15" s="218"/>
      <c r="PDX15" s="218"/>
      <c r="PDY15" s="218"/>
      <c r="PDZ15" s="218"/>
      <c r="PEA15" s="218"/>
      <c r="PEB15" s="218"/>
      <c r="PEC15" s="218"/>
      <c r="PED15" s="218"/>
      <c r="PEE15" s="218"/>
      <c r="PEF15" s="218"/>
      <c r="PEG15" s="218"/>
      <c r="PEH15" s="218"/>
      <c r="PEI15" s="218"/>
      <c r="PEJ15" s="218"/>
      <c r="PEK15" s="218"/>
      <c r="PEL15" s="218"/>
      <c r="PEM15" s="218"/>
      <c r="PEN15" s="218"/>
      <c r="PEO15" s="218"/>
      <c r="PEP15" s="218"/>
      <c r="PEQ15" s="218"/>
      <c r="PER15" s="218"/>
      <c r="PES15" s="218"/>
      <c r="PET15" s="218"/>
      <c r="PEU15" s="218"/>
      <c r="PEV15" s="218"/>
      <c r="PEW15" s="218"/>
      <c r="PEX15" s="218"/>
      <c r="PEY15" s="218"/>
      <c r="PEZ15" s="218"/>
      <c r="PFA15" s="218"/>
      <c r="PFB15" s="218"/>
      <c r="PFC15" s="218"/>
      <c r="PFD15" s="218"/>
      <c r="PFE15" s="218"/>
      <c r="PFF15" s="218"/>
      <c r="PFG15" s="218"/>
      <c r="PFH15" s="218"/>
      <c r="PFI15" s="218"/>
      <c r="PFJ15" s="218"/>
      <c r="PFK15" s="218"/>
      <c r="PFL15" s="218"/>
      <c r="PFM15" s="218"/>
      <c r="PFN15" s="218"/>
      <c r="PFO15" s="218"/>
      <c r="PFP15" s="218"/>
      <c r="PFQ15" s="218"/>
      <c r="PFR15" s="218"/>
      <c r="PFS15" s="218"/>
      <c r="PFT15" s="218"/>
      <c r="PFU15" s="218"/>
      <c r="PFV15" s="218"/>
      <c r="PFW15" s="218"/>
      <c r="PFX15" s="218"/>
      <c r="PFY15" s="218"/>
      <c r="PFZ15" s="218"/>
      <c r="PGA15" s="218"/>
      <c r="PGB15" s="218"/>
      <c r="PGC15" s="218"/>
      <c r="PGD15" s="218"/>
      <c r="PGE15" s="218"/>
      <c r="PGF15" s="218"/>
      <c r="PGG15" s="218"/>
      <c r="PGH15" s="218"/>
      <c r="PGI15" s="218"/>
      <c r="PGJ15" s="218"/>
      <c r="PGK15" s="218"/>
      <c r="PGL15" s="218"/>
      <c r="PGM15" s="218"/>
      <c r="PGN15" s="218"/>
      <c r="PGO15" s="218"/>
      <c r="PGP15" s="218"/>
      <c r="PGQ15" s="218"/>
      <c r="PGR15" s="218"/>
      <c r="PGS15" s="218"/>
      <c r="PGT15" s="218"/>
      <c r="PGU15" s="218"/>
      <c r="PGV15" s="218"/>
      <c r="PGW15" s="218"/>
      <c r="PGX15" s="218"/>
      <c r="PGY15" s="218"/>
      <c r="PGZ15" s="218"/>
      <c r="PHA15" s="218"/>
      <c r="PHB15" s="218"/>
      <c r="PHC15" s="218"/>
      <c r="PHD15" s="218"/>
      <c r="PHE15" s="218"/>
      <c r="PHF15" s="218"/>
      <c r="PHG15" s="218"/>
      <c r="PHH15" s="218"/>
      <c r="PHI15" s="218"/>
      <c r="PHJ15" s="218"/>
      <c r="PHK15" s="218"/>
      <c r="PHL15" s="218"/>
      <c r="PHM15" s="218"/>
      <c r="PHN15" s="218"/>
      <c r="PHO15" s="218"/>
      <c r="PHP15" s="218"/>
      <c r="PHQ15" s="218"/>
      <c r="PHR15" s="218"/>
      <c r="PHS15" s="218"/>
      <c r="PHT15" s="218"/>
      <c r="PHU15" s="218"/>
      <c r="PHV15" s="218"/>
      <c r="PHW15" s="218"/>
      <c r="PHX15" s="218"/>
      <c r="PHY15" s="218"/>
      <c r="PHZ15" s="218"/>
      <c r="PIA15" s="218"/>
      <c r="PIB15" s="218"/>
      <c r="PIC15" s="218"/>
      <c r="PID15" s="218"/>
      <c r="PIE15" s="218"/>
      <c r="PIF15" s="218"/>
      <c r="PIG15" s="218"/>
      <c r="PIH15" s="218"/>
      <c r="PII15" s="218"/>
      <c r="PIJ15" s="218"/>
      <c r="PIK15" s="218"/>
      <c r="PIL15" s="218"/>
      <c r="PIM15" s="218"/>
      <c r="PIN15" s="218"/>
      <c r="PIO15" s="218"/>
      <c r="PIP15" s="218"/>
      <c r="PIQ15" s="218"/>
      <c r="PIR15" s="218"/>
      <c r="PIS15" s="218"/>
      <c r="PIT15" s="218"/>
      <c r="PIU15" s="218"/>
      <c r="PIV15" s="218"/>
      <c r="PIW15" s="218"/>
      <c r="PIX15" s="218"/>
      <c r="PIY15" s="218"/>
      <c r="PIZ15" s="218"/>
      <c r="PJA15" s="218"/>
      <c r="PJB15" s="218"/>
      <c r="PJC15" s="218"/>
      <c r="PJD15" s="218"/>
      <c r="PJE15" s="218"/>
      <c r="PJF15" s="218"/>
      <c r="PJG15" s="218"/>
      <c r="PJH15" s="218"/>
      <c r="PJI15" s="218"/>
      <c r="PJJ15" s="218"/>
      <c r="PJK15" s="218"/>
      <c r="PJL15" s="218"/>
      <c r="PJM15" s="218"/>
      <c r="PJN15" s="218"/>
      <c r="PJO15" s="218"/>
      <c r="PJP15" s="218"/>
      <c r="PJQ15" s="218"/>
      <c r="PJR15" s="218"/>
      <c r="PJS15" s="218"/>
      <c r="PJT15" s="218"/>
      <c r="PJU15" s="218"/>
      <c r="PJV15" s="218"/>
      <c r="PJW15" s="218"/>
      <c r="PJX15" s="218"/>
      <c r="PJY15" s="218"/>
      <c r="PJZ15" s="218"/>
      <c r="PKA15" s="218"/>
      <c r="PKB15" s="218"/>
      <c r="PKC15" s="218"/>
      <c r="PKD15" s="218"/>
      <c r="PKE15" s="218"/>
      <c r="PKF15" s="218"/>
      <c r="PKG15" s="218"/>
      <c r="PKH15" s="218"/>
      <c r="PKI15" s="218"/>
      <c r="PKJ15" s="218"/>
      <c r="PKK15" s="218"/>
      <c r="PKL15" s="218"/>
      <c r="PKM15" s="218"/>
      <c r="PKN15" s="218"/>
      <c r="PKO15" s="218"/>
      <c r="PKP15" s="218"/>
      <c r="PKQ15" s="218"/>
      <c r="PKR15" s="218"/>
      <c r="PKS15" s="218"/>
      <c r="PKT15" s="218"/>
      <c r="PKU15" s="218"/>
      <c r="PKV15" s="218"/>
      <c r="PKW15" s="218"/>
      <c r="PKX15" s="218"/>
      <c r="PKY15" s="218"/>
      <c r="PKZ15" s="218"/>
      <c r="PLA15" s="218"/>
      <c r="PLB15" s="218"/>
      <c r="PLC15" s="218"/>
      <c r="PLD15" s="218"/>
      <c r="PLE15" s="218"/>
      <c r="PLF15" s="218"/>
      <c r="PLG15" s="218"/>
      <c r="PLH15" s="218"/>
      <c r="PLI15" s="218"/>
      <c r="PLJ15" s="218"/>
      <c r="PLK15" s="218"/>
      <c r="PLL15" s="218"/>
      <c r="PLM15" s="218"/>
      <c r="PLN15" s="218"/>
      <c r="PLO15" s="218"/>
      <c r="PLP15" s="218"/>
      <c r="PLQ15" s="218"/>
      <c r="PLR15" s="218"/>
      <c r="PLS15" s="218"/>
      <c r="PLT15" s="218"/>
      <c r="PLU15" s="218"/>
      <c r="PLV15" s="218"/>
      <c r="PLW15" s="218"/>
      <c r="PLX15" s="218"/>
      <c r="PLY15" s="218"/>
      <c r="PLZ15" s="218"/>
      <c r="PMA15" s="218"/>
      <c r="PMB15" s="218"/>
      <c r="PMC15" s="218"/>
      <c r="PMD15" s="218"/>
      <c r="PME15" s="218"/>
      <c r="PMF15" s="218"/>
      <c r="PMG15" s="218"/>
      <c r="PMH15" s="218"/>
      <c r="PMI15" s="218"/>
      <c r="PMJ15" s="218"/>
      <c r="PMK15" s="218"/>
      <c r="PML15" s="218"/>
      <c r="PMM15" s="218"/>
      <c r="PMN15" s="218"/>
      <c r="PMO15" s="218"/>
      <c r="PMP15" s="218"/>
      <c r="PMQ15" s="218"/>
      <c r="PMR15" s="218"/>
      <c r="PMS15" s="218"/>
      <c r="PMT15" s="218"/>
      <c r="PMU15" s="218"/>
      <c r="PMV15" s="218"/>
      <c r="PMW15" s="218"/>
      <c r="PMX15" s="218"/>
      <c r="PMY15" s="218"/>
      <c r="PMZ15" s="218"/>
      <c r="PNA15" s="218"/>
      <c r="PNB15" s="218"/>
      <c r="PNC15" s="218"/>
      <c r="PND15" s="218"/>
      <c r="PNE15" s="218"/>
      <c r="PNF15" s="218"/>
      <c r="PNG15" s="218"/>
      <c r="PNH15" s="218"/>
      <c r="PNI15" s="218"/>
      <c r="PNJ15" s="218"/>
      <c r="PNK15" s="218"/>
      <c r="PNL15" s="218"/>
      <c r="PNM15" s="218"/>
      <c r="PNN15" s="218"/>
      <c r="PNO15" s="218"/>
      <c r="PNP15" s="218"/>
      <c r="PNQ15" s="218"/>
      <c r="PNR15" s="218"/>
      <c r="PNS15" s="218"/>
      <c r="PNT15" s="218"/>
      <c r="PNU15" s="218"/>
      <c r="PNV15" s="218"/>
      <c r="PNW15" s="218"/>
      <c r="PNX15" s="218"/>
      <c r="PNY15" s="218"/>
      <c r="PNZ15" s="218"/>
      <c r="POA15" s="218"/>
      <c r="POB15" s="218"/>
      <c r="POC15" s="218"/>
      <c r="POD15" s="218"/>
      <c r="POE15" s="218"/>
      <c r="POF15" s="218"/>
      <c r="POG15" s="218"/>
      <c r="POH15" s="218"/>
      <c r="POI15" s="218"/>
      <c r="POJ15" s="218"/>
      <c r="POK15" s="218"/>
      <c r="POL15" s="218"/>
      <c r="POM15" s="218"/>
      <c r="PON15" s="218"/>
      <c r="POO15" s="218"/>
      <c r="POP15" s="218"/>
      <c r="POQ15" s="218"/>
      <c r="POR15" s="218"/>
      <c r="POS15" s="218"/>
      <c r="POT15" s="218"/>
      <c r="POU15" s="218"/>
      <c r="POV15" s="218"/>
      <c r="POW15" s="218"/>
      <c r="POX15" s="218"/>
      <c r="POY15" s="218"/>
      <c r="POZ15" s="218"/>
      <c r="PPA15" s="218"/>
      <c r="PPB15" s="218"/>
      <c r="PPC15" s="218"/>
      <c r="PPD15" s="218"/>
      <c r="PPE15" s="218"/>
      <c r="PPF15" s="218"/>
      <c r="PPG15" s="218"/>
      <c r="PPH15" s="218"/>
      <c r="PPI15" s="218"/>
      <c r="PPJ15" s="218"/>
      <c r="PPK15" s="218"/>
      <c r="PPL15" s="218"/>
      <c r="PPM15" s="218"/>
      <c r="PPN15" s="218"/>
      <c r="PPO15" s="218"/>
      <c r="PPP15" s="218"/>
      <c r="PPQ15" s="218"/>
      <c r="PPR15" s="218"/>
      <c r="PPS15" s="218"/>
      <c r="PPT15" s="218"/>
      <c r="PPU15" s="218"/>
      <c r="PPV15" s="218"/>
      <c r="PPW15" s="218"/>
      <c r="PPX15" s="218"/>
      <c r="PPY15" s="218"/>
      <c r="PPZ15" s="218"/>
      <c r="PQA15" s="218"/>
      <c r="PQB15" s="218"/>
      <c r="PQC15" s="218"/>
      <c r="PQD15" s="218"/>
      <c r="PQE15" s="218"/>
      <c r="PQF15" s="218"/>
      <c r="PQG15" s="218"/>
      <c r="PQH15" s="218"/>
      <c r="PQI15" s="218"/>
      <c r="PQJ15" s="218"/>
      <c r="PQK15" s="218"/>
      <c r="PQL15" s="218"/>
      <c r="PQM15" s="218"/>
      <c r="PQN15" s="218"/>
      <c r="PQO15" s="218"/>
      <c r="PQP15" s="218"/>
      <c r="PQQ15" s="218"/>
      <c r="PQR15" s="218"/>
      <c r="PQS15" s="218"/>
      <c r="PQT15" s="218"/>
      <c r="PQU15" s="218"/>
      <c r="PQV15" s="218"/>
      <c r="PQW15" s="218"/>
      <c r="PQX15" s="218"/>
      <c r="PQY15" s="218"/>
      <c r="PQZ15" s="218"/>
      <c r="PRA15" s="218"/>
      <c r="PRB15" s="218"/>
      <c r="PRC15" s="218"/>
      <c r="PRD15" s="218"/>
      <c r="PRE15" s="218"/>
      <c r="PRF15" s="218"/>
      <c r="PRG15" s="218"/>
      <c r="PRH15" s="218"/>
      <c r="PRI15" s="218"/>
      <c r="PRJ15" s="218"/>
      <c r="PRK15" s="218"/>
      <c r="PRL15" s="218"/>
      <c r="PRM15" s="218"/>
      <c r="PRN15" s="218"/>
      <c r="PRO15" s="218"/>
      <c r="PRP15" s="218"/>
      <c r="PRQ15" s="218"/>
      <c r="PRR15" s="218"/>
      <c r="PRS15" s="218"/>
      <c r="PRT15" s="218"/>
      <c r="PRU15" s="218"/>
      <c r="PRV15" s="218"/>
      <c r="PRW15" s="218"/>
      <c r="PRX15" s="218"/>
      <c r="PRY15" s="218"/>
      <c r="PRZ15" s="218"/>
      <c r="PSA15" s="218"/>
      <c r="PSB15" s="218"/>
      <c r="PSC15" s="218"/>
      <c r="PSD15" s="218"/>
      <c r="PSE15" s="218"/>
      <c r="PSF15" s="218"/>
      <c r="PSG15" s="218"/>
      <c r="PSH15" s="218"/>
      <c r="PSI15" s="218"/>
      <c r="PSJ15" s="218"/>
      <c r="PSK15" s="218"/>
      <c r="PSL15" s="218"/>
      <c r="PSM15" s="218"/>
      <c r="PSN15" s="218"/>
      <c r="PSO15" s="218"/>
      <c r="PSP15" s="218"/>
      <c r="PSQ15" s="218"/>
      <c r="PSR15" s="218"/>
      <c r="PSS15" s="218"/>
      <c r="PST15" s="218"/>
      <c r="PSU15" s="218"/>
      <c r="PSV15" s="218"/>
      <c r="PSW15" s="218"/>
      <c r="PSX15" s="218"/>
      <c r="PSY15" s="218"/>
      <c r="PSZ15" s="218"/>
      <c r="PTA15" s="218"/>
      <c r="PTB15" s="218"/>
      <c r="PTC15" s="218"/>
      <c r="PTD15" s="218"/>
      <c r="PTE15" s="218"/>
      <c r="PTF15" s="218"/>
      <c r="PTG15" s="218"/>
      <c r="PTH15" s="218"/>
      <c r="PTI15" s="218"/>
      <c r="PTJ15" s="218"/>
      <c r="PTK15" s="218"/>
      <c r="PTL15" s="218"/>
      <c r="PTM15" s="218"/>
      <c r="PTN15" s="218"/>
      <c r="PTO15" s="218"/>
      <c r="PTP15" s="218"/>
      <c r="PTQ15" s="218"/>
      <c r="PTR15" s="218"/>
      <c r="PTS15" s="218"/>
      <c r="PTT15" s="218"/>
      <c r="PTU15" s="218"/>
      <c r="PTV15" s="218"/>
      <c r="PTW15" s="218"/>
      <c r="PTX15" s="218"/>
      <c r="PTY15" s="218"/>
      <c r="PTZ15" s="218"/>
      <c r="PUA15" s="218"/>
      <c r="PUB15" s="218"/>
      <c r="PUC15" s="218"/>
      <c r="PUD15" s="218"/>
      <c r="PUE15" s="218"/>
      <c r="PUF15" s="218"/>
      <c r="PUG15" s="218"/>
      <c r="PUH15" s="218"/>
      <c r="PUI15" s="218"/>
      <c r="PUJ15" s="218"/>
      <c r="PUK15" s="218"/>
      <c r="PUL15" s="218"/>
      <c r="PUM15" s="218"/>
      <c r="PUN15" s="218"/>
      <c r="PUO15" s="218"/>
      <c r="PUP15" s="218"/>
      <c r="PUQ15" s="218"/>
      <c r="PUR15" s="218"/>
      <c r="PUS15" s="218"/>
      <c r="PUT15" s="218"/>
      <c r="PUU15" s="218"/>
      <c r="PUV15" s="218"/>
      <c r="PUW15" s="218"/>
      <c r="PUX15" s="218"/>
      <c r="PUY15" s="218"/>
      <c r="PUZ15" s="218"/>
      <c r="PVA15" s="218"/>
      <c r="PVB15" s="218"/>
      <c r="PVC15" s="218"/>
      <c r="PVD15" s="218"/>
      <c r="PVE15" s="218"/>
      <c r="PVF15" s="218"/>
      <c r="PVG15" s="218"/>
      <c r="PVH15" s="218"/>
      <c r="PVI15" s="218"/>
      <c r="PVJ15" s="218"/>
      <c r="PVK15" s="218"/>
      <c r="PVL15" s="218"/>
      <c r="PVM15" s="218"/>
      <c r="PVN15" s="218"/>
      <c r="PVO15" s="218"/>
      <c r="PVP15" s="218"/>
      <c r="PVQ15" s="218"/>
      <c r="PVR15" s="218"/>
      <c r="PVS15" s="218"/>
      <c r="PVT15" s="218"/>
      <c r="PVU15" s="218"/>
      <c r="PVV15" s="218"/>
      <c r="PVW15" s="218"/>
      <c r="PVX15" s="218"/>
      <c r="PVY15" s="218"/>
      <c r="PVZ15" s="218"/>
      <c r="PWA15" s="218"/>
      <c r="PWB15" s="218"/>
      <c r="PWC15" s="218"/>
      <c r="PWD15" s="218"/>
      <c r="PWE15" s="218"/>
      <c r="PWF15" s="218"/>
      <c r="PWG15" s="218"/>
      <c r="PWH15" s="218"/>
      <c r="PWI15" s="218"/>
      <c r="PWJ15" s="218"/>
      <c r="PWK15" s="218"/>
      <c r="PWL15" s="218"/>
      <c r="PWM15" s="218"/>
      <c r="PWN15" s="218"/>
      <c r="PWO15" s="218"/>
      <c r="PWP15" s="218"/>
      <c r="PWQ15" s="218"/>
      <c r="PWR15" s="218"/>
      <c r="PWS15" s="218"/>
      <c r="PWT15" s="218"/>
      <c r="PWU15" s="218"/>
      <c r="PWV15" s="218"/>
      <c r="PWW15" s="218"/>
      <c r="PWX15" s="218"/>
      <c r="PWY15" s="218"/>
      <c r="PWZ15" s="218"/>
      <c r="PXA15" s="218"/>
      <c r="PXB15" s="218"/>
      <c r="PXC15" s="218"/>
      <c r="PXD15" s="218"/>
      <c r="PXE15" s="218"/>
      <c r="PXF15" s="218"/>
      <c r="PXG15" s="218"/>
      <c r="PXH15" s="218"/>
      <c r="PXI15" s="218"/>
      <c r="PXJ15" s="218"/>
      <c r="PXK15" s="218"/>
      <c r="PXL15" s="218"/>
      <c r="PXM15" s="218"/>
      <c r="PXN15" s="218"/>
      <c r="PXO15" s="218"/>
      <c r="PXP15" s="218"/>
      <c r="PXQ15" s="218"/>
      <c r="PXR15" s="218"/>
      <c r="PXS15" s="218"/>
      <c r="PXT15" s="218"/>
      <c r="PXU15" s="218"/>
      <c r="PXV15" s="218"/>
      <c r="PXW15" s="218"/>
      <c r="PXX15" s="218"/>
      <c r="PXY15" s="218"/>
      <c r="PXZ15" s="218"/>
      <c r="PYA15" s="218"/>
      <c r="PYB15" s="218"/>
      <c r="PYC15" s="218"/>
      <c r="PYD15" s="218"/>
      <c r="PYE15" s="218"/>
      <c r="PYF15" s="218"/>
      <c r="PYG15" s="218"/>
      <c r="PYH15" s="218"/>
      <c r="PYI15" s="218"/>
      <c r="PYJ15" s="218"/>
      <c r="PYK15" s="218"/>
      <c r="PYL15" s="218"/>
      <c r="PYM15" s="218"/>
      <c r="PYN15" s="218"/>
      <c r="PYO15" s="218"/>
      <c r="PYP15" s="218"/>
      <c r="PYQ15" s="218"/>
      <c r="PYR15" s="218"/>
      <c r="PYS15" s="218"/>
      <c r="PYT15" s="218"/>
      <c r="PYU15" s="218"/>
      <c r="PYV15" s="218"/>
      <c r="PYW15" s="218"/>
      <c r="PYX15" s="218"/>
      <c r="PYY15" s="218"/>
      <c r="PYZ15" s="218"/>
      <c r="PZA15" s="218"/>
      <c r="PZB15" s="218"/>
      <c r="PZC15" s="218"/>
      <c r="PZD15" s="218"/>
      <c r="PZE15" s="218"/>
      <c r="PZF15" s="218"/>
      <c r="PZG15" s="218"/>
      <c r="PZH15" s="218"/>
      <c r="PZI15" s="218"/>
      <c r="PZJ15" s="218"/>
      <c r="PZK15" s="218"/>
      <c r="PZL15" s="218"/>
      <c r="PZM15" s="218"/>
      <c r="PZN15" s="218"/>
      <c r="PZO15" s="218"/>
      <c r="PZP15" s="218"/>
      <c r="PZQ15" s="218"/>
      <c r="PZR15" s="218"/>
      <c r="PZS15" s="218"/>
      <c r="PZT15" s="218"/>
      <c r="PZU15" s="218"/>
      <c r="PZV15" s="218"/>
      <c r="PZW15" s="218"/>
      <c r="PZX15" s="218"/>
      <c r="PZY15" s="218"/>
      <c r="PZZ15" s="218"/>
      <c r="QAA15" s="218"/>
      <c r="QAB15" s="218"/>
      <c r="QAC15" s="218"/>
      <c r="QAD15" s="218"/>
      <c r="QAE15" s="218"/>
      <c r="QAF15" s="218"/>
      <c r="QAG15" s="218"/>
      <c r="QAH15" s="218"/>
      <c r="QAI15" s="218"/>
      <c r="QAJ15" s="218"/>
      <c r="QAK15" s="218"/>
      <c r="QAL15" s="218"/>
      <c r="QAM15" s="218"/>
      <c r="QAN15" s="218"/>
      <c r="QAO15" s="218"/>
      <c r="QAP15" s="218"/>
      <c r="QAQ15" s="218"/>
      <c r="QAR15" s="218"/>
      <c r="QAS15" s="218"/>
      <c r="QAT15" s="218"/>
      <c r="QAU15" s="218"/>
      <c r="QAV15" s="218"/>
      <c r="QAW15" s="218"/>
      <c r="QAX15" s="218"/>
      <c r="QAY15" s="218"/>
      <c r="QAZ15" s="218"/>
      <c r="QBA15" s="218"/>
      <c r="QBB15" s="218"/>
      <c r="QBC15" s="218"/>
      <c r="QBD15" s="218"/>
      <c r="QBE15" s="218"/>
      <c r="QBF15" s="218"/>
      <c r="QBG15" s="218"/>
      <c r="QBH15" s="218"/>
      <c r="QBI15" s="218"/>
      <c r="QBJ15" s="218"/>
      <c r="QBK15" s="218"/>
      <c r="QBL15" s="218"/>
      <c r="QBM15" s="218"/>
      <c r="QBN15" s="218"/>
      <c r="QBO15" s="218"/>
      <c r="QBP15" s="218"/>
      <c r="QBQ15" s="218"/>
      <c r="QBR15" s="218"/>
      <c r="QBS15" s="218"/>
      <c r="QBT15" s="218"/>
      <c r="QBU15" s="218"/>
      <c r="QBV15" s="218"/>
      <c r="QBW15" s="218"/>
      <c r="QBX15" s="218"/>
      <c r="QBY15" s="218"/>
      <c r="QBZ15" s="218"/>
      <c r="QCA15" s="218"/>
      <c r="QCB15" s="218"/>
      <c r="QCC15" s="218"/>
      <c r="QCD15" s="218"/>
      <c r="QCE15" s="218"/>
      <c r="QCF15" s="218"/>
      <c r="QCG15" s="218"/>
      <c r="QCH15" s="218"/>
      <c r="QCI15" s="218"/>
      <c r="QCJ15" s="218"/>
      <c r="QCK15" s="218"/>
      <c r="QCL15" s="218"/>
      <c r="QCM15" s="218"/>
      <c r="QCN15" s="218"/>
      <c r="QCO15" s="218"/>
      <c r="QCP15" s="218"/>
      <c r="QCQ15" s="218"/>
      <c r="QCR15" s="218"/>
      <c r="QCS15" s="218"/>
      <c r="QCT15" s="218"/>
      <c r="QCU15" s="218"/>
      <c r="QCV15" s="218"/>
      <c r="QCW15" s="218"/>
      <c r="QCX15" s="218"/>
      <c r="QCY15" s="218"/>
      <c r="QCZ15" s="218"/>
      <c r="QDA15" s="218"/>
      <c r="QDB15" s="218"/>
      <c r="QDC15" s="218"/>
      <c r="QDD15" s="218"/>
      <c r="QDE15" s="218"/>
      <c r="QDF15" s="218"/>
      <c r="QDG15" s="218"/>
      <c r="QDH15" s="218"/>
      <c r="QDI15" s="218"/>
      <c r="QDJ15" s="218"/>
      <c r="QDK15" s="218"/>
      <c r="QDL15" s="218"/>
      <c r="QDM15" s="218"/>
      <c r="QDN15" s="218"/>
      <c r="QDO15" s="218"/>
      <c r="QDP15" s="218"/>
      <c r="QDQ15" s="218"/>
      <c r="QDR15" s="218"/>
      <c r="QDS15" s="218"/>
      <c r="QDT15" s="218"/>
      <c r="QDU15" s="218"/>
      <c r="QDV15" s="218"/>
      <c r="QDW15" s="218"/>
      <c r="QDX15" s="218"/>
      <c r="QDY15" s="218"/>
      <c r="QDZ15" s="218"/>
      <c r="QEA15" s="218"/>
      <c r="QEB15" s="218"/>
      <c r="QEC15" s="218"/>
      <c r="QED15" s="218"/>
      <c r="QEE15" s="218"/>
      <c r="QEF15" s="218"/>
      <c r="QEG15" s="218"/>
      <c r="QEH15" s="218"/>
      <c r="QEI15" s="218"/>
      <c r="QEJ15" s="218"/>
      <c r="QEK15" s="218"/>
      <c r="QEL15" s="218"/>
      <c r="QEM15" s="218"/>
      <c r="QEN15" s="218"/>
      <c r="QEO15" s="218"/>
      <c r="QEP15" s="218"/>
      <c r="QEQ15" s="218"/>
      <c r="QER15" s="218"/>
      <c r="QES15" s="218"/>
      <c r="QET15" s="218"/>
      <c r="QEU15" s="218"/>
      <c r="QEV15" s="218"/>
      <c r="QEW15" s="218"/>
      <c r="QEX15" s="218"/>
      <c r="QEY15" s="218"/>
      <c r="QEZ15" s="218"/>
      <c r="QFA15" s="218"/>
      <c r="QFB15" s="218"/>
      <c r="QFC15" s="218"/>
      <c r="QFD15" s="218"/>
      <c r="QFE15" s="218"/>
      <c r="QFF15" s="218"/>
      <c r="QFG15" s="218"/>
      <c r="QFH15" s="218"/>
      <c r="QFI15" s="218"/>
      <c r="QFJ15" s="218"/>
      <c r="QFK15" s="218"/>
      <c r="QFL15" s="218"/>
      <c r="QFM15" s="218"/>
      <c r="QFN15" s="218"/>
      <c r="QFO15" s="218"/>
      <c r="QFP15" s="218"/>
      <c r="QFQ15" s="218"/>
      <c r="QFR15" s="218"/>
      <c r="QFS15" s="218"/>
      <c r="QFT15" s="218"/>
      <c r="QFU15" s="218"/>
      <c r="QFV15" s="218"/>
      <c r="QFW15" s="218"/>
      <c r="QFX15" s="218"/>
      <c r="QFY15" s="218"/>
      <c r="QFZ15" s="218"/>
      <c r="QGA15" s="218"/>
      <c r="QGB15" s="218"/>
      <c r="QGC15" s="218"/>
      <c r="QGD15" s="218"/>
      <c r="QGE15" s="218"/>
      <c r="QGF15" s="218"/>
      <c r="QGG15" s="218"/>
      <c r="QGH15" s="218"/>
      <c r="QGI15" s="218"/>
      <c r="QGJ15" s="218"/>
      <c r="QGK15" s="218"/>
      <c r="QGL15" s="218"/>
      <c r="QGM15" s="218"/>
      <c r="QGN15" s="218"/>
      <c r="QGO15" s="218"/>
      <c r="QGP15" s="218"/>
      <c r="QGQ15" s="218"/>
      <c r="QGR15" s="218"/>
      <c r="QGS15" s="218"/>
      <c r="QGT15" s="218"/>
      <c r="QGU15" s="218"/>
      <c r="QGV15" s="218"/>
      <c r="QGW15" s="218"/>
      <c r="QGX15" s="218"/>
      <c r="QGY15" s="218"/>
      <c r="QGZ15" s="218"/>
      <c r="QHA15" s="218"/>
      <c r="QHB15" s="218"/>
      <c r="QHC15" s="218"/>
      <c r="QHD15" s="218"/>
      <c r="QHE15" s="218"/>
      <c r="QHF15" s="218"/>
      <c r="QHG15" s="218"/>
      <c r="QHH15" s="218"/>
      <c r="QHI15" s="218"/>
      <c r="QHJ15" s="218"/>
      <c r="QHK15" s="218"/>
      <c r="QHL15" s="218"/>
      <c r="QHM15" s="218"/>
      <c r="QHN15" s="218"/>
      <c r="QHO15" s="218"/>
      <c r="QHP15" s="218"/>
      <c r="QHQ15" s="218"/>
      <c r="QHR15" s="218"/>
      <c r="QHS15" s="218"/>
      <c r="QHT15" s="218"/>
      <c r="QHU15" s="218"/>
      <c r="QHV15" s="218"/>
      <c r="QHW15" s="218"/>
      <c r="QHX15" s="218"/>
      <c r="QHY15" s="218"/>
      <c r="QHZ15" s="218"/>
      <c r="QIA15" s="218"/>
      <c r="QIB15" s="218"/>
      <c r="QIC15" s="218"/>
      <c r="QID15" s="218"/>
      <c r="QIE15" s="218"/>
      <c r="QIF15" s="218"/>
      <c r="QIG15" s="218"/>
      <c r="QIH15" s="218"/>
      <c r="QII15" s="218"/>
      <c r="QIJ15" s="218"/>
      <c r="QIK15" s="218"/>
      <c r="QIL15" s="218"/>
      <c r="QIM15" s="218"/>
      <c r="QIN15" s="218"/>
      <c r="QIO15" s="218"/>
      <c r="QIP15" s="218"/>
      <c r="QIQ15" s="218"/>
      <c r="QIR15" s="218"/>
      <c r="QIS15" s="218"/>
      <c r="QIT15" s="218"/>
      <c r="QIU15" s="218"/>
      <c r="QIV15" s="218"/>
      <c r="QIW15" s="218"/>
      <c r="QIX15" s="218"/>
      <c r="QIY15" s="218"/>
      <c r="QIZ15" s="218"/>
      <c r="QJA15" s="218"/>
      <c r="QJB15" s="218"/>
      <c r="QJC15" s="218"/>
      <c r="QJD15" s="218"/>
      <c r="QJE15" s="218"/>
      <c r="QJF15" s="218"/>
      <c r="QJG15" s="218"/>
      <c r="QJH15" s="218"/>
      <c r="QJI15" s="218"/>
      <c r="QJJ15" s="218"/>
      <c r="QJK15" s="218"/>
      <c r="QJL15" s="218"/>
      <c r="QJM15" s="218"/>
      <c r="QJN15" s="218"/>
      <c r="QJO15" s="218"/>
      <c r="QJP15" s="218"/>
      <c r="QJQ15" s="218"/>
      <c r="QJR15" s="218"/>
      <c r="QJS15" s="218"/>
      <c r="QJT15" s="218"/>
      <c r="QJU15" s="218"/>
      <c r="QJV15" s="218"/>
      <c r="QJW15" s="218"/>
      <c r="QJX15" s="218"/>
      <c r="QJY15" s="218"/>
      <c r="QJZ15" s="218"/>
      <c r="QKA15" s="218"/>
      <c r="QKB15" s="218"/>
      <c r="QKC15" s="218"/>
      <c r="QKD15" s="218"/>
      <c r="QKE15" s="218"/>
      <c r="QKF15" s="218"/>
      <c r="QKG15" s="218"/>
      <c r="QKH15" s="218"/>
      <c r="QKI15" s="218"/>
      <c r="QKJ15" s="218"/>
      <c r="QKK15" s="218"/>
      <c r="QKL15" s="218"/>
      <c r="QKM15" s="218"/>
      <c r="QKN15" s="218"/>
      <c r="QKO15" s="218"/>
      <c r="QKP15" s="218"/>
      <c r="QKQ15" s="218"/>
      <c r="QKR15" s="218"/>
      <c r="QKS15" s="218"/>
      <c r="QKT15" s="218"/>
      <c r="QKU15" s="218"/>
      <c r="QKV15" s="218"/>
      <c r="QKW15" s="218"/>
      <c r="QKX15" s="218"/>
      <c r="QKY15" s="218"/>
      <c r="QKZ15" s="218"/>
      <c r="QLA15" s="218"/>
      <c r="QLB15" s="218"/>
      <c r="QLC15" s="218"/>
      <c r="QLD15" s="218"/>
      <c r="QLE15" s="218"/>
      <c r="QLF15" s="218"/>
      <c r="QLG15" s="218"/>
      <c r="QLH15" s="218"/>
      <c r="QLI15" s="218"/>
      <c r="QLJ15" s="218"/>
      <c r="QLK15" s="218"/>
      <c r="QLL15" s="218"/>
      <c r="QLM15" s="218"/>
      <c r="QLN15" s="218"/>
      <c r="QLO15" s="218"/>
      <c r="QLP15" s="218"/>
      <c r="QLQ15" s="218"/>
      <c r="QLR15" s="218"/>
      <c r="QLS15" s="218"/>
      <c r="QLT15" s="218"/>
      <c r="QLU15" s="218"/>
      <c r="QLV15" s="218"/>
      <c r="QLW15" s="218"/>
      <c r="QLX15" s="218"/>
      <c r="QLY15" s="218"/>
      <c r="QLZ15" s="218"/>
      <c r="QMA15" s="218"/>
      <c r="QMB15" s="218"/>
      <c r="QMC15" s="218"/>
      <c r="QMD15" s="218"/>
      <c r="QME15" s="218"/>
      <c r="QMF15" s="218"/>
      <c r="QMG15" s="218"/>
      <c r="QMH15" s="218"/>
      <c r="QMI15" s="218"/>
      <c r="QMJ15" s="218"/>
      <c r="QMK15" s="218"/>
      <c r="QML15" s="218"/>
      <c r="QMM15" s="218"/>
      <c r="QMN15" s="218"/>
      <c r="QMO15" s="218"/>
      <c r="QMP15" s="218"/>
      <c r="QMQ15" s="218"/>
      <c r="QMR15" s="218"/>
      <c r="QMS15" s="218"/>
      <c r="QMT15" s="218"/>
      <c r="QMU15" s="218"/>
      <c r="QMV15" s="218"/>
      <c r="QMW15" s="218"/>
      <c r="QMX15" s="218"/>
      <c r="QMY15" s="218"/>
      <c r="QMZ15" s="218"/>
      <c r="QNA15" s="218"/>
      <c r="QNB15" s="218"/>
      <c r="QNC15" s="218"/>
      <c r="QND15" s="218"/>
      <c r="QNE15" s="218"/>
      <c r="QNF15" s="218"/>
      <c r="QNG15" s="218"/>
      <c r="QNH15" s="218"/>
      <c r="QNI15" s="218"/>
      <c r="QNJ15" s="218"/>
      <c r="QNK15" s="218"/>
      <c r="QNL15" s="218"/>
      <c r="QNM15" s="218"/>
      <c r="QNN15" s="218"/>
      <c r="QNO15" s="218"/>
      <c r="QNP15" s="218"/>
      <c r="QNQ15" s="218"/>
      <c r="QNR15" s="218"/>
      <c r="QNS15" s="218"/>
      <c r="QNT15" s="218"/>
      <c r="QNU15" s="218"/>
      <c r="QNV15" s="218"/>
      <c r="QNW15" s="218"/>
      <c r="QNX15" s="218"/>
      <c r="QNY15" s="218"/>
      <c r="QNZ15" s="218"/>
      <c r="QOA15" s="218"/>
      <c r="QOB15" s="218"/>
      <c r="QOC15" s="218"/>
      <c r="QOD15" s="218"/>
      <c r="QOE15" s="218"/>
      <c r="QOF15" s="218"/>
      <c r="QOG15" s="218"/>
      <c r="QOH15" s="218"/>
      <c r="QOI15" s="218"/>
      <c r="QOJ15" s="218"/>
      <c r="QOK15" s="218"/>
      <c r="QOL15" s="218"/>
      <c r="QOM15" s="218"/>
      <c r="QON15" s="218"/>
      <c r="QOO15" s="218"/>
      <c r="QOP15" s="218"/>
      <c r="QOQ15" s="218"/>
      <c r="QOR15" s="218"/>
      <c r="QOS15" s="218"/>
      <c r="QOT15" s="218"/>
      <c r="QOU15" s="218"/>
      <c r="QOV15" s="218"/>
      <c r="QOW15" s="218"/>
      <c r="QOX15" s="218"/>
      <c r="QOY15" s="218"/>
      <c r="QOZ15" s="218"/>
      <c r="QPA15" s="218"/>
      <c r="QPB15" s="218"/>
      <c r="QPC15" s="218"/>
      <c r="QPD15" s="218"/>
      <c r="QPE15" s="218"/>
      <c r="QPF15" s="218"/>
      <c r="QPG15" s="218"/>
      <c r="QPH15" s="218"/>
      <c r="QPI15" s="218"/>
      <c r="QPJ15" s="218"/>
      <c r="QPK15" s="218"/>
      <c r="QPL15" s="218"/>
      <c r="QPM15" s="218"/>
      <c r="QPN15" s="218"/>
      <c r="QPO15" s="218"/>
      <c r="QPP15" s="218"/>
      <c r="QPQ15" s="218"/>
      <c r="QPR15" s="218"/>
      <c r="QPS15" s="218"/>
      <c r="QPT15" s="218"/>
      <c r="QPU15" s="218"/>
      <c r="QPV15" s="218"/>
      <c r="QPW15" s="218"/>
      <c r="QPX15" s="218"/>
      <c r="QPY15" s="218"/>
      <c r="QPZ15" s="218"/>
      <c r="QQA15" s="218"/>
      <c r="QQB15" s="218"/>
      <c r="QQC15" s="218"/>
      <c r="QQD15" s="218"/>
      <c r="QQE15" s="218"/>
      <c r="QQF15" s="218"/>
      <c r="QQG15" s="218"/>
      <c r="QQH15" s="218"/>
      <c r="QQI15" s="218"/>
      <c r="QQJ15" s="218"/>
      <c r="QQK15" s="218"/>
      <c r="QQL15" s="218"/>
      <c r="QQM15" s="218"/>
      <c r="QQN15" s="218"/>
      <c r="QQO15" s="218"/>
      <c r="QQP15" s="218"/>
      <c r="QQQ15" s="218"/>
      <c r="QQR15" s="218"/>
      <c r="QQS15" s="218"/>
      <c r="QQT15" s="218"/>
      <c r="QQU15" s="218"/>
      <c r="QQV15" s="218"/>
      <c r="QQW15" s="218"/>
      <c r="QQX15" s="218"/>
      <c r="QQY15" s="218"/>
      <c r="QQZ15" s="218"/>
      <c r="QRA15" s="218"/>
      <c r="QRB15" s="218"/>
      <c r="QRC15" s="218"/>
      <c r="QRD15" s="218"/>
      <c r="QRE15" s="218"/>
      <c r="QRF15" s="218"/>
      <c r="QRG15" s="218"/>
      <c r="QRH15" s="218"/>
      <c r="QRI15" s="218"/>
      <c r="QRJ15" s="218"/>
      <c r="QRK15" s="218"/>
      <c r="QRL15" s="218"/>
      <c r="QRM15" s="218"/>
      <c r="QRN15" s="218"/>
      <c r="QRO15" s="218"/>
      <c r="QRP15" s="218"/>
      <c r="QRQ15" s="218"/>
      <c r="QRR15" s="218"/>
      <c r="QRS15" s="218"/>
      <c r="QRT15" s="218"/>
      <c r="QRU15" s="218"/>
      <c r="QRV15" s="218"/>
      <c r="QRW15" s="218"/>
      <c r="QRX15" s="218"/>
      <c r="QRY15" s="218"/>
      <c r="QRZ15" s="218"/>
      <c r="QSA15" s="218"/>
      <c r="QSB15" s="218"/>
      <c r="QSC15" s="218"/>
      <c r="QSD15" s="218"/>
      <c r="QSE15" s="218"/>
      <c r="QSF15" s="218"/>
      <c r="QSG15" s="218"/>
      <c r="QSH15" s="218"/>
      <c r="QSI15" s="218"/>
      <c r="QSJ15" s="218"/>
      <c r="QSK15" s="218"/>
      <c r="QSL15" s="218"/>
      <c r="QSM15" s="218"/>
      <c r="QSN15" s="218"/>
      <c r="QSO15" s="218"/>
      <c r="QSP15" s="218"/>
      <c r="QSQ15" s="218"/>
      <c r="QSR15" s="218"/>
      <c r="QSS15" s="218"/>
      <c r="QST15" s="218"/>
      <c r="QSU15" s="218"/>
      <c r="QSV15" s="218"/>
      <c r="QSW15" s="218"/>
      <c r="QSX15" s="218"/>
      <c r="QSY15" s="218"/>
      <c r="QSZ15" s="218"/>
      <c r="QTA15" s="218"/>
      <c r="QTB15" s="218"/>
      <c r="QTC15" s="218"/>
      <c r="QTD15" s="218"/>
      <c r="QTE15" s="218"/>
      <c r="QTF15" s="218"/>
      <c r="QTG15" s="218"/>
      <c r="QTH15" s="218"/>
      <c r="QTI15" s="218"/>
      <c r="QTJ15" s="218"/>
      <c r="QTK15" s="218"/>
      <c r="QTL15" s="218"/>
      <c r="QTM15" s="218"/>
      <c r="QTN15" s="218"/>
      <c r="QTO15" s="218"/>
      <c r="QTP15" s="218"/>
      <c r="QTQ15" s="218"/>
      <c r="QTR15" s="218"/>
      <c r="QTS15" s="218"/>
      <c r="QTT15" s="218"/>
      <c r="QTU15" s="218"/>
      <c r="QTV15" s="218"/>
      <c r="QTW15" s="218"/>
      <c r="QTX15" s="218"/>
      <c r="QTY15" s="218"/>
      <c r="QTZ15" s="218"/>
      <c r="QUA15" s="218"/>
      <c r="QUB15" s="218"/>
      <c r="QUC15" s="218"/>
      <c r="QUD15" s="218"/>
      <c r="QUE15" s="218"/>
      <c r="QUF15" s="218"/>
      <c r="QUG15" s="218"/>
      <c r="QUH15" s="218"/>
      <c r="QUI15" s="218"/>
      <c r="QUJ15" s="218"/>
      <c r="QUK15" s="218"/>
      <c r="QUL15" s="218"/>
      <c r="QUM15" s="218"/>
      <c r="QUN15" s="218"/>
      <c r="QUO15" s="218"/>
      <c r="QUP15" s="218"/>
      <c r="QUQ15" s="218"/>
      <c r="QUR15" s="218"/>
      <c r="QUS15" s="218"/>
      <c r="QUT15" s="218"/>
      <c r="QUU15" s="218"/>
      <c r="QUV15" s="218"/>
      <c r="QUW15" s="218"/>
      <c r="QUX15" s="218"/>
      <c r="QUY15" s="218"/>
      <c r="QUZ15" s="218"/>
      <c r="QVA15" s="218"/>
      <c r="QVB15" s="218"/>
      <c r="QVC15" s="218"/>
      <c r="QVD15" s="218"/>
      <c r="QVE15" s="218"/>
      <c r="QVF15" s="218"/>
      <c r="QVG15" s="218"/>
      <c r="QVH15" s="218"/>
      <c r="QVI15" s="218"/>
      <c r="QVJ15" s="218"/>
      <c r="QVK15" s="218"/>
      <c r="QVL15" s="218"/>
      <c r="QVM15" s="218"/>
      <c r="QVN15" s="218"/>
      <c r="QVO15" s="218"/>
      <c r="QVP15" s="218"/>
      <c r="QVQ15" s="218"/>
      <c r="QVR15" s="218"/>
      <c r="QVS15" s="218"/>
      <c r="QVT15" s="218"/>
      <c r="QVU15" s="218"/>
      <c r="QVV15" s="218"/>
      <c r="QVW15" s="218"/>
      <c r="QVX15" s="218"/>
      <c r="QVY15" s="218"/>
      <c r="QVZ15" s="218"/>
      <c r="QWA15" s="218"/>
      <c r="QWB15" s="218"/>
      <c r="QWC15" s="218"/>
      <c r="QWD15" s="218"/>
      <c r="QWE15" s="218"/>
      <c r="QWF15" s="218"/>
      <c r="QWG15" s="218"/>
      <c r="QWH15" s="218"/>
      <c r="QWI15" s="218"/>
      <c r="QWJ15" s="218"/>
      <c r="QWK15" s="218"/>
      <c r="QWL15" s="218"/>
      <c r="QWM15" s="218"/>
      <c r="QWN15" s="218"/>
      <c r="QWO15" s="218"/>
      <c r="QWP15" s="218"/>
      <c r="QWQ15" s="218"/>
      <c r="QWR15" s="218"/>
      <c r="QWS15" s="218"/>
      <c r="QWT15" s="218"/>
      <c r="QWU15" s="218"/>
      <c r="QWV15" s="218"/>
      <c r="QWW15" s="218"/>
      <c r="QWX15" s="218"/>
      <c r="QWY15" s="218"/>
      <c r="QWZ15" s="218"/>
      <c r="QXA15" s="218"/>
      <c r="QXB15" s="218"/>
      <c r="QXC15" s="218"/>
      <c r="QXD15" s="218"/>
      <c r="QXE15" s="218"/>
      <c r="QXF15" s="218"/>
      <c r="QXG15" s="218"/>
      <c r="QXH15" s="218"/>
      <c r="QXI15" s="218"/>
      <c r="QXJ15" s="218"/>
      <c r="QXK15" s="218"/>
      <c r="QXL15" s="218"/>
      <c r="QXM15" s="218"/>
      <c r="QXN15" s="218"/>
      <c r="QXO15" s="218"/>
      <c r="QXP15" s="218"/>
      <c r="QXQ15" s="218"/>
      <c r="QXR15" s="218"/>
      <c r="QXS15" s="218"/>
      <c r="QXT15" s="218"/>
      <c r="QXU15" s="218"/>
      <c r="QXV15" s="218"/>
      <c r="QXW15" s="218"/>
      <c r="QXX15" s="218"/>
      <c r="QXY15" s="218"/>
      <c r="QXZ15" s="218"/>
      <c r="QYA15" s="218"/>
      <c r="QYB15" s="218"/>
      <c r="QYC15" s="218"/>
      <c r="QYD15" s="218"/>
      <c r="QYE15" s="218"/>
      <c r="QYF15" s="218"/>
      <c r="QYG15" s="218"/>
      <c r="QYH15" s="218"/>
      <c r="QYI15" s="218"/>
      <c r="QYJ15" s="218"/>
      <c r="QYK15" s="218"/>
      <c r="QYL15" s="218"/>
      <c r="QYM15" s="218"/>
      <c r="QYN15" s="218"/>
      <c r="QYO15" s="218"/>
      <c r="QYP15" s="218"/>
      <c r="QYQ15" s="218"/>
      <c r="QYR15" s="218"/>
      <c r="QYS15" s="218"/>
      <c r="QYT15" s="218"/>
      <c r="QYU15" s="218"/>
      <c r="QYV15" s="218"/>
      <c r="QYW15" s="218"/>
      <c r="QYX15" s="218"/>
      <c r="QYY15" s="218"/>
      <c r="QYZ15" s="218"/>
      <c r="QZA15" s="218"/>
      <c r="QZB15" s="218"/>
      <c r="QZC15" s="218"/>
      <c r="QZD15" s="218"/>
      <c r="QZE15" s="218"/>
      <c r="QZF15" s="218"/>
      <c r="QZG15" s="218"/>
      <c r="QZH15" s="218"/>
      <c r="QZI15" s="218"/>
      <c r="QZJ15" s="218"/>
      <c r="QZK15" s="218"/>
      <c r="QZL15" s="218"/>
      <c r="QZM15" s="218"/>
      <c r="QZN15" s="218"/>
      <c r="QZO15" s="218"/>
      <c r="QZP15" s="218"/>
      <c r="QZQ15" s="218"/>
      <c r="QZR15" s="218"/>
      <c r="QZS15" s="218"/>
      <c r="QZT15" s="218"/>
      <c r="QZU15" s="218"/>
      <c r="QZV15" s="218"/>
      <c r="QZW15" s="218"/>
      <c r="QZX15" s="218"/>
      <c r="QZY15" s="218"/>
      <c r="QZZ15" s="218"/>
      <c r="RAA15" s="218"/>
      <c r="RAB15" s="218"/>
      <c r="RAC15" s="218"/>
      <c r="RAD15" s="218"/>
      <c r="RAE15" s="218"/>
      <c r="RAF15" s="218"/>
      <c r="RAG15" s="218"/>
      <c r="RAH15" s="218"/>
      <c r="RAI15" s="218"/>
      <c r="RAJ15" s="218"/>
      <c r="RAK15" s="218"/>
      <c r="RAL15" s="218"/>
      <c r="RAM15" s="218"/>
      <c r="RAN15" s="218"/>
      <c r="RAO15" s="218"/>
      <c r="RAP15" s="218"/>
      <c r="RAQ15" s="218"/>
      <c r="RAR15" s="218"/>
      <c r="RAS15" s="218"/>
      <c r="RAT15" s="218"/>
      <c r="RAU15" s="218"/>
      <c r="RAV15" s="218"/>
      <c r="RAW15" s="218"/>
      <c r="RAX15" s="218"/>
      <c r="RAY15" s="218"/>
      <c r="RAZ15" s="218"/>
      <c r="RBA15" s="218"/>
      <c r="RBB15" s="218"/>
      <c r="RBC15" s="218"/>
      <c r="RBD15" s="218"/>
      <c r="RBE15" s="218"/>
      <c r="RBF15" s="218"/>
      <c r="RBG15" s="218"/>
      <c r="RBH15" s="218"/>
      <c r="RBI15" s="218"/>
      <c r="RBJ15" s="218"/>
      <c r="RBK15" s="218"/>
      <c r="RBL15" s="218"/>
      <c r="RBM15" s="218"/>
      <c r="RBN15" s="218"/>
      <c r="RBO15" s="218"/>
      <c r="RBP15" s="218"/>
      <c r="RBQ15" s="218"/>
      <c r="RBR15" s="218"/>
      <c r="RBS15" s="218"/>
      <c r="RBT15" s="218"/>
      <c r="RBU15" s="218"/>
      <c r="RBV15" s="218"/>
      <c r="RBW15" s="218"/>
      <c r="RBX15" s="218"/>
      <c r="RBY15" s="218"/>
      <c r="RBZ15" s="218"/>
      <c r="RCA15" s="218"/>
      <c r="RCB15" s="218"/>
      <c r="RCC15" s="218"/>
      <c r="RCD15" s="218"/>
      <c r="RCE15" s="218"/>
      <c r="RCF15" s="218"/>
      <c r="RCG15" s="218"/>
      <c r="RCH15" s="218"/>
      <c r="RCI15" s="218"/>
      <c r="RCJ15" s="218"/>
      <c r="RCK15" s="218"/>
      <c r="RCL15" s="218"/>
      <c r="RCM15" s="218"/>
      <c r="RCN15" s="218"/>
      <c r="RCO15" s="218"/>
      <c r="RCP15" s="218"/>
      <c r="RCQ15" s="218"/>
      <c r="RCR15" s="218"/>
      <c r="RCS15" s="218"/>
      <c r="RCT15" s="218"/>
      <c r="RCU15" s="218"/>
      <c r="RCV15" s="218"/>
      <c r="RCW15" s="218"/>
      <c r="RCX15" s="218"/>
      <c r="RCY15" s="218"/>
      <c r="RCZ15" s="218"/>
      <c r="RDA15" s="218"/>
      <c r="RDB15" s="218"/>
      <c r="RDC15" s="218"/>
      <c r="RDD15" s="218"/>
      <c r="RDE15" s="218"/>
      <c r="RDF15" s="218"/>
      <c r="RDG15" s="218"/>
      <c r="RDH15" s="218"/>
      <c r="RDI15" s="218"/>
      <c r="RDJ15" s="218"/>
      <c r="RDK15" s="218"/>
      <c r="RDL15" s="218"/>
      <c r="RDM15" s="218"/>
      <c r="RDN15" s="218"/>
      <c r="RDO15" s="218"/>
      <c r="RDP15" s="218"/>
      <c r="RDQ15" s="218"/>
      <c r="RDR15" s="218"/>
      <c r="RDS15" s="218"/>
      <c r="RDT15" s="218"/>
      <c r="RDU15" s="218"/>
      <c r="RDV15" s="218"/>
      <c r="RDW15" s="218"/>
      <c r="RDX15" s="218"/>
      <c r="RDY15" s="218"/>
      <c r="RDZ15" s="218"/>
      <c r="REA15" s="218"/>
      <c r="REB15" s="218"/>
      <c r="REC15" s="218"/>
      <c r="RED15" s="218"/>
      <c r="REE15" s="218"/>
      <c r="REF15" s="218"/>
      <c r="REG15" s="218"/>
      <c r="REH15" s="218"/>
      <c r="REI15" s="218"/>
      <c r="REJ15" s="218"/>
      <c r="REK15" s="218"/>
      <c r="REL15" s="218"/>
      <c r="REM15" s="218"/>
      <c r="REN15" s="218"/>
      <c r="REO15" s="218"/>
      <c r="REP15" s="218"/>
      <c r="REQ15" s="218"/>
      <c r="RER15" s="218"/>
      <c r="RES15" s="218"/>
      <c r="RET15" s="218"/>
      <c r="REU15" s="218"/>
      <c r="REV15" s="218"/>
      <c r="REW15" s="218"/>
      <c r="REX15" s="218"/>
      <c r="REY15" s="218"/>
      <c r="REZ15" s="218"/>
      <c r="RFA15" s="218"/>
      <c r="RFB15" s="218"/>
      <c r="RFC15" s="218"/>
      <c r="RFD15" s="218"/>
      <c r="RFE15" s="218"/>
      <c r="RFF15" s="218"/>
      <c r="RFG15" s="218"/>
      <c r="RFH15" s="218"/>
      <c r="RFI15" s="218"/>
      <c r="RFJ15" s="218"/>
      <c r="RFK15" s="218"/>
      <c r="RFL15" s="218"/>
      <c r="RFM15" s="218"/>
      <c r="RFN15" s="218"/>
      <c r="RFO15" s="218"/>
      <c r="RFP15" s="218"/>
      <c r="RFQ15" s="218"/>
      <c r="RFR15" s="218"/>
      <c r="RFS15" s="218"/>
      <c r="RFT15" s="218"/>
      <c r="RFU15" s="218"/>
      <c r="RFV15" s="218"/>
      <c r="RFW15" s="218"/>
      <c r="RFX15" s="218"/>
      <c r="RFY15" s="218"/>
      <c r="RFZ15" s="218"/>
      <c r="RGA15" s="218"/>
      <c r="RGB15" s="218"/>
      <c r="RGC15" s="218"/>
      <c r="RGD15" s="218"/>
      <c r="RGE15" s="218"/>
      <c r="RGF15" s="218"/>
      <c r="RGG15" s="218"/>
      <c r="RGH15" s="218"/>
      <c r="RGI15" s="218"/>
      <c r="RGJ15" s="218"/>
      <c r="RGK15" s="218"/>
      <c r="RGL15" s="218"/>
      <c r="RGM15" s="218"/>
      <c r="RGN15" s="218"/>
      <c r="RGO15" s="218"/>
      <c r="RGP15" s="218"/>
      <c r="RGQ15" s="218"/>
      <c r="RGR15" s="218"/>
      <c r="RGS15" s="218"/>
      <c r="RGT15" s="218"/>
      <c r="RGU15" s="218"/>
      <c r="RGV15" s="218"/>
      <c r="RGW15" s="218"/>
      <c r="RGX15" s="218"/>
      <c r="RGY15" s="218"/>
      <c r="RGZ15" s="218"/>
      <c r="RHA15" s="218"/>
      <c r="RHB15" s="218"/>
      <c r="RHC15" s="218"/>
      <c r="RHD15" s="218"/>
      <c r="RHE15" s="218"/>
      <c r="RHF15" s="218"/>
      <c r="RHG15" s="218"/>
      <c r="RHH15" s="218"/>
      <c r="RHI15" s="218"/>
      <c r="RHJ15" s="218"/>
      <c r="RHK15" s="218"/>
      <c r="RHL15" s="218"/>
      <c r="RHM15" s="218"/>
      <c r="RHN15" s="218"/>
      <c r="RHO15" s="218"/>
      <c r="RHP15" s="218"/>
      <c r="RHQ15" s="218"/>
      <c r="RHR15" s="218"/>
      <c r="RHS15" s="218"/>
      <c r="RHT15" s="218"/>
      <c r="RHU15" s="218"/>
      <c r="RHV15" s="218"/>
      <c r="RHW15" s="218"/>
      <c r="RHX15" s="218"/>
      <c r="RHY15" s="218"/>
      <c r="RHZ15" s="218"/>
      <c r="RIA15" s="218"/>
      <c r="RIB15" s="218"/>
      <c r="RIC15" s="218"/>
      <c r="RID15" s="218"/>
      <c r="RIE15" s="218"/>
      <c r="RIF15" s="218"/>
      <c r="RIG15" s="218"/>
      <c r="RIH15" s="218"/>
      <c r="RII15" s="218"/>
      <c r="RIJ15" s="218"/>
      <c r="RIK15" s="218"/>
      <c r="RIL15" s="218"/>
      <c r="RIM15" s="218"/>
      <c r="RIN15" s="218"/>
      <c r="RIO15" s="218"/>
      <c r="RIP15" s="218"/>
      <c r="RIQ15" s="218"/>
      <c r="RIR15" s="218"/>
      <c r="RIS15" s="218"/>
      <c r="RIT15" s="218"/>
      <c r="RIU15" s="218"/>
      <c r="RIV15" s="218"/>
      <c r="RIW15" s="218"/>
      <c r="RIX15" s="218"/>
      <c r="RIY15" s="218"/>
      <c r="RIZ15" s="218"/>
      <c r="RJA15" s="218"/>
      <c r="RJB15" s="218"/>
      <c r="RJC15" s="218"/>
      <c r="RJD15" s="218"/>
      <c r="RJE15" s="218"/>
      <c r="RJF15" s="218"/>
      <c r="RJG15" s="218"/>
      <c r="RJH15" s="218"/>
      <c r="RJI15" s="218"/>
      <c r="RJJ15" s="218"/>
      <c r="RJK15" s="218"/>
      <c r="RJL15" s="218"/>
      <c r="RJM15" s="218"/>
      <c r="RJN15" s="218"/>
      <c r="RJO15" s="218"/>
      <c r="RJP15" s="218"/>
      <c r="RJQ15" s="218"/>
      <c r="RJR15" s="218"/>
      <c r="RJS15" s="218"/>
      <c r="RJT15" s="218"/>
      <c r="RJU15" s="218"/>
      <c r="RJV15" s="218"/>
      <c r="RJW15" s="218"/>
      <c r="RJX15" s="218"/>
      <c r="RJY15" s="218"/>
      <c r="RJZ15" s="218"/>
      <c r="RKA15" s="218"/>
      <c r="RKB15" s="218"/>
      <c r="RKC15" s="218"/>
      <c r="RKD15" s="218"/>
      <c r="RKE15" s="218"/>
      <c r="RKF15" s="218"/>
      <c r="RKG15" s="218"/>
      <c r="RKH15" s="218"/>
      <c r="RKI15" s="218"/>
      <c r="RKJ15" s="218"/>
      <c r="RKK15" s="218"/>
      <c r="RKL15" s="218"/>
      <c r="RKM15" s="218"/>
      <c r="RKN15" s="218"/>
      <c r="RKO15" s="218"/>
      <c r="RKP15" s="218"/>
      <c r="RKQ15" s="218"/>
      <c r="RKR15" s="218"/>
      <c r="RKS15" s="218"/>
      <c r="RKT15" s="218"/>
      <c r="RKU15" s="218"/>
      <c r="RKV15" s="218"/>
      <c r="RKW15" s="218"/>
      <c r="RKX15" s="218"/>
      <c r="RKY15" s="218"/>
      <c r="RKZ15" s="218"/>
      <c r="RLA15" s="218"/>
      <c r="RLB15" s="218"/>
      <c r="RLC15" s="218"/>
      <c r="RLD15" s="218"/>
      <c r="RLE15" s="218"/>
      <c r="RLF15" s="218"/>
      <c r="RLG15" s="218"/>
      <c r="RLH15" s="218"/>
      <c r="RLI15" s="218"/>
      <c r="RLJ15" s="218"/>
      <c r="RLK15" s="218"/>
      <c r="RLL15" s="218"/>
      <c r="RLM15" s="218"/>
      <c r="RLN15" s="218"/>
      <c r="RLO15" s="218"/>
      <c r="RLP15" s="218"/>
      <c r="RLQ15" s="218"/>
      <c r="RLR15" s="218"/>
      <c r="RLS15" s="218"/>
      <c r="RLT15" s="218"/>
      <c r="RLU15" s="218"/>
      <c r="RLV15" s="218"/>
      <c r="RLW15" s="218"/>
      <c r="RLX15" s="218"/>
      <c r="RLY15" s="218"/>
      <c r="RLZ15" s="218"/>
      <c r="RMA15" s="218"/>
      <c r="RMB15" s="218"/>
      <c r="RMC15" s="218"/>
      <c r="RMD15" s="218"/>
      <c r="RME15" s="218"/>
      <c r="RMF15" s="218"/>
      <c r="RMG15" s="218"/>
      <c r="RMH15" s="218"/>
      <c r="RMI15" s="218"/>
      <c r="RMJ15" s="218"/>
      <c r="RMK15" s="218"/>
      <c r="RML15" s="218"/>
      <c r="RMM15" s="218"/>
      <c r="RMN15" s="218"/>
      <c r="RMO15" s="218"/>
      <c r="RMP15" s="218"/>
      <c r="RMQ15" s="218"/>
      <c r="RMR15" s="218"/>
      <c r="RMS15" s="218"/>
      <c r="RMT15" s="218"/>
      <c r="RMU15" s="218"/>
      <c r="RMV15" s="218"/>
      <c r="RMW15" s="218"/>
      <c r="RMX15" s="218"/>
      <c r="RMY15" s="218"/>
      <c r="RMZ15" s="218"/>
      <c r="RNA15" s="218"/>
      <c r="RNB15" s="218"/>
      <c r="RNC15" s="218"/>
      <c r="RND15" s="218"/>
      <c r="RNE15" s="218"/>
      <c r="RNF15" s="218"/>
      <c r="RNG15" s="218"/>
      <c r="RNH15" s="218"/>
      <c r="RNI15" s="218"/>
      <c r="RNJ15" s="218"/>
      <c r="RNK15" s="218"/>
      <c r="RNL15" s="218"/>
      <c r="RNM15" s="218"/>
      <c r="RNN15" s="218"/>
      <c r="RNO15" s="218"/>
      <c r="RNP15" s="218"/>
      <c r="RNQ15" s="218"/>
      <c r="RNR15" s="218"/>
      <c r="RNS15" s="218"/>
      <c r="RNT15" s="218"/>
      <c r="RNU15" s="218"/>
      <c r="RNV15" s="218"/>
      <c r="RNW15" s="218"/>
      <c r="RNX15" s="218"/>
      <c r="RNY15" s="218"/>
      <c r="RNZ15" s="218"/>
      <c r="ROA15" s="218"/>
      <c r="ROB15" s="218"/>
      <c r="ROC15" s="218"/>
      <c r="ROD15" s="218"/>
      <c r="ROE15" s="218"/>
      <c r="ROF15" s="218"/>
      <c r="ROG15" s="218"/>
      <c r="ROH15" s="218"/>
      <c r="ROI15" s="218"/>
      <c r="ROJ15" s="218"/>
      <c r="ROK15" s="218"/>
      <c r="ROL15" s="218"/>
      <c r="ROM15" s="218"/>
      <c r="RON15" s="218"/>
      <c r="ROO15" s="218"/>
      <c r="ROP15" s="218"/>
      <c r="ROQ15" s="218"/>
      <c r="ROR15" s="218"/>
      <c r="ROS15" s="218"/>
      <c r="ROT15" s="218"/>
      <c r="ROU15" s="218"/>
      <c r="ROV15" s="218"/>
      <c r="ROW15" s="218"/>
      <c r="ROX15" s="218"/>
      <c r="ROY15" s="218"/>
      <c r="ROZ15" s="218"/>
      <c r="RPA15" s="218"/>
      <c r="RPB15" s="218"/>
      <c r="RPC15" s="218"/>
      <c r="RPD15" s="218"/>
      <c r="RPE15" s="218"/>
      <c r="RPF15" s="218"/>
      <c r="RPG15" s="218"/>
      <c r="RPH15" s="218"/>
      <c r="RPI15" s="218"/>
      <c r="RPJ15" s="218"/>
      <c r="RPK15" s="218"/>
      <c r="RPL15" s="218"/>
      <c r="RPM15" s="218"/>
      <c r="RPN15" s="218"/>
      <c r="RPO15" s="218"/>
      <c r="RPP15" s="218"/>
      <c r="RPQ15" s="218"/>
      <c r="RPR15" s="218"/>
      <c r="RPS15" s="218"/>
      <c r="RPT15" s="218"/>
      <c r="RPU15" s="218"/>
      <c r="RPV15" s="218"/>
      <c r="RPW15" s="218"/>
      <c r="RPX15" s="218"/>
      <c r="RPY15" s="218"/>
      <c r="RPZ15" s="218"/>
      <c r="RQA15" s="218"/>
      <c r="RQB15" s="218"/>
      <c r="RQC15" s="218"/>
      <c r="RQD15" s="218"/>
      <c r="RQE15" s="218"/>
      <c r="RQF15" s="218"/>
      <c r="RQG15" s="218"/>
      <c r="RQH15" s="218"/>
      <c r="RQI15" s="218"/>
      <c r="RQJ15" s="218"/>
      <c r="RQK15" s="218"/>
      <c r="RQL15" s="218"/>
      <c r="RQM15" s="218"/>
      <c r="RQN15" s="218"/>
      <c r="RQO15" s="218"/>
      <c r="RQP15" s="218"/>
      <c r="RQQ15" s="218"/>
      <c r="RQR15" s="218"/>
      <c r="RQS15" s="218"/>
      <c r="RQT15" s="218"/>
      <c r="RQU15" s="218"/>
      <c r="RQV15" s="218"/>
      <c r="RQW15" s="218"/>
      <c r="RQX15" s="218"/>
      <c r="RQY15" s="218"/>
      <c r="RQZ15" s="218"/>
      <c r="RRA15" s="218"/>
      <c r="RRB15" s="218"/>
      <c r="RRC15" s="218"/>
      <c r="RRD15" s="218"/>
      <c r="RRE15" s="218"/>
      <c r="RRF15" s="218"/>
      <c r="RRG15" s="218"/>
      <c r="RRH15" s="218"/>
      <c r="RRI15" s="218"/>
      <c r="RRJ15" s="218"/>
      <c r="RRK15" s="218"/>
      <c r="RRL15" s="218"/>
      <c r="RRM15" s="218"/>
      <c r="RRN15" s="218"/>
      <c r="RRO15" s="218"/>
      <c r="RRP15" s="218"/>
      <c r="RRQ15" s="218"/>
      <c r="RRR15" s="218"/>
      <c r="RRS15" s="218"/>
      <c r="RRT15" s="218"/>
      <c r="RRU15" s="218"/>
      <c r="RRV15" s="218"/>
      <c r="RRW15" s="218"/>
      <c r="RRX15" s="218"/>
      <c r="RRY15" s="218"/>
      <c r="RRZ15" s="218"/>
      <c r="RSA15" s="218"/>
      <c r="RSB15" s="218"/>
      <c r="RSC15" s="218"/>
      <c r="RSD15" s="218"/>
      <c r="RSE15" s="218"/>
      <c r="RSF15" s="218"/>
      <c r="RSG15" s="218"/>
      <c r="RSH15" s="218"/>
      <c r="RSI15" s="218"/>
      <c r="RSJ15" s="218"/>
      <c r="RSK15" s="218"/>
      <c r="RSL15" s="218"/>
      <c r="RSM15" s="218"/>
      <c r="RSN15" s="218"/>
      <c r="RSO15" s="218"/>
      <c r="RSP15" s="218"/>
      <c r="RSQ15" s="218"/>
      <c r="RSR15" s="218"/>
      <c r="RSS15" s="218"/>
      <c r="RST15" s="218"/>
      <c r="RSU15" s="218"/>
      <c r="RSV15" s="218"/>
      <c r="RSW15" s="218"/>
      <c r="RSX15" s="218"/>
      <c r="RSY15" s="218"/>
      <c r="RSZ15" s="218"/>
      <c r="RTA15" s="218"/>
      <c r="RTB15" s="218"/>
      <c r="RTC15" s="218"/>
      <c r="RTD15" s="218"/>
      <c r="RTE15" s="218"/>
      <c r="RTF15" s="218"/>
      <c r="RTG15" s="218"/>
      <c r="RTH15" s="218"/>
      <c r="RTI15" s="218"/>
      <c r="RTJ15" s="218"/>
      <c r="RTK15" s="218"/>
      <c r="RTL15" s="218"/>
      <c r="RTM15" s="218"/>
      <c r="RTN15" s="218"/>
      <c r="RTO15" s="218"/>
      <c r="RTP15" s="218"/>
      <c r="RTQ15" s="218"/>
      <c r="RTR15" s="218"/>
      <c r="RTS15" s="218"/>
      <c r="RTT15" s="218"/>
      <c r="RTU15" s="218"/>
      <c r="RTV15" s="218"/>
      <c r="RTW15" s="218"/>
      <c r="RTX15" s="218"/>
      <c r="RTY15" s="218"/>
      <c r="RTZ15" s="218"/>
      <c r="RUA15" s="218"/>
      <c r="RUB15" s="218"/>
      <c r="RUC15" s="218"/>
      <c r="RUD15" s="218"/>
      <c r="RUE15" s="218"/>
      <c r="RUF15" s="218"/>
      <c r="RUG15" s="218"/>
      <c r="RUH15" s="218"/>
      <c r="RUI15" s="218"/>
      <c r="RUJ15" s="218"/>
      <c r="RUK15" s="218"/>
      <c r="RUL15" s="218"/>
      <c r="RUM15" s="218"/>
      <c r="RUN15" s="218"/>
      <c r="RUO15" s="218"/>
      <c r="RUP15" s="218"/>
      <c r="RUQ15" s="218"/>
      <c r="RUR15" s="218"/>
      <c r="RUS15" s="218"/>
      <c r="RUT15" s="218"/>
      <c r="RUU15" s="218"/>
      <c r="RUV15" s="218"/>
      <c r="RUW15" s="218"/>
      <c r="RUX15" s="218"/>
      <c r="RUY15" s="218"/>
      <c r="RUZ15" s="218"/>
      <c r="RVA15" s="218"/>
      <c r="RVB15" s="218"/>
      <c r="RVC15" s="218"/>
      <c r="RVD15" s="218"/>
      <c r="RVE15" s="218"/>
      <c r="RVF15" s="218"/>
      <c r="RVG15" s="218"/>
      <c r="RVH15" s="218"/>
      <c r="RVI15" s="218"/>
      <c r="RVJ15" s="218"/>
      <c r="RVK15" s="218"/>
      <c r="RVL15" s="218"/>
      <c r="RVM15" s="218"/>
      <c r="RVN15" s="218"/>
      <c r="RVO15" s="218"/>
      <c r="RVP15" s="218"/>
      <c r="RVQ15" s="218"/>
      <c r="RVR15" s="218"/>
      <c r="RVS15" s="218"/>
      <c r="RVT15" s="218"/>
      <c r="RVU15" s="218"/>
      <c r="RVV15" s="218"/>
      <c r="RVW15" s="218"/>
      <c r="RVX15" s="218"/>
      <c r="RVY15" s="218"/>
      <c r="RVZ15" s="218"/>
      <c r="RWA15" s="218"/>
      <c r="RWB15" s="218"/>
      <c r="RWC15" s="218"/>
      <c r="RWD15" s="218"/>
      <c r="RWE15" s="218"/>
      <c r="RWF15" s="218"/>
      <c r="RWG15" s="218"/>
      <c r="RWH15" s="218"/>
      <c r="RWI15" s="218"/>
      <c r="RWJ15" s="218"/>
      <c r="RWK15" s="218"/>
      <c r="RWL15" s="218"/>
      <c r="RWM15" s="218"/>
      <c r="RWN15" s="218"/>
      <c r="RWO15" s="218"/>
      <c r="RWP15" s="218"/>
      <c r="RWQ15" s="218"/>
      <c r="RWR15" s="218"/>
      <c r="RWS15" s="218"/>
      <c r="RWT15" s="218"/>
      <c r="RWU15" s="218"/>
      <c r="RWV15" s="218"/>
      <c r="RWW15" s="218"/>
      <c r="RWX15" s="218"/>
      <c r="RWY15" s="218"/>
      <c r="RWZ15" s="218"/>
      <c r="RXA15" s="218"/>
      <c r="RXB15" s="218"/>
      <c r="RXC15" s="218"/>
      <c r="RXD15" s="218"/>
      <c r="RXE15" s="218"/>
      <c r="RXF15" s="218"/>
      <c r="RXG15" s="218"/>
      <c r="RXH15" s="218"/>
      <c r="RXI15" s="218"/>
      <c r="RXJ15" s="218"/>
      <c r="RXK15" s="218"/>
      <c r="RXL15" s="218"/>
      <c r="RXM15" s="218"/>
      <c r="RXN15" s="218"/>
      <c r="RXO15" s="218"/>
      <c r="RXP15" s="218"/>
      <c r="RXQ15" s="218"/>
      <c r="RXR15" s="218"/>
      <c r="RXS15" s="218"/>
      <c r="RXT15" s="218"/>
      <c r="RXU15" s="218"/>
      <c r="RXV15" s="218"/>
      <c r="RXW15" s="218"/>
      <c r="RXX15" s="218"/>
      <c r="RXY15" s="218"/>
      <c r="RXZ15" s="218"/>
      <c r="RYA15" s="218"/>
      <c r="RYB15" s="218"/>
      <c r="RYC15" s="218"/>
      <c r="RYD15" s="218"/>
      <c r="RYE15" s="218"/>
      <c r="RYF15" s="218"/>
      <c r="RYG15" s="218"/>
      <c r="RYH15" s="218"/>
      <c r="RYI15" s="218"/>
      <c r="RYJ15" s="218"/>
      <c r="RYK15" s="218"/>
      <c r="RYL15" s="218"/>
      <c r="RYM15" s="218"/>
      <c r="RYN15" s="218"/>
      <c r="RYO15" s="218"/>
      <c r="RYP15" s="218"/>
      <c r="RYQ15" s="218"/>
      <c r="RYR15" s="218"/>
      <c r="RYS15" s="218"/>
      <c r="RYT15" s="218"/>
      <c r="RYU15" s="218"/>
      <c r="RYV15" s="218"/>
      <c r="RYW15" s="218"/>
      <c r="RYX15" s="218"/>
      <c r="RYY15" s="218"/>
      <c r="RYZ15" s="218"/>
      <c r="RZA15" s="218"/>
      <c r="RZB15" s="218"/>
      <c r="RZC15" s="218"/>
      <c r="RZD15" s="218"/>
      <c r="RZE15" s="218"/>
      <c r="RZF15" s="218"/>
      <c r="RZG15" s="218"/>
      <c r="RZH15" s="218"/>
      <c r="RZI15" s="218"/>
      <c r="RZJ15" s="218"/>
      <c r="RZK15" s="218"/>
      <c r="RZL15" s="218"/>
      <c r="RZM15" s="218"/>
      <c r="RZN15" s="218"/>
      <c r="RZO15" s="218"/>
      <c r="RZP15" s="218"/>
      <c r="RZQ15" s="218"/>
      <c r="RZR15" s="218"/>
      <c r="RZS15" s="218"/>
      <c r="RZT15" s="218"/>
      <c r="RZU15" s="218"/>
      <c r="RZV15" s="218"/>
      <c r="RZW15" s="218"/>
      <c r="RZX15" s="218"/>
      <c r="RZY15" s="218"/>
      <c r="RZZ15" s="218"/>
      <c r="SAA15" s="218"/>
      <c r="SAB15" s="218"/>
      <c r="SAC15" s="218"/>
      <c r="SAD15" s="218"/>
      <c r="SAE15" s="218"/>
      <c r="SAF15" s="218"/>
      <c r="SAG15" s="218"/>
      <c r="SAH15" s="218"/>
      <c r="SAI15" s="218"/>
      <c r="SAJ15" s="218"/>
      <c r="SAK15" s="218"/>
      <c r="SAL15" s="218"/>
      <c r="SAM15" s="218"/>
      <c r="SAN15" s="218"/>
      <c r="SAO15" s="218"/>
      <c r="SAP15" s="218"/>
      <c r="SAQ15" s="218"/>
      <c r="SAR15" s="218"/>
      <c r="SAS15" s="218"/>
      <c r="SAT15" s="218"/>
      <c r="SAU15" s="218"/>
      <c r="SAV15" s="218"/>
      <c r="SAW15" s="218"/>
      <c r="SAX15" s="218"/>
      <c r="SAY15" s="218"/>
      <c r="SAZ15" s="218"/>
      <c r="SBA15" s="218"/>
      <c r="SBB15" s="218"/>
      <c r="SBC15" s="218"/>
      <c r="SBD15" s="218"/>
      <c r="SBE15" s="218"/>
      <c r="SBF15" s="218"/>
      <c r="SBG15" s="218"/>
      <c r="SBH15" s="218"/>
      <c r="SBI15" s="218"/>
      <c r="SBJ15" s="218"/>
      <c r="SBK15" s="218"/>
      <c r="SBL15" s="218"/>
      <c r="SBM15" s="218"/>
      <c r="SBN15" s="218"/>
      <c r="SBO15" s="218"/>
      <c r="SBP15" s="218"/>
      <c r="SBQ15" s="218"/>
      <c r="SBR15" s="218"/>
      <c r="SBS15" s="218"/>
      <c r="SBT15" s="218"/>
      <c r="SBU15" s="218"/>
      <c r="SBV15" s="218"/>
      <c r="SBW15" s="218"/>
      <c r="SBX15" s="218"/>
      <c r="SBY15" s="218"/>
      <c r="SBZ15" s="218"/>
      <c r="SCA15" s="218"/>
      <c r="SCB15" s="218"/>
      <c r="SCC15" s="218"/>
      <c r="SCD15" s="218"/>
      <c r="SCE15" s="218"/>
      <c r="SCF15" s="218"/>
      <c r="SCG15" s="218"/>
      <c r="SCH15" s="218"/>
      <c r="SCI15" s="218"/>
      <c r="SCJ15" s="218"/>
      <c r="SCK15" s="218"/>
      <c r="SCL15" s="218"/>
      <c r="SCM15" s="218"/>
      <c r="SCN15" s="218"/>
      <c r="SCO15" s="218"/>
      <c r="SCP15" s="218"/>
      <c r="SCQ15" s="218"/>
      <c r="SCR15" s="218"/>
      <c r="SCS15" s="218"/>
      <c r="SCT15" s="218"/>
      <c r="SCU15" s="218"/>
      <c r="SCV15" s="218"/>
      <c r="SCW15" s="218"/>
      <c r="SCX15" s="218"/>
      <c r="SCY15" s="218"/>
      <c r="SCZ15" s="218"/>
      <c r="SDA15" s="218"/>
      <c r="SDB15" s="218"/>
      <c r="SDC15" s="218"/>
      <c r="SDD15" s="218"/>
      <c r="SDE15" s="218"/>
      <c r="SDF15" s="218"/>
      <c r="SDG15" s="218"/>
      <c r="SDH15" s="218"/>
      <c r="SDI15" s="218"/>
      <c r="SDJ15" s="218"/>
      <c r="SDK15" s="218"/>
      <c r="SDL15" s="218"/>
      <c r="SDM15" s="218"/>
      <c r="SDN15" s="218"/>
      <c r="SDO15" s="218"/>
      <c r="SDP15" s="218"/>
      <c r="SDQ15" s="218"/>
      <c r="SDR15" s="218"/>
      <c r="SDS15" s="218"/>
      <c r="SDT15" s="218"/>
      <c r="SDU15" s="218"/>
      <c r="SDV15" s="218"/>
      <c r="SDW15" s="218"/>
      <c r="SDX15" s="218"/>
      <c r="SDY15" s="218"/>
      <c r="SDZ15" s="218"/>
      <c r="SEA15" s="218"/>
      <c r="SEB15" s="218"/>
      <c r="SEC15" s="218"/>
      <c r="SED15" s="218"/>
      <c r="SEE15" s="218"/>
      <c r="SEF15" s="218"/>
      <c r="SEG15" s="218"/>
      <c r="SEH15" s="218"/>
      <c r="SEI15" s="218"/>
      <c r="SEJ15" s="218"/>
      <c r="SEK15" s="218"/>
      <c r="SEL15" s="218"/>
      <c r="SEM15" s="218"/>
      <c r="SEN15" s="218"/>
      <c r="SEO15" s="218"/>
      <c r="SEP15" s="218"/>
      <c r="SEQ15" s="218"/>
      <c r="SER15" s="218"/>
      <c r="SES15" s="218"/>
      <c r="SET15" s="218"/>
      <c r="SEU15" s="218"/>
      <c r="SEV15" s="218"/>
      <c r="SEW15" s="218"/>
      <c r="SEX15" s="218"/>
      <c r="SEY15" s="218"/>
      <c r="SEZ15" s="218"/>
      <c r="SFA15" s="218"/>
      <c r="SFB15" s="218"/>
      <c r="SFC15" s="218"/>
      <c r="SFD15" s="218"/>
      <c r="SFE15" s="218"/>
      <c r="SFF15" s="218"/>
      <c r="SFG15" s="218"/>
      <c r="SFH15" s="218"/>
      <c r="SFI15" s="218"/>
      <c r="SFJ15" s="218"/>
      <c r="SFK15" s="218"/>
      <c r="SFL15" s="218"/>
      <c r="SFM15" s="218"/>
      <c r="SFN15" s="218"/>
      <c r="SFO15" s="218"/>
      <c r="SFP15" s="218"/>
      <c r="SFQ15" s="218"/>
      <c r="SFR15" s="218"/>
      <c r="SFS15" s="218"/>
      <c r="SFT15" s="218"/>
      <c r="SFU15" s="218"/>
      <c r="SFV15" s="218"/>
      <c r="SFW15" s="218"/>
      <c r="SFX15" s="218"/>
      <c r="SFY15" s="218"/>
      <c r="SFZ15" s="218"/>
      <c r="SGA15" s="218"/>
      <c r="SGB15" s="218"/>
      <c r="SGC15" s="218"/>
      <c r="SGD15" s="218"/>
      <c r="SGE15" s="218"/>
      <c r="SGF15" s="218"/>
      <c r="SGG15" s="218"/>
      <c r="SGH15" s="218"/>
      <c r="SGI15" s="218"/>
      <c r="SGJ15" s="218"/>
      <c r="SGK15" s="218"/>
      <c r="SGL15" s="218"/>
      <c r="SGM15" s="218"/>
      <c r="SGN15" s="218"/>
      <c r="SGO15" s="218"/>
      <c r="SGP15" s="218"/>
      <c r="SGQ15" s="218"/>
      <c r="SGR15" s="218"/>
      <c r="SGS15" s="218"/>
      <c r="SGT15" s="218"/>
      <c r="SGU15" s="218"/>
      <c r="SGV15" s="218"/>
      <c r="SGW15" s="218"/>
      <c r="SGX15" s="218"/>
      <c r="SGY15" s="218"/>
      <c r="SGZ15" s="218"/>
      <c r="SHA15" s="218"/>
      <c r="SHB15" s="218"/>
      <c r="SHC15" s="218"/>
      <c r="SHD15" s="218"/>
      <c r="SHE15" s="218"/>
      <c r="SHF15" s="218"/>
      <c r="SHG15" s="218"/>
      <c r="SHH15" s="218"/>
      <c r="SHI15" s="218"/>
      <c r="SHJ15" s="218"/>
      <c r="SHK15" s="218"/>
      <c r="SHL15" s="218"/>
      <c r="SHM15" s="218"/>
      <c r="SHN15" s="218"/>
      <c r="SHO15" s="218"/>
      <c r="SHP15" s="218"/>
      <c r="SHQ15" s="218"/>
      <c r="SHR15" s="218"/>
      <c r="SHS15" s="218"/>
      <c r="SHT15" s="218"/>
      <c r="SHU15" s="218"/>
      <c r="SHV15" s="218"/>
      <c r="SHW15" s="218"/>
      <c r="SHX15" s="218"/>
      <c r="SHY15" s="218"/>
      <c r="SHZ15" s="218"/>
      <c r="SIA15" s="218"/>
      <c r="SIB15" s="218"/>
      <c r="SIC15" s="218"/>
      <c r="SID15" s="218"/>
      <c r="SIE15" s="218"/>
      <c r="SIF15" s="218"/>
      <c r="SIG15" s="218"/>
      <c r="SIH15" s="218"/>
      <c r="SII15" s="218"/>
      <c r="SIJ15" s="218"/>
      <c r="SIK15" s="218"/>
      <c r="SIL15" s="218"/>
      <c r="SIM15" s="218"/>
      <c r="SIN15" s="218"/>
      <c r="SIO15" s="218"/>
      <c r="SIP15" s="218"/>
      <c r="SIQ15" s="218"/>
      <c r="SIR15" s="218"/>
      <c r="SIS15" s="218"/>
      <c r="SIT15" s="218"/>
      <c r="SIU15" s="218"/>
      <c r="SIV15" s="218"/>
      <c r="SIW15" s="218"/>
      <c r="SIX15" s="218"/>
      <c r="SIY15" s="218"/>
      <c r="SIZ15" s="218"/>
      <c r="SJA15" s="218"/>
      <c r="SJB15" s="218"/>
      <c r="SJC15" s="218"/>
      <c r="SJD15" s="218"/>
      <c r="SJE15" s="218"/>
      <c r="SJF15" s="218"/>
      <c r="SJG15" s="218"/>
      <c r="SJH15" s="218"/>
      <c r="SJI15" s="218"/>
      <c r="SJJ15" s="218"/>
      <c r="SJK15" s="218"/>
      <c r="SJL15" s="218"/>
      <c r="SJM15" s="218"/>
      <c r="SJN15" s="218"/>
      <c r="SJO15" s="218"/>
      <c r="SJP15" s="218"/>
      <c r="SJQ15" s="218"/>
      <c r="SJR15" s="218"/>
      <c r="SJS15" s="218"/>
      <c r="SJT15" s="218"/>
      <c r="SJU15" s="218"/>
      <c r="SJV15" s="218"/>
      <c r="SJW15" s="218"/>
      <c r="SJX15" s="218"/>
      <c r="SJY15" s="218"/>
      <c r="SJZ15" s="218"/>
      <c r="SKA15" s="218"/>
      <c r="SKB15" s="218"/>
      <c r="SKC15" s="218"/>
      <c r="SKD15" s="218"/>
      <c r="SKE15" s="218"/>
      <c r="SKF15" s="218"/>
      <c r="SKG15" s="218"/>
      <c r="SKH15" s="218"/>
      <c r="SKI15" s="218"/>
      <c r="SKJ15" s="218"/>
      <c r="SKK15" s="218"/>
      <c r="SKL15" s="218"/>
      <c r="SKM15" s="218"/>
      <c r="SKN15" s="218"/>
      <c r="SKO15" s="218"/>
      <c r="SKP15" s="218"/>
      <c r="SKQ15" s="218"/>
      <c r="SKR15" s="218"/>
      <c r="SKS15" s="218"/>
      <c r="SKT15" s="218"/>
      <c r="SKU15" s="218"/>
      <c r="SKV15" s="218"/>
      <c r="SKW15" s="218"/>
      <c r="SKX15" s="218"/>
      <c r="SKY15" s="218"/>
      <c r="SKZ15" s="218"/>
      <c r="SLA15" s="218"/>
      <c r="SLB15" s="218"/>
      <c r="SLC15" s="218"/>
      <c r="SLD15" s="218"/>
      <c r="SLE15" s="218"/>
      <c r="SLF15" s="218"/>
      <c r="SLG15" s="218"/>
      <c r="SLH15" s="218"/>
      <c r="SLI15" s="218"/>
      <c r="SLJ15" s="218"/>
      <c r="SLK15" s="218"/>
      <c r="SLL15" s="218"/>
      <c r="SLM15" s="218"/>
      <c r="SLN15" s="218"/>
      <c r="SLO15" s="218"/>
      <c r="SLP15" s="218"/>
      <c r="SLQ15" s="218"/>
      <c r="SLR15" s="218"/>
      <c r="SLS15" s="218"/>
      <c r="SLT15" s="218"/>
      <c r="SLU15" s="218"/>
      <c r="SLV15" s="218"/>
      <c r="SLW15" s="218"/>
      <c r="SLX15" s="218"/>
      <c r="SLY15" s="218"/>
      <c r="SLZ15" s="218"/>
      <c r="SMA15" s="218"/>
      <c r="SMB15" s="218"/>
      <c r="SMC15" s="218"/>
      <c r="SMD15" s="218"/>
      <c r="SME15" s="218"/>
      <c r="SMF15" s="218"/>
      <c r="SMG15" s="218"/>
      <c r="SMH15" s="218"/>
      <c r="SMI15" s="218"/>
      <c r="SMJ15" s="218"/>
      <c r="SMK15" s="218"/>
      <c r="SML15" s="218"/>
      <c r="SMM15" s="218"/>
      <c r="SMN15" s="218"/>
      <c r="SMO15" s="218"/>
      <c r="SMP15" s="218"/>
      <c r="SMQ15" s="218"/>
      <c r="SMR15" s="218"/>
      <c r="SMS15" s="218"/>
      <c r="SMT15" s="218"/>
      <c r="SMU15" s="218"/>
      <c r="SMV15" s="218"/>
      <c r="SMW15" s="218"/>
      <c r="SMX15" s="218"/>
      <c r="SMY15" s="218"/>
      <c r="SMZ15" s="218"/>
      <c r="SNA15" s="218"/>
      <c r="SNB15" s="218"/>
      <c r="SNC15" s="218"/>
      <c r="SND15" s="218"/>
      <c r="SNE15" s="218"/>
      <c r="SNF15" s="218"/>
      <c r="SNG15" s="218"/>
      <c r="SNH15" s="218"/>
      <c r="SNI15" s="218"/>
      <c r="SNJ15" s="218"/>
      <c r="SNK15" s="218"/>
      <c r="SNL15" s="218"/>
      <c r="SNM15" s="218"/>
      <c r="SNN15" s="218"/>
      <c r="SNO15" s="218"/>
      <c r="SNP15" s="218"/>
      <c r="SNQ15" s="218"/>
      <c r="SNR15" s="218"/>
      <c r="SNS15" s="218"/>
      <c r="SNT15" s="218"/>
      <c r="SNU15" s="218"/>
      <c r="SNV15" s="218"/>
      <c r="SNW15" s="218"/>
      <c r="SNX15" s="218"/>
      <c r="SNY15" s="218"/>
      <c r="SNZ15" s="218"/>
      <c r="SOA15" s="218"/>
      <c r="SOB15" s="218"/>
      <c r="SOC15" s="218"/>
      <c r="SOD15" s="218"/>
      <c r="SOE15" s="218"/>
      <c r="SOF15" s="218"/>
      <c r="SOG15" s="218"/>
      <c r="SOH15" s="218"/>
      <c r="SOI15" s="218"/>
      <c r="SOJ15" s="218"/>
      <c r="SOK15" s="218"/>
      <c r="SOL15" s="218"/>
      <c r="SOM15" s="218"/>
      <c r="SON15" s="218"/>
      <c r="SOO15" s="218"/>
      <c r="SOP15" s="218"/>
      <c r="SOQ15" s="218"/>
      <c r="SOR15" s="218"/>
      <c r="SOS15" s="218"/>
      <c r="SOT15" s="218"/>
      <c r="SOU15" s="218"/>
      <c r="SOV15" s="218"/>
      <c r="SOW15" s="218"/>
      <c r="SOX15" s="218"/>
      <c r="SOY15" s="218"/>
      <c r="SOZ15" s="218"/>
      <c r="SPA15" s="218"/>
      <c r="SPB15" s="218"/>
      <c r="SPC15" s="218"/>
      <c r="SPD15" s="218"/>
      <c r="SPE15" s="218"/>
      <c r="SPF15" s="218"/>
      <c r="SPG15" s="218"/>
      <c r="SPH15" s="218"/>
      <c r="SPI15" s="218"/>
      <c r="SPJ15" s="218"/>
      <c r="SPK15" s="218"/>
      <c r="SPL15" s="218"/>
      <c r="SPM15" s="218"/>
      <c r="SPN15" s="218"/>
      <c r="SPO15" s="218"/>
      <c r="SPP15" s="218"/>
      <c r="SPQ15" s="218"/>
      <c r="SPR15" s="218"/>
      <c r="SPS15" s="218"/>
      <c r="SPT15" s="218"/>
      <c r="SPU15" s="218"/>
      <c r="SPV15" s="218"/>
      <c r="SPW15" s="218"/>
      <c r="SPX15" s="218"/>
      <c r="SPY15" s="218"/>
      <c r="SPZ15" s="218"/>
      <c r="SQA15" s="218"/>
      <c r="SQB15" s="218"/>
      <c r="SQC15" s="218"/>
      <c r="SQD15" s="218"/>
      <c r="SQE15" s="218"/>
      <c r="SQF15" s="218"/>
      <c r="SQG15" s="218"/>
      <c r="SQH15" s="218"/>
      <c r="SQI15" s="218"/>
      <c r="SQJ15" s="218"/>
      <c r="SQK15" s="218"/>
      <c r="SQL15" s="218"/>
      <c r="SQM15" s="218"/>
      <c r="SQN15" s="218"/>
      <c r="SQO15" s="218"/>
      <c r="SQP15" s="218"/>
      <c r="SQQ15" s="218"/>
      <c r="SQR15" s="218"/>
      <c r="SQS15" s="218"/>
      <c r="SQT15" s="218"/>
      <c r="SQU15" s="218"/>
      <c r="SQV15" s="218"/>
      <c r="SQW15" s="218"/>
      <c r="SQX15" s="218"/>
      <c r="SQY15" s="218"/>
      <c r="SQZ15" s="218"/>
      <c r="SRA15" s="218"/>
      <c r="SRB15" s="218"/>
      <c r="SRC15" s="218"/>
      <c r="SRD15" s="218"/>
      <c r="SRE15" s="218"/>
      <c r="SRF15" s="218"/>
      <c r="SRG15" s="218"/>
      <c r="SRH15" s="218"/>
      <c r="SRI15" s="218"/>
      <c r="SRJ15" s="218"/>
      <c r="SRK15" s="218"/>
      <c r="SRL15" s="218"/>
      <c r="SRM15" s="218"/>
      <c r="SRN15" s="218"/>
      <c r="SRO15" s="218"/>
      <c r="SRP15" s="218"/>
      <c r="SRQ15" s="218"/>
      <c r="SRR15" s="218"/>
      <c r="SRS15" s="218"/>
      <c r="SRT15" s="218"/>
      <c r="SRU15" s="218"/>
      <c r="SRV15" s="218"/>
      <c r="SRW15" s="218"/>
      <c r="SRX15" s="218"/>
      <c r="SRY15" s="218"/>
      <c r="SRZ15" s="218"/>
      <c r="SSA15" s="218"/>
      <c r="SSB15" s="218"/>
      <c r="SSC15" s="218"/>
      <c r="SSD15" s="218"/>
      <c r="SSE15" s="218"/>
      <c r="SSF15" s="218"/>
      <c r="SSG15" s="218"/>
      <c r="SSH15" s="218"/>
      <c r="SSI15" s="218"/>
      <c r="SSJ15" s="218"/>
      <c r="SSK15" s="218"/>
      <c r="SSL15" s="218"/>
      <c r="SSM15" s="218"/>
      <c r="SSN15" s="218"/>
      <c r="SSO15" s="218"/>
      <c r="SSP15" s="218"/>
      <c r="SSQ15" s="218"/>
      <c r="SSR15" s="218"/>
      <c r="SSS15" s="218"/>
      <c r="SST15" s="218"/>
      <c r="SSU15" s="218"/>
      <c r="SSV15" s="218"/>
      <c r="SSW15" s="218"/>
      <c r="SSX15" s="218"/>
      <c r="SSY15" s="218"/>
      <c r="SSZ15" s="218"/>
      <c r="STA15" s="218"/>
      <c r="STB15" s="218"/>
      <c r="STC15" s="218"/>
      <c r="STD15" s="218"/>
      <c r="STE15" s="218"/>
      <c r="STF15" s="218"/>
      <c r="STG15" s="218"/>
      <c r="STH15" s="218"/>
      <c r="STI15" s="218"/>
      <c r="STJ15" s="218"/>
      <c r="STK15" s="218"/>
      <c r="STL15" s="218"/>
      <c r="STM15" s="218"/>
      <c r="STN15" s="218"/>
      <c r="STO15" s="218"/>
      <c r="STP15" s="218"/>
      <c r="STQ15" s="218"/>
      <c r="STR15" s="218"/>
      <c r="STS15" s="218"/>
      <c r="STT15" s="218"/>
      <c r="STU15" s="218"/>
      <c r="STV15" s="218"/>
      <c r="STW15" s="218"/>
      <c r="STX15" s="218"/>
      <c r="STY15" s="218"/>
      <c r="STZ15" s="218"/>
      <c r="SUA15" s="218"/>
      <c r="SUB15" s="218"/>
      <c r="SUC15" s="218"/>
      <c r="SUD15" s="218"/>
      <c r="SUE15" s="218"/>
      <c r="SUF15" s="218"/>
      <c r="SUG15" s="218"/>
      <c r="SUH15" s="218"/>
      <c r="SUI15" s="218"/>
      <c r="SUJ15" s="218"/>
      <c r="SUK15" s="218"/>
      <c r="SUL15" s="218"/>
      <c r="SUM15" s="218"/>
      <c r="SUN15" s="218"/>
      <c r="SUO15" s="218"/>
      <c r="SUP15" s="218"/>
      <c r="SUQ15" s="218"/>
      <c r="SUR15" s="218"/>
      <c r="SUS15" s="218"/>
      <c r="SUT15" s="218"/>
      <c r="SUU15" s="218"/>
      <c r="SUV15" s="218"/>
      <c r="SUW15" s="218"/>
      <c r="SUX15" s="218"/>
      <c r="SUY15" s="218"/>
      <c r="SUZ15" s="218"/>
      <c r="SVA15" s="218"/>
      <c r="SVB15" s="218"/>
      <c r="SVC15" s="218"/>
      <c r="SVD15" s="218"/>
      <c r="SVE15" s="218"/>
      <c r="SVF15" s="218"/>
      <c r="SVG15" s="218"/>
      <c r="SVH15" s="218"/>
      <c r="SVI15" s="218"/>
      <c r="SVJ15" s="218"/>
      <c r="SVK15" s="218"/>
      <c r="SVL15" s="218"/>
      <c r="SVM15" s="218"/>
      <c r="SVN15" s="218"/>
      <c r="SVO15" s="218"/>
      <c r="SVP15" s="218"/>
      <c r="SVQ15" s="218"/>
      <c r="SVR15" s="218"/>
      <c r="SVS15" s="218"/>
      <c r="SVT15" s="218"/>
      <c r="SVU15" s="218"/>
      <c r="SVV15" s="218"/>
      <c r="SVW15" s="218"/>
      <c r="SVX15" s="218"/>
      <c r="SVY15" s="218"/>
      <c r="SVZ15" s="218"/>
      <c r="SWA15" s="218"/>
      <c r="SWB15" s="218"/>
      <c r="SWC15" s="218"/>
      <c r="SWD15" s="218"/>
      <c r="SWE15" s="218"/>
      <c r="SWF15" s="218"/>
      <c r="SWG15" s="218"/>
      <c r="SWH15" s="218"/>
      <c r="SWI15" s="218"/>
      <c r="SWJ15" s="218"/>
      <c r="SWK15" s="218"/>
      <c r="SWL15" s="218"/>
      <c r="SWM15" s="218"/>
      <c r="SWN15" s="218"/>
      <c r="SWO15" s="218"/>
      <c r="SWP15" s="218"/>
      <c r="SWQ15" s="218"/>
      <c r="SWR15" s="218"/>
      <c r="SWS15" s="218"/>
      <c r="SWT15" s="218"/>
      <c r="SWU15" s="218"/>
      <c r="SWV15" s="218"/>
      <c r="SWW15" s="218"/>
      <c r="SWX15" s="218"/>
      <c r="SWY15" s="218"/>
      <c r="SWZ15" s="218"/>
      <c r="SXA15" s="218"/>
      <c r="SXB15" s="218"/>
      <c r="SXC15" s="218"/>
      <c r="SXD15" s="218"/>
      <c r="SXE15" s="218"/>
      <c r="SXF15" s="218"/>
      <c r="SXG15" s="218"/>
      <c r="SXH15" s="218"/>
      <c r="SXI15" s="218"/>
      <c r="SXJ15" s="218"/>
      <c r="SXK15" s="218"/>
      <c r="SXL15" s="218"/>
      <c r="SXM15" s="218"/>
      <c r="SXN15" s="218"/>
      <c r="SXO15" s="218"/>
      <c r="SXP15" s="218"/>
      <c r="SXQ15" s="218"/>
      <c r="SXR15" s="218"/>
      <c r="SXS15" s="218"/>
      <c r="SXT15" s="218"/>
      <c r="SXU15" s="218"/>
      <c r="SXV15" s="218"/>
      <c r="SXW15" s="218"/>
      <c r="SXX15" s="218"/>
      <c r="SXY15" s="218"/>
      <c r="SXZ15" s="218"/>
      <c r="SYA15" s="218"/>
      <c r="SYB15" s="218"/>
      <c r="SYC15" s="218"/>
      <c r="SYD15" s="218"/>
      <c r="SYE15" s="218"/>
      <c r="SYF15" s="218"/>
      <c r="SYG15" s="218"/>
      <c r="SYH15" s="218"/>
      <c r="SYI15" s="218"/>
      <c r="SYJ15" s="218"/>
      <c r="SYK15" s="218"/>
      <c r="SYL15" s="218"/>
      <c r="SYM15" s="218"/>
      <c r="SYN15" s="218"/>
      <c r="SYO15" s="218"/>
      <c r="SYP15" s="218"/>
      <c r="SYQ15" s="218"/>
      <c r="SYR15" s="218"/>
      <c r="SYS15" s="218"/>
      <c r="SYT15" s="218"/>
      <c r="SYU15" s="218"/>
      <c r="SYV15" s="218"/>
      <c r="SYW15" s="218"/>
      <c r="SYX15" s="218"/>
      <c r="SYY15" s="218"/>
      <c r="SYZ15" s="218"/>
      <c r="SZA15" s="218"/>
      <c r="SZB15" s="218"/>
      <c r="SZC15" s="218"/>
      <c r="SZD15" s="218"/>
      <c r="SZE15" s="218"/>
      <c r="SZF15" s="218"/>
      <c r="SZG15" s="218"/>
      <c r="SZH15" s="218"/>
      <c r="SZI15" s="218"/>
      <c r="SZJ15" s="218"/>
      <c r="SZK15" s="218"/>
      <c r="SZL15" s="218"/>
      <c r="SZM15" s="218"/>
      <c r="SZN15" s="218"/>
      <c r="SZO15" s="218"/>
      <c r="SZP15" s="218"/>
      <c r="SZQ15" s="218"/>
      <c r="SZR15" s="218"/>
      <c r="SZS15" s="218"/>
      <c r="SZT15" s="218"/>
      <c r="SZU15" s="218"/>
      <c r="SZV15" s="218"/>
      <c r="SZW15" s="218"/>
      <c r="SZX15" s="218"/>
      <c r="SZY15" s="218"/>
      <c r="SZZ15" s="218"/>
      <c r="TAA15" s="218"/>
      <c r="TAB15" s="218"/>
      <c r="TAC15" s="218"/>
      <c r="TAD15" s="218"/>
      <c r="TAE15" s="218"/>
      <c r="TAF15" s="218"/>
      <c r="TAG15" s="218"/>
      <c r="TAH15" s="218"/>
      <c r="TAI15" s="218"/>
      <c r="TAJ15" s="218"/>
      <c r="TAK15" s="218"/>
      <c r="TAL15" s="218"/>
      <c r="TAM15" s="218"/>
      <c r="TAN15" s="218"/>
      <c r="TAO15" s="218"/>
      <c r="TAP15" s="218"/>
      <c r="TAQ15" s="218"/>
      <c r="TAR15" s="218"/>
      <c r="TAS15" s="218"/>
      <c r="TAT15" s="218"/>
      <c r="TAU15" s="218"/>
      <c r="TAV15" s="218"/>
      <c r="TAW15" s="218"/>
      <c r="TAX15" s="218"/>
      <c r="TAY15" s="218"/>
      <c r="TAZ15" s="218"/>
      <c r="TBA15" s="218"/>
      <c r="TBB15" s="218"/>
      <c r="TBC15" s="218"/>
      <c r="TBD15" s="218"/>
      <c r="TBE15" s="218"/>
      <c r="TBF15" s="218"/>
      <c r="TBG15" s="218"/>
      <c r="TBH15" s="218"/>
      <c r="TBI15" s="218"/>
      <c r="TBJ15" s="218"/>
      <c r="TBK15" s="218"/>
      <c r="TBL15" s="218"/>
      <c r="TBM15" s="218"/>
      <c r="TBN15" s="218"/>
      <c r="TBO15" s="218"/>
      <c r="TBP15" s="218"/>
      <c r="TBQ15" s="218"/>
      <c r="TBR15" s="218"/>
      <c r="TBS15" s="218"/>
      <c r="TBT15" s="218"/>
      <c r="TBU15" s="218"/>
      <c r="TBV15" s="218"/>
      <c r="TBW15" s="218"/>
      <c r="TBX15" s="218"/>
      <c r="TBY15" s="218"/>
      <c r="TBZ15" s="218"/>
      <c r="TCA15" s="218"/>
      <c r="TCB15" s="218"/>
      <c r="TCC15" s="218"/>
      <c r="TCD15" s="218"/>
      <c r="TCE15" s="218"/>
      <c r="TCF15" s="218"/>
      <c r="TCG15" s="218"/>
      <c r="TCH15" s="218"/>
      <c r="TCI15" s="218"/>
      <c r="TCJ15" s="218"/>
      <c r="TCK15" s="218"/>
      <c r="TCL15" s="218"/>
      <c r="TCM15" s="218"/>
      <c r="TCN15" s="218"/>
      <c r="TCO15" s="218"/>
      <c r="TCP15" s="218"/>
      <c r="TCQ15" s="218"/>
      <c r="TCR15" s="218"/>
      <c r="TCS15" s="218"/>
      <c r="TCT15" s="218"/>
      <c r="TCU15" s="218"/>
      <c r="TCV15" s="218"/>
      <c r="TCW15" s="218"/>
      <c r="TCX15" s="218"/>
      <c r="TCY15" s="218"/>
      <c r="TCZ15" s="218"/>
      <c r="TDA15" s="218"/>
      <c r="TDB15" s="218"/>
      <c r="TDC15" s="218"/>
      <c r="TDD15" s="218"/>
      <c r="TDE15" s="218"/>
      <c r="TDF15" s="218"/>
      <c r="TDG15" s="218"/>
      <c r="TDH15" s="218"/>
      <c r="TDI15" s="218"/>
      <c r="TDJ15" s="218"/>
      <c r="TDK15" s="218"/>
      <c r="TDL15" s="218"/>
      <c r="TDM15" s="218"/>
      <c r="TDN15" s="218"/>
      <c r="TDO15" s="218"/>
      <c r="TDP15" s="218"/>
      <c r="TDQ15" s="218"/>
      <c r="TDR15" s="218"/>
      <c r="TDS15" s="218"/>
      <c r="TDT15" s="218"/>
      <c r="TDU15" s="218"/>
      <c r="TDV15" s="218"/>
      <c r="TDW15" s="218"/>
      <c r="TDX15" s="218"/>
      <c r="TDY15" s="218"/>
      <c r="TDZ15" s="218"/>
      <c r="TEA15" s="218"/>
      <c r="TEB15" s="218"/>
      <c r="TEC15" s="218"/>
      <c r="TED15" s="218"/>
      <c r="TEE15" s="218"/>
      <c r="TEF15" s="218"/>
      <c r="TEG15" s="218"/>
      <c r="TEH15" s="218"/>
      <c r="TEI15" s="218"/>
      <c r="TEJ15" s="218"/>
      <c r="TEK15" s="218"/>
      <c r="TEL15" s="218"/>
      <c r="TEM15" s="218"/>
      <c r="TEN15" s="218"/>
      <c r="TEO15" s="218"/>
      <c r="TEP15" s="218"/>
      <c r="TEQ15" s="218"/>
      <c r="TER15" s="218"/>
      <c r="TES15" s="218"/>
      <c r="TET15" s="218"/>
      <c r="TEU15" s="218"/>
      <c r="TEV15" s="218"/>
      <c r="TEW15" s="218"/>
      <c r="TEX15" s="218"/>
      <c r="TEY15" s="218"/>
      <c r="TEZ15" s="218"/>
      <c r="TFA15" s="218"/>
      <c r="TFB15" s="218"/>
      <c r="TFC15" s="218"/>
      <c r="TFD15" s="218"/>
      <c r="TFE15" s="218"/>
      <c r="TFF15" s="218"/>
      <c r="TFG15" s="218"/>
      <c r="TFH15" s="218"/>
      <c r="TFI15" s="218"/>
      <c r="TFJ15" s="218"/>
      <c r="TFK15" s="218"/>
      <c r="TFL15" s="218"/>
      <c r="TFM15" s="218"/>
      <c r="TFN15" s="218"/>
      <c r="TFO15" s="218"/>
      <c r="TFP15" s="218"/>
      <c r="TFQ15" s="218"/>
      <c r="TFR15" s="218"/>
      <c r="TFS15" s="218"/>
      <c r="TFT15" s="218"/>
      <c r="TFU15" s="218"/>
      <c r="TFV15" s="218"/>
      <c r="TFW15" s="218"/>
      <c r="TFX15" s="218"/>
      <c r="TFY15" s="218"/>
      <c r="TFZ15" s="218"/>
      <c r="TGA15" s="218"/>
      <c r="TGB15" s="218"/>
      <c r="TGC15" s="218"/>
      <c r="TGD15" s="218"/>
      <c r="TGE15" s="218"/>
      <c r="TGF15" s="218"/>
      <c r="TGG15" s="218"/>
      <c r="TGH15" s="218"/>
      <c r="TGI15" s="218"/>
      <c r="TGJ15" s="218"/>
      <c r="TGK15" s="218"/>
      <c r="TGL15" s="218"/>
      <c r="TGM15" s="218"/>
      <c r="TGN15" s="218"/>
      <c r="TGO15" s="218"/>
      <c r="TGP15" s="218"/>
      <c r="TGQ15" s="218"/>
      <c r="TGR15" s="218"/>
      <c r="TGS15" s="218"/>
      <c r="TGT15" s="218"/>
      <c r="TGU15" s="218"/>
      <c r="TGV15" s="218"/>
      <c r="TGW15" s="218"/>
      <c r="TGX15" s="218"/>
      <c r="TGY15" s="218"/>
      <c r="TGZ15" s="218"/>
      <c r="THA15" s="218"/>
      <c r="THB15" s="218"/>
      <c r="THC15" s="218"/>
      <c r="THD15" s="218"/>
      <c r="THE15" s="218"/>
      <c r="THF15" s="218"/>
      <c r="THG15" s="218"/>
      <c r="THH15" s="218"/>
      <c r="THI15" s="218"/>
      <c r="THJ15" s="218"/>
      <c r="THK15" s="218"/>
      <c r="THL15" s="218"/>
      <c r="THM15" s="218"/>
      <c r="THN15" s="218"/>
      <c r="THO15" s="218"/>
      <c r="THP15" s="218"/>
      <c r="THQ15" s="218"/>
      <c r="THR15" s="218"/>
      <c r="THS15" s="218"/>
      <c r="THT15" s="218"/>
      <c r="THU15" s="218"/>
      <c r="THV15" s="218"/>
      <c r="THW15" s="218"/>
      <c r="THX15" s="218"/>
      <c r="THY15" s="218"/>
      <c r="THZ15" s="218"/>
      <c r="TIA15" s="218"/>
      <c r="TIB15" s="218"/>
      <c r="TIC15" s="218"/>
      <c r="TID15" s="218"/>
      <c r="TIE15" s="218"/>
      <c r="TIF15" s="218"/>
      <c r="TIG15" s="218"/>
      <c r="TIH15" s="218"/>
      <c r="TII15" s="218"/>
      <c r="TIJ15" s="218"/>
      <c r="TIK15" s="218"/>
      <c r="TIL15" s="218"/>
      <c r="TIM15" s="218"/>
      <c r="TIN15" s="218"/>
      <c r="TIO15" s="218"/>
      <c r="TIP15" s="218"/>
      <c r="TIQ15" s="218"/>
      <c r="TIR15" s="218"/>
      <c r="TIS15" s="218"/>
      <c r="TIT15" s="218"/>
      <c r="TIU15" s="218"/>
      <c r="TIV15" s="218"/>
      <c r="TIW15" s="218"/>
      <c r="TIX15" s="218"/>
      <c r="TIY15" s="218"/>
      <c r="TIZ15" s="218"/>
      <c r="TJA15" s="218"/>
      <c r="TJB15" s="218"/>
      <c r="TJC15" s="218"/>
      <c r="TJD15" s="218"/>
      <c r="TJE15" s="218"/>
      <c r="TJF15" s="218"/>
      <c r="TJG15" s="218"/>
      <c r="TJH15" s="218"/>
      <c r="TJI15" s="218"/>
      <c r="TJJ15" s="218"/>
      <c r="TJK15" s="218"/>
      <c r="TJL15" s="218"/>
      <c r="TJM15" s="218"/>
      <c r="TJN15" s="218"/>
      <c r="TJO15" s="218"/>
      <c r="TJP15" s="218"/>
      <c r="TJQ15" s="218"/>
      <c r="TJR15" s="218"/>
      <c r="TJS15" s="218"/>
      <c r="TJT15" s="218"/>
      <c r="TJU15" s="218"/>
      <c r="TJV15" s="218"/>
      <c r="TJW15" s="218"/>
      <c r="TJX15" s="218"/>
      <c r="TJY15" s="218"/>
      <c r="TJZ15" s="218"/>
      <c r="TKA15" s="218"/>
      <c r="TKB15" s="218"/>
      <c r="TKC15" s="218"/>
      <c r="TKD15" s="218"/>
      <c r="TKE15" s="218"/>
      <c r="TKF15" s="218"/>
      <c r="TKG15" s="218"/>
      <c r="TKH15" s="218"/>
      <c r="TKI15" s="218"/>
      <c r="TKJ15" s="218"/>
      <c r="TKK15" s="218"/>
      <c r="TKL15" s="218"/>
      <c r="TKM15" s="218"/>
      <c r="TKN15" s="218"/>
      <c r="TKO15" s="218"/>
      <c r="TKP15" s="218"/>
      <c r="TKQ15" s="218"/>
      <c r="TKR15" s="218"/>
      <c r="TKS15" s="218"/>
      <c r="TKT15" s="218"/>
      <c r="TKU15" s="218"/>
      <c r="TKV15" s="218"/>
      <c r="TKW15" s="218"/>
      <c r="TKX15" s="218"/>
      <c r="TKY15" s="218"/>
      <c r="TKZ15" s="218"/>
      <c r="TLA15" s="218"/>
      <c r="TLB15" s="218"/>
      <c r="TLC15" s="218"/>
      <c r="TLD15" s="218"/>
      <c r="TLE15" s="218"/>
      <c r="TLF15" s="218"/>
      <c r="TLG15" s="218"/>
      <c r="TLH15" s="218"/>
      <c r="TLI15" s="218"/>
      <c r="TLJ15" s="218"/>
      <c r="TLK15" s="218"/>
      <c r="TLL15" s="218"/>
      <c r="TLM15" s="218"/>
      <c r="TLN15" s="218"/>
      <c r="TLO15" s="218"/>
      <c r="TLP15" s="218"/>
      <c r="TLQ15" s="218"/>
      <c r="TLR15" s="218"/>
      <c r="TLS15" s="218"/>
      <c r="TLT15" s="218"/>
      <c r="TLU15" s="218"/>
      <c r="TLV15" s="218"/>
      <c r="TLW15" s="218"/>
      <c r="TLX15" s="218"/>
      <c r="TLY15" s="218"/>
      <c r="TLZ15" s="218"/>
      <c r="TMA15" s="218"/>
      <c r="TMB15" s="218"/>
      <c r="TMC15" s="218"/>
      <c r="TMD15" s="218"/>
      <c r="TME15" s="218"/>
      <c r="TMF15" s="218"/>
      <c r="TMG15" s="218"/>
      <c r="TMH15" s="218"/>
      <c r="TMI15" s="218"/>
      <c r="TMJ15" s="218"/>
      <c r="TMK15" s="218"/>
      <c r="TML15" s="218"/>
      <c r="TMM15" s="218"/>
      <c r="TMN15" s="218"/>
      <c r="TMO15" s="218"/>
      <c r="TMP15" s="218"/>
      <c r="TMQ15" s="218"/>
      <c r="TMR15" s="218"/>
      <c r="TMS15" s="218"/>
      <c r="TMT15" s="218"/>
      <c r="TMU15" s="218"/>
      <c r="TMV15" s="218"/>
      <c r="TMW15" s="218"/>
      <c r="TMX15" s="218"/>
      <c r="TMY15" s="218"/>
      <c r="TMZ15" s="218"/>
      <c r="TNA15" s="218"/>
      <c r="TNB15" s="218"/>
      <c r="TNC15" s="218"/>
      <c r="TND15" s="218"/>
      <c r="TNE15" s="218"/>
      <c r="TNF15" s="218"/>
      <c r="TNG15" s="218"/>
      <c r="TNH15" s="218"/>
      <c r="TNI15" s="218"/>
      <c r="TNJ15" s="218"/>
      <c r="TNK15" s="218"/>
      <c r="TNL15" s="218"/>
      <c r="TNM15" s="218"/>
      <c r="TNN15" s="218"/>
      <c r="TNO15" s="218"/>
      <c r="TNP15" s="218"/>
      <c r="TNQ15" s="218"/>
      <c r="TNR15" s="218"/>
      <c r="TNS15" s="218"/>
      <c r="TNT15" s="218"/>
      <c r="TNU15" s="218"/>
      <c r="TNV15" s="218"/>
      <c r="TNW15" s="218"/>
      <c r="TNX15" s="218"/>
      <c r="TNY15" s="218"/>
      <c r="TNZ15" s="218"/>
      <c r="TOA15" s="218"/>
      <c r="TOB15" s="218"/>
      <c r="TOC15" s="218"/>
      <c r="TOD15" s="218"/>
      <c r="TOE15" s="218"/>
      <c r="TOF15" s="218"/>
      <c r="TOG15" s="218"/>
      <c r="TOH15" s="218"/>
      <c r="TOI15" s="218"/>
      <c r="TOJ15" s="218"/>
      <c r="TOK15" s="218"/>
      <c r="TOL15" s="218"/>
      <c r="TOM15" s="218"/>
      <c r="TON15" s="218"/>
      <c r="TOO15" s="218"/>
      <c r="TOP15" s="218"/>
      <c r="TOQ15" s="218"/>
      <c r="TOR15" s="218"/>
      <c r="TOS15" s="218"/>
      <c r="TOT15" s="218"/>
      <c r="TOU15" s="218"/>
      <c r="TOV15" s="218"/>
      <c r="TOW15" s="218"/>
      <c r="TOX15" s="218"/>
      <c r="TOY15" s="218"/>
      <c r="TOZ15" s="218"/>
      <c r="TPA15" s="218"/>
      <c r="TPB15" s="218"/>
      <c r="TPC15" s="218"/>
      <c r="TPD15" s="218"/>
      <c r="TPE15" s="218"/>
      <c r="TPF15" s="218"/>
      <c r="TPG15" s="218"/>
      <c r="TPH15" s="218"/>
      <c r="TPI15" s="218"/>
      <c r="TPJ15" s="218"/>
      <c r="TPK15" s="218"/>
      <c r="TPL15" s="218"/>
      <c r="TPM15" s="218"/>
      <c r="TPN15" s="218"/>
      <c r="TPO15" s="218"/>
      <c r="TPP15" s="218"/>
      <c r="TPQ15" s="218"/>
      <c r="TPR15" s="218"/>
      <c r="TPS15" s="218"/>
      <c r="TPT15" s="218"/>
      <c r="TPU15" s="218"/>
      <c r="TPV15" s="218"/>
      <c r="TPW15" s="218"/>
      <c r="TPX15" s="218"/>
      <c r="TPY15" s="218"/>
      <c r="TPZ15" s="218"/>
      <c r="TQA15" s="218"/>
      <c r="TQB15" s="218"/>
      <c r="TQC15" s="218"/>
      <c r="TQD15" s="218"/>
      <c r="TQE15" s="218"/>
      <c r="TQF15" s="218"/>
      <c r="TQG15" s="218"/>
      <c r="TQH15" s="218"/>
      <c r="TQI15" s="218"/>
      <c r="TQJ15" s="218"/>
      <c r="TQK15" s="218"/>
      <c r="TQL15" s="218"/>
      <c r="TQM15" s="218"/>
      <c r="TQN15" s="218"/>
      <c r="TQO15" s="218"/>
      <c r="TQP15" s="218"/>
      <c r="TQQ15" s="218"/>
      <c r="TQR15" s="218"/>
      <c r="TQS15" s="218"/>
      <c r="TQT15" s="218"/>
      <c r="TQU15" s="218"/>
      <c r="TQV15" s="218"/>
      <c r="TQW15" s="218"/>
      <c r="TQX15" s="218"/>
      <c r="TQY15" s="218"/>
      <c r="TQZ15" s="218"/>
      <c r="TRA15" s="218"/>
      <c r="TRB15" s="218"/>
      <c r="TRC15" s="218"/>
      <c r="TRD15" s="218"/>
      <c r="TRE15" s="218"/>
      <c r="TRF15" s="218"/>
      <c r="TRG15" s="218"/>
      <c r="TRH15" s="218"/>
      <c r="TRI15" s="218"/>
      <c r="TRJ15" s="218"/>
      <c r="TRK15" s="218"/>
      <c r="TRL15" s="218"/>
      <c r="TRM15" s="218"/>
      <c r="TRN15" s="218"/>
      <c r="TRO15" s="218"/>
      <c r="TRP15" s="218"/>
      <c r="TRQ15" s="218"/>
      <c r="TRR15" s="218"/>
      <c r="TRS15" s="218"/>
      <c r="TRT15" s="218"/>
      <c r="TRU15" s="218"/>
      <c r="TRV15" s="218"/>
      <c r="TRW15" s="218"/>
      <c r="TRX15" s="218"/>
      <c r="TRY15" s="218"/>
      <c r="TRZ15" s="218"/>
      <c r="TSA15" s="218"/>
      <c r="TSB15" s="218"/>
      <c r="TSC15" s="218"/>
      <c r="TSD15" s="218"/>
      <c r="TSE15" s="218"/>
      <c r="TSF15" s="218"/>
      <c r="TSG15" s="218"/>
      <c r="TSH15" s="218"/>
      <c r="TSI15" s="218"/>
      <c r="TSJ15" s="218"/>
      <c r="TSK15" s="218"/>
      <c r="TSL15" s="218"/>
      <c r="TSM15" s="218"/>
      <c r="TSN15" s="218"/>
      <c r="TSO15" s="218"/>
      <c r="TSP15" s="218"/>
      <c r="TSQ15" s="218"/>
      <c r="TSR15" s="218"/>
      <c r="TSS15" s="218"/>
      <c r="TST15" s="218"/>
      <c r="TSU15" s="218"/>
      <c r="TSV15" s="218"/>
      <c r="TSW15" s="218"/>
      <c r="TSX15" s="218"/>
      <c r="TSY15" s="218"/>
      <c r="TSZ15" s="218"/>
      <c r="TTA15" s="218"/>
      <c r="TTB15" s="218"/>
      <c r="TTC15" s="218"/>
      <c r="TTD15" s="218"/>
      <c r="TTE15" s="218"/>
      <c r="TTF15" s="218"/>
      <c r="TTG15" s="218"/>
      <c r="TTH15" s="218"/>
      <c r="TTI15" s="218"/>
      <c r="TTJ15" s="218"/>
      <c r="TTK15" s="218"/>
      <c r="TTL15" s="218"/>
      <c r="TTM15" s="218"/>
      <c r="TTN15" s="218"/>
      <c r="TTO15" s="218"/>
      <c r="TTP15" s="218"/>
      <c r="TTQ15" s="218"/>
      <c r="TTR15" s="218"/>
      <c r="TTS15" s="218"/>
      <c r="TTT15" s="218"/>
      <c r="TTU15" s="218"/>
      <c r="TTV15" s="218"/>
      <c r="TTW15" s="218"/>
      <c r="TTX15" s="218"/>
      <c r="TTY15" s="218"/>
      <c r="TTZ15" s="218"/>
      <c r="TUA15" s="218"/>
      <c r="TUB15" s="218"/>
      <c r="TUC15" s="218"/>
      <c r="TUD15" s="218"/>
      <c r="TUE15" s="218"/>
      <c r="TUF15" s="218"/>
      <c r="TUG15" s="218"/>
      <c r="TUH15" s="218"/>
      <c r="TUI15" s="218"/>
      <c r="TUJ15" s="218"/>
      <c r="TUK15" s="218"/>
      <c r="TUL15" s="218"/>
      <c r="TUM15" s="218"/>
      <c r="TUN15" s="218"/>
      <c r="TUO15" s="218"/>
      <c r="TUP15" s="218"/>
      <c r="TUQ15" s="218"/>
      <c r="TUR15" s="218"/>
      <c r="TUS15" s="218"/>
      <c r="TUT15" s="218"/>
      <c r="TUU15" s="218"/>
      <c r="TUV15" s="218"/>
      <c r="TUW15" s="218"/>
      <c r="TUX15" s="218"/>
      <c r="TUY15" s="218"/>
      <c r="TUZ15" s="218"/>
      <c r="TVA15" s="218"/>
      <c r="TVB15" s="218"/>
      <c r="TVC15" s="218"/>
      <c r="TVD15" s="218"/>
      <c r="TVE15" s="218"/>
      <c r="TVF15" s="218"/>
      <c r="TVG15" s="218"/>
      <c r="TVH15" s="218"/>
      <c r="TVI15" s="218"/>
      <c r="TVJ15" s="218"/>
      <c r="TVK15" s="218"/>
      <c r="TVL15" s="218"/>
      <c r="TVM15" s="218"/>
      <c r="TVN15" s="218"/>
      <c r="TVO15" s="218"/>
      <c r="TVP15" s="218"/>
      <c r="TVQ15" s="218"/>
      <c r="TVR15" s="218"/>
      <c r="TVS15" s="218"/>
      <c r="TVT15" s="218"/>
      <c r="TVU15" s="218"/>
      <c r="TVV15" s="218"/>
      <c r="TVW15" s="218"/>
      <c r="TVX15" s="218"/>
      <c r="TVY15" s="218"/>
      <c r="TVZ15" s="218"/>
      <c r="TWA15" s="218"/>
      <c r="TWB15" s="218"/>
      <c r="TWC15" s="218"/>
      <c r="TWD15" s="218"/>
      <c r="TWE15" s="218"/>
      <c r="TWF15" s="218"/>
      <c r="TWG15" s="218"/>
      <c r="TWH15" s="218"/>
      <c r="TWI15" s="218"/>
      <c r="TWJ15" s="218"/>
      <c r="TWK15" s="218"/>
      <c r="TWL15" s="218"/>
      <c r="TWM15" s="218"/>
      <c r="TWN15" s="218"/>
      <c r="TWO15" s="218"/>
      <c r="TWP15" s="218"/>
      <c r="TWQ15" s="218"/>
      <c r="TWR15" s="218"/>
      <c r="TWS15" s="218"/>
      <c r="TWT15" s="218"/>
      <c r="TWU15" s="218"/>
      <c r="TWV15" s="218"/>
      <c r="TWW15" s="218"/>
      <c r="TWX15" s="218"/>
      <c r="TWY15" s="218"/>
      <c r="TWZ15" s="218"/>
      <c r="TXA15" s="218"/>
      <c r="TXB15" s="218"/>
      <c r="TXC15" s="218"/>
      <c r="TXD15" s="218"/>
      <c r="TXE15" s="218"/>
      <c r="TXF15" s="218"/>
      <c r="TXG15" s="218"/>
      <c r="TXH15" s="218"/>
      <c r="TXI15" s="218"/>
      <c r="TXJ15" s="218"/>
      <c r="TXK15" s="218"/>
      <c r="TXL15" s="218"/>
      <c r="TXM15" s="218"/>
      <c r="TXN15" s="218"/>
      <c r="TXO15" s="218"/>
      <c r="TXP15" s="218"/>
      <c r="TXQ15" s="218"/>
      <c r="TXR15" s="218"/>
      <c r="TXS15" s="218"/>
      <c r="TXT15" s="218"/>
      <c r="TXU15" s="218"/>
      <c r="TXV15" s="218"/>
      <c r="TXW15" s="218"/>
      <c r="TXX15" s="218"/>
      <c r="TXY15" s="218"/>
      <c r="TXZ15" s="218"/>
      <c r="TYA15" s="218"/>
      <c r="TYB15" s="218"/>
      <c r="TYC15" s="218"/>
      <c r="TYD15" s="218"/>
      <c r="TYE15" s="218"/>
      <c r="TYF15" s="218"/>
      <c r="TYG15" s="218"/>
      <c r="TYH15" s="218"/>
      <c r="TYI15" s="218"/>
      <c r="TYJ15" s="218"/>
      <c r="TYK15" s="218"/>
      <c r="TYL15" s="218"/>
      <c r="TYM15" s="218"/>
      <c r="TYN15" s="218"/>
      <c r="TYO15" s="218"/>
      <c r="TYP15" s="218"/>
      <c r="TYQ15" s="218"/>
      <c r="TYR15" s="218"/>
      <c r="TYS15" s="218"/>
      <c r="TYT15" s="218"/>
      <c r="TYU15" s="218"/>
      <c r="TYV15" s="218"/>
      <c r="TYW15" s="218"/>
      <c r="TYX15" s="218"/>
      <c r="TYY15" s="218"/>
      <c r="TYZ15" s="218"/>
      <c r="TZA15" s="218"/>
      <c r="TZB15" s="218"/>
      <c r="TZC15" s="218"/>
      <c r="TZD15" s="218"/>
      <c r="TZE15" s="218"/>
      <c r="TZF15" s="218"/>
      <c r="TZG15" s="218"/>
      <c r="TZH15" s="218"/>
      <c r="TZI15" s="218"/>
      <c r="TZJ15" s="218"/>
      <c r="TZK15" s="218"/>
      <c r="TZL15" s="218"/>
      <c r="TZM15" s="218"/>
      <c r="TZN15" s="218"/>
      <c r="TZO15" s="218"/>
      <c r="TZP15" s="218"/>
      <c r="TZQ15" s="218"/>
      <c r="TZR15" s="218"/>
      <c r="TZS15" s="218"/>
      <c r="TZT15" s="218"/>
      <c r="TZU15" s="218"/>
      <c r="TZV15" s="218"/>
      <c r="TZW15" s="218"/>
      <c r="TZX15" s="218"/>
      <c r="TZY15" s="218"/>
      <c r="TZZ15" s="218"/>
      <c r="UAA15" s="218"/>
      <c r="UAB15" s="218"/>
      <c r="UAC15" s="218"/>
      <c r="UAD15" s="218"/>
      <c r="UAE15" s="218"/>
      <c r="UAF15" s="218"/>
      <c r="UAG15" s="218"/>
      <c r="UAH15" s="218"/>
      <c r="UAI15" s="218"/>
      <c r="UAJ15" s="218"/>
      <c r="UAK15" s="218"/>
      <c r="UAL15" s="218"/>
      <c r="UAM15" s="218"/>
      <c r="UAN15" s="218"/>
      <c r="UAO15" s="218"/>
      <c r="UAP15" s="218"/>
      <c r="UAQ15" s="218"/>
      <c r="UAR15" s="218"/>
      <c r="UAS15" s="218"/>
      <c r="UAT15" s="218"/>
      <c r="UAU15" s="218"/>
      <c r="UAV15" s="218"/>
      <c r="UAW15" s="218"/>
      <c r="UAX15" s="218"/>
      <c r="UAY15" s="218"/>
      <c r="UAZ15" s="218"/>
      <c r="UBA15" s="218"/>
      <c r="UBB15" s="218"/>
      <c r="UBC15" s="218"/>
      <c r="UBD15" s="218"/>
      <c r="UBE15" s="218"/>
      <c r="UBF15" s="218"/>
      <c r="UBG15" s="218"/>
      <c r="UBH15" s="218"/>
      <c r="UBI15" s="218"/>
      <c r="UBJ15" s="218"/>
      <c r="UBK15" s="218"/>
      <c r="UBL15" s="218"/>
      <c r="UBM15" s="218"/>
      <c r="UBN15" s="218"/>
      <c r="UBO15" s="218"/>
      <c r="UBP15" s="218"/>
      <c r="UBQ15" s="218"/>
      <c r="UBR15" s="218"/>
      <c r="UBS15" s="218"/>
      <c r="UBT15" s="218"/>
      <c r="UBU15" s="218"/>
      <c r="UBV15" s="218"/>
      <c r="UBW15" s="218"/>
      <c r="UBX15" s="218"/>
      <c r="UBY15" s="218"/>
      <c r="UBZ15" s="218"/>
      <c r="UCA15" s="218"/>
      <c r="UCB15" s="218"/>
      <c r="UCC15" s="218"/>
      <c r="UCD15" s="218"/>
      <c r="UCE15" s="218"/>
      <c r="UCF15" s="218"/>
      <c r="UCG15" s="218"/>
      <c r="UCH15" s="218"/>
      <c r="UCI15" s="218"/>
      <c r="UCJ15" s="218"/>
      <c r="UCK15" s="218"/>
      <c r="UCL15" s="218"/>
      <c r="UCM15" s="218"/>
      <c r="UCN15" s="218"/>
      <c r="UCO15" s="218"/>
      <c r="UCP15" s="218"/>
      <c r="UCQ15" s="218"/>
      <c r="UCR15" s="218"/>
      <c r="UCS15" s="218"/>
      <c r="UCT15" s="218"/>
      <c r="UCU15" s="218"/>
      <c r="UCV15" s="218"/>
      <c r="UCW15" s="218"/>
      <c r="UCX15" s="218"/>
      <c r="UCY15" s="218"/>
      <c r="UCZ15" s="218"/>
      <c r="UDA15" s="218"/>
      <c r="UDB15" s="218"/>
      <c r="UDC15" s="218"/>
      <c r="UDD15" s="218"/>
      <c r="UDE15" s="218"/>
      <c r="UDF15" s="218"/>
      <c r="UDG15" s="218"/>
      <c r="UDH15" s="218"/>
      <c r="UDI15" s="218"/>
      <c r="UDJ15" s="218"/>
      <c r="UDK15" s="218"/>
      <c r="UDL15" s="218"/>
      <c r="UDM15" s="218"/>
      <c r="UDN15" s="218"/>
      <c r="UDO15" s="218"/>
      <c r="UDP15" s="218"/>
      <c r="UDQ15" s="218"/>
      <c r="UDR15" s="218"/>
      <c r="UDS15" s="218"/>
      <c r="UDT15" s="218"/>
      <c r="UDU15" s="218"/>
      <c r="UDV15" s="218"/>
      <c r="UDW15" s="218"/>
      <c r="UDX15" s="218"/>
      <c r="UDY15" s="218"/>
      <c r="UDZ15" s="218"/>
      <c r="UEA15" s="218"/>
      <c r="UEB15" s="218"/>
      <c r="UEC15" s="218"/>
      <c r="UED15" s="218"/>
      <c r="UEE15" s="218"/>
      <c r="UEF15" s="218"/>
      <c r="UEG15" s="218"/>
      <c r="UEH15" s="218"/>
      <c r="UEI15" s="218"/>
      <c r="UEJ15" s="218"/>
      <c r="UEK15" s="218"/>
      <c r="UEL15" s="218"/>
      <c r="UEM15" s="218"/>
      <c r="UEN15" s="218"/>
      <c r="UEO15" s="218"/>
      <c r="UEP15" s="218"/>
      <c r="UEQ15" s="218"/>
      <c r="UER15" s="218"/>
      <c r="UES15" s="218"/>
      <c r="UET15" s="218"/>
      <c r="UEU15" s="218"/>
      <c r="UEV15" s="218"/>
      <c r="UEW15" s="218"/>
      <c r="UEX15" s="218"/>
      <c r="UEY15" s="218"/>
      <c r="UEZ15" s="218"/>
      <c r="UFA15" s="218"/>
      <c r="UFB15" s="218"/>
      <c r="UFC15" s="218"/>
      <c r="UFD15" s="218"/>
      <c r="UFE15" s="218"/>
      <c r="UFF15" s="218"/>
      <c r="UFG15" s="218"/>
      <c r="UFH15" s="218"/>
      <c r="UFI15" s="218"/>
      <c r="UFJ15" s="218"/>
      <c r="UFK15" s="218"/>
      <c r="UFL15" s="218"/>
      <c r="UFM15" s="218"/>
      <c r="UFN15" s="218"/>
      <c r="UFO15" s="218"/>
      <c r="UFP15" s="218"/>
      <c r="UFQ15" s="218"/>
      <c r="UFR15" s="218"/>
      <c r="UFS15" s="218"/>
      <c r="UFT15" s="218"/>
      <c r="UFU15" s="218"/>
      <c r="UFV15" s="218"/>
      <c r="UFW15" s="218"/>
      <c r="UFX15" s="218"/>
      <c r="UFY15" s="218"/>
      <c r="UFZ15" s="218"/>
      <c r="UGA15" s="218"/>
      <c r="UGB15" s="218"/>
      <c r="UGC15" s="218"/>
      <c r="UGD15" s="218"/>
      <c r="UGE15" s="218"/>
      <c r="UGF15" s="218"/>
      <c r="UGG15" s="218"/>
      <c r="UGH15" s="218"/>
      <c r="UGI15" s="218"/>
      <c r="UGJ15" s="218"/>
      <c r="UGK15" s="218"/>
      <c r="UGL15" s="218"/>
      <c r="UGM15" s="218"/>
      <c r="UGN15" s="218"/>
      <c r="UGO15" s="218"/>
      <c r="UGP15" s="218"/>
      <c r="UGQ15" s="218"/>
      <c r="UGR15" s="218"/>
      <c r="UGS15" s="218"/>
      <c r="UGT15" s="218"/>
      <c r="UGU15" s="218"/>
      <c r="UGV15" s="218"/>
      <c r="UGW15" s="218"/>
      <c r="UGX15" s="218"/>
      <c r="UGY15" s="218"/>
      <c r="UGZ15" s="218"/>
      <c r="UHA15" s="218"/>
      <c r="UHB15" s="218"/>
      <c r="UHC15" s="218"/>
      <c r="UHD15" s="218"/>
      <c r="UHE15" s="218"/>
      <c r="UHF15" s="218"/>
      <c r="UHG15" s="218"/>
      <c r="UHH15" s="218"/>
      <c r="UHI15" s="218"/>
      <c r="UHJ15" s="218"/>
      <c r="UHK15" s="218"/>
      <c r="UHL15" s="218"/>
      <c r="UHM15" s="218"/>
      <c r="UHN15" s="218"/>
      <c r="UHO15" s="218"/>
      <c r="UHP15" s="218"/>
      <c r="UHQ15" s="218"/>
      <c r="UHR15" s="218"/>
      <c r="UHS15" s="218"/>
      <c r="UHT15" s="218"/>
      <c r="UHU15" s="218"/>
      <c r="UHV15" s="218"/>
      <c r="UHW15" s="218"/>
      <c r="UHX15" s="218"/>
      <c r="UHY15" s="218"/>
      <c r="UHZ15" s="218"/>
      <c r="UIA15" s="218"/>
      <c r="UIB15" s="218"/>
      <c r="UIC15" s="218"/>
      <c r="UID15" s="218"/>
      <c r="UIE15" s="218"/>
      <c r="UIF15" s="218"/>
      <c r="UIG15" s="218"/>
      <c r="UIH15" s="218"/>
      <c r="UII15" s="218"/>
      <c r="UIJ15" s="218"/>
      <c r="UIK15" s="218"/>
      <c r="UIL15" s="218"/>
      <c r="UIM15" s="218"/>
      <c r="UIN15" s="218"/>
      <c r="UIO15" s="218"/>
      <c r="UIP15" s="218"/>
      <c r="UIQ15" s="218"/>
      <c r="UIR15" s="218"/>
      <c r="UIS15" s="218"/>
      <c r="UIT15" s="218"/>
      <c r="UIU15" s="218"/>
      <c r="UIV15" s="218"/>
      <c r="UIW15" s="218"/>
      <c r="UIX15" s="218"/>
      <c r="UIY15" s="218"/>
      <c r="UIZ15" s="218"/>
      <c r="UJA15" s="218"/>
      <c r="UJB15" s="218"/>
      <c r="UJC15" s="218"/>
      <c r="UJD15" s="218"/>
      <c r="UJE15" s="218"/>
      <c r="UJF15" s="218"/>
      <c r="UJG15" s="218"/>
      <c r="UJH15" s="218"/>
      <c r="UJI15" s="218"/>
      <c r="UJJ15" s="218"/>
      <c r="UJK15" s="218"/>
      <c r="UJL15" s="218"/>
      <c r="UJM15" s="218"/>
      <c r="UJN15" s="218"/>
      <c r="UJO15" s="218"/>
      <c r="UJP15" s="218"/>
      <c r="UJQ15" s="218"/>
      <c r="UJR15" s="218"/>
      <c r="UJS15" s="218"/>
      <c r="UJT15" s="218"/>
      <c r="UJU15" s="218"/>
      <c r="UJV15" s="218"/>
      <c r="UJW15" s="218"/>
      <c r="UJX15" s="218"/>
      <c r="UJY15" s="218"/>
      <c r="UJZ15" s="218"/>
      <c r="UKA15" s="218"/>
      <c r="UKB15" s="218"/>
      <c r="UKC15" s="218"/>
      <c r="UKD15" s="218"/>
      <c r="UKE15" s="218"/>
      <c r="UKF15" s="218"/>
      <c r="UKG15" s="218"/>
      <c r="UKH15" s="218"/>
      <c r="UKI15" s="218"/>
      <c r="UKJ15" s="218"/>
      <c r="UKK15" s="218"/>
      <c r="UKL15" s="218"/>
      <c r="UKM15" s="218"/>
      <c r="UKN15" s="218"/>
      <c r="UKO15" s="218"/>
      <c r="UKP15" s="218"/>
      <c r="UKQ15" s="218"/>
      <c r="UKR15" s="218"/>
      <c r="UKS15" s="218"/>
      <c r="UKT15" s="218"/>
      <c r="UKU15" s="218"/>
      <c r="UKV15" s="218"/>
      <c r="UKW15" s="218"/>
      <c r="UKX15" s="218"/>
      <c r="UKY15" s="218"/>
      <c r="UKZ15" s="218"/>
      <c r="ULA15" s="218"/>
      <c r="ULB15" s="218"/>
      <c r="ULC15" s="218"/>
      <c r="ULD15" s="218"/>
      <c r="ULE15" s="218"/>
      <c r="ULF15" s="218"/>
      <c r="ULG15" s="218"/>
      <c r="ULH15" s="218"/>
      <c r="ULI15" s="218"/>
      <c r="ULJ15" s="218"/>
      <c r="ULK15" s="218"/>
      <c r="ULL15" s="218"/>
      <c r="ULM15" s="218"/>
      <c r="ULN15" s="218"/>
      <c r="ULO15" s="218"/>
      <c r="ULP15" s="218"/>
      <c r="ULQ15" s="218"/>
      <c r="ULR15" s="218"/>
      <c r="ULS15" s="218"/>
      <c r="ULT15" s="218"/>
      <c r="ULU15" s="218"/>
      <c r="ULV15" s="218"/>
      <c r="ULW15" s="218"/>
      <c r="ULX15" s="218"/>
      <c r="ULY15" s="218"/>
      <c r="ULZ15" s="218"/>
      <c r="UMA15" s="218"/>
      <c r="UMB15" s="218"/>
      <c r="UMC15" s="218"/>
      <c r="UMD15" s="218"/>
      <c r="UME15" s="218"/>
      <c r="UMF15" s="218"/>
      <c r="UMG15" s="218"/>
      <c r="UMH15" s="218"/>
      <c r="UMI15" s="218"/>
      <c r="UMJ15" s="218"/>
      <c r="UMK15" s="218"/>
      <c r="UML15" s="218"/>
      <c r="UMM15" s="218"/>
      <c r="UMN15" s="218"/>
      <c r="UMO15" s="218"/>
      <c r="UMP15" s="218"/>
      <c r="UMQ15" s="218"/>
      <c r="UMR15" s="218"/>
      <c r="UMS15" s="218"/>
      <c r="UMT15" s="218"/>
      <c r="UMU15" s="218"/>
      <c r="UMV15" s="218"/>
      <c r="UMW15" s="218"/>
      <c r="UMX15" s="218"/>
      <c r="UMY15" s="218"/>
      <c r="UMZ15" s="218"/>
      <c r="UNA15" s="218"/>
      <c r="UNB15" s="218"/>
      <c r="UNC15" s="218"/>
      <c r="UND15" s="218"/>
      <c r="UNE15" s="218"/>
      <c r="UNF15" s="218"/>
      <c r="UNG15" s="218"/>
      <c r="UNH15" s="218"/>
      <c r="UNI15" s="218"/>
      <c r="UNJ15" s="218"/>
      <c r="UNK15" s="218"/>
      <c r="UNL15" s="218"/>
      <c r="UNM15" s="218"/>
      <c r="UNN15" s="218"/>
      <c r="UNO15" s="218"/>
      <c r="UNP15" s="218"/>
      <c r="UNQ15" s="218"/>
      <c r="UNR15" s="218"/>
      <c r="UNS15" s="218"/>
      <c r="UNT15" s="218"/>
      <c r="UNU15" s="218"/>
      <c r="UNV15" s="218"/>
      <c r="UNW15" s="218"/>
      <c r="UNX15" s="218"/>
      <c r="UNY15" s="218"/>
      <c r="UNZ15" s="218"/>
      <c r="UOA15" s="218"/>
      <c r="UOB15" s="218"/>
      <c r="UOC15" s="218"/>
      <c r="UOD15" s="218"/>
      <c r="UOE15" s="218"/>
      <c r="UOF15" s="218"/>
      <c r="UOG15" s="218"/>
      <c r="UOH15" s="218"/>
      <c r="UOI15" s="218"/>
      <c r="UOJ15" s="218"/>
      <c r="UOK15" s="218"/>
      <c r="UOL15" s="218"/>
      <c r="UOM15" s="218"/>
      <c r="UON15" s="218"/>
      <c r="UOO15" s="218"/>
      <c r="UOP15" s="218"/>
      <c r="UOQ15" s="218"/>
      <c r="UOR15" s="218"/>
      <c r="UOS15" s="218"/>
      <c r="UOT15" s="218"/>
      <c r="UOU15" s="218"/>
      <c r="UOV15" s="218"/>
      <c r="UOW15" s="218"/>
      <c r="UOX15" s="218"/>
      <c r="UOY15" s="218"/>
      <c r="UOZ15" s="218"/>
      <c r="UPA15" s="218"/>
      <c r="UPB15" s="218"/>
      <c r="UPC15" s="218"/>
      <c r="UPD15" s="218"/>
      <c r="UPE15" s="218"/>
      <c r="UPF15" s="218"/>
      <c r="UPG15" s="218"/>
      <c r="UPH15" s="218"/>
      <c r="UPI15" s="218"/>
      <c r="UPJ15" s="218"/>
      <c r="UPK15" s="218"/>
      <c r="UPL15" s="218"/>
      <c r="UPM15" s="218"/>
      <c r="UPN15" s="218"/>
      <c r="UPO15" s="218"/>
      <c r="UPP15" s="218"/>
      <c r="UPQ15" s="218"/>
      <c r="UPR15" s="218"/>
      <c r="UPS15" s="218"/>
      <c r="UPT15" s="218"/>
      <c r="UPU15" s="218"/>
      <c r="UPV15" s="218"/>
      <c r="UPW15" s="218"/>
      <c r="UPX15" s="218"/>
      <c r="UPY15" s="218"/>
      <c r="UPZ15" s="218"/>
      <c r="UQA15" s="218"/>
      <c r="UQB15" s="218"/>
      <c r="UQC15" s="218"/>
      <c r="UQD15" s="218"/>
      <c r="UQE15" s="218"/>
      <c r="UQF15" s="218"/>
      <c r="UQG15" s="218"/>
      <c r="UQH15" s="218"/>
      <c r="UQI15" s="218"/>
      <c r="UQJ15" s="218"/>
      <c r="UQK15" s="218"/>
      <c r="UQL15" s="218"/>
      <c r="UQM15" s="218"/>
      <c r="UQN15" s="218"/>
      <c r="UQO15" s="218"/>
      <c r="UQP15" s="218"/>
      <c r="UQQ15" s="218"/>
      <c r="UQR15" s="218"/>
      <c r="UQS15" s="218"/>
      <c r="UQT15" s="218"/>
      <c r="UQU15" s="218"/>
      <c r="UQV15" s="218"/>
      <c r="UQW15" s="218"/>
      <c r="UQX15" s="218"/>
      <c r="UQY15" s="218"/>
      <c r="UQZ15" s="218"/>
      <c r="URA15" s="218"/>
      <c r="URB15" s="218"/>
      <c r="URC15" s="218"/>
      <c r="URD15" s="218"/>
      <c r="URE15" s="218"/>
      <c r="URF15" s="218"/>
      <c r="URG15" s="218"/>
      <c r="URH15" s="218"/>
      <c r="URI15" s="218"/>
      <c r="URJ15" s="218"/>
      <c r="URK15" s="218"/>
      <c r="URL15" s="218"/>
      <c r="URM15" s="218"/>
      <c r="URN15" s="218"/>
      <c r="URO15" s="218"/>
      <c r="URP15" s="218"/>
      <c r="URQ15" s="218"/>
      <c r="URR15" s="218"/>
      <c r="URS15" s="218"/>
      <c r="URT15" s="218"/>
      <c r="URU15" s="218"/>
      <c r="URV15" s="218"/>
      <c r="URW15" s="218"/>
      <c r="URX15" s="218"/>
      <c r="URY15" s="218"/>
      <c r="URZ15" s="218"/>
      <c r="USA15" s="218"/>
      <c r="USB15" s="218"/>
      <c r="USC15" s="218"/>
      <c r="USD15" s="218"/>
      <c r="USE15" s="218"/>
      <c r="USF15" s="218"/>
      <c r="USG15" s="218"/>
      <c r="USH15" s="218"/>
      <c r="USI15" s="218"/>
      <c r="USJ15" s="218"/>
      <c r="USK15" s="218"/>
      <c r="USL15" s="218"/>
      <c r="USM15" s="218"/>
      <c r="USN15" s="218"/>
      <c r="USO15" s="218"/>
      <c r="USP15" s="218"/>
      <c r="USQ15" s="218"/>
      <c r="USR15" s="218"/>
      <c r="USS15" s="218"/>
      <c r="UST15" s="218"/>
      <c r="USU15" s="218"/>
      <c r="USV15" s="218"/>
      <c r="USW15" s="218"/>
      <c r="USX15" s="218"/>
      <c r="USY15" s="218"/>
      <c r="USZ15" s="218"/>
      <c r="UTA15" s="218"/>
      <c r="UTB15" s="218"/>
      <c r="UTC15" s="218"/>
      <c r="UTD15" s="218"/>
      <c r="UTE15" s="218"/>
      <c r="UTF15" s="218"/>
      <c r="UTG15" s="218"/>
      <c r="UTH15" s="218"/>
      <c r="UTI15" s="218"/>
      <c r="UTJ15" s="218"/>
      <c r="UTK15" s="218"/>
      <c r="UTL15" s="218"/>
      <c r="UTM15" s="218"/>
      <c r="UTN15" s="218"/>
      <c r="UTO15" s="218"/>
      <c r="UTP15" s="218"/>
      <c r="UTQ15" s="218"/>
      <c r="UTR15" s="218"/>
      <c r="UTS15" s="218"/>
      <c r="UTT15" s="218"/>
      <c r="UTU15" s="218"/>
      <c r="UTV15" s="218"/>
      <c r="UTW15" s="218"/>
      <c r="UTX15" s="218"/>
      <c r="UTY15" s="218"/>
      <c r="UTZ15" s="218"/>
      <c r="UUA15" s="218"/>
      <c r="UUB15" s="218"/>
      <c r="UUC15" s="218"/>
      <c r="UUD15" s="218"/>
      <c r="UUE15" s="218"/>
      <c r="UUF15" s="218"/>
      <c r="UUG15" s="218"/>
      <c r="UUH15" s="218"/>
      <c r="UUI15" s="218"/>
      <c r="UUJ15" s="218"/>
      <c r="UUK15" s="218"/>
      <c r="UUL15" s="218"/>
      <c r="UUM15" s="218"/>
      <c r="UUN15" s="218"/>
      <c r="UUO15" s="218"/>
      <c r="UUP15" s="218"/>
      <c r="UUQ15" s="218"/>
      <c r="UUR15" s="218"/>
      <c r="UUS15" s="218"/>
      <c r="UUT15" s="218"/>
      <c r="UUU15" s="218"/>
      <c r="UUV15" s="218"/>
      <c r="UUW15" s="218"/>
      <c r="UUX15" s="218"/>
      <c r="UUY15" s="218"/>
      <c r="UUZ15" s="218"/>
      <c r="UVA15" s="218"/>
      <c r="UVB15" s="218"/>
      <c r="UVC15" s="218"/>
      <c r="UVD15" s="218"/>
      <c r="UVE15" s="218"/>
      <c r="UVF15" s="218"/>
      <c r="UVG15" s="218"/>
      <c r="UVH15" s="218"/>
      <c r="UVI15" s="218"/>
      <c r="UVJ15" s="218"/>
      <c r="UVK15" s="218"/>
      <c r="UVL15" s="218"/>
      <c r="UVM15" s="218"/>
      <c r="UVN15" s="218"/>
      <c r="UVO15" s="218"/>
      <c r="UVP15" s="218"/>
      <c r="UVQ15" s="218"/>
      <c r="UVR15" s="218"/>
      <c r="UVS15" s="218"/>
      <c r="UVT15" s="218"/>
      <c r="UVU15" s="218"/>
      <c r="UVV15" s="218"/>
      <c r="UVW15" s="218"/>
      <c r="UVX15" s="218"/>
      <c r="UVY15" s="218"/>
      <c r="UVZ15" s="218"/>
      <c r="UWA15" s="218"/>
      <c r="UWB15" s="218"/>
      <c r="UWC15" s="218"/>
      <c r="UWD15" s="218"/>
      <c r="UWE15" s="218"/>
      <c r="UWF15" s="218"/>
      <c r="UWG15" s="218"/>
      <c r="UWH15" s="218"/>
      <c r="UWI15" s="218"/>
      <c r="UWJ15" s="218"/>
      <c r="UWK15" s="218"/>
      <c r="UWL15" s="218"/>
      <c r="UWM15" s="218"/>
      <c r="UWN15" s="218"/>
      <c r="UWO15" s="218"/>
      <c r="UWP15" s="218"/>
      <c r="UWQ15" s="218"/>
      <c r="UWR15" s="218"/>
      <c r="UWS15" s="218"/>
      <c r="UWT15" s="218"/>
      <c r="UWU15" s="218"/>
      <c r="UWV15" s="218"/>
      <c r="UWW15" s="218"/>
      <c r="UWX15" s="218"/>
      <c r="UWY15" s="218"/>
      <c r="UWZ15" s="218"/>
      <c r="UXA15" s="218"/>
      <c r="UXB15" s="218"/>
      <c r="UXC15" s="218"/>
      <c r="UXD15" s="218"/>
      <c r="UXE15" s="218"/>
      <c r="UXF15" s="218"/>
      <c r="UXG15" s="218"/>
      <c r="UXH15" s="218"/>
      <c r="UXI15" s="218"/>
      <c r="UXJ15" s="218"/>
      <c r="UXK15" s="218"/>
      <c r="UXL15" s="218"/>
      <c r="UXM15" s="218"/>
      <c r="UXN15" s="218"/>
      <c r="UXO15" s="218"/>
      <c r="UXP15" s="218"/>
      <c r="UXQ15" s="218"/>
      <c r="UXR15" s="218"/>
      <c r="UXS15" s="218"/>
      <c r="UXT15" s="218"/>
      <c r="UXU15" s="218"/>
      <c r="UXV15" s="218"/>
      <c r="UXW15" s="218"/>
      <c r="UXX15" s="218"/>
      <c r="UXY15" s="218"/>
      <c r="UXZ15" s="218"/>
      <c r="UYA15" s="218"/>
      <c r="UYB15" s="218"/>
      <c r="UYC15" s="218"/>
      <c r="UYD15" s="218"/>
      <c r="UYE15" s="218"/>
      <c r="UYF15" s="218"/>
      <c r="UYG15" s="218"/>
      <c r="UYH15" s="218"/>
      <c r="UYI15" s="218"/>
      <c r="UYJ15" s="218"/>
      <c r="UYK15" s="218"/>
      <c r="UYL15" s="218"/>
      <c r="UYM15" s="218"/>
      <c r="UYN15" s="218"/>
      <c r="UYO15" s="218"/>
      <c r="UYP15" s="218"/>
      <c r="UYQ15" s="218"/>
      <c r="UYR15" s="218"/>
      <c r="UYS15" s="218"/>
      <c r="UYT15" s="218"/>
      <c r="UYU15" s="218"/>
      <c r="UYV15" s="218"/>
      <c r="UYW15" s="218"/>
      <c r="UYX15" s="218"/>
      <c r="UYY15" s="218"/>
      <c r="UYZ15" s="218"/>
      <c r="UZA15" s="218"/>
      <c r="UZB15" s="218"/>
      <c r="UZC15" s="218"/>
      <c r="UZD15" s="218"/>
      <c r="UZE15" s="218"/>
      <c r="UZF15" s="218"/>
      <c r="UZG15" s="218"/>
      <c r="UZH15" s="218"/>
      <c r="UZI15" s="218"/>
      <c r="UZJ15" s="218"/>
      <c r="UZK15" s="218"/>
      <c r="UZL15" s="218"/>
      <c r="UZM15" s="218"/>
      <c r="UZN15" s="218"/>
      <c r="UZO15" s="218"/>
      <c r="UZP15" s="218"/>
      <c r="UZQ15" s="218"/>
      <c r="UZR15" s="218"/>
      <c r="UZS15" s="218"/>
      <c r="UZT15" s="218"/>
      <c r="UZU15" s="218"/>
      <c r="UZV15" s="218"/>
      <c r="UZW15" s="218"/>
      <c r="UZX15" s="218"/>
      <c r="UZY15" s="218"/>
      <c r="UZZ15" s="218"/>
      <c r="VAA15" s="218"/>
      <c r="VAB15" s="218"/>
      <c r="VAC15" s="218"/>
      <c r="VAD15" s="218"/>
      <c r="VAE15" s="218"/>
      <c r="VAF15" s="218"/>
      <c r="VAG15" s="218"/>
      <c r="VAH15" s="218"/>
      <c r="VAI15" s="218"/>
      <c r="VAJ15" s="218"/>
      <c r="VAK15" s="218"/>
      <c r="VAL15" s="218"/>
      <c r="VAM15" s="218"/>
      <c r="VAN15" s="218"/>
      <c r="VAO15" s="218"/>
      <c r="VAP15" s="218"/>
      <c r="VAQ15" s="218"/>
      <c r="VAR15" s="218"/>
      <c r="VAS15" s="218"/>
      <c r="VAT15" s="218"/>
      <c r="VAU15" s="218"/>
      <c r="VAV15" s="218"/>
      <c r="VAW15" s="218"/>
      <c r="VAX15" s="218"/>
      <c r="VAY15" s="218"/>
      <c r="VAZ15" s="218"/>
      <c r="VBA15" s="218"/>
      <c r="VBB15" s="218"/>
      <c r="VBC15" s="218"/>
      <c r="VBD15" s="218"/>
      <c r="VBE15" s="218"/>
      <c r="VBF15" s="218"/>
      <c r="VBG15" s="218"/>
      <c r="VBH15" s="218"/>
      <c r="VBI15" s="218"/>
      <c r="VBJ15" s="218"/>
      <c r="VBK15" s="218"/>
      <c r="VBL15" s="218"/>
      <c r="VBM15" s="218"/>
      <c r="VBN15" s="218"/>
      <c r="VBO15" s="218"/>
      <c r="VBP15" s="218"/>
      <c r="VBQ15" s="218"/>
      <c r="VBR15" s="218"/>
      <c r="VBS15" s="218"/>
      <c r="VBT15" s="218"/>
      <c r="VBU15" s="218"/>
      <c r="VBV15" s="218"/>
      <c r="VBW15" s="218"/>
      <c r="VBX15" s="218"/>
      <c r="VBY15" s="218"/>
      <c r="VBZ15" s="218"/>
      <c r="VCA15" s="218"/>
      <c r="VCB15" s="218"/>
      <c r="VCC15" s="218"/>
      <c r="VCD15" s="218"/>
      <c r="VCE15" s="218"/>
      <c r="VCF15" s="218"/>
      <c r="VCG15" s="218"/>
      <c r="VCH15" s="218"/>
      <c r="VCI15" s="218"/>
      <c r="VCJ15" s="218"/>
      <c r="VCK15" s="218"/>
      <c r="VCL15" s="218"/>
      <c r="VCM15" s="218"/>
      <c r="VCN15" s="218"/>
      <c r="VCO15" s="218"/>
      <c r="VCP15" s="218"/>
      <c r="VCQ15" s="218"/>
      <c r="VCR15" s="218"/>
      <c r="VCS15" s="218"/>
      <c r="VCT15" s="218"/>
      <c r="VCU15" s="218"/>
      <c r="VCV15" s="218"/>
      <c r="VCW15" s="218"/>
      <c r="VCX15" s="218"/>
      <c r="VCY15" s="218"/>
      <c r="VCZ15" s="218"/>
      <c r="VDA15" s="218"/>
      <c r="VDB15" s="218"/>
      <c r="VDC15" s="218"/>
      <c r="VDD15" s="218"/>
      <c r="VDE15" s="218"/>
      <c r="VDF15" s="218"/>
      <c r="VDG15" s="218"/>
      <c r="VDH15" s="218"/>
      <c r="VDI15" s="218"/>
      <c r="VDJ15" s="218"/>
      <c r="VDK15" s="218"/>
      <c r="VDL15" s="218"/>
      <c r="VDM15" s="218"/>
      <c r="VDN15" s="218"/>
      <c r="VDO15" s="218"/>
      <c r="VDP15" s="218"/>
      <c r="VDQ15" s="218"/>
      <c r="VDR15" s="218"/>
      <c r="VDS15" s="218"/>
      <c r="VDT15" s="218"/>
      <c r="VDU15" s="218"/>
      <c r="VDV15" s="218"/>
      <c r="VDW15" s="218"/>
      <c r="VDX15" s="218"/>
      <c r="VDY15" s="218"/>
      <c r="VDZ15" s="218"/>
      <c r="VEA15" s="218"/>
      <c r="VEB15" s="218"/>
      <c r="VEC15" s="218"/>
      <c r="VED15" s="218"/>
      <c r="VEE15" s="218"/>
      <c r="VEF15" s="218"/>
      <c r="VEG15" s="218"/>
      <c r="VEH15" s="218"/>
      <c r="VEI15" s="218"/>
      <c r="VEJ15" s="218"/>
      <c r="VEK15" s="218"/>
      <c r="VEL15" s="218"/>
      <c r="VEM15" s="218"/>
      <c r="VEN15" s="218"/>
      <c r="VEO15" s="218"/>
      <c r="VEP15" s="218"/>
      <c r="VEQ15" s="218"/>
      <c r="VER15" s="218"/>
      <c r="VES15" s="218"/>
      <c r="VET15" s="218"/>
      <c r="VEU15" s="218"/>
      <c r="VEV15" s="218"/>
      <c r="VEW15" s="218"/>
      <c r="VEX15" s="218"/>
      <c r="VEY15" s="218"/>
      <c r="VEZ15" s="218"/>
      <c r="VFA15" s="218"/>
      <c r="VFB15" s="218"/>
      <c r="VFC15" s="218"/>
      <c r="VFD15" s="218"/>
      <c r="VFE15" s="218"/>
      <c r="VFF15" s="218"/>
      <c r="VFG15" s="218"/>
      <c r="VFH15" s="218"/>
      <c r="VFI15" s="218"/>
      <c r="VFJ15" s="218"/>
      <c r="VFK15" s="218"/>
      <c r="VFL15" s="218"/>
      <c r="VFM15" s="218"/>
      <c r="VFN15" s="218"/>
      <c r="VFO15" s="218"/>
      <c r="VFP15" s="218"/>
      <c r="VFQ15" s="218"/>
      <c r="VFR15" s="218"/>
      <c r="VFS15" s="218"/>
      <c r="VFT15" s="218"/>
      <c r="VFU15" s="218"/>
      <c r="VFV15" s="218"/>
      <c r="VFW15" s="218"/>
      <c r="VFX15" s="218"/>
      <c r="VFY15" s="218"/>
      <c r="VFZ15" s="218"/>
      <c r="VGA15" s="218"/>
      <c r="VGB15" s="218"/>
      <c r="VGC15" s="218"/>
      <c r="VGD15" s="218"/>
      <c r="VGE15" s="218"/>
      <c r="VGF15" s="218"/>
      <c r="VGG15" s="218"/>
      <c r="VGH15" s="218"/>
      <c r="VGI15" s="218"/>
      <c r="VGJ15" s="218"/>
      <c r="VGK15" s="218"/>
      <c r="VGL15" s="218"/>
      <c r="VGM15" s="218"/>
      <c r="VGN15" s="218"/>
      <c r="VGO15" s="218"/>
      <c r="VGP15" s="218"/>
      <c r="VGQ15" s="218"/>
      <c r="VGR15" s="218"/>
      <c r="VGS15" s="218"/>
      <c r="VGT15" s="218"/>
      <c r="VGU15" s="218"/>
      <c r="VGV15" s="218"/>
      <c r="VGW15" s="218"/>
      <c r="VGX15" s="218"/>
      <c r="VGY15" s="218"/>
      <c r="VGZ15" s="218"/>
      <c r="VHA15" s="218"/>
      <c r="VHB15" s="218"/>
      <c r="VHC15" s="218"/>
      <c r="VHD15" s="218"/>
      <c r="VHE15" s="218"/>
      <c r="VHF15" s="218"/>
      <c r="VHG15" s="218"/>
      <c r="VHH15" s="218"/>
      <c r="VHI15" s="218"/>
      <c r="VHJ15" s="218"/>
      <c r="VHK15" s="218"/>
      <c r="VHL15" s="218"/>
      <c r="VHM15" s="218"/>
      <c r="VHN15" s="218"/>
      <c r="VHO15" s="218"/>
      <c r="VHP15" s="218"/>
      <c r="VHQ15" s="218"/>
      <c r="VHR15" s="218"/>
      <c r="VHS15" s="218"/>
      <c r="VHT15" s="218"/>
      <c r="VHU15" s="218"/>
      <c r="VHV15" s="218"/>
      <c r="VHW15" s="218"/>
      <c r="VHX15" s="218"/>
      <c r="VHY15" s="218"/>
      <c r="VHZ15" s="218"/>
      <c r="VIA15" s="218"/>
      <c r="VIB15" s="218"/>
      <c r="VIC15" s="218"/>
      <c r="VID15" s="218"/>
      <c r="VIE15" s="218"/>
      <c r="VIF15" s="218"/>
      <c r="VIG15" s="218"/>
      <c r="VIH15" s="218"/>
      <c r="VII15" s="218"/>
      <c r="VIJ15" s="218"/>
      <c r="VIK15" s="218"/>
      <c r="VIL15" s="218"/>
      <c r="VIM15" s="218"/>
      <c r="VIN15" s="218"/>
      <c r="VIO15" s="218"/>
      <c r="VIP15" s="218"/>
      <c r="VIQ15" s="218"/>
      <c r="VIR15" s="218"/>
      <c r="VIS15" s="218"/>
      <c r="VIT15" s="218"/>
      <c r="VIU15" s="218"/>
      <c r="VIV15" s="218"/>
      <c r="VIW15" s="218"/>
      <c r="VIX15" s="218"/>
      <c r="VIY15" s="218"/>
      <c r="VIZ15" s="218"/>
      <c r="VJA15" s="218"/>
      <c r="VJB15" s="218"/>
      <c r="VJC15" s="218"/>
      <c r="VJD15" s="218"/>
      <c r="VJE15" s="218"/>
      <c r="VJF15" s="218"/>
      <c r="VJG15" s="218"/>
      <c r="VJH15" s="218"/>
      <c r="VJI15" s="218"/>
      <c r="VJJ15" s="218"/>
      <c r="VJK15" s="218"/>
      <c r="VJL15" s="218"/>
      <c r="VJM15" s="218"/>
      <c r="VJN15" s="218"/>
      <c r="VJO15" s="218"/>
      <c r="VJP15" s="218"/>
      <c r="VJQ15" s="218"/>
      <c r="VJR15" s="218"/>
      <c r="VJS15" s="218"/>
      <c r="VJT15" s="218"/>
      <c r="VJU15" s="218"/>
      <c r="VJV15" s="218"/>
      <c r="VJW15" s="218"/>
      <c r="VJX15" s="218"/>
      <c r="VJY15" s="218"/>
      <c r="VJZ15" s="218"/>
      <c r="VKA15" s="218"/>
      <c r="VKB15" s="218"/>
      <c r="VKC15" s="218"/>
      <c r="VKD15" s="218"/>
      <c r="VKE15" s="218"/>
      <c r="VKF15" s="218"/>
      <c r="VKG15" s="218"/>
      <c r="VKH15" s="218"/>
      <c r="VKI15" s="218"/>
      <c r="VKJ15" s="218"/>
      <c r="VKK15" s="218"/>
      <c r="VKL15" s="218"/>
      <c r="VKM15" s="218"/>
      <c r="VKN15" s="218"/>
      <c r="VKO15" s="218"/>
      <c r="VKP15" s="218"/>
      <c r="VKQ15" s="218"/>
      <c r="VKR15" s="218"/>
      <c r="VKS15" s="218"/>
      <c r="VKT15" s="218"/>
      <c r="VKU15" s="218"/>
      <c r="VKV15" s="218"/>
      <c r="VKW15" s="218"/>
      <c r="VKX15" s="218"/>
      <c r="VKY15" s="218"/>
      <c r="VKZ15" s="218"/>
      <c r="VLA15" s="218"/>
      <c r="VLB15" s="218"/>
      <c r="VLC15" s="218"/>
      <c r="VLD15" s="218"/>
      <c r="VLE15" s="218"/>
      <c r="VLF15" s="218"/>
      <c r="VLG15" s="218"/>
      <c r="VLH15" s="218"/>
      <c r="VLI15" s="218"/>
      <c r="VLJ15" s="218"/>
      <c r="VLK15" s="218"/>
      <c r="VLL15" s="218"/>
      <c r="VLM15" s="218"/>
      <c r="VLN15" s="218"/>
      <c r="VLO15" s="218"/>
      <c r="VLP15" s="218"/>
      <c r="VLQ15" s="218"/>
      <c r="VLR15" s="218"/>
      <c r="VLS15" s="218"/>
      <c r="VLT15" s="218"/>
      <c r="VLU15" s="218"/>
      <c r="VLV15" s="218"/>
      <c r="VLW15" s="218"/>
      <c r="VLX15" s="218"/>
      <c r="VLY15" s="218"/>
      <c r="VLZ15" s="218"/>
      <c r="VMA15" s="218"/>
      <c r="VMB15" s="218"/>
      <c r="VMC15" s="218"/>
      <c r="VMD15" s="218"/>
      <c r="VME15" s="218"/>
      <c r="VMF15" s="218"/>
      <c r="VMG15" s="218"/>
      <c r="VMH15" s="218"/>
      <c r="VMI15" s="218"/>
      <c r="VMJ15" s="218"/>
      <c r="VMK15" s="218"/>
      <c r="VML15" s="218"/>
      <c r="VMM15" s="218"/>
      <c r="VMN15" s="218"/>
      <c r="VMO15" s="218"/>
      <c r="VMP15" s="218"/>
      <c r="VMQ15" s="218"/>
      <c r="VMR15" s="218"/>
      <c r="VMS15" s="218"/>
      <c r="VMT15" s="218"/>
      <c r="VMU15" s="218"/>
      <c r="VMV15" s="218"/>
      <c r="VMW15" s="218"/>
      <c r="VMX15" s="218"/>
      <c r="VMY15" s="218"/>
      <c r="VMZ15" s="218"/>
      <c r="VNA15" s="218"/>
      <c r="VNB15" s="218"/>
      <c r="VNC15" s="218"/>
      <c r="VND15" s="218"/>
      <c r="VNE15" s="218"/>
      <c r="VNF15" s="218"/>
      <c r="VNG15" s="218"/>
      <c r="VNH15" s="218"/>
      <c r="VNI15" s="218"/>
      <c r="VNJ15" s="218"/>
      <c r="VNK15" s="218"/>
      <c r="VNL15" s="218"/>
      <c r="VNM15" s="218"/>
      <c r="VNN15" s="218"/>
      <c r="VNO15" s="218"/>
      <c r="VNP15" s="218"/>
      <c r="VNQ15" s="218"/>
      <c r="VNR15" s="218"/>
      <c r="VNS15" s="218"/>
      <c r="VNT15" s="218"/>
      <c r="VNU15" s="218"/>
      <c r="VNV15" s="218"/>
      <c r="VNW15" s="218"/>
      <c r="VNX15" s="218"/>
      <c r="VNY15" s="218"/>
      <c r="VNZ15" s="218"/>
      <c r="VOA15" s="218"/>
      <c r="VOB15" s="218"/>
      <c r="VOC15" s="218"/>
      <c r="VOD15" s="218"/>
      <c r="VOE15" s="218"/>
      <c r="VOF15" s="218"/>
      <c r="VOG15" s="218"/>
      <c r="VOH15" s="218"/>
      <c r="VOI15" s="218"/>
      <c r="VOJ15" s="218"/>
      <c r="VOK15" s="218"/>
      <c r="VOL15" s="218"/>
      <c r="VOM15" s="218"/>
      <c r="VON15" s="218"/>
      <c r="VOO15" s="218"/>
      <c r="VOP15" s="218"/>
      <c r="VOQ15" s="218"/>
      <c r="VOR15" s="218"/>
      <c r="VOS15" s="218"/>
      <c r="VOT15" s="218"/>
      <c r="VOU15" s="218"/>
      <c r="VOV15" s="218"/>
      <c r="VOW15" s="218"/>
      <c r="VOX15" s="218"/>
      <c r="VOY15" s="218"/>
      <c r="VOZ15" s="218"/>
      <c r="VPA15" s="218"/>
      <c r="VPB15" s="218"/>
      <c r="VPC15" s="218"/>
      <c r="VPD15" s="218"/>
      <c r="VPE15" s="218"/>
      <c r="VPF15" s="218"/>
      <c r="VPG15" s="218"/>
      <c r="VPH15" s="218"/>
      <c r="VPI15" s="218"/>
      <c r="VPJ15" s="218"/>
      <c r="VPK15" s="218"/>
      <c r="VPL15" s="218"/>
      <c r="VPM15" s="218"/>
      <c r="VPN15" s="218"/>
      <c r="VPO15" s="218"/>
      <c r="VPP15" s="218"/>
      <c r="VPQ15" s="218"/>
      <c r="VPR15" s="218"/>
      <c r="VPS15" s="218"/>
      <c r="VPT15" s="218"/>
      <c r="VPU15" s="218"/>
      <c r="VPV15" s="218"/>
      <c r="VPW15" s="218"/>
      <c r="VPX15" s="218"/>
      <c r="VPY15" s="218"/>
      <c r="VPZ15" s="218"/>
      <c r="VQA15" s="218"/>
      <c r="VQB15" s="218"/>
      <c r="VQC15" s="218"/>
      <c r="VQD15" s="218"/>
      <c r="VQE15" s="218"/>
      <c r="VQF15" s="218"/>
      <c r="VQG15" s="218"/>
      <c r="VQH15" s="218"/>
      <c r="VQI15" s="218"/>
      <c r="VQJ15" s="218"/>
      <c r="VQK15" s="218"/>
      <c r="VQL15" s="218"/>
      <c r="VQM15" s="218"/>
      <c r="VQN15" s="218"/>
      <c r="VQO15" s="218"/>
      <c r="VQP15" s="218"/>
      <c r="VQQ15" s="218"/>
      <c r="VQR15" s="218"/>
      <c r="VQS15" s="218"/>
      <c r="VQT15" s="218"/>
      <c r="VQU15" s="218"/>
      <c r="VQV15" s="218"/>
      <c r="VQW15" s="218"/>
      <c r="VQX15" s="218"/>
      <c r="VQY15" s="218"/>
      <c r="VQZ15" s="218"/>
      <c r="VRA15" s="218"/>
      <c r="VRB15" s="218"/>
      <c r="VRC15" s="218"/>
      <c r="VRD15" s="218"/>
      <c r="VRE15" s="218"/>
      <c r="VRF15" s="218"/>
      <c r="VRG15" s="218"/>
      <c r="VRH15" s="218"/>
      <c r="VRI15" s="218"/>
      <c r="VRJ15" s="218"/>
      <c r="VRK15" s="218"/>
      <c r="VRL15" s="218"/>
      <c r="VRM15" s="218"/>
      <c r="VRN15" s="218"/>
      <c r="VRO15" s="218"/>
      <c r="VRP15" s="218"/>
      <c r="VRQ15" s="218"/>
      <c r="VRR15" s="218"/>
      <c r="VRS15" s="218"/>
      <c r="VRT15" s="218"/>
      <c r="VRU15" s="218"/>
      <c r="VRV15" s="218"/>
      <c r="VRW15" s="218"/>
      <c r="VRX15" s="218"/>
      <c r="VRY15" s="218"/>
      <c r="VRZ15" s="218"/>
      <c r="VSA15" s="218"/>
      <c r="VSB15" s="218"/>
      <c r="VSC15" s="218"/>
      <c r="VSD15" s="218"/>
      <c r="VSE15" s="218"/>
      <c r="VSF15" s="218"/>
      <c r="VSG15" s="218"/>
      <c r="VSH15" s="218"/>
      <c r="VSI15" s="218"/>
      <c r="VSJ15" s="218"/>
      <c r="VSK15" s="218"/>
      <c r="VSL15" s="218"/>
      <c r="VSM15" s="218"/>
      <c r="VSN15" s="218"/>
      <c r="VSO15" s="218"/>
      <c r="VSP15" s="218"/>
      <c r="VSQ15" s="218"/>
      <c r="VSR15" s="218"/>
      <c r="VSS15" s="218"/>
      <c r="VST15" s="218"/>
      <c r="VSU15" s="218"/>
      <c r="VSV15" s="218"/>
      <c r="VSW15" s="218"/>
      <c r="VSX15" s="218"/>
      <c r="VSY15" s="218"/>
      <c r="VSZ15" s="218"/>
      <c r="VTA15" s="218"/>
      <c r="VTB15" s="218"/>
      <c r="VTC15" s="218"/>
      <c r="VTD15" s="218"/>
      <c r="VTE15" s="218"/>
      <c r="VTF15" s="218"/>
      <c r="VTG15" s="218"/>
      <c r="VTH15" s="218"/>
      <c r="VTI15" s="218"/>
      <c r="VTJ15" s="218"/>
      <c r="VTK15" s="218"/>
      <c r="VTL15" s="218"/>
      <c r="VTM15" s="218"/>
      <c r="VTN15" s="218"/>
      <c r="VTO15" s="218"/>
      <c r="VTP15" s="218"/>
      <c r="VTQ15" s="218"/>
      <c r="VTR15" s="218"/>
      <c r="VTS15" s="218"/>
      <c r="VTT15" s="218"/>
      <c r="VTU15" s="218"/>
      <c r="VTV15" s="218"/>
      <c r="VTW15" s="218"/>
      <c r="VTX15" s="218"/>
      <c r="VTY15" s="218"/>
      <c r="VTZ15" s="218"/>
      <c r="VUA15" s="218"/>
      <c r="VUB15" s="218"/>
      <c r="VUC15" s="218"/>
      <c r="VUD15" s="218"/>
      <c r="VUE15" s="218"/>
      <c r="VUF15" s="218"/>
      <c r="VUG15" s="218"/>
      <c r="VUH15" s="218"/>
      <c r="VUI15" s="218"/>
      <c r="VUJ15" s="218"/>
      <c r="VUK15" s="218"/>
      <c r="VUL15" s="218"/>
      <c r="VUM15" s="218"/>
      <c r="VUN15" s="218"/>
      <c r="VUO15" s="218"/>
      <c r="VUP15" s="218"/>
      <c r="VUQ15" s="218"/>
      <c r="VUR15" s="218"/>
      <c r="VUS15" s="218"/>
      <c r="VUT15" s="218"/>
      <c r="VUU15" s="218"/>
      <c r="VUV15" s="218"/>
      <c r="VUW15" s="218"/>
      <c r="VUX15" s="218"/>
      <c r="VUY15" s="218"/>
      <c r="VUZ15" s="218"/>
      <c r="VVA15" s="218"/>
      <c r="VVB15" s="218"/>
      <c r="VVC15" s="218"/>
      <c r="VVD15" s="218"/>
      <c r="VVE15" s="218"/>
      <c r="VVF15" s="218"/>
      <c r="VVG15" s="218"/>
      <c r="VVH15" s="218"/>
      <c r="VVI15" s="218"/>
      <c r="VVJ15" s="218"/>
      <c r="VVK15" s="218"/>
      <c r="VVL15" s="218"/>
      <c r="VVM15" s="218"/>
      <c r="VVN15" s="218"/>
      <c r="VVO15" s="218"/>
      <c r="VVP15" s="218"/>
      <c r="VVQ15" s="218"/>
      <c r="VVR15" s="218"/>
      <c r="VVS15" s="218"/>
      <c r="VVT15" s="218"/>
      <c r="VVU15" s="218"/>
      <c r="VVV15" s="218"/>
      <c r="VVW15" s="218"/>
      <c r="VVX15" s="218"/>
      <c r="VVY15" s="218"/>
      <c r="VVZ15" s="218"/>
      <c r="VWA15" s="218"/>
      <c r="VWB15" s="218"/>
      <c r="VWC15" s="218"/>
      <c r="VWD15" s="218"/>
      <c r="VWE15" s="218"/>
      <c r="VWF15" s="218"/>
      <c r="VWG15" s="218"/>
      <c r="VWH15" s="218"/>
      <c r="VWI15" s="218"/>
      <c r="VWJ15" s="218"/>
      <c r="VWK15" s="218"/>
      <c r="VWL15" s="218"/>
      <c r="VWM15" s="218"/>
      <c r="VWN15" s="218"/>
      <c r="VWO15" s="218"/>
      <c r="VWP15" s="218"/>
      <c r="VWQ15" s="218"/>
      <c r="VWR15" s="218"/>
      <c r="VWS15" s="218"/>
      <c r="VWT15" s="218"/>
      <c r="VWU15" s="218"/>
      <c r="VWV15" s="218"/>
      <c r="VWW15" s="218"/>
      <c r="VWX15" s="218"/>
      <c r="VWY15" s="218"/>
      <c r="VWZ15" s="218"/>
      <c r="VXA15" s="218"/>
      <c r="VXB15" s="218"/>
      <c r="VXC15" s="218"/>
      <c r="VXD15" s="218"/>
      <c r="VXE15" s="218"/>
      <c r="VXF15" s="218"/>
      <c r="VXG15" s="218"/>
      <c r="VXH15" s="218"/>
      <c r="VXI15" s="218"/>
      <c r="VXJ15" s="218"/>
      <c r="VXK15" s="218"/>
      <c r="VXL15" s="218"/>
      <c r="VXM15" s="218"/>
      <c r="VXN15" s="218"/>
      <c r="VXO15" s="218"/>
      <c r="VXP15" s="218"/>
      <c r="VXQ15" s="218"/>
      <c r="VXR15" s="218"/>
      <c r="VXS15" s="218"/>
      <c r="VXT15" s="218"/>
      <c r="VXU15" s="218"/>
      <c r="VXV15" s="218"/>
      <c r="VXW15" s="218"/>
      <c r="VXX15" s="218"/>
      <c r="VXY15" s="218"/>
      <c r="VXZ15" s="218"/>
      <c r="VYA15" s="218"/>
      <c r="VYB15" s="218"/>
      <c r="VYC15" s="218"/>
      <c r="VYD15" s="218"/>
      <c r="VYE15" s="218"/>
      <c r="VYF15" s="218"/>
      <c r="VYG15" s="218"/>
      <c r="VYH15" s="218"/>
      <c r="VYI15" s="218"/>
      <c r="VYJ15" s="218"/>
      <c r="VYK15" s="218"/>
      <c r="VYL15" s="218"/>
      <c r="VYM15" s="218"/>
      <c r="VYN15" s="218"/>
      <c r="VYO15" s="218"/>
      <c r="VYP15" s="218"/>
      <c r="VYQ15" s="218"/>
      <c r="VYR15" s="218"/>
      <c r="VYS15" s="218"/>
      <c r="VYT15" s="218"/>
      <c r="VYU15" s="218"/>
      <c r="VYV15" s="218"/>
      <c r="VYW15" s="218"/>
      <c r="VYX15" s="218"/>
      <c r="VYY15" s="218"/>
      <c r="VYZ15" s="218"/>
      <c r="VZA15" s="218"/>
      <c r="VZB15" s="218"/>
      <c r="VZC15" s="218"/>
      <c r="VZD15" s="218"/>
      <c r="VZE15" s="218"/>
      <c r="VZF15" s="218"/>
      <c r="VZG15" s="218"/>
      <c r="VZH15" s="218"/>
      <c r="VZI15" s="218"/>
      <c r="VZJ15" s="218"/>
      <c r="VZK15" s="218"/>
      <c r="VZL15" s="218"/>
      <c r="VZM15" s="218"/>
      <c r="VZN15" s="218"/>
      <c r="VZO15" s="218"/>
      <c r="VZP15" s="218"/>
      <c r="VZQ15" s="218"/>
      <c r="VZR15" s="218"/>
      <c r="VZS15" s="218"/>
      <c r="VZT15" s="218"/>
      <c r="VZU15" s="218"/>
      <c r="VZV15" s="218"/>
      <c r="VZW15" s="218"/>
      <c r="VZX15" s="218"/>
      <c r="VZY15" s="218"/>
      <c r="VZZ15" s="218"/>
      <c r="WAA15" s="218"/>
      <c r="WAB15" s="218"/>
      <c r="WAC15" s="218"/>
      <c r="WAD15" s="218"/>
      <c r="WAE15" s="218"/>
      <c r="WAF15" s="218"/>
      <c r="WAG15" s="218"/>
      <c r="WAH15" s="218"/>
      <c r="WAI15" s="218"/>
      <c r="WAJ15" s="218"/>
      <c r="WAK15" s="218"/>
      <c r="WAL15" s="218"/>
      <c r="WAM15" s="218"/>
      <c r="WAN15" s="218"/>
      <c r="WAO15" s="218"/>
      <c r="WAP15" s="218"/>
      <c r="WAQ15" s="218"/>
      <c r="WAR15" s="218"/>
      <c r="WAS15" s="218"/>
      <c r="WAT15" s="218"/>
      <c r="WAU15" s="218"/>
      <c r="WAV15" s="218"/>
      <c r="WAW15" s="218"/>
      <c r="WAX15" s="218"/>
      <c r="WAY15" s="218"/>
      <c r="WAZ15" s="218"/>
      <c r="WBA15" s="218"/>
      <c r="WBB15" s="218"/>
      <c r="WBC15" s="218"/>
      <c r="WBD15" s="218"/>
      <c r="WBE15" s="218"/>
      <c r="WBF15" s="218"/>
      <c r="WBG15" s="218"/>
      <c r="WBH15" s="218"/>
      <c r="WBI15" s="218"/>
      <c r="WBJ15" s="218"/>
      <c r="WBK15" s="218"/>
      <c r="WBL15" s="218"/>
      <c r="WBM15" s="218"/>
      <c r="WBN15" s="218"/>
      <c r="WBO15" s="218"/>
      <c r="WBP15" s="218"/>
      <c r="WBQ15" s="218"/>
      <c r="WBR15" s="218"/>
      <c r="WBS15" s="218"/>
      <c r="WBT15" s="218"/>
      <c r="WBU15" s="218"/>
      <c r="WBV15" s="218"/>
      <c r="WBW15" s="218"/>
      <c r="WBX15" s="218"/>
      <c r="WBY15" s="218"/>
      <c r="WBZ15" s="218"/>
      <c r="WCA15" s="218"/>
      <c r="WCB15" s="218"/>
      <c r="WCC15" s="218"/>
      <c r="WCD15" s="218"/>
      <c r="WCE15" s="218"/>
      <c r="WCF15" s="218"/>
      <c r="WCG15" s="218"/>
      <c r="WCH15" s="218"/>
      <c r="WCI15" s="218"/>
      <c r="WCJ15" s="218"/>
      <c r="WCK15" s="218"/>
      <c r="WCL15" s="218"/>
      <c r="WCM15" s="218"/>
      <c r="WCN15" s="218"/>
      <c r="WCO15" s="218"/>
      <c r="WCP15" s="218"/>
      <c r="WCQ15" s="218"/>
      <c r="WCR15" s="218"/>
      <c r="WCS15" s="218"/>
      <c r="WCT15" s="218"/>
      <c r="WCU15" s="218"/>
      <c r="WCV15" s="218"/>
      <c r="WCW15" s="218"/>
      <c r="WCX15" s="218"/>
      <c r="WCY15" s="218"/>
      <c r="WCZ15" s="218"/>
      <c r="WDA15" s="218"/>
      <c r="WDB15" s="218"/>
      <c r="WDC15" s="218"/>
      <c r="WDD15" s="218"/>
      <c r="WDE15" s="218"/>
      <c r="WDF15" s="218"/>
      <c r="WDG15" s="218"/>
      <c r="WDH15" s="218"/>
      <c r="WDI15" s="218"/>
      <c r="WDJ15" s="218"/>
      <c r="WDK15" s="218"/>
      <c r="WDL15" s="218"/>
      <c r="WDM15" s="218"/>
      <c r="WDN15" s="218"/>
      <c r="WDO15" s="218"/>
      <c r="WDP15" s="218"/>
      <c r="WDQ15" s="218"/>
      <c r="WDR15" s="218"/>
      <c r="WDS15" s="218"/>
      <c r="WDT15" s="218"/>
      <c r="WDU15" s="218"/>
      <c r="WDV15" s="218"/>
      <c r="WDW15" s="218"/>
      <c r="WDX15" s="218"/>
      <c r="WDY15" s="218"/>
      <c r="WDZ15" s="218"/>
      <c r="WEA15" s="218"/>
      <c r="WEB15" s="218"/>
      <c r="WEC15" s="218"/>
      <c r="WED15" s="218"/>
      <c r="WEE15" s="218"/>
      <c r="WEF15" s="218"/>
      <c r="WEG15" s="218"/>
      <c r="WEH15" s="218"/>
      <c r="WEI15" s="218"/>
      <c r="WEJ15" s="218"/>
      <c r="WEK15" s="218"/>
      <c r="WEL15" s="218"/>
      <c r="WEM15" s="218"/>
      <c r="WEN15" s="218"/>
      <c r="WEO15" s="218"/>
      <c r="WEP15" s="218"/>
      <c r="WEQ15" s="218"/>
      <c r="WER15" s="218"/>
      <c r="WES15" s="218"/>
      <c r="WET15" s="218"/>
      <c r="WEU15" s="218"/>
      <c r="WEV15" s="218"/>
      <c r="WEW15" s="218"/>
      <c r="WEX15" s="218"/>
      <c r="WEY15" s="218"/>
      <c r="WEZ15" s="218"/>
      <c r="WFA15" s="218"/>
      <c r="WFB15" s="218"/>
      <c r="WFC15" s="218"/>
      <c r="WFD15" s="218"/>
      <c r="WFE15" s="218"/>
      <c r="WFF15" s="218"/>
      <c r="WFG15" s="218"/>
      <c r="WFH15" s="218"/>
      <c r="WFI15" s="218"/>
      <c r="WFJ15" s="218"/>
      <c r="WFK15" s="218"/>
      <c r="WFL15" s="218"/>
      <c r="WFM15" s="218"/>
      <c r="WFN15" s="218"/>
      <c r="WFO15" s="218"/>
      <c r="WFP15" s="218"/>
      <c r="WFQ15" s="218"/>
      <c r="WFR15" s="218"/>
      <c r="WFS15" s="218"/>
      <c r="WFT15" s="218"/>
      <c r="WFU15" s="218"/>
      <c r="WFV15" s="218"/>
      <c r="WFW15" s="218"/>
      <c r="WFX15" s="218"/>
      <c r="WFY15" s="218"/>
      <c r="WFZ15" s="218"/>
      <c r="WGA15" s="218"/>
      <c r="WGB15" s="218"/>
      <c r="WGC15" s="218"/>
      <c r="WGD15" s="218"/>
      <c r="WGE15" s="218"/>
      <c r="WGF15" s="218"/>
      <c r="WGG15" s="218"/>
      <c r="WGH15" s="218"/>
      <c r="WGI15" s="218"/>
      <c r="WGJ15" s="218"/>
      <c r="WGK15" s="218"/>
      <c r="WGL15" s="218"/>
      <c r="WGM15" s="218"/>
      <c r="WGN15" s="218"/>
      <c r="WGO15" s="218"/>
      <c r="WGP15" s="218"/>
      <c r="WGQ15" s="218"/>
      <c r="WGR15" s="218"/>
      <c r="WGS15" s="218"/>
      <c r="WGT15" s="218"/>
      <c r="WGU15" s="218"/>
      <c r="WGV15" s="218"/>
      <c r="WGW15" s="218"/>
      <c r="WGX15" s="218"/>
      <c r="WGY15" s="218"/>
      <c r="WGZ15" s="218"/>
      <c r="WHA15" s="218"/>
      <c r="WHB15" s="218"/>
      <c r="WHC15" s="218"/>
      <c r="WHD15" s="218"/>
      <c r="WHE15" s="218"/>
      <c r="WHF15" s="218"/>
      <c r="WHG15" s="218"/>
      <c r="WHH15" s="218"/>
      <c r="WHI15" s="218"/>
      <c r="WHJ15" s="218"/>
      <c r="WHK15" s="218"/>
      <c r="WHL15" s="218"/>
      <c r="WHM15" s="218"/>
      <c r="WHN15" s="218"/>
      <c r="WHO15" s="218"/>
      <c r="WHP15" s="218"/>
      <c r="WHQ15" s="218"/>
      <c r="WHR15" s="218"/>
      <c r="WHS15" s="218"/>
      <c r="WHT15" s="218"/>
      <c r="WHU15" s="218"/>
      <c r="WHV15" s="218"/>
      <c r="WHW15" s="218"/>
      <c r="WHX15" s="218"/>
      <c r="WHY15" s="218"/>
      <c r="WHZ15" s="218"/>
      <c r="WIA15" s="218"/>
      <c r="WIB15" s="218"/>
      <c r="WIC15" s="218"/>
      <c r="WID15" s="218"/>
      <c r="WIE15" s="218"/>
      <c r="WIF15" s="218"/>
      <c r="WIG15" s="218"/>
      <c r="WIH15" s="218"/>
      <c r="WII15" s="218"/>
      <c r="WIJ15" s="218"/>
      <c r="WIK15" s="218"/>
      <c r="WIL15" s="218"/>
      <c r="WIM15" s="218"/>
      <c r="WIN15" s="218"/>
      <c r="WIO15" s="218"/>
      <c r="WIP15" s="218"/>
      <c r="WIQ15" s="218"/>
      <c r="WIR15" s="218"/>
      <c r="WIS15" s="218"/>
      <c r="WIT15" s="218"/>
      <c r="WIU15" s="218"/>
      <c r="WIV15" s="218"/>
      <c r="WIW15" s="218"/>
      <c r="WIX15" s="218"/>
      <c r="WIY15" s="218"/>
      <c r="WIZ15" s="218"/>
      <c r="WJA15" s="218"/>
      <c r="WJB15" s="218"/>
      <c r="WJC15" s="218"/>
      <c r="WJD15" s="218"/>
      <c r="WJE15" s="218"/>
      <c r="WJF15" s="218"/>
      <c r="WJG15" s="218"/>
      <c r="WJH15" s="218"/>
      <c r="WJI15" s="218"/>
      <c r="WJJ15" s="218"/>
      <c r="WJK15" s="218"/>
      <c r="WJL15" s="218"/>
      <c r="WJM15" s="218"/>
      <c r="WJN15" s="218"/>
      <c r="WJO15" s="218"/>
      <c r="WJP15" s="218"/>
      <c r="WJQ15" s="218"/>
      <c r="WJR15" s="218"/>
      <c r="WJS15" s="218"/>
      <c r="WJT15" s="218"/>
      <c r="WJU15" s="218"/>
      <c r="WJV15" s="218"/>
      <c r="WJW15" s="218"/>
      <c r="WJX15" s="218"/>
      <c r="WJY15" s="218"/>
      <c r="WJZ15" s="218"/>
      <c r="WKA15" s="218"/>
      <c r="WKB15" s="218"/>
      <c r="WKC15" s="218"/>
      <c r="WKD15" s="218"/>
      <c r="WKE15" s="218"/>
      <c r="WKF15" s="218"/>
      <c r="WKG15" s="218"/>
      <c r="WKH15" s="218"/>
      <c r="WKI15" s="218"/>
      <c r="WKJ15" s="218"/>
      <c r="WKK15" s="218"/>
      <c r="WKL15" s="218"/>
      <c r="WKM15" s="218"/>
      <c r="WKN15" s="218"/>
      <c r="WKO15" s="218"/>
      <c r="WKP15" s="218"/>
      <c r="WKQ15" s="218"/>
      <c r="WKR15" s="218"/>
      <c r="WKS15" s="218"/>
      <c r="WKT15" s="218"/>
      <c r="WKU15" s="218"/>
      <c r="WKV15" s="218"/>
      <c r="WKW15" s="218"/>
      <c r="WKX15" s="218"/>
      <c r="WKY15" s="218"/>
      <c r="WKZ15" s="218"/>
      <c r="WLA15" s="218"/>
      <c r="WLB15" s="218"/>
      <c r="WLC15" s="218"/>
      <c r="WLD15" s="218"/>
      <c r="WLE15" s="218"/>
      <c r="WLF15" s="218"/>
      <c r="WLG15" s="218"/>
      <c r="WLH15" s="218"/>
      <c r="WLI15" s="218"/>
      <c r="WLJ15" s="218"/>
      <c r="WLK15" s="218"/>
      <c r="WLL15" s="218"/>
      <c r="WLM15" s="218"/>
      <c r="WLN15" s="218"/>
      <c r="WLO15" s="218"/>
      <c r="WLP15" s="218"/>
      <c r="WLQ15" s="218"/>
      <c r="WLR15" s="218"/>
      <c r="WLS15" s="218"/>
      <c r="WLT15" s="218"/>
      <c r="WLU15" s="218"/>
      <c r="WLV15" s="218"/>
      <c r="WLW15" s="218"/>
      <c r="WLX15" s="218"/>
      <c r="WLY15" s="218"/>
      <c r="WLZ15" s="218"/>
      <c r="WMA15" s="218"/>
      <c r="WMB15" s="218"/>
      <c r="WMC15" s="218"/>
      <c r="WMD15" s="218"/>
      <c r="WME15" s="218"/>
      <c r="WMF15" s="218"/>
      <c r="WMG15" s="218"/>
      <c r="WMH15" s="218"/>
      <c r="WMI15" s="218"/>
      <c r="WMJ15" s="218"/>
      <c r="WMK15" s="218"/>
      <c r="WML15" s="218"/>
      <c r="WMM15" s="218"/>
      <c r="WMN15" s="218"/>
      <c r="WMO15" s="218"/>
      <c r="WMP15" s="218"/>
      <c r="WMQ15" s="218"/>
      <c r="WMR15" s="218"/>
      <c r="WMS15" s="218"/>
      <c r="WMT15" s="218"/>
      <c r="WMU15" s="218"/>
      <c r="WMV15" s="218"/>
      <c r="WMW15" s="218"/>
      <c r="WMX15" s="218"/>
      <c r="WMY15" s="218"/>
      <c r="WMZ15" s="218"/>
      <c r="WNA15" s="218"/>
      <c r="WNB15" s="218"/>
      <c r="WNC15" s="218"/>
      <c r="WND15" s="218"/>
      <c r="WNE15" s="218"/>
      <c r="WNF15" s="218"/>
      <c r="WNG15" s="218"/>
      <c r="WNH15" s="218"/>
      <c r="WNI15" s="218"/>
      <c r="WNJ15" s="218"/>
      <c r="WNK15" s="218"/>
      <c r="WNL15" s="218"/>
      <c r="WNM15" s="218"/>
      <c r="WNN15" s="218"/>
      <c r="WNO15" s="218"/>
      <c r="WNP15" s="218"/>
      <c r="WNQ15" s="218"/>
      <c r="WNR15" s="218"/>
      <c r="WNS15" s="218"/>
      <c r="WNT15" s="218"/>
      <c r="WNU15" s="218"/>
      <c r="WNV15" s="218"/>
      <c r="WNW15" s="218"/>
      <c r="WNX15" s="218"/>
      <c r="WNY15" s="218"/>
      <c r="WNZ15" s="218"/>
      <c r="WOA15" s="218"/>
      <c r="WOB15" s="218"/>
      <c r="WOC15" s="218"/>
      <c r="WOD15" s="218"/>
      <c r="WOE15" s="218"/>
      <c r="WOF15" s="218"/>
      <c r="WOG15" s="218"/>
      <c r="WOH15" s="218"/>
      <c r="WOI15" s="218"/>
      <c r="WOJ15" s="218"/>
      <c r="WOK15" s="218"/>
      <c r="WOL15" s="218"/>
      <c r="WOM15" s="218"/>
      <c r="WON15" s="218"/>
      <c r="WOO15" s="218"/>
      <c r="WOP15" s="218"/>
      <c r="WOQ15" s="218"/>
      <c r="WOR15" s="218"/>
      <c r="WOS15" s="218"/>
      <c r="WOT15" s="218"/>
      <c r="WOU15" s="218"/>
      <c r="WOV15" s="218"/>
      <c r="WOW15" s="218"/>
      <c r="WOX15" s="218"/>
      <c r="WOY15" s="218"/>
      <c r="WOZ15" s="218"/>
      <c r="WPA15" s="218"/>
      <c r="WPB15" s="218"/>
      <c r="WPC15" s="218"/>
      <c r="WPD15" s="218"/>
      <c r="WPE15" s="218"/>
      <c r="WPF15" s="218"/>
      <c r="WPG15" s="218"/>
      <c r="WPH15" s="218"/>
      <c r="WPI15" s="218"/>
      <c r="WPJ15" s="218"/>
      <c r="WPK15" s="218"/>
      <c r="WPL15" s="218"/>
      <c r="WPM15" s="218"/>
      <c r="WPN15" s="218"/>
      <c r="WPO15" s="218"/>
      <c r="WPP15" s="218"/>
      <c r="WPQ15" s="218"/>
      <c r="WPR15" s="218"/>
      <c r="WPS15" s="218"/>
      <c r="WPT15" s="218"/>
      <c r="WPU15" s="218"/>
      <c r="WPV15" s="218"/>
      <c r="WPW15" s="218"/>
      <c r="WPX15" s="218"/>
      <c r="WPY15" s="218"/>
      <c r="WPZ15" s="218"/>
      <c r="WQA15" s="218"/>
      <c r="WQB15" s="218"/>
      <c r="WQC15" s="218"/>
      <c r="WQD15" s="218"/>
      <c r="WQE15" s="218"/>
      <c r="WQF15" s="218"/>
      <c r="WQG15" s="218"/>
      <c r="WQH15" s="218"/>
      <c r="WQI15" s="218"/>
      <c r="WQJ15" s="218"/>
      <c r="WQK15" s="218"/>
      <c r="WQL15" s="218"/>
      <c r="WQM15" s="218"/>
      <c r="WQN15" s="218"/>
      <c r="WQO15" s="218"/>
      <c r="WQP15" s="218"/>
      <c r="WQQ15" s="218"/>
      <c r="WQR15" s="218"/>
      <c r="WQS15" s="218"/>
      <c r="WQT15" s="218"/>
      <c r="WQU15" s="218"/>
      <c r="WQV15" s="218"/>
      <c r="WQW15" s="218"/>
      <c r="WQX15" s="218"/>
      <c r="WQY15" s="218"/>
      <c r="WQZ15" s="218"/>
      <c r="WRA15" s="218"/>
      <c r="WRB15" s="218"/>
      <c r="WRC15" s="218"/>
      <c r="WRD15" s="218"/>
      <c r="WRE15" s="218"/>
      <c r="WRF15" s="218"/>
      <c r="WRG15" s="218"/>
      <c r="WRH15" s="218"/>
      <c r="WRI15" s="218"/>
      <c r="WRJ15" s="218"/>
      <c r="WRK15" s="218"/>
      <c r="WRL15" s="218"/>
      <c r="WRM15" s="218"/>
      <c r="WRN15" s="218"/>
      <c r="WRO15" s="218"/>
      <c r="WRP15" s="218"/>
      <c r="WRQ15" s="218"/>
      <c r="WRR15" s="218"/>
      <c r="WRS15" s="218"/>
      <c r="WRT15" s="218"/>
      <c r="WRU15" s="218"/>
      <c r="WRV15" s="218"/>
      <c r="WRW15" s="218"/>
      <c r="WRX15" s="218"/>
      <c r="WRY15" s="218"/>
      <c r="WRZ15" s="218"/>
      <c r="WSA15" s="218"/>
      <c r="WSB15" s="218"/>
      <c r="WSC15" s="218"/>
      <c r="WSD15" s="218"/>
      <c r="WSE15" s="218"/>
      <c r="WSF15" s="218"/>
      <c r="WSG15" s="218"/>
      <c r="WSH15" s="218"/>
      <c r="WSI15" s="218"/>
      <c r="WSJ15" s="218"/>
      <c r="WSK15" s="218"/>
      <c r="WSL15" s="218"/>
      <c r="WSM15" s="218"/>
      <c r="WSN15" s="218"/>
      <c r="WSO15" s="218"/>
      <c r="WSP15" s="218"/>
      <c r="WSQ15" s="218"/>
      <c r="WSR15" s="218"/>
      <c r="WSS15" s="218"/>
      <c r="WST15" s="218"/>
      <c r="WSU15" s="218"/>
      <c r="WSV15" s="218"/>
      <c r="WSW15" s="218"/>
      <c r="WSX15" s="218"/>
      <c r="WSY15" s="218"/>
      <c r="WSZ15" s="218"/>
      <c r="WTA15" s="218"/>
      <c r="WTB15" s="218"/>
      <c r="WTC15" s="218"/>
      <c r="WTD15" s="218"/>
      <c r="WTE15" s="218"/>
      <c r="WTF15" s="218"/>
      <c r="WTG15" s="218"/>
      <c r="WTH15" s="218"/>
      <c r="WTI15" s="218"/>
      <c r="WTJ15" s="218"/>
      <c r="WTK15" s="218"/>
      <c r="WTL15" s="218"/>
      <c r="WTM15" s="218"/>
      <c r="WTN15" s="218"/>
      <c r="WTO15" s="218"/>
      <c r="WTP15" s="218"/>
      <c r="WTQ15" s="218"/>
      <c r="WTR15" s="218"/>
      <c r="WTS15" s="218"/>
      <c r="WTT15" s="218"/>
      <c r="WTU15" s="218"/>
      <c r="WTV15" s="218"/>
      <c r="WTW15" s="218"/>
      <c r="WTX15" s="218"/>
      <c r="WTY15" s="218"/>
      <c r="WTZ15" s="218"/>
      <c r="WUA15" s="218"/>
      <c r="WUB15" s="218"/>
      <c r="WUC15" s="218"/>
      <c r="WUD15" s="218"/>
      <c r="WUE15" s="218"/>
      <c r="WUF15" s="218"/>
      <c r="WUG15" s="218"/>
      <c r="WUH15" s="218"/>
      <c r="WUI15" s="218"/>
      <c r="WUJ15" s="218"/>
      <c r="WUK15" s="218"/>
      <c r="WUL15" s="218"/>
      <c r="WUM15" s="218"/>
      <c r="WUN15" s="218"/>
      <c r="WUO15" s="218"/>
      <c r="WUP15" s="218"/>
      <c r="WUQ15" s="218"/>
      <c r="WUR15" s="218"/>
      <c r="WUS15" s="218"/>
      <c r="WUT15" s="218"/>
      <c r="WUU15" s="218"/>
      <c r="WUV15" s="218"/>
      <c r="WUW15" s="218"/>
      <c r="WUX15" s="218"/>
      <c r="WUY15" s="218"/>
      <c r="WUZ15" s="218"/>
      <c r="WVA15" s="218"/>
      <c r="WVB15" s="218"/>
      <c r="WVC15" s="218"/>
      <c r="WVD15" s="218"/>
      <c r="WVE15" s="218"/>
      <c r="WVF15" s="218"/>
      <c r="WVG15" s="218"/>
      <c r="WVH15" s="218"/>
      <c r="WVI15" s="218"/>
      <c r="WVJ15" s="218"/>
      <c r="WVK15" s="218"/>
      <c r="WVL15" s="218"/>
      <c r="WVM15" s="218"/>
      <c r="WVN15" s="218"/>
      <c r="WVO15" s="218"/>
      <c r="WVP15" s="218"/>
      <c r="WVQ15" s="218"/>
      <c r="WVR15" s="218"/>
      <c r="WVS15" s="218"/>
      <c r="WVT15" s="218"/>
      <c r="WVU15" s="218"/>
      <c r="WVV15" s="218"/>
      <c r="WVW15" s="218"/>
      <c r="WVX15" s="218"/>
      <c r="WVY15" s="218"/>
      <c r="WVZ15" s="218"/>
      <c r="WWA15" s="218"/>
      <c r="WWB15" s="218"/>
      <c r="WWC15" s="218"/>
      <c r="WWD15" s="218"/>
      <c r="WWE15" s="218"/>
      <c r="WWF15" s="218"/>
      <c r="WWG15" s="218"/>
      <c r="WWH15" s="218"/>
      <c r="WWI15" s="218"/>
      <c r="WWJ15" s="218"/>
      <c r="WWK15" s="218"/>
      <c r="WWL15" s="218"/>
      <c r="WWM15" s="218"/>
      <c r="WWN15" s="218"/>
      <c r="WWO15" s="218"/>
      <c r="WWP15" s="218"/>
      <c r="WWQ15" s="218"/>
      <c r="WWR15" s="218"/>
      <c r="WWS15" s="218"/>
      <c r="WWT15" s="218"/>
      <c r="WWU15" s="218"/>
      <c r="WWV15" s="218"/>
      <c r="WWW15" s="218"/>
      <c r="WWX15" s="218"/>
      <c r="WWY15" s="218"/>
      <c r="WWZ15" s="218"/>
      <c r="WXA15" s="218"/>
      <c r="WXB15" s="218"/>
      <c r="WXC15" s="218"/>
      <c r="WXD15" s="218"/>
      <c r="WXE15" s="218"/>
      <c r="WXF15" s="218"/>
      <c r="WXG15" s="218"/>
      <c r="WXH15" s="218"/>
      <c r="WXI15" s="218"/>
      <c r="WXJ15" s="218"/>
      <c r="WXK15" s="218"/>
      <c r="WXL15" s="218"/>
      <c r="WXM15" s="218"/>
      <c r="WXN15" s="218"/>
      <c r="WXO15" s="218"/>
      <c r="WXP15" s="218"/>
      <c r="WXQ15" s="218"/>
      <c r="WXR15" s="218"/>
      <c r="WXS15" s="218"/>
      <c r="WXT15" s="218"/>
      <c r="WXU15" s="218"/>
      <c r="WXV15" s="218"/>
      <c r="WXW15" s="218"/>
      <c r="WXX15" s="218"/>
      <c r="WXY15" s="218"/>
      <c r="WXZ15" s="218"/>
      <c r="WYA15" s="218"/>
      <c r="WYB15" s="218"/>
      <c r="WYC15" s="218"/>
      <c r="WYD15" s="218"/>
      <c r="WYE15" s="218"/>
      <c r="WYF15" s="218"/>
      <c r="WYG15" s="218"/>
      <c r="WYH15" s="218"/>
      <c r="WYI15" s="218"/>
      <c r="WYJ15" s="218"/>
      <c r="WYK15" s="218"/>
      <c r="WYL15" s="218"/>
      <c r="WYM15" s="218"/>
      <c r="WYN15" s="218"/>
      <c r="WYO15" s="218"/>
      <c r="WYP15" s="218"/>
      <c r="WYQ15" s="218"/>
      <c r="WYR15" s="218"/>
      <c r="WYS15" s="218"/>
      <c r="WYT15" s="218"/>
      <c r="WYU15" s="218"/>
      <c r="WYV15" s="218"/>
      <c r="WYW15" s="218"/>
      <c r="WYX15" s="218"/>
      <c r="WYY15" s="218"/>
      <c r="WYZ15" s="218"/>
      <c r="WZA15" s="218"/>
      <c r="WZB15" s="218"/>
      <c r="WZC15" s="218"/>
      <c r="WZD15" s="218"/>
      <c r="WZE15" s="218"/>
      <c r="WZF15" s="218"/>
      <c r="WZG15" s="218"/>
      <c r="WZH15" s="218"/>
      <c r="WZI15" s="218"/>
      <c r="WZJ15" s="218"/>
      <c r="WZK15" s="218"/>
      <c r="WZL15" s="218"/>
      <c r="WZM15" s="218"/>
      <c r="WZN15" s="218"/>
      <c r="WZO15" s="218"/>
      <c r="WZP15" s="218"/>
      <c r="WZQ15" s="218"/>
      <c r="WZR15" s="218"/>
      <c r="WZS15" s="218"/>
      <c r="WZT15" s="218"/>
      <c r="WZU15" s="218"/>
      <c r="WZV15" s="218"/>
      <c r="WZW15" s="218"/>
      <c r="WZX15" s="218"/>
      <c r="WZY15" s="218"/>
      <c r="WZZ15" s="218"/>
      <c r="XAA15" s="218"/>
      <c r="XAB15" s="218"/>
      <c r="XAC15" s="218"/>
      <c r="XAD15" s="218"/>
      <c r="XAE15" s="218"/>
      <c r="XAF15" s="218"/>
      <c r="XAG15" s="218"/>
      <c r="XAH15" s="218"/>
      <c r="XAI15" s="218"/>
      <c r="XAJ15" s="218"/>
      <c r="XAK15" s="218"/>
      <c r="XAL15" s="218"/>
      <c r="XAM15" s="218"/>
      <c r="XAN15" s="218"/>
      <c r="XAO15" s="218"/>
      <c r="XAP15" s="218"/>
      <c r="XAQ15" s="218"/>
      <c r="XAR15" s="218"/>
      <c r="XAS15" s="218"/>
      <c r="XAT15" s="218"/>
      <c r="XAU15" s="218"/>
      <c r="XAV15" s="218"/>
      <c r="XAW15" s="218"/>
      <c r="XAX15" s="218"/>
      <c r="XAY15" s="218"/>
      <c r="XAZ15" s="218"/>
      <c r="XBA15" s="218"/>
      <c r="XBB15" s="218"/>
      <c r="XBC15" s="218"/>
      <c r="XBD15" s="218"/>
      <c r="XBE15" s="218"/>
      <c r="XBF15" s="218"/>
      <c r="XBG15" s="218"/>
      <c r="XBH15" s="218"/>
      <c r="XBI15" s="218"/>
      <c r="XBJ15" s="218"/>
      <c r="XBK15" s="218"/>
      <c r="XBL15" s="218"/>
      <c r="XBM15" s="218"/>
      <c r="XBN15" s="218"/>
      <c r="XBO15" s="218"/>
      <c r="XBP15" s="218"/>
      <c r="XBQ15" s="218"/>
      <c r="XBR15" s="218"/>
      <c r="XBS15" s="218"/>
      <c r="XBT15" s="218"/>
      <c r="XBU15" s="218"/>
      <c r="XBV15" s="218"/>
      <c r="XBW15" s="218"/>
      <c r="XBX15" s="218"/>
      <c r="XBY15" s="218"/>
      <c r="XBZ15" s="218"/>
      <c r="XCA15" s="218"/>
      <c r="XCB15" s="218"/>
      <c r="XCC15" s="218"/>
      <c r="XCD15" s="218"/>
      <c r="XCE15" s="218"/>
      <c r="XCF15" s="218"/>
      <c r="XCG15" s="218"/>
      <c r="XCH15" s="218"/>
      <c r="XCI15" s="218"/>
      <c r="XCJ15" s="218"/>
      <c r="XCK15" s="218"/>
      <c r="XCL15" s="218"/>
      <c r="XCM15" s="218"/>
      <c r="XCN15" s="218"/>
      <c r="XCO15" s="218"/>
      <c r="XCP15" s="218"/>
      <c r="XCQ15" s="218"/>
      <c r="XCR15" s="218"/>
      <c r="XCS15" s="218"/>
      <c r="XCT15" s="218"/>
      <c r="XCU15" s="218"/>
      <c r="XCV15" s="218"/>
      <c r="XCW15" s="218"/>
      <c r="XCX15" s="218"/>
      <c r="XCY15" s="218"/>
      <c r="XCZ15" s="218"/>
      <c r="XDA15" s="218"/>
      <c r="XDB15" s="218"/>
      <c r="XDC15" s="218"/>
      <c r="XDD15" s="218"/>
      <c r="XDE15" s="218"/>
      <c r="XDF15" s="218"/>
      <c r="XDG15" s="218"/>
      <c r="XDH15" s="218"/>
      <c r="XDI15" s="218"/>
      <c r="XDJ15" s="218"/>
      <c r="XDK15" s="218"/>
      <c r="XDL15" s="218"/>
      <c r="XDM15" s="218"/>
      <c r="XDN15" s="218"/>
      <c r="XDO15" s="218"/>
      <c r="XDP15" s="218"/>
      <c r="XDQ15" s="218"/>
      <c r="XDR15" s="218"/>
      <c r="XDS15" s="218"/>
      <c r="XDT15" s="218"/>
      <c r="XDU15" s="218"/>
      <c r="XDV15" s="218"/>
      <c r="XDW15" s="218"/>
      <c r="XDX15" s="218"/>
      <c r="XDY15" s="218"/>
      <c r="XDZ15" s="218"/>
      <c r="XEA15" s="218"/>
      <c r="XEB15" s="218"/>
      <c r="XEC15" s="218"/>
      <c r="XED15" s="218"/>
      <c r="XEE15" s="218"/>
      <c r="XEF15" s="218"/>
      <c r="XEG15" s="218"/>
      <c r="XEH15" s="218"/>
      <c r="XEI15" s="218"/>
      <c r="XEJ15" s="218"/>
      <c r="XEK15" s="218"/>
      <c r="XEL15" s="218"/>
      <c r="XEM15" s="218"/>
      <c r="XEN15" s="218"/>
      <c r="XEO15" s="218"/>
      <c r="XEP15" s="218"/>
      <c r="XEQ15" s="218"/>
      <c r="XER15" s="218"/>
      <c r="XES15" s="218"/>
      <c r="XET15" s="218"/>
      <c r="XEU15" s="218"/>
      <c r="XEV15" s="218"/>
      <c r="XEW15" s="218"/>
      <c r="XEX15" s="218"/>
      <c r="XEY15" s="218"/>
    </row>
    <row r="16" s="208" customFormat="1" ht="60" customHeight="1" spans="1:11">
      <c r="A16" s="245">
        <v>14</v>
      </c>
      <c r="B16" s="246" t="s">
        <v>49</v>
      </c>
      <c r="C16" s="246" t="s">
        <v>29</v>
      </c>
      <c r="D16" s="246" t="s">
        <v>14</v>
      </c>
      <c r="E16" s="246">
        <v>2018</v>
      </c>
      <c r="F16" s="247" t="s">
        <v>50</v>
      </c>
      <c r="G16" s="248">
        <v>33</v>
      </c>
      <c r="H16" s="246">
        <v>12.75</v>
      </c>
      <c r="I16" s="245" t="s">
        <v>16</v>
      </c>
      <c r="J16" s="285"/>
      <c r="K16" s="285"/>
    </row>
    <row r="17" ht="60" customHeight="1" spans="1:16379">
      <c r="A17" s="3">
        <v>15</v>
      </c>
      <c r="B17" s="246" t="s">
        <v>51</v>
      </c>
      <c r="C17" s="246" t="s">
        <v>23</v>
      </c>
      <c r="D17" s="246" t="s">
        <v>14</v>
      </c>
      <c r="E17" s="246">
        <v>2018</v>
      </c>
      <c r="F17" s="247" t="s">
        <v>52</v>
      </c>
      <c r="G17" s="248">
        <v>42</v>
      </c>
      <c r="H17" s="246">
        <v>15</v>
      </c>
      <c r="I17" s="245" t="s">
        <v>16</v>
      </c>
      <c r="J17" s="285"/>
      <c r="K17" s="285"/>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c r="IW17" s="218"/>
      <c r="IX17" s="218"/>
      <c r="IY17" s="218"/>
      <c r="IZ17" s="218"/>
      <c r="JA17" s="218"/>
      <c r="JB17" s="218"/>
      <c r="JC17" s="218"/>
      <c r="JD17" s="218"/>
      <c r="JE17" s="218"/>
      <c r="JF17" s="218"/>
      <c r="JG17" s="218"/>
      <c r="JH17" s="218"/>
      <c r="JI17" s="218"/>
      <c r="JJ17" s="218"/>
      <c r="JK17" s="218"/>
      <c r="JL17" s="218"/>
      <c r="JM17" s="218"/>
      <c r="JN17" s="218"/>
      <c r="JO17" s="218"/>
      <c r="JP17" s="218"/>
      <c r="JQ17" s="218"/>
      <c r="JR17" s="218"/>
      <c r="JS17" s="218"/>
      <c r="JT17" s="218"/>
      <c r="JU17" s="218"/>
      <c r="JV17" s="218"/>
      <c r="JW17" s="218"/>
      <c r="JX17" s="218"/>
      <c r="JY17" s="218"/>
      <c r="JZ17" s="218"/>
      <c r="KA17" s="218"/>
      <c r="KB17" s="218"/>
      <c r="KC17" s="218"/>
      <c r="KD17" s="218"/>
      <c r="KE17" s="218"/>
      <c r="KF17" s="218"/>
      <c r="KG17" s="218"/>
      <c r="KH17" s="218"/>
      <c r="KI17" s="218"/>
      <c r="KJ17" s="218"/>
      <c r="KK17" s="218"/>
      <c r="KL17" s="218"/>
      <c r="KM17" s="218"/>
      <c r="KN17" s="218"/>
      <c r="KO17" s="218"/>
      <c r="KP17" s="218"/>
      <c r="KQ17" s="218"/>
      <c r="KR17" s="218"/>
      <c r="KS17" s="218"/>
      <c r="KT17" s="218"/>
      <c r="KU17" s="218"/>
      <c r="KV17" s="218"/>
      <c r="KW17" s="218"/>
      <c r="KX17" s="218"/>
      <c r="KY17" s="218"/>
      <c r="KZ17" s="218"/>
      <c r="LA17" s="218"/>
      <c r="LB17" s="218"/>
      <c r="LC17" s="218"/>
      <c r="LD17" s="218"/>
      <c r="LE17" s="218"/>
      <c r="LF17" s="218"/>
      <c r="LG17" s="218"/>
      <c r="LH17" s="218"/>
      <c r="LI17" s="218"/>
      <c r="LJ17" s="218"/>
      <c r="LK17" s="218"/>
      <c r="LL17" s="218"/>
      <c r="LM17" s="218"/>
      <c r="LN17" s="218"/>
      <c r="LO17" s="218"/>
      <c r="LP17" s="218"/>
      <c r="LQ17" s="218"/>
      <c r="LR17" s="218"/>
      <c r="LS17" s="218"/>
      <c r="LT17" s="218"/>
      <c r="LU17" s="218"/>
      <c r="LV17" s="218"/>
      <c r="LW17" s="218"/>
      <c r="LX17" s="218"/>
      <c r="LY17" s="218"/>
      <c r="LZ17" s="218"/>
      <c r="MA17" s="218"/>
      <c r="MB17" s="218"/>
      <c r="MC17" s="218"/>
      <c r="MD17" s="218"/>
      <c r="ME17" s="218"/>
      <c r="MF17" s="218"/>
      <c r="MG17" s="218"/>
      <c r="MH17" s="218"/>
      <c r="MI17" s="218"/>
      <c r="MJ17" s="218"/>
      <c r="MK17" s="218"/>
      <c r="ML17" s="218"/>
      <c r="MM17" s="218"/>
      <c r="MN17" s="218"/>
      <c r="MO17" s="218"/>
      <c r="MP17" s="218"/>
      <c r="MQ17" s="218"/>
      <c r="MR17" s="218"/>
      <c r="MS17" s="218"/>
      <c r="MT17" s="218"/>
      <c r="MU17" s="218"/>
      <c r="MV17" s="218"/>
      <c r="MW17" s="218"/>
      <c r="MX17" s="218"/>
      <c r="MY17" s="218"/>
      <c r="MZ17" s="218"/>
      <c r="NA17" s="218"/>
      <c r="NB17" s="218"/>
      <c r="NC17" s="218"/>
      <c r="ND17" s="218"/>
      <c r="NE17" s="218"/>
      <c r="NF17" s="218"/>
      <c r="NG17" s="218"/>
      <c r="NH17" s="218"/>
      <c r="NI17" s="218"/>
      <c r="NJ17" s="218"/>
      <c r="NK17" s="218"/>
      <c r="NL17" s="218"/>
      <c r="NM17" s="218"/>
      <c r="NN17" s="218"/>
      <c r="NO17" s="218"/>
      <c r="NP17" s="218"/>
      <c r="NQ17" s="218"/>
      <c r="NR17" s="218"/>
      <c r="NS17" s="218"/>
      <c r="NT17" s="218"/>
      <c r="NU17" s="218"/>
      <c r="NV17" s="218"/>
      <c r="NW17" s="218"/>
      <c r="NX17" s="218"/>
      <c r="NY17" s="218"/>
      <c r="NZ17" s="218"/>
      <c r="OA17" s="218"/>
      <c r="OB17" s="218"/>
      <c r="OC17" s="218"/>
      <c r="OD17" s="218"/>
      <c r="OE17" s="218"/>
      <c r="OF17" s="218"/>
      <c r="OG17" s="218"/>
      <c r="OH17" s="218"/>
      <c r="OI17" s="218"/>
      <c r="OJ17" s="218"/>
      <c r="OK17" s="218"/>
      <c r="OL17" s="218"/>
      <c r="OM17" s="218"/>
      <c r="ON17" s="218"/>
      <c r="OO17" s="218"/>
      <c r="OP17" s="218"/>
      <c r="OQ17" s="218"/>
      <c r="OR17" s="218"/>
      <c r="OS17" s="218"/>
      <c r="OT17" s="218"/>
      <c r="OU17" s="218"/>
      <c r="OV17" s="218"/>
      <c r="OW17" s="218"/>
      <c r="OX17" s="218"/>
      <c r="OY17" s="218"/>
      <c r="OZ17" s="218"/>
      <c r="PA17" s="218"/>
      <c r="PB17" s="218"/>
      <c r="PC17" s="218"/>
      <c r="PD17" s="218"/>
      <c r="PE17" s="218"/>
      <c r="PF17" s="218"/>
      <c r="PG17" s="218"/>
      <c r="PH17" s="218"/>
      <c r="PI17" s="218"/>
      <c r="PJ17" s="218"/>
      <c r="PK17" s="218"/>
      <c r="PL17" s="218"/>
      <c r="PM17" s="218"/>
      <c r="PN17" s="218"/>
      <c r="PO17" s="218"/>
      <c r="PP17" s="218"/>
      <c r="PQ17" s="218"/>
      <c r="PR17" s="218"/>
      <c r="PS17" s="218"/>
      <c r="PT17" s="218"/>
      <c r="PU17" s="218"/>
      <c r="PV17" s="218"/>
      <c r="PW17" s="218"/>
      <c r="PX17" s="218"/>
      <c r="PY17" s="218"/>
      <c r="PZ17" s="218"/>
      <c r="QA17" s="218"/>
      <c r="QB17" s="218"/>
      <c r="QC17" s="218"/>
      <c r="QD17" s="218"/>
      <c r="QE17" s="218"/>
      <c r="QF17" s="218"/>
      <c r="QG17" s="218"/>
      <c r="QH17" s="218"/>
      <c r="QI17" s="218"/>
      <c r="QJ17" s="218"/>
      <c r="QK17" s="218"/>
      <c r="QL17" s="218"/>
      <c r="QM17" s="218"/>
      <c r="QN17" s="218"/>
      <c r="QO17" s="218"/>
      <c r="QP17" s="218"/>
      <c r="QQ17" s="218"/>
      <c r="QR17" s="218"/>
      <c r="QS17" s="218"/>
      <c r="QT17" s="218"/>
      <c r="QU17" s="218"/>
      <c r="QV17" s="218"/>
      <c r="QW17" s="218"/>
      <c r="QX17" s="218"/>
      <c r="QY17" s="218"/>
      <c r="QZ17" s="218"/>
      <c r="RA17" s="218"/>
      <c r="RB17" s="218"/>
      <c r="RC17" s="218"/>
      <c r="RD17" s="218"/>
      <c r="RE17" s="218"/>
      <c r="RF17" s="218"/>
      <c r="RG17" s="218"/>
      <c r="RH17" s="218"/>
      <c r="RI17" s="218"/>
      <c r="RJ17" s="218"/>
      <c r="RK17" s="218"/>
      <c r="RL17" s="218"/>
      <c r="RM17" s="218"/>
      <c r="RN17" s="218"/>
      <c r="RO17" s="218"/>
      <c r="RP17" s="218"/>
      <c r="RQ17" s="218"/>
      <c r="RR17" s="218"/>
      <c r="RS17" s="218"/>
      <c r="RT17" s="218"/>
      <c r="RU17" s="218"/>
      <c r="RV17" s="218"/>
      <c r="RW17" s="218"/>
      <c r="RX17" s="218"/>
      <c r="RY17" s="218"/>
      <c r="RZ17" s="218"/>
      <c r="SA17" s="218"/>
      <c r="SB17" s="218"/>
      <c r="SC17" s="218"/>
      <c r="SD17" s="218"/>
      <c r="SE17" s="218"/>
      <c r="SF17" s="218"/>
      <c r="SG17" s="218"/>
      <c r="SH17" s="218"/>
      <c r="SI17" s="218"/>
      <c r="SJ17" s="218"/>
      <c r="SK17" s="218"/>
      <c r="SL17" s="218"/>
      <c r="SM17" s="218"/>
      <c r="SN17" s="218"/>
      <c r="SO17" s="218"/>
      <c r="SP17" s="218"/>
      <c r="SQ17" s="218"/>
      <c r="SR17" s="218"/>
      <c r="SS17" s="218"/>
      <c r="ST17" s="218"/>
      <c r="SU17" s="218"/>
      <c r="SV17" s="218"/>
      <c r="SW17" s="218"/>
      <c r="SX17" s="218"/>
      <c r="SY17" s="218"/>
      <c r="SZ17" s="218"/>
      <c r="TA17" s="218"/>
      <c r="TB17" s="218"/>
      <c r="TC17" s="218"/>
      <c r="TD17" s="218"/>
      <c r="TE17" s="218"/>
      <c r="TF17" s="218"/>
      <c r="TG17" s="218"/>
      <c r="TH17" s="218"/>
      <c r="TI17" s="218"/>
      <c r="TJ17" s="218"/>
      <c r="TK17" s="218"/>
      <c r="TL17" s="218"/>
      <c r="TM17" s="218"/>
      <c r="TN17" s="218"/>
      <c r="TO17" s="218"/>
      <c r="TP17" s="218"/>
      <c r="TQ17" s="218"/>
      <c r="TR17" s="218"/>
      <c r="TS17" s="218"/>
      <c r="TT17" s="218"/>
      <c r="TU17" s="218"/>
      <c r="TV17" s="218"/>
      <c r="TW17" s="218"/>
      <c r="TX17" s="218"/>
      <c r="TY17" s="218"/>
      <c r="TZ17" s="218"/>
      <c r="UA17" s="218"/>
      <c r="UB17" s="218"/>
      <c r="UC17" s="218"/>
      <c r="UD17" s="218"/>
      <c r="UE17" s="218"/>
      <c r="UF17" s="218"/>
      <c r="UG17" s="218"/>
      <c r="UH17" s="218"/>
      <c r="UI17" s="218"/>
      <c r="UJ17" s="218"/>
      <c r="UK17" s="218"/>
      <c r="UL17" s="218"/>
      <c r="UM17" s="218"/>
      <c r="UN17" s="218"/>
      <c r="UO17" s="218"/>
      <c r="UP17" s="218"/>
      <c r="UQ17" s="218"/>
      <c r="UR17" s="218"/>
      <c r="US17" s="218"/>
      <c r="UT17" s="218"/>
      <c r="UU17" s="218"/>
      <c r="UV17" s="218"/>
      <c r="UW17" s="218"/>
      <c r="UX17" s="218"/>
      <c r="UY17" s="218"/>
      <c r="UZ17" s="218"/>
      <c r="VA17" s="218"/>
      <c r="VB17" s="218"/>
      <c r="VC17" s="218"/>
      <c r="VD17" s="218"/>
      <c r="VE17" s="218"/>
      <c r="VF17" s="218"/>
      <c r="VG17" s="218"/>
      <c r="VH17" s="218"/>
      <c r="VI17" s="218"/>
      <c r="VJ17" s="218"/>
      <c r="VK17" s="218"/>
      <c r="VL17" s="218"/>
      <c r="VM17" s="218"/>
      <c r="VN17" s="218"/>
      <c r="VO17" s="218"/>
      <c r="VP17" s="218"/>
      <c r="VQ17" s="218"/>
      <c r="VR17" s="218"/>
      <c r="VS17" s="218"/>
      <c r="VT17" s="218"/>
      <c r="VU17" s="218"/>
      <c r="VV17" s="218"/>
      <c r="VW17" s="218"/>
      <c r="VX17" s="218"/>
      <c r="VY17" s="218"/>
      <c r="VZ17" s="218"/>
      <c r="WA17" s="218"/>
      <c r="WB17" s="218"/>
      <c r="WC17" s="218"/>
      <c r="WD17" s="218"/>
      <c r="WE17" s="218"/>
      <c r="WF17" s="218"/>
      <c r="WG17" s="218"/>
      <c r="WH17" s="218"/>
      <c r="WI17" s="218"/>
      <c r="WJ17" s="218"/>
      <c r="WK17" s="218"/>
      <c r="WL17" s="218"/>
      <c r="WM17" s="218"/>
      <c r="WN17" s="218"/>
      <c r="WO17" s="218"/>
      <c r="WP17" s="218"/>
      <c r="WQ17" s="218"/>
      <c r="WR17" s="218"/>
      <c r="WS17" s="218"/>
      <c r="WT17" s="218"/>
      <c r="WU17" s="218"/>
      <c r="WV17" s="218"/>
      <c r="WW17" s="218"/>
      <c r="WX17" s="218"/>
      <c r="WY17" s="218"/>
      <c r="WZ17" s="218"/>
      <c r="XA17" s="218"/>
      <c r="XB17" s="218"/>
      <c r="XC17" s="218"/>
      <c r="XD17" s="218"/>
      <c r="XE17" s="218"/>
      <c r="XF17" s="218"/>
      <c r="XG17" s="218"/>
      <c r="XH17" s="218"/>
      <c r="XI17" s="218"/>
      <c r="XJ17" s="218"/>
      <c r="XK17" s="218"/>
      <c r="XL17" s="218"/>
      <c r="XM17" s="218"/>
      <c r="XN17" s="218"/>
      <c r="XO17" s="218"/>
      <c r="XP17" s="218"/>
      <c r="XQ17" s="218"/>
      <c r="XR17" s="218"/>
      <c r="XS17" s="218"/>
      <c r="XT17" s="218"/>
      <c r="XU17" s="218"/>
      <c r="XV17" s="218"/>
      <c r="XW17" s="218"/>
      <c r="XX17" s="218"/>
      <c r="XY17" s="218"/>
      <c r="XZ17" s="218"/>
      <c r="YA17" s="218"/>
      <c r="YB17" s="218"/>
      <c r="YC17" s="218"/>
      <c r="YD17" s="218"/>
      <c r="YE17" s="218"/>
      <c r="YF17" s="218"/>
      <c r="YG17" s="218"/>
      <c r="YH17" s="218"/>
      <c r="YI17" s="218"/>
      <c r="YJ17" s="218"/>
      <c r="YK17" s="218"/>
      <c r="YL17" s="218"/>
      <c r="YM17" s="218"/>
      <c r="YN17" s="218"/>
      <c r="YO17" s="218"/>
      <c r="YP17" s="218"/>
      <c r="YQ17" s="218"/>
      <c r="YR17" s="218"/>
      <c r="YS17" s="218"/>
      <c r="YT17" s="218"/>
      <c r="YU17" s="218"/>
      <c r="YV17" s="218"/>
      <c r="YW17" s="218"/>
      <c r="YX17" s="218"/>
      <c r="YY17" s="218"/>
      <c r="YZ17" s="218"/>
      <c r="ZA17" s="218"/>
      <c r="ZB17" s="218"/>
      <c r="ZC17" s="218"/>
      <c r="ZD17" s="218"/>
      <c r="ZE17" s="218"/>
      <c r="ZF17" s="218"/>
      <c r="ZG17" s="218"/>
      <c r="ZH17" s="218"/>
      <c r="ZI17" s="218"/>
      <c r="ZJ17" s="218"/>
      <c r="ZK17" s="218"/>
      <c r="ZL17" s="218"/>
      <c r="ZM17" s="218"/>
      <c r="ZN17" s="218"/>
      <c r="ZO17" s="218"/>
      <c r="ZP17" s="218"/>
      <c r="ZQ17" s="218"/>
      <c r="ZR17" s="218"/>
      <c r="ZS17" s="218"/>
      <c r="ZT17" s="218"/>
      <c r="ZU17" s="218"/>
      <c r="ZV17" s="218"/>
      <c r="ZW17" s="218"/>
      <c r="ZX17" s="218"/>
      <c r="ZY17" s="218"/>
      <c r="ZZ17" s="218"/>
      <c r="AAA17" s="218"/>
      <c r="AAB17" s="218"/>
      <c r="AAC17" s="218"/>
      <c r="AAD17" s="218"/>
      <c r="AAE17" s="218"/>
      <c r="AAF17" s="218"/>
      <c r="AAG17" s="218"/>
      <c r="AAH17" s="218"/>
      <c r="AAI17" s="218"/>
      <c r="AAJ17" s="218"/>
      <c r="AAK17" s="218"/>
      <c r="AAL17" s="218"/>
      <c r="AAM17" s="218"/>
      <c r="AAN17" s="218"/>
      <c r="AAO17" s="218"/>
      <c r="AAP17" s="218"/>
      <c r="AAQ17" s="218"/>
      <c r="AAR17" s="218"/>
      <c r="AAS17" s="218"/>
      <c r="AAT17" s="218"/>
      <c r="AAU17" s="218"/>
      <c r="AAV17" s="218"/>
      <c r="AAW17" s="218"/>
      <c r="AAX17" s="218"/>
      <c r="AAY17" s="218"/>
      <c r="AAZ17" s="218"/>
      <c r="ABA17" s="218"/>
      <c r="ABB17" s="218"/>
      <c r="ABC17" s="218"/>
      <c r="ABD17" s="218"/>
      <c r="ABE17" s="218"/>
      <c r="ABF17" s="218"/>
      <c r="ABG17" s="218"/>
      <c r="ABH17" s="218"/>
      <c r="ABI17" s="218"/>
      <c r="ABJ17" s="218"/>
      <c r="ABK17" s="218"/>
      <c r="ABL17" s="218"/>
      <c r="ABM17" s="218"/>
      <c r="ABN17" s="218"/>
      <c r="ABO17" s="218"/>
      <c r="ABP17" s="218"/>
      <c r="ABQ17" s="218"/>
      <c r="ABR17" s="218"/>
      <c r="ABS17" s="218"/>
      <c r="ABT17" s="218"/>
      <c r="ABU17" s="218"/>
      <c r="ABV17" s="218"/>
      <c r="ABW17" s="218"/>
      <c r="ABX17" s="218"/>
      <c r="ABY17" s="218"/>
      <c r="ABZ17" s="218"/>
      <c r="ACA17" s="218"/>
      <c r="ACB17" s="218"/>
      <c r="ACC17" s="218"/>
      <c r="ACD17" s="218"/>
      <c r="ACE17" s="218"/>
      <c r="ACF17" s="218"/>
      <c r="ACG17" s="218"/>
      <c r="ACH17" s="218"/>
      <c r="ACI17" s="218"/>
      <c r="ACJ17" s="218"/>
      <c r="ACK17" s="218"/>
      <c r="ACL17" s="218"/>
      <c r="ACM17" s="218"/>
      <c r="ACN17" s="218"/>
      <c r="ACO17" s="218"/>
      <c r="ACP17" s="218"/>
      <c r="ACQ17" s="218"/>
      <c r="ACR17" s="218"/>
      <c r="ACS17" s="218"/>
      <c r="ACT17" s="218"/>
      <c r="ACU17" s="218"/>
      <c r="ACV17" s="218"/>
      <c r="ACW17" s="218"/>
      <c r="ACX17" s="218"/>
      <c r="ACY17" s="218"/>
      <c r="ACZ17" s="218"/>
      <c r="ADA17" s="218"/>
      <c r="ADB17" s="218"/>
      <c r="ADC17" s="218"/>
      <c r="ADD17" s="218"/>
      <c r="ADE17" s="218"/>
      <c r="ADF17" s="218"/>
      <c r="ADG17" s="218"/>
      <c r="ADH17" s="218"/>
      <c r="ADI17" s="218"/>
      <c r="ADJ17" s="218"/>
      <c r="ADK17" s="218"/>
      <c r="ADL17" s="218"/>
      <c r="ADM17" s="218"/>
      <c r="ADN17" s="218"/>
      <c r="ADO17" s="218"/>
      <c r="ADP17" s="218"/>
      <c r="ADQ17" s="218"/>
      <c r="ADR17" s="218"/>
      <c r="ADS17" s="218"/>
      <c r="ADT17" s="218"/>
      <c r="ADU17" s="218"/>
      <c r="ADV17" s="218"/>
      <c r="ADW17" s="218"/>
      <c r="ADX17" s="218"/>
      <c r="ADY17" s="218"/>
      <c r="ADZ17" s="218"/>
      <c r="AEA17" s="218"/>
      <c r="AEB17" s="218"/>
      <c r="AEC17" s="218"/>
      <c r="AED17" s="218"/>
      <c r="AEE17" s="218"/>
      <c r="AEF17" s="218"/>
      <c r="AEG17" s="218"/>
      <c r="AEH17" s="218"/>
      <c r="AEI17" s="218"/>
      <c r="AEJ17" s="218"/>
      <c r="AEK17" s="218"/>
      <c r="AEL17" s="218"/>
      <c r="AEM17" s="218"/>
      <c r="AEN17" s="218"/>
      <c r="AEO17" s="218"/>
      <c r="AEP17" s="218"/>
      <c r="AEQ17" s="218"/>
      <c r="AER17" s="218"/>
      <c r="AES17" s="218"/>
      <c r="AET17" s="218"/>
      <c r="AEU17" s="218"/>
      <c r="AEV17" s="218"/>
      <c r="AEW17" s="218"/>
      <c r="AEX17" s="218"/>
      <c r="AEY17" s="218"/>
      <c r="AEZ17" s="218"/>
      <c r="AFA17" s="218"/>
      <c r="AFB17" s="218"/>
      <c r="AFC17" s="218"/>
      <c r="AFD17" s="218"/>
      <c r="AFE17" s="218"/>
      <c r="AFF17" s="218"/>
      <c r="AFG17" s="218"/>
      <c r="AFH17" s="218"/>
      <c r="AFI17" s="218"/>
      <c r="AFJ17" s="218"/>
      <c r="AFK17" s="218"/>
      <c r="AFL17" s="218"/>
      <c r="AFM17" s="218"/>
      <c r="AFN17" s="218"/>
      <c r="AFO17" s="218"/>
      <c r="AFP17" s="218"/>
      <c r="AFQ17" s="218"/>
      <c r="AFR17" s="218"/>
      <c r="AFS17" s="218"/>
      <c r="AFT17" s="218"/>
      <c r="AFU17" s="218"/>
      <c r="AFV17" s="218"/>
      <c r="AFW17" s="218"/>
      <c r="AFX17" s="218"/>
      <c r="AFY17" s="218"/>
      <c r="AFZ17" s="218"/>
      <c r="AGA17" s="218"/>
      <c r="AGB17" s="218"/>
      <c r="AGC17" s="218"/>
      <c r="AGD17" s="218"/>
      <c r="AGE17" s="218"/>
      <c r="AGF17" s="218"/>
      <c r="AGG17" s="218"/>
      <c r="AGH17" s="218"/>
      <c r="AGI17" s="218"/>
      <c r="AGJ17" s="218"/>
      <c r="AGK17" s="218"/>
      <c r="AGL17" s="218"/>
      <c r="AGM17" s="218"/>
      <c r="AGN17" s="218"/>
      <c r="AGO17" s="218"/>
      <c r="AGP17" s="218"/>
      <c r="AGQ17" s="218"/>
      <c r="AGR17" s="218"/>
      <c r="AGS17" s="218"/>
      <c r="AGT17" s="218"/>
      <c r="AGU17" s="218"/>
      <c r="AGV17" s="218"/>
      <c r="AGW17" s="218"/>
      <c r="AGX17" s="218"/>
      <c r="AGY17" s="218"/>
      <c r="AGZ17" s="218"/>
      <c r="AHA17" s="218"/>
      <c r="AHB17" s="218"/>
      <c r="AHC17" s="218"/>
      <c r="AHD17" s="218"/>
      <c r="AHE17" s="218"/>
      <c r="AHF17" s="218"/>
      <c r="AHG17" s="218"/>
      <c r="AHH17" s="218"/>
      <c r="AHI17" s="218"/>
      <c r="AHJ17" s="218"/>
      <c r="AHK17" s="218"/>
      <c r="AHL17" s="218"/>
      <c r="AHM17" s="218"/>
      <c r="AHN17" s="218"/>
      <c r="AHO17" s="218"/>
      <c r="AHP17" s="218"/>
      <c r="AHQ17" s="218"/>
      <c r="AHR17" s="218"/>
      <c r="AHS17" s="218"/>
      <c r="AHT17" s="218"/>
      <c r="AHU17" s="218"/>
      <c r="AHV17" s="218"/>
      <c r="AHW17" s="218"/>
      <c r="AHX17" s="218"/>
      <c r="AHY17" s="218"/>
      <c r="AHZ17" s="218"/>
      <c r="AIA17" s="218"/>
      <c r="AIB17" s="218"/>
      <c r="AIC17" s="218"/>
      <c r="AID17" s="218"/>
      <c r="AIE17" s="218"/>
      <c r="AIF17" s="218"/>
      <c r="AIG17" s="218"/>
      <c r="AIH17" s="218"/>
      <c r="AII17" s="218"/>
      <c r="AIJ17" s="218"/>
      <c r="AIK17" s="218"/>
      <c r="AIL17" s="218"/>
      <c r="AIM17" s="218"/>
      <c r="AIN17" s="218"/>
      <c r="AIO17" s="218"/>
      <c r="AIP17" s="218"/>
      <c r="AIQ17" s="218"/>
      <c r="AIR17" s="218"/>
      <c r="AIS17" s="218"/>
      <c r="AIT17" s="218"/>
      <c r="AIU17" s="218"/>
      <c r="AIV17" s="218"/>
      <c r="AIW17" s="218"/>
      <c r="AIX17" s="218"/>
      <c r="AIY17" s="218"/>
      <c r="AIZ17" s="218"/>
      <c r="AJA17" s="218"/>
      <c r="AJB17" s="218"/>
      <c r="AJC17" s="218"/>
      <c r="AJD17" s="218"/>
      <c r="AJE17" s="218"/>
      <c r="AJF17" s="218"/>
      <c r="AJG17" s="218"/>
      <c r="AJH17" s="218"/>
      <c r="AJI17" s="218"/>
      <c r="AJJ17" s="218"/>
      <c r="AJK17" s="218"/>
      <c r="AJL17" s="218"/>
      <c r="AJM17" s="218"/>
      <c r="AJN17" s="218"/>
      <c r="AJO17" s="218"/>
      <c r="AJP17" s="218"/>
      <c r="AJQ17" s="218"/>
      <c r="AJR17" s="218"/>
      <c r="AJS17" s="218"/>
      <c r="AJT17" s="218"/>
      <c r="AJU17" s="218"/>
      <c r="AJV17" s="218"/>
      <c r="AJW17" s="218"/>
      <c r="AJX17" s="218"/>
      <c r="AJY17" s="218"/>
      <c r="AJZ17" s="218"/>
      <c r="AKA17" s="218"/>
      <c r="AKB17" s="218"/>
      <c r="AKC17" s="218"/>
      <c r="AKD17" s="218"/>
      <c r="AKE17" s="218"/>
      <c r="AKF17" s="218"/>
      <c r="AKG17" s="218"/>
      <c r="AKH17" s="218"/>
      <c r="AKI17" s="218"/>
      <c r="AKJ17" s="218"/>
      <c r="AKK17" s="218"/>
      <c r="AKL17" s="218"/>
      <c r="AKM17" s="218"/>
      <c r="AKN17" s="218"/>
      <c r="AKO17" s="218"/>
      <c r="AKP17" s="218"/>
      <c r="AKQ17" s="218"/>
      <c r="AKR17" s="218"/>
      <c r="AKS17" s="218"/>
      <c r="AKT17" s="218"/>
      <c r="AKU17" s="218"/>
      <c r="AKV17" s="218"/>
      <c r="AKW17" s="218"/>
      <c r="AKX17" s="218"/>
      <c r="AKY17" s="218"/>
      <c r="AKZ17" s="218"/>
      <c r="ALA17" s="218"/>
      <c r="ALB17" s="218"/>
      <c r="ALC17" s="218"/>
      <c r="ALD17" s="218"/>
      <c r="ALE17" s="218"/>
      <c r="ALF17" s="218"/>
      <c r="ALG17" s="218"/>
      <c r="ALH17" s="218"/>
      <c r="ALI17" s="218"/>
      <c r="ALJ17" s="218"/>
      <c r="ALK17" s="218"/>
      <c r="ALL17" s="218"/>
      <c r="ALM17" s="218"/>
      <c r="ALN17" s="218"/>
      <c r="ALO17" s="218"/>
      <c r="ALP17" s="218"/>
      <c r="ALQ17" s="218"/>
      <c r="ALR17" s="218"/>
      <c r="ALS17" s="218"/>
      <c r="ALT17" s="218"/>
      <c r="ALU17" s="218"/>
      <c r="ALV17" s="218"/>
      <c r="ALW17" s="218"/>
      <c r="ALX17" s="218"/>
      <c r="ALY17" s="218"/>
      <c r="ALZ17" s="218"/>
      <c r="AMA17" s="218"/>
      <c r="AMB17" s="218"/>
      <c r="AMC17" s="218"/>
      <c r="AMD17" s="218"/>
      <c r="AME17" s="218"/>
      <c r="AMF17" s="218"/>
      <c r="AMG17" s="218"/>
      <c r="AMH17" s="218"/>
      <c r="AMI17" s="218"/>
      <c r="AMJ17" s="218"/>
      <c r="AMK17" s="218"/>
      <c r="AML17" s="218"/>
      <c r="AMM17" s="218"/>
      <c r="AMN17" s="218"/>
      <c r="AMO17" s="218"/>
      <c r="AMP17" s="218"/>
      <c r="AMQ17" s="218"/>
      <c r="AMR17" s="218"/>
      <c r="AMS17" s="218"/>
      <c r="AMT17" s="218"/>
      <c r="AMU17" s="218"/>
      <c r="AMV17" s="218"/>
      <c r="AMW17" s="218"/>
      <c r="AMX17" s="218"/>
      <c r="AMY17" s="218"/>
      <c r="AMZ17" s="218"/>
      <c r="ANA17" s="218"/>
      <c r="ANB17" s="218"/>
      <c r="ANC17" s="218"/>
      <c r="AND17" s="218"/>
      <c r="ANE17" s="218"/>
      <c r="ANF17" s="218"/>
      <c r="ANG17" s="218"/>
      <c r="ANH17" s="218"/>
      <c r="ANI17" s="218"/>
      <c r="ANJ17" s="218"/>
      <c r="ANK17" s="218"/>
      <c r="ANL17" s="218"/>
      <c r="ANM17" s="218"/>
      <c r="ANN17" s="218"/>
      <c r="ANO17" s="218"/>
      <c r="ANP17" s="218"/>
      <c r="ANQ17" s="218"/>
      <c r="ANR17" s="218"/>
      <c r="ANS17" s="218"/>
      <c r="ANT17" s="218"/>
      <c r="ANU17" s="218"/>
      <c r="ANV17" s="218"/>
      <c r="ANW17" s="218"/>
      <c r="ANX17" s="218"/>
      <c r="ANY17" s="218"/>
      <c r="ANZ17" s="218"/>
      <c r="AOA17" s="218"/>
      <c r="AOB17" s="218"/>
      <c r="AOC17" s="218"/>
      <c r="AOD17" s="218"/>
      <c r="AOE17" s="218"/>
      <c r="AOF17" s="218"/>
      <c r="AOG17" s="218"/>
      <c r="AOH17" s="218"/>
      <c r="AOI17" s="218"/>
      <c r="AOJ17" s="218"/>
      <c r="AOK17" s="218"/>
      <c r="AOL17" s="218"/>
      <c r="AOM17" s="218"/>
      <c r="AON17" s="218"/>
      <c r="AOO17" s="218"/>
      <c r="AOP17" s="218"/>
      <c r="AOQ17" s="218"/>
      <c r="AOR17" s="218"/>
      <c r="AOS17" s="218"/>
      <c r="AOT17" s="218"/>
      <c r="AOU17" s="218"/>
      <c r="AOV17" s="218"/>
      <c r="AOW17" s="218"/>
      <c r="AOX17" s="218"/>
      <c r="AOY17" s="218"/>
      <c r="AOZ17" s="218"/>
      <c r="APA17" s="218"/>
      <c r="APB17" s="218"/>
      <c r="APC17" s="218"/>
      <c r="APD17" s="218"/>
      <c r="APE17" s="218"/>
      <c r="APF17" s="218"/>
      <c r="APG17" s="218"/>
      <c r="APH17" s="218"/>
      <c r="API17" s="218"/>
      <c r="APJ17" s="218"/>
      <c r="APK17" s="218"/>
      <c r="APL17" s="218"/>
      <c r="APM17" s="218"/>
      <c r="APN17" s="218"/>
      <c r="APO17" s="218"/>
      <c r="APP17" s="218"/>
      <c r="APQ17" s="218"/>
      <c r="APR17" s="218"/>
      <c r="APS17" s="218"/>
      <c r="APT17" s="218"/>
      <c r="APU17" s="218"/>
      <c r="APV17" s="218"/>
      <c r="APW17" s="218"/>
      <c r="APX17" s="218"/>
      <c r="APY17" s="218"/>
      <c r="APZ17" s="218"/>
      <c r="AQA17" s="218"/>
      <c r="AQB17" s="218"/>
      <c r="AQC17" s="218"/>
      <c r="AQD17" s="218"/>
      <c r="AQE17" s="218"/>
      <c r="AQF17" s="218"/>
      <c r="AQG17" s="218"/>
      <c r="AQH17" s="218"/>
      <c r="AQI17" s="218"/>
      <c r="AQJ17" s="218"/>
      <c r="AQK17" s="218"/>
      <c r="AQL17" s="218"/>
      <c r="AQM17" s="218"/>
      <c r="AQN17" s="218"/>
      <c r="AQO17" s="218"/>
      <c r="AQP17" s="218"/>
      <c r="AQQ17" s="218"/>
      <c r="AQR17" s="218"/>
      <c r="AQS17" s="218"/>
      <c r="AQT17" s="218"/>
      <c r="AQU17" s="218"/>
      <c r="AQV17" s="218"/>
      <c r="AQW17" s="218"/>
      <c r="AQX17" s="218"/>
      <c r="AQY17" s="218"/>
      <c r="AQZ17" s="218"/>
      <c r="ARA17" s="218"/>
      <c r="ARB17" s="218"/>
      <c r="ARC17" s="218"/>
      <c r="ARD17" s="218"/>
      <c r="ARE17" s="218"/>
      <c r="ARF17" s="218"/>
      <c r="ARG17" s="218"/>
      <c r="ARH17" s="218"/>
      <c r="ARI17" s="218"/>
      <c r="ARJ17" s="218"/>
      <c r="ARK17" s="218"/>
      <c r="ARL17" s="218"/>
      <c r="ARM17" s="218"/>
      <c r="ARN17" s="218"/>
      <c r="ARO17" s="218"/>
      <c r="ARP17" s="218"/>
      <c r="ARQ17" s="218"/>
      <c r="ARR17" s="218"/>
      <c r="ARS17" s="218"/>
      <c r="ART17" s="218"/>
      <c r="ARU17" s="218"/>
      <c r="ARV17" s="218"/>
      <c r="ARW17" s="218"/>
      <c r="ARX17" s="218"/>
      <c r="ARY17" s="218"/>
      <c r="ARZ17" s="218"/>
      <c r="ASA17" s="218"/>
      <c r="ASB17" s="218"/>
      <c r="ASC17" s="218"/>
      <c r="ASD17" s="218"/>
      <c r="ASE17" s="218"/>
      <c r="ASF17" s="218"/>
      <c r="ASG17" s="218"/>
      <c r="ASH17" s="218"/>
      <c r="ASI17" s="218"/>
      <c r="ASJ17" s="218"/>
      <c r="ASK17" s="218"/>
      <c r="ASL17" s="218"/>
      <c r="ASM17" s="218"/>
      <c r="ASN17" s="218"/>
      <c r="ASO17" s="218"/>
      <c r="ASP17" s="218"/>
      <c r="ASQ17" s="218"/>
      <c r="ASR17" s="218"/>
      <c r="ASS17" s="218"/>
      <c r="AST17" s="218"/>
      <c r="ASU17" s="218"/>
      <c r="ASV17" s="218"/>
      <c r="ASW17" s="218"/>
      <c r="ASX17" s="218"/>
      <c r="ASY17" s="218"/>
      <c r="ASZ17" s="218"/>
      <c r="ATA17" s="218"/>
      <c r="ATB17" s="218"/>
      <c r="ATC17" s="218"/>
      <c r="ATD17" s="218"/>
      <c r="ATE17" s="218"/>
      <c r="ATF17" s="218"/>
      <c r="ATG17" s="218"/>
      <c r="ATH17" s="218"/>
      <c r="ATI17" s="218"/>
      <c r="ATJ17" s="218"/>
      <c r="ATK17" s="218"/>
      <c r="ATL17" s="218"/>
      <c r="ATM17" s="218"/>
      <c r="ATN17" s="218"/>
      <c r="ATO17" s="218"/>
      <c r="ATP17" s="218"/>
      <c r="ATQ17" s="218"/>
      <c r="ATR17" s="218"/>
      <c r="ATS17" s="218"/>
      <c r="ATT17" s="218"/>
      <c r="ATU17" s="218"/>
      <c r="ATV17" s="218"/>
      <c r="ATW17" s="218"/>
      <c r="ATX17" s="218"/>
      <c r="ATY17" s="218"/>
      <c r="ATZ17" s="218"/>
      <c r="AUA17" s="218"/>
      <c r="AUB17" s="218"/>
      <c r="AUC17" s="218"/>
      <c r="AUD17" s="218"/>
      <c r="AUE17" s="218"/>
      <c r="AUF17" s="218"/>
      <c r="AUG17" s="218"/>
      <c r="AUH17" s="218"/>
      <c r="AUI17" s="218"/>
      <c r="AUJ17" s="218"/>
      <c r="AUK17" s="218"/>
      <c r="AUL17" s="218"/>
      <c r="AUM17" s="218"/>
      <c r="AUN17" s="218"/>
      <c r="AUO17" s="218"/>
      <c r="AUP17" s="218"/>
      <c r="AUQ17" s="218"/>
      <c r="AUR17" s="218"/>
      <c r="AUS17" s="218"/>
      <c r="AUT17" s="218"/>
      <c r="AUU17" s="218"/>
      <c r="AUV17" s="218"/>
      <c r="AUW17" s="218"/>
      <c r="AUX17" s="218"/>
      <c r="AUY17" s="218"/>
      <c r="AUZ17" s="218"/>
      <c r="AVA17" s="218"/>
      <c r="AVB17" s="218"/>
      <c r="AVC17" s="218"/>
      <c r="AVD17" s="218"/>
      <c r="AVE17" s="218"/>
      <c r="AVF17" s="218"/>
      <c r="AVG17" s="218"/>
      <c r="AVH17" s="218"/>
      <c r="AVI17" s="218"/>
      <c r="AVJ17" s="218"/>
      <c r="AVK17" s="218"/>
      <c r="AVL17" s="218"/>
      <c r="AVM17" s="218"/>
      <c r="AVN17" s="218"/>
      <c r="AVO17" s="218"/>
      <c r="AVP17" s="218"/>
      <c r="AVQ17" s="218"/>
      <c r="AVR17" s="218"/>
      <c r="AVS17" s="218"/>
      <c r="AVT17" s="218"/>
      <c r="AVU17" s="218"/>
      <c r="AVV17" s="218"/>
      <c r="AVW17" s="218"/>
      <c r="AVX17" s="218"/>
      <c r="AVY17" s="218"/>
      <c r="AVZ17" s="218"/>
      <c r="AWA17" s="218"/>
      <c r="AWB17" s="218"/>
      <c r="AWC17" s="218"/>
      <c r="AWD17" s="218"/>
      <c r="AWE17" s="218"/>
      <c r="AWF17" s="218"/>
      <c r="AWG17" s="218"/>
      <c r="AWH17" s="218"/>
      <c r="AWI17" s="218"/>
      <c r="AWJ17" s="218"/>
      <c r="AWK17" s="218"/>
      <c r="AWL17" s="218"/>
      <c r="AWM17" s="218"/>
      <c r="AWN17" s="218"/>
      <c r="AWO17" s="218"/>
      <c r="AWP17" s="218"/>
      <c r="AWQ17" s="218"/>
      <c r="AWR17" s="218"/>
      <c r="AWS17" s="218"/>
      <c r="AWT17" s="218"/>
      <c r="AWU17" s="218"/>
      <c r="AWV17" s="218"/>
      <c r="AWW17" s="218"/>
      <c r="AWX17" s="218"/>
      <c r="AWY17" s="218"/>
      <c r="AWZ17" s="218"/>
      <c r="AXA17" s="218"/>
      <c r="AXB17" s="218"/>
      <c r="AXC17" s="218"/>
      <c r="AXD17" s="218"/>
      <c r="AXE17" s="218"/>
      <c r="AXF17" s="218"/>
      <c r="AXG17" s="218"/>
      <c r="AXH17" s="218"/>
      <c r="AXI17" s="218"/>
      <c r="AXJ17" s="218"/>
      <c r="AXK17" s="218"/>
      <c r="AXL17" s="218"/>
      <c r="AXM17" s="218"/>
      <c r="AXN17" s="218"/>
      <c r="AXO17" s="218"/>
      <c r="AXP17" s="218"/>
      <c r="AXQ17" s="218"/>
      <c r="AXR17" s="218"/>
      <c r="AXS17" s="218"/>
      <c r="AXT17" s="218"/>
      <c r="AXU17" s="218"/>
      <c r="AXV17" s="218"/>
      <c r="AXW17" s="218"/>
      <c r="AXX17" s="218"/>
      <c r="AXY17" s="218"/>
      <c r="AXZ17" s="218"/>
      <c r="AYA17" s="218"/>
      <c r="AYB17" s="218"/>
      <c r="AYC17" s="218"/>
      <c r="AYD17" s="218"/>
      <c r="AYE17" s="218"/>
      <c r="AYF17" s="218"/>
      <c r="AYG17" s="218"/>
      <c r="AYH17" s="218"/>
      <c r="AYI17" s="218"/>
      <c r="AYJ17" s="218"/>
      <c r="AYK17" s="218"/>
      <c r="AYL17" s="218"/>
      <c r="AYM17" s="218"/>
      <c r="AYN17" s="218"/>
      <c r="AYO17" s="218"/>
      <c r="AYP17" s="218"/>
      <c r="AYQ17" s="218"/>
      <c r="AYR17" s="218"/>
      <c r="AYS17" s="218"/>
      <c r="AYT17" s="218"/>
      <c r="AYU17" s="218"/>
      <c r="AYV17" s="218"/>
      <c r="AYW17" s="218"/>
      <c r="AYX17" s="218"/>
      <c r="AYY17" s="218"/>
      <c r="AYZ17" s="218"/>
      <c r="AZA17" s="218"/>
      <c r="AZB17" s="218"/>
      <c r="AZC17" s="218"/>
      <c r="AZD17" s="218"/>
      <c r="AZE17" s="218"/>
      <c r="AZF17" s="218"/>
      <c r="AZG17" s="218"/>
      <c r="AZH17" s="218"/>
      <c r="AZI17" s="218"/>
      <c r="AZJ17" s="218"/>
      <c r="AZK17" s="218"/>
      <c r="AZL17" s="218"/>
      <c r="AZM17" s="218"/>
      <c r="AZN17" s="218"/>
      <c r="AZO17" s="218"/>
      <c r="AZP17" s="218"/>
      <c r="AZQ17" s="218"/>
      <c r="AZR17" s="218"/>
      <c r="AZS17" s="218"/>
      <c r="AZT17" s="218"/>
      <c r="AZU17" s="218"/>
      <c r="AZV17" s="218"/>
      <c r="AZW17" s="218"/>
      <c r="AZX17" s="218"/>
      <c r="AZY17" s="218"/>
      <c r="AZZ17" s="218"/>
      <c r="BAA17" s="218"/>
      <c r="BAB17" s="218"/>
      <c r="BAC17" s="218"/>
      <c r="BAD17" s="218"/>
      <c r="BAE17" s="218"/>
      <c r="BAF17" s="218"/>
      <c r="BAG17" s="218"/>
      <c r="BAH17" s="218"/>
      <c r="BAI17" s="218"/>
      <c r="BAJ17" s="218"/>
      <c r="BAK17" s="218"/>
      <c r="BAL17" s="218"/>
      <c r="BAM17" s="218"/>
      <c r="BAN17" s="218"/>
      <c r="BAO17" s="218"/>
      <c r="BAP17" s="218"/>
      <c r="BAQ17" s="218"/>
      <c r="BAR17" s="218"/>
      <c r="BAS17" s="218"/>
      <c r="BAT17" s="218"/>
      <c r="BAU17" s="218"/>
      <c r="BAV17" s="218"/>
      <c r="BAW17" s="218"/>
      <c r="BAX17" s="218"/>
      <c r="BAY17" s="218"/>
      <c r="BAZ17" s="218"/>
      <c r="BBA17" s="218"/>
      <c r="BBB17" s="218"/>
      <c r="BBC17" s="218"/>
      <c r="BBD17" s="218"/>
      <c r="BBE17" s="218"/>
      <c r="BBF17" s="218"/>
      <c r="BBG17" s="218"/>
      <c r="BBH17" s="218"/>
      <c r="BBI17" s="218"/>
      <c r="BBJ17" s="218"/>
      <c r="BBK17" s="218"/>
      <c r="BBL17" s="218"/>
      <c r="BBM17" s="218"/>
      <c r="BBN17" s="218"/>
      <c r="BBO17" s="218"/>
      <c r="BBP17" s="218"/>
      <c r="BBQ17" s="218"/>
      <c r="BBR17" s="218"/>
      <c r="BBS17" s="218"/>
      <c r="BBT17" s="218"/>
      <c r="BBU17" s="218"/>
      <c r="BBV17" s="218"/>
      <c r="BBW17" s="218"/>
      <c r="BBX17" s="218"/>
      <c r="BBY17" s="218"/>
      <c r="BBZ17" s="218"/>
      <c r="BCA17" s="218"/>
      <c r="BCB17" s="218"/>
      <c r="BCC17" s="218"/>
      <c r="BCD17" s="218"/>
      <c r="BCE17" s="218"/>
      <c r="BCF17" s="218"/>
      <c r="BCG17" s="218"/>
      <c r="BCH17" s="218"/>
      <c r="BCI17" s="218"/>
      <c r="BCJ17" s="218"/>
      <c r="BCK17" s="218"/>
      <c r="BCL17" s="218"/>
      <c r="BCM17" s="218"/>
      <c r="BCN17" s="218"/>
      <c r="BCO17" s="218"/>
      <c r="BCP17" s="218"/>
      <c r="BCQ17" s="218"/>
      <c r="BCR17" s="218"/>
      <c r="BCS17" s="218"/>
      <c r="BCT17" s="218"/>
      <c r="BCU17" s="218"/>
      <c r="BCV17" s="218"/>
      <c r="BCW17" s="218"/>
      <c r="BCX17" s="218"/>
      <c r="BCY17" s="218"/>
      <c r="BCZ17" s="218"/>
      <c r="BDA17" s="218"/>
      <c r="BDB17" s="218"/>
      <c r="BDC17" s="218"/>
      <c r="BDD17" s="218"/>
      <c r="BDE17" s="218"/>
      <c r="BDF17" s="218"/>
      <c r="BDG17" s="218"/>
      <c r="BDH17" s="218"/>
      <c r="BDI17" s="218"/>
      <c r="BDJ17" s="218"/>
      <c r="BDK17" s="218"/>
      <c r="BDL17" s="218"/>
      <c r="BDM17" s="218"/>
      <c r="BDN17" s="218"/>
      <c r="BDO17" s="218"/>
      <c r="BDP17" s="218"/>
      <c r="BDQ17" s="218"/>
      <c r="BDR17" s="218"/>
      <c r="BDS17" s="218"/>
      <c r="BDT17" s="218"/>
      <c r="BDU17" s="218"/>
      <c r="BDV17" s="218"/>
      <c r="BDW17" s="218"/>
      <c r="BDX17" s="218"/>
      <c r="BDY17" s="218"/>
      <c r="BDZ17" s="218"/>
      <c r="BEA17" s="218"/>
      <c r="BEB17" s="218"/>
      <c r="BEC17" s="218"/>
      <c r="BED17" s="218"/>
      <c r="BEE17" s="218"/>
      <c r="BEF17" s="218"/>
      <c r="BEG17" s="218"/>
      <c r="BEH17" s="218"/>
      <c r="BEI17" s="218"/>
      <c r="BEJ17" s="218"/>
      <c r="BEK17" s="218"/>
      <c r="BEL17" s="218"/>
      <c r="BEM17" s="218"/>
      <c r="BEN17" s="218"/>
      <c r="BEO17" s="218"/>
      <c r="BEP17" s="218"/>
      <c r="BEQ17" s="218"/>
      <c r="BER17" s="218"/>
      <c r="BES17" s="218"/>
      <c r="BET17" s="218"/>
      <c r="BEU17" s="218"/>
      <c r="BEV17" s="218"/>
      <c r="BEW17" s="218"/>
      <c r="BEX17" s="218"/>
      <c r="BEY17" s="218"/>
      <c r="BEZ17" s="218"/>
      <c r="BFA17" s="218"/>
      <c r="BFB17" s="218"/>
      <c r="BFC17" s="218"/>
      <c r="BFD17" s="218"/>
      <c r="BFE17" s="218"/>
      <c r="BFF17" s="218"/>
      <c r="BFG17" s="218"/>
      <c r="BFH17" s="218"/>
      <c r="BFI17" s="218"/>
      <c r="BFJ17" s="218"/>
      <c r="BFK17" s="218"/>
      <c r="BFL17" s="218"/>
      <c r="BFM17" s="218"/>
      <c r="BFN17" s="218"/>
      <c r="BFO17" s="218"/>
      <c r="BFP17" s="218"/>
      <c r="BFQ17" s="218"/>
      <c r="BFR17" s="218"/>
      <c r="BFS17" s="218"/>
      <c r="BFT17" s="218"/>
      <c r="BFU17" s="218"/>
      <c r="BFV17" s="218"/>
      <c r="BFW17" s="218"/>
      <c r="BFX17" s="218"/>
      <c r="BFY17" s="218"/>
      <c r="BFZ17" s="218"/>
      <c r="BGA17" s="218"/>
      <c r="BGB17" s="218"/>
      <c r="BGC17" s="218"/>
      <c r="BGD17" s="218"/>
      <c r="BGE17" s="218"/>
      <c r="BGF17" s="218"/>
      <c r="BGG17" s="218"/>
      <c r="BGH17" s="218"/>
      <c r="BGI17" s="218"/>
      <c r="BGJ17" s="218"/>
      <c r="BGK17" s="218"/>
      <c r="BGL17" s="218"/>
      <c r="BGM17" s="218"/>
      <c r="BGN17" s="218"/>
      <c r="BGO17" s="218"/>
      <c r="BGP17" s="218"/>
      <c r="BGQ17" s="218"/>
      <c r="BGR17" s="218"/>
      <c r="BGS17" s="218"/>
      <c r="BGT17" s="218"/>
      <c r="BGU17" s="218"/>
      <c r="BGV17" s="218"/>
      <c r="BGW17" s="218"/>
      <c r="BGX17" s="218"/>
      <c r="BGY17" s="218"/>
      <c r="BGZ17" s="218"/>
      <c r="BHA17" s="218"/>
      <c r="BHB17" s="218"/>
      <c r="BHC17" s="218"/>
      <c r="BHD17" s="218"/>
      <c r="BHE17" s="218"/>
      <c r="BHF17" s="218"/>
      <c r="BHG17" s="218"/>
      <c r="BHH17" s="218"/>
      <c r="BHI17" s="218"/>
      <c r="BHJ17" s="218"/>
      <c r="BHK17" s="218"/>
      <c r="BHL17" s="218"/>
      <c r="BHM17" s="218"/>
      <c r="BHN17" s="218"/>
      <c r="BHO17" s="218"/>
      <c r="BHP17" s="218"/>
      <c r="BHQ17" s="218"/>
      <c r="BHR17" s="218"/>
      <c r="BHS17" s="218"/>
      <c r="BHT17" s="218"/>
      <c r="BHU17" s="218"/>
      <c r="BHV17" s="218"/>
      <c r="BHW17" s="218"/>
      <c r="BHX17" s="218"/>
      <c r="BHY17" s="218"/>
      <c r="BHZ17" s="218"/>
      <c r="BIA17" s="218"/>
      <c r="BIB17" s="218"/>
      <c r="BIC17" s="218"/>
      <c r="BID17" s="218"/>
      <c r="BIE17" s="218"/>
      <c r="BIF17" s="218"/>
      <c r="BIG17" s="218"/>
      <c r="BIH17" s="218"/>
      <c r="BII17" s="218"/>
      <c r="BIJ17" s="218"/>
      <c r="BIK17" s="218"/>
      <c r="BIL17" s="218"/>
      <c r="BIM17" s="218"/>
      <c r="BIN17" s="218"/>
      <c r="BIO17" s="218"/>
      <c r="BIP17" s="218"/>
      <c r="BIQ17" s="218"/>
      <c r="BIR17" s="218"/>
      <c r="BIS17" s="218"/>
      <c r="BIT17" s="218"/>
      <c r="BIU17" s="218"/>
      <c r="BIV17" s="218"/>
      <c r="BIW17" s="218"/>
      <c r="BIX17" s="218"/>
      <c r="BIY17" s="218"/>
      <c r="BIZ17" s="218"/>
      <c r="BJA17" s="218"/>
      <c r="BJB17" s="218"/>
      <c r="BJC17" s="218"/>
      <c r="BJD17" s="218"/>
      <c r="BJE17" s="218"/>
      <c r="BJF17" s="218"/>
      <c r="BJG17" s="218"/>
      <c r="BJH17" s="218"/>
      <c r="BJI17" s="218"/>
      <c r="BJJ17" s="218"/>
      <c r="BJK17" s="218"/>
      <c r="BJL17" s="218"/>
      <c r="BJM17" s="218"/>
      <c r="BJN17" s="218"/>
      <c r="BJO17" s="218"/>
      <c r="BJP17" s="218"/>
      <c r="BJQ17" s="218"/>
      <c r="BJR17" s="218"/>
      <c r="BJS17" s="218"/>
      <c r="BJT17" s="218"/>
      <c r="BJU17" s="218"/>
      <c r="BJV17" s="218"/>
      <c r="BJW17" s="218"/>
      <c r="BJX17" s="218"/>
      <c r="BJY17" s="218"/>
      <c r="BJZ17" s="218"/>
      <c r="BKA17" s="218"/>
      <c r="BKB17" s="218"/>
      <c r="BKC17" s="218"/>
      <c r="BKD17" s="218"/>
      <c r="BKE17" s="218"/>
      <c r="BKF17" s="218"/>
      <c r="BKG17" s="218"/>
      <c r="BKH17" s="218"/>
      <c r="BKI17" s="218"/>
      <c r="BKJ17" s="218"/>
      <c r="BKK17" s="218"/>
      <c r="BKL17" s="218"/>
      <c r="BKM17" s="218"/>
      <c r="BKN17" s="218"/>
      <c r="BKO17" s="218"/>
      <c r="BKP17" s="218"/>
      <c r="BKQ17" s="218"/>
      <c r="BKR17" s="218"/>
      <c r="BKS17" s="218"/>
      <c r="BKT17" s="218"/>
      <c r="BKU17" s="218"/>
      <c r="BKV17" s="218"/>
      <c r="BKW17" s="218"/>
      <c r="BKX17" s="218"/>
      <c r="BKY17" s="218"/>
      <c r="BKZ17" s="218"/>
      <c r="BLA17" s="218"/>
      <c r="BLB17" s="218"/>
      <c r="BLC17" s="218"/>
      <c r="BLD17" s="218"/>
      <c r="BLE17" s="218"/>
      <c r="BLF17" s="218"/>
      <c r="BLG17" s="218"/>
      <c r="BLH17" s="218"/>
      <c r="BLI17" s="218"/>
      <c r="BLJ17" s="218"/>
      <c r="BLK17" s="218"/>
      <c r="BLL17" s="218"/>
      <c r="BLM17" s="218"/>
      <c r="BLN17" s="218"/>
      <c r="BLO17" s="218"/>
      <c r="BLP17" s="218"/>
      <c r="BLQ17" s="218"/>
      <c r="BLR17" s="218"/>
      <c r="BLS17" s="218"/>
      <c r="BLT17" s="218"/>
      <c r="BLU17" s="218"/>
      <c r="BLV17" s="218"/>
      <c r="BLW17" s="218"/>
      <c r="BLX17" s="218"/>
      <c r="BLY17" s="218"/>
      <c r="BLZ17" s="218"/>
      <c r="BMA17" s="218"/>
      <c r="BMB17" s="218"/>
      <c r="BMC17" s="218"/>
      <c r="BMD17" s="218"/>
      <c r="BME17" s="218"/>
      <c r="BMF17" s="218"/>
      <c r="BMG17" s="218"/>
      <c r="BMH17" s="218"/>
      <c r="BMI17" s="218"/>
      <c r="BMJ17" s="218"/>
      <c r="BMK17" s="218"/>
      <c r="BML17" s="218"/>
      <c r="BMM17" s="218"/>
      <c r="BMN17" s="218"/>
      <c r="BMO17" s="218"/>
      <c r="BMP17" s="218"/>
      <c r="BMQ17" s="218"/>
      <c r="BMR17" s="218"/>
      <c r="BMS17" s="218"/>
      <c r="BMT17" s="218"/>
      <c r="BMU17" s="218"/>
      <c r="BMV17" s="218"/>
      <c r="BMW17" s="218"/>
      <c r="BMX17" s="218"/>
      <c r="BMY17" s="218"/>
      <c r="BMZ17" s="218"/>
      <c r="BNA17" s="218"/>
      <c r="BNB17" s="218"/>
      <c r="BNC17" s="218"/>
      <c r="BND17" s="218"/>
      <c r="BNE17" s="218"/>
      <c r="BNF17" s="218"/>
      <c r="BNG17" s="218"/>
      <c r="BNH17" s="218"/>
      <c r="BNI17" s="218"/>
      <c r="BNJ17" s="218"/>
      <c r="BNK17" s="218"/>
      <c r="BNL17" s="218"/>
      <c r="BNM17" s="218"/>
      <c r="BNN17" s="218"/>
      <c r="BNO17" s="218"/>
      <c r="BNP17" s="218"/>
      <c r="BNQ17" s="218"/>
      <c r="BNR17" s="218"/>
      <c r="BNS17" s="218"/>
      <c r="BNT17" s="218"/>
      <c r="BNU17" s="218"/>
      <c r="BNV17" s="218"/>
      <c r="BNW17" s="218"/>
      <c r="BNX17" s="218"/>
      <c r="BNY17" s="218"/>
      <c r="BNZ17" s="218"/>
      <c r="BOA17" s="218"/>
      <c r="BOB17" s="218"/>
      <c r="BOC17" s="218"/>
      <c r="BOD17" s="218"/>
      <c r="BOE17" s="218"/>
      <c r="BOF17" s="218"/>
      <c r="BOG17" s="218"/>
      <c r="BOH17" s="218"/>
      <c r="BOI17" s="218"/>
      <c r="BOJ17" s="218"/>
      <c r="BOK17" s="218"/>
      <c r="BOL17" s="218"/>
      <c r="BOM17" s="218"/>
      <c r="BON17" s="218"/>
      <c r="BOO17" s="218"/>
      <c r="BOP17" s="218"/>
      <c r="BOQ17" s="218"/>
      <c r="BOR17" s="218"/>
      <c r="BOS17" s="218"/>
      <c r="BOT17" s="218"/>
      <c r="BOU17" s="218"/>
      <c r="BOV17" s="218"/>
      <c r="BOW17" s="218"/>
      <c r="BOX17" s="218"/>
      <c r="BOY17" s="218"/>
      <c r="BOZ17" s="218"/>
      <c r="BPA17" s="218"/>
      <c r="BPB17" s="218"/>
      <c r="BPC17" s="218"/>
      <c r="BPD17" s="218"/>
      <c r="BPE17" s="218"/>
      <c r="BPF17" s="218"/>
      <c r="BPG17" s="218"/>
      <c r="BPH17" s="218"/>
      <c r="BPI17" s="218"/>
      <c r="BPJ17" s="218"/>
      <c r="BPK17" s="218"/>
      <c r="BPL17" s="218"/>
      <c r="BPM17" s="218"/>
      <c r="BPN17" s="218"/>
      <c r="BPO17" s="218"/>
      <c r="BPP17" s="218"/>
      <c r="BPQ17" s="218"/>
      <c r="BPR17" s="218"/>
      <c r="BPS17" s="218"/>
      <c r="BPT17" s="218"/>
      <c r="BPU17" s="218"/>
      <c r="BPV17" s="218"/>
      <c r="BPW17" s="218"/>
      <c r="BPX17" s="218"/>
      <c r="BPY17" s="218"/>
      <c r="BPZ17" s="218"/>
      <c r="BQA17" s="218"/>
      <c r="BQB17" s="218"/>
      <c r="BQC17" s="218"/>
      <c r="BQD17" s="218"/>
      <c r="BQE17" s="218"/>
      <c r="BQF17" s="218"/>
      <c r="BQG17" s="218"/>
      <c r="BQH17" s="218"/>
      <c r="BQI17" s="218"/>
      <c r="BQJ17" s="218"/>
      <c r="BQK17" s="218"/>
      <c r="BQL17" s="218"/>
      <c r="BQM17" s="218"/>
      <c r="BQN17" s="218"/>
      <c r="BQO17" s="218"/>
      <c r="BQP17" s="218"/>
      <c r="BQQ17" s="218"/>
      <c r="BQR17" s="218"/>
      <c r="BQS17" s="218"/>
      <c r="BQT17" s="218"/>
      <c r="BQU17" s="218"/>
      <c r="BQV17" s="218"/>
      <c r="BQW17" s="218"/>
      <c r="BQX17" s="218"/>
      <c r="BQY17" s="218"/>
      <c r="BQZ17" s="218"/>
      <c r="BRA17" s="218"/>
      <c r="BRB17" s="218"/>
      <c r="BRC17" s="218"/>
      <c r="BRD17" s="218"/>
      <c r="BRE17" s="218"/>
      <c r="BRF17" s="218"/>
      <c r="BRG17" s="218"/>
      <c r="BRH17" s="218"/>
      <c r="BRI17" s="218"/>
      <c r="BRJ17" s="218"/>
      <c r="BRK17" s="218"/>
      <c r="BRL17" s="218"/>
      <c r="BRM17" s="218"/>
      <c r="BRN17" s="218"/>
      <c r="BRO17" s="218"/>
      <c r="BRP17" s="218"/>
      <c r="BRQ17" s="218"/>
      <c r="BRR17" s="218"/>
      <c r="BRS17" s="218"/>
      <c r="BRT17" s="218"/>
      <c r="BRU17" s="218"/>
      <c r="BRV17" s="218"/>
      <c r="BRW17" s="218"/>
      <c r="BRX17" s="218"/>
      <c r="BRY17" s="218"/>
      <c r="BRZ17" s="218"/>
      <c r="BSA17" s="218"/>
      <c r="BSB17" s="218"/>
      <c r="BSC17" s="218"/>
      <c r="BSD17" s="218"/>
      <c r="BSE17" s="218"/>
      <c r="BSF17" s="218"/>
      <c r="BSG17" s="218"/>
      <c r="BSH17" s="218"/>
      <c r="BSI17" s="218"/>
      <c r="BSJ17" s="218"/>
      <c r="BSK17" s="218"/>
      <c r="BSL17" s="218"/>
      <c r="BSM17" s="218"/>
      <c r="BSN17" s="218"/>
      <c r="BSO17" s="218"/>
      <c r="BSP17" s="218"/>
      <c r="BSQ17" s="218"/>
      <c r="BSR17" s="218"/>
      <c r="BSS17" s="218"/>
      <c r="BST17" s="218"/>
      <c r="BSU17" s="218"/>
      <c r="BSV17" s="218"/>
      <c r="BSW17" s="218"/>
      <c r="BSX17" s="218"/>
      <c r="BSY17" s="218"/>
      <c r="BSZ17" s="218"/>
      <c r="BTA17" s="218"/>
      <c r="BTB17" s="218"/>
      <c r="BTC17" s="218"/>
      <c r="BTD17" s="218"/>
      <c r="BTE17" s="218"/>
      <c r="BTF17" s="218"/>
      <c r="BTG17" s="218"/>
      <c r="BTH17" s="218"/>
      <c r="BTI17" s="218"/>
      <c r="BTJ17" s="218"/>
      <c r="BTK17" s="218"/>
      <c r="BTL17" s="218"/>
      <c r="BTM17" s="218"/>
      <c r="BTN17" s="218"/>
      <c r="BTO17" s="218"/>
      <c r="BTP17" s="218"/>
      <c r="BTQ17" s="218"/>
      <c r="BTR17" s="218"/>
      <c r="BTS17" s="218"/>
      <c r="BTT17" s="218"/>
      <c r="BTU17" s="218"/>
      <c r="BTV17" s="218"/>
      <c r="BTW17" s="218"/>
      <c r="BTX17" s="218"/>
      <c r="BTY17" s="218"/>
      <c r="BTZ17" s="218"/>
      <c r="BUA17" s="218"/>
      <c r="BUB17" s="218"/>
      <c r="BUC17" s="218"/>
      <c r="BUD17" s="218"/>
      <c r="BUE17" s="218"/>
      <c r="BUF17" s="218"/>
      <c r="BUG17" s="218"/>
      <c r="BUH17" s="218"/>
      <c r="BUI17" s="218"/>
      <c r="BUJ17" s="218"/>
      <c r="BUK17" s="218"/>
      <c r="BUL17" s="218"/>
      <c r="BUM17" s="218"/>
      <c r="BUN17" s="218"/>
      <c r="BUO17" s="218"/>
      <c r="BUP17" s="218"/>
      <c r="BUQ17" s="218"/>
      <c r="BUR17" s="218"/>
      <c r="BUS17" s="218"/>
      <c r="BUT17" s="218"/>
      <c r="BUU17" s="218"/>
      <c r="BUV17" s="218"/>
      <c r="BUW17" s="218"/>
      <c r="BUX17" s="218"/>
      <c r="BUY17" s="218"/>
      <c r="BUZ17" s="218"/>
      <c r="BVA17" s="218"/>
      <c r="BVB17" s="218"/>
      <c r="BVC17" s="218"/>
      <c r="BVD17" s="218"/>
      <c r="BVE17" s="218"/>
      <c r="BVF17" s="218"/>
      <c r="BVG17" s="218"/>
      <c r="BVH17" s="218"/>
      <c r="BVI17" s="218"/>
      <c r="BVJ17" s="218"/>
      <c r="BVK17" s="218"/>
      <c r="BVL17" s="218"/>
      <c r="BVM17" s="218"/>
      <c r="BVN17" s="218"/>
      <c r="BVO17" s="218"/>
      <c r="BVP17" s="218"/>
      <c r="BVQ17" s="218"/>
      <c r="BVR17" s="218"/>
      <c r="BVS17" s="218"/>
      <c r="BVT17" s="218"/>
      <c r="BVU17" s="218"/>
      <c r="BVV17" s="218"/>
      <c r="BVW17" s="218"/>
      <c r="BVX17" s="218"/>
      <c r="BVY17" s="218"/>
      <c r="BVZ17" s="218"/>
      <c r="BWA17" s="218"/>
      <c r="BWB17" s="218"/>
      <c r="BWC17" s="218"/>
      <c r="BWD17" s="218"/>
      <c r="BWE17" s="218"/>
      <c r="BWF17" s="218"/>
      <c r="BWG17" s="218"/>
      <c r="BWH17" s="218"/>
      <c r="BWI17" s="218"/>
      <c r="BWJ17" s="218"/>
      <c r="BWK17" s="218"/>
      <c r="BWL17" s="218"/>
      <c r="BWM17" s="218"/>
      <c r="BWN17" s="218"/>
      <c r="BWO17" s="218"/>
      <c r="BWP17" s="218"/>
      <c r="BWQ17" s="218"/>
      <c r="BWR17" s="218"/>
      <c r="BWS17" s="218"/>
      <c r="BWT17" s="218"/>
      <c r="BWU17" s="218"/>
      <c r="BWV17" s="218"/>
      <c r="BWW17" s="218"/>
      <c r="BWX17" s="218"/>
      <c r="BWY17" s="218"/>
      <c r="BWZ17" s="218"/>
      <c r="BXA17" s="218"/>
      <c r="BXB17" s="218"/>
      <c r="BXC17" s="218"/>
      <c r="BXD17" s="218"/>
      <c r="BXE17" s="218"/>
      <c r="BXF17" s="218"/>
      <c r="BXG17" s="218"/>
      <c r="BXH17" s="218"/>
      <c r="BXI17" s="218"/>
      <c r="BXJ17" s="218"/>
      <c r="BXK17" s="218"/>
      <c r="BXL17" s="218"/>
      <c r="BXM17" s="218"/>
      <c r="BXN17" s="218"/>
      <c r="BXO17" s="218"/>
      <c r="BXP17" s="218"/>
      <c r="BXQ17" s="218"/>
      <c r="BXR17" s="218"/>
      <c r="BXS17" s="218"/>
      <c r="BXT17" s="218"/>
      <c r="BXU17" s="218"/>
      <c r="BXV17" s="218"/>
      <c r="BXW17" s="218"/>
      <c r="BXX17" s="218"/>
      <c r="BXY17" s="218"/>
      <c r="BXZ17" s="218"/>
      <c r="BYA17" s="218"/>
      <c r="BYB17" s="218"/>
      <c r="BYC17" s="218"/>
      <c r="BYD17" s="218"/>
      <c r="BYE17" s="218"/>
      <c r="BYF17" s="218"/>
      <c r="BYG17" s="218"/>
      <c r="BYH17" s="218"/>
      <c r="BYI17" s="218"/>
      <c r="BYJ17" s="218"/>
      <c r="BYK17" s="218"/>
      <c r="BYL17" s="218"/>
      <c r="BYM17" s="218"/>
      <c r="BYN17" s="218"/>
      <c r="BYO17" s="218"/>
      <c r="BYP17" s="218"/>
      <c r="BYQ17" s="218"/>
      <c r="BYR17" s="218"/>
      <c r="BYS17" s="218"/>
      <c r="BYT17" s="218"/>
      <c r="BYU17" s="218"/>
      <c r="BYV17" s="218"/>
      <c r="BYW17" s="218"/>
      <c r="BYX17" s="218"/>
      <c r="BYY17" s="218"/>
      <c r="BYZ17" s="218"/>
      <c r="BZA17" s="218"/>
      <c r="BZB17" s="218"/>
      <c r="BZC17" s="218"/>
      <c r="BZD17" s="218"/>
      <c r="BZE17" s="218"/>
      <c r="BZF17" s="218"/>
      <c r="BZG17" s="218"/>
      <c r="BZH17" s="218"/>
      <c r="BZI17" s="218"/>
      <c r="BZJ17" s="218"/>
      <c r="BZK17" s="218"/>
      <c r="BZL17" s="218"/>
      <c r="BZM17" s="218"/>
      <c r="BZN17" s="218"/>
      <c r="BZO17" s="218"/>
      <c r="BZP17" s="218"/>
      <c r="BZQ17" s="218"/>
      <c r="BZR17" s="218"/>
      <c r="BZS17" s="218"/>
      <c r="BZT17" s="218"/>
      <c r="BZU17" s="218"/>
      <c r="BZV17" s="218"/>
      <c r="BZW17" s="218"/>
      <c r="BZX17" s="218"/>
      <c r="BZY17" s="218"/>
      <c r="BZZ17" s="218"/>
      <c r="CAA17" s="218"/>
      <c r="CAB17" s="218"/>
      <c r="CAC17" s="218"/>
      <c r="CAD17" s="218"/>
      <c r="CAE17" s="218"/>
      <c r="CAF17" s="218"/>
      <c r="CAG17" s="218"/>
      <c r="CAH17" s="218"/>
      <c r="CAI17" s="218"/>
      <c r="CAJ17" s="218"/>
      <c r="CAK17" s="218"/>
      <c r="CAL17" s="218"/>
      <c r="CAM17" s="218"/>
      <c r="CAN17" s="218"/>
      <c r="CAO17" s="218"/>
      <c r="CAP17" s="218"/>
      <c r="CAQ17" s="218"/>
      <c r="CAR17" s="218"/>
      <c r="CAS17" s="218"/>
      <c r="CAT17" s="218"/>
      <c r="CAU17" s="218"/>
      <c r="CAV17" s="218"/>
      <c r="CAW17" s="218"/>
      <c r="CAX17" s="218"/>
      <c r="CAY17" s="218"/>
      <c r="CAZ17" s="218"/>
      <c r="CBA17" s="218"/>
      <c r="CBB17" s="218"/>
      <c r="CBC17" s="218"/>
      <c r="CBD17" s="218"/>
      <c r="CBE17" s="218"/>
      <c r="CBF17" s="218"/>
      <c r="CBG17" s="218"/>
      <c r="CBH17" s="218"/>
      <c r="CBI17" s="218"/>
      <c r="CBJ17" s="218"/>
      <c r="CBK17" s="218"/>
      <c r="CBL17" s="218"/>
      <c r="CBM17" s="218"/>
      <c r="CBN17" s="218"/>
      <c r="CBO17" s="218"/>
      <c r="CBP17" s="218"/>
      <c r="CBQ17" s="218"/>
      <c r="CBR17" s="218"/>
      <c r="CBS17" s="218"/>
      <c r="CBT17" s="218"/>
      <c r="CBU17" s="218"/>
      <c r="CBV17" s="218"/>
      <c r="CBW17" s="218"/>
      <c r="CBX17" s="218"/>
      <c r="CBY17" s="218"/>
      <c r="CBZ17" s="218"/>
      <c r="CCA17" s="218"/>
      <c r="CCB17" s="218"/>
      <c r="CCC17" s="218"/>
      <c r="CCD17" s="218"/>
      <c r="CCE17" s="218"/>
      <c r="CCF17" s="218"/>
      <c r="CCG17" s="218"/>
      <c r="CCH17" s="218"/>
      <c r="CCI17" s="218"/>
      <c r="CCJ17" s="218"/>
      <c r="CCK17" s="218"/>
      <c r="CCL17" s="218"/>
      <c r="CCM17" s="218"/>
      <c r="CCN17" s="218"/>
      <c r="CCO17" s="218"/>
      <c r="CCP17" s="218"/>
      <c r="CCQ17" s="218"/>
      <c r="CCR17" s="218"/>
      <c r="CCS17" s="218"/>
      <c r="CCT17" s="218"/>
      <c r="CCU17" s="218"/>
      <c r="CCV17" s="218"/>
      <c r="CCW17" s="218"/>
      <c r="CCX17" s="218"/>
      <c r="CCY17" s="218"/>
      <c r="CCZ17" s="218"/>
      <c r="CDA17" s="218"/>
      <c r="CDB17" s="218"/>
      <c r="CDC17" s="218"/>
      <c r="CDD17" s="218"/>
      <c r="CDE17" s="218"/>
      <c r="CDF17" s="218"/>
      <c r="CDG17" s="218"/>
      <c r="CDH17" s="218"/>
      <c r="CDI17" s="218"/>
      <c r="CDJ17" s="218"/>
      <c r="CDK17" s="218"/>
      <c r="CDL17" s="218"/>
      <c r="CDM17" s="218"/>
      <c r="CDN17" s="218"/>
      <c r="CDO17" s="218"/>
      <c r="CDP17" s="218"/>
      <c r="CDQ17" s="218"/>
      <c r="CDR17" s="218"/>
      <c r="CDS17" s="218"/>
      <c r="CDT17" s="218"/>
      <c r="CDU17" s="218"/>
      <c r="CDV17" s="218"/>
      <c r="CDW17" s="218"/>
      <c r="CDX17" s="218"/>
      <c r="CDY17" s="218"/>
      <c r="CDZ17" s="218"/>
      <c r="CEA17" s="218"/>
      <c r="CEB17" s="218"/>
      <c r="CEC17" s="218"/>
      <c r="CED17" s="218"/>
      <c r="CEE17" s="218"/>
      <c r="CEF17" s="218"/>
      <c r="CEG17" s="218"/>
      <c r="CEH17" s="218"/>
      <c r="CEI17" s="218"/>
      <c r="CEJ17" s="218"/>
      <c r="CEK17" s="218"/>
      <c r="CEL17" s="218"/>
      <c r="CEM17" s="218"/>
      <c r="CEN17" s="218"/>
      <c r="CEO17" s="218"/>
      <c r="CEP17" s="218"/>
      <c r="CEQ17" s="218"/>
      <c r="CER17" s="218"/>
      <c r="CES17" s="218"/>
      <c r="CET17" s="218"/>
      <c r="CEU17" s="218"/>
      <c r="CEV17" s="218"/>
      <c r="CEW17" s="218"/>
      <c r="CEX17" s="218"/>
      <c r="CEY17" s="218"/>
      <c r="CEZ17" s="218"/>
      <c r="CFA17" s="218"/>
      <c r="CFB17" s="218"/>
      <c r="CFC17" s="218"/>
      <c r="CFD17" s="218"/>
      <c r="CFE17" s="218"/>
      <c r="CFF17" s="218"/>
      <c r="CFG17" s="218"/>
      <c r="CFH17" s="218"/>
      <c r="CFI17" s="218"/>
      <c r="CFJ17" s="218"/>
      <c r="CFK17" s="218"/>
      <c r="CFL17" s="218"/>
      <c r="CFM17" s="218"/>
      <c r="CFN17" s="218"/>
      <c r="CFO17" s="218"/>
      <c r="CFP17" s="218"/>
      <c r="CFQ17" s="218"/>
      <c r="CFR17" s="218"/>
      <c r="CFS17" s="218"/>
      <c r="CFT17" s="218"/>
      <c r="CFU17" s="218"/>
      <c r="CFV17" s="218"/>
      <c r="CFW17" s="218"/>
      <c r="CFX17" s="218"/>
      <c r="CFY17" s="218"/>
      <c r="CFZ17" s="218"/>
      <c r="CGA17" s="218"/>
      <c r="CGB17" s="218"/>
      <c r="CGC17" s="218"/>
      <c r="CGD17" s="218"/>
      <c r="CGE17" s="218"/>
      <c r="CGF17" s="218"/>
      <c r="CGG17" s="218"/>
      <c r="CGH17" s="218"/>
      <c r="CGI17" s="218"/>
      <c r="CGJ17" s="218"/>
      <c r="CGK17" s="218"/>
      <c r="CGL17" s="218"/>
      <c r="CGM17" s="218"/>
      <c r="CGN17" s="218"/>
      <c r="CGO17" s="218"/>
      <c r="CGP17" s="218"/>
      <c r="CGQ17" s="218"/>
      <c r="CGR17" s="218"/>
      <c r="CGS17" s="218"/>
      <c r="CGT17" s="218"/>
      <c r="CGU17" s="218"/>
      <c r="CGV17" s="218"/>
      <c r="CGW17" s="218"/>
      <c r="CGX17" s="218"/>
      <c r="CGY17" s="218"/>
      <c r="CGZ17" s="218"/>
      <c r="CHA17" s="218"/>
      <c r="CHB17" s="218"/>
      <c r="CHC17" s="218"/>
      <c r="CHD17" s="218"/>
      <c r="CHE17" s="218"/>
      <c r="CHF17" s="218"/>
      <c r="CHG17" s="218"/>
      <c r="CHH17" s="218"/>
      <c r="CHI17" s="218"/>
      <c r="CHJ17" s="218"/>
      <c r="CHK17" s="218"/>
      <c r="CHL17" s="218"/>
      <c r="CHM17" s="218"/>
      <c r="CHN17" s="218"/>
      <c r="CHO17" s="218"/>
      <c r="CHP17" s="218"/>
      <c r="CHQ17" s="218"/>
      <c r="CHR17" s="218"/>
      <c r="CHS17" s="218"/>
      <c r="CHT17" s="218"/>
      <c r="CHU17" s="218"/>
      <c r="CHV17" s="218"/>
      <c r="CHW17" s="218"/>
      <c r="CHX17" s="218"/>
      <c r="CHY17" s="218"/>
      <c r="CHZ17" s="218"/>
      <c r="CIA17" s="218"/>
      <c r="CIB17" s="218"/>
      <c r="CIC17" s="218"/>
      <c r="CID17" s="218"/>
      <c r="CIE17" s="218"/>
      <c r="CIF17" s="218"/>
      <c r="CIG17" s="218"/>
      <c r="CIH17" s="218"/>
      <c r="CII17" s="218"/>
      <c r="CIJ17" s="218"/>
      <c r="CIK17" s="218"/>
      <c r="CIL17" s="218"/>
      <c r="CIM17" s="218"/>
      <c r="CIN17" s="218"/>
      <c r="CIO17" s="218"/>
      <c r="CIP17" s="218"/>
      <c r="CIQ17" s="218"/>
      <c r="CIR17" s="218"/>
      <c r="CIS17" s="218"/>
      <c r="CIT17" s="218"/>
      <c r="CIU17" s="218"/>
      <c r="CIV17" s="218"/>
      <c r="CIW17" s="218"/>
      <c r="CIX17" s="218"/>
      <c r="CIY17" s="218"/>
      <c r="CIZ17" s="218"/>
      <c r="CJA17" s="218"/>
      <c r="CJB17" s="218"/>
      <c r="CJC17" s="218"/>
      <c r="CJD17" s="218"/>
      <c r="CJE17" s="218"/>
      <c r="CJF17" s="218"/>
      <c r="CJG17" s="218"/>
      <c r="CJH17" s="218"/>
      <c r="CJI17" s="218"/>
      <c r="CJJ17" s="218"/>
      <c r="CJK17" s="218"/>
      <c r="CJL17" s="218"/>
      <c r="CJM17" s="218"/>
      <c r="CJN17" s="218"/>
      <c r="CJO17" s="218"/>
      <c r="CJP17" s="218"/>
      <c r="CJQ17" s="218"/>
      <c r="CJR17" s="218"/>
      <c r="CJS17" s="218"/>
      <c r="CJT17" s="218"/>
      <c r="CJU17" s="218"/>
      <c r="CJV17" s="218"/>
      <c r="CJW17" s="218"/>
      <c r="CJX17" s="218"/>
      <c r="CJY17" s="218"/>
      <c r="CJZ17" s="218"/>
      <c r="CKA17" s="218"/>
      <c r="CKB17" s="218"/>
      <c r="CKC17" s="218"/>
      <c r="CKD17" s="218"/>
      <c r="CKE17" s="218"/>
      <c r="CKF17" s="218"/>
      <c r="CKG17" s="218"/>
      <c r="CKH17" s="218"/>
      <c r="CKI17" s="218"/>
      <c r="CKJ17" s="218"/>
      <c r="CKK17" s="218"/>
      <c r="CKL17" s="218"/>
      <c r="CKM17" s="218"/>
      <c r="CKN17" s="218"/>
      <c r="CKO17" s="218"/>
      <c r="CKP17" s="218"/>
      <c r="CKQ17" s="218"/>
      <c r="CKR17" s="218"/>
      <c r="CKS17" s="218"/>
      <c r="CKT17" s="218"/>
      <c r="CKU17" s="218"/>
      <c r="CKV17" s="218"/>
      <c r="CKW17" s="218"/>
      <c r="CKX17" s="218"/>
      <c r="CKY17" s="218"/>
      <c r="CKZ17" s="218"/>
      <c r="CLA17" s="218"/>
      <c r="CLB17" s="218"/>
      <c r="CLC17" s="218"/>
      <c r="CLD17" s="218"/>
      <c r="CLE17" s="218"/>
      <c r="CLF17" s="218"/>
      <c r="CLG17" s="218"/>
      <c r="CLH17" s="218"/>
      <c r="CLI17" s="218"/>
      <c r="CLJ17" s="218"/>
      <c r="CLK17" s="218"/>
      <c r="CLL17" s="218"/>
      <c r="CLM17" s="218"/>
      <c r="CLN17" s="218"/>
      <c r="CLO17" s="218"/>
      <c r="CLP17" s="218"/>
      <c r="CLQ17" s="218"/>
      <c r="CLR17" s="218"/>
      <c r="CLS17" s="218"/>
      <c r="CLT17" s="218"/>
      <c r="CLU17" s="218"/>
      <c r="CLV17" s="218"/>
      <c r="CLW17" s="218"/>
      <c r="CLX17" s="218"/>
      <c r="CLY17" s="218"/>
      <c r="CLZ17" s="218"/>
      <c r="CMA17" s="218"/>
      <c r="CMB17" s="218"/>
      <c r="CMC17" s="218"/>
      <c r="CMD17" s="218"/>
      <c r="CME17" s="218"/>
      <c r="CMF17" s="218"/>
      <c r="CMG17" s="218"/>
      <c r="CMH17" s="218"/>
      <c r="CMI17" s="218"/>
      <c r="CMJ17" s="218"/>
      <c r="CMK17" s="218"/>
      <c r="CML17" s="218"/>
      <c r="CMM17" s="218"/>
      <c r="CMN17" s="218"/>
      <c r="CMO17" s="218"/>
      <c r="CMP17" s="218"/>
      <c r="CMQ17" s="218"/>
      <c r="CMR17" s="218"/>
      <c r="CMS17" s="218"/>
      <c r="CMT17" s="218"/>
      <c r="CMU17" s="218"/>
      <c r="CMV17" s="218"/>
      <c r="CMW17" s="218"/>
      <c r="CMX17" s="218"/>
      <c r="CMY17" s="218"/>
      <c r="CMZ17" s="218"/>
      <c r="CNA17" s="218"/>
      <c r="CNB17" s="218"/>
      <c r="CNC17" s="218"/>
      <c r="CND17" s="218"/>
      <c r="CNE17" s="218"/>
      <c r="CNF17" s="218"/>
      <c r="CNG17" s="218"/>
      <c r="CNH17" s="218"/>
      <c r="CNI17" s="218"/>
      <c r="CNJ17" s="218"/>
      <c r="CNK17" s="218"/>
      <c r="CNL17" s="218"/>
      <c r="CNM17" s="218"/>
      <c r="CNN17" s="218"/>
      <c r="CNO17" s="218"/>
      <c r="CNP17" s="218"/>
      <c r="CNQ17" s="218"/>
      <c r="CNR17" s="218"/>
      <c r="CNS17" s="218"/>
      <c r="CNT17" s="218"/>
      <c r="CNU17" s="218"/>
      <c r="CNV17" s="218"/>
      <c r="CNW17" s="218"/>
      <c r="CNX17" s="218"/>
      <c r="CNY17" s="218"/>
      <c r="CNZ17" s="218"/>
      <c r="COA17" s="218"/>
      <c r="COB17" s="218"/>
      <c r="COC17" s="218"/>
      <c r="COD17" s="218"/>
      <c r="COE17" s="218"/>
      <c r="COF17" s="218"/>
      <c r="COG17" s="218"/>
      <c r="COH17" s="218"/>
      <c r="COI17" s="218"/>
      <c r="COJ17" s="218"/>
      <c r="COK17" s="218"/>
      <c r="COL17" s="218"/>
      <c r="COM17" s="218"/>
      <c r="CON17" s="218"/>
      <c r="COO17" s="218"/>
      <c r="COP17" s="218"/>
      <c r="COQ17" s="218"/>
      <c r="COR17" s="218"/>
      <c r="COS17" s="218"/>
      <c r="COT17" s="218"/>
      <c r="COU17" s="218"/>
      <c r="COV17" s="218"/>
      <c r="COW17" s="218"/>
      <c r="COX17" s="218"/>
      <c r="COY17" s="218"/>
      <c r="COZ17" s="218"/>
      <c r="CPA17" s="218"/>
      <c r="CPB17" s="218"/>
      <c r="CPC17" s="218"/>
      <c r="CPD17" s="218"/>
      <c r="CPE17" s="218"/>
      <c r="CPF17" s="218"/>
      <c r="CPG17" s="218"/>
      <c r="CPH17" s="218"/>
      <c r="CPI17" s="218"/>
      <c r="CPJ17" s="218"/>
      <c r="CPK17" s="218"/>
      <c r="CPL17" s="218"/>
      <c r="CPM17" s="218"/>
      <c r="CPN17" s="218"/>
      <c r="CPO17" s="218"/>
      <c r="CPP17" s="218"/>
      <c r="CPQ17" s="218"/>
      <c r="CPR17" s="218"/>
      <c r="CPS17" s="218"/>
      <c r="CPT17" s="218"/>
      <c r="CPU17" s="218"/>
      <c r="CPV17" s="218"/>
      <c r="CPW17" s="218"/>
      <c r="CPX17" s="218"/>
      <c r="CPY17" s="218"/>
      <c r="CPZ17" s="218"/>
      <c r="CQA17" s="218"/>
      <c r="CQB17" s="218"/>
      <c r="CQC17" s="218"/>
      <c r="CQD17" s="218"/>
      <c r="CQE17" s="218"/>
      <c r="CQF17" s="218"/>
      <c r="CQG17" s="218"/>
      <c r="CQH17" s="218"/>
      <c r="CQI17" s="218"/>
      <c r="CQJ17" s="218"/>
      <c r="CQK17" s="218"/>
      <c r="CQL17" s="218"/>
      <c r="CQM17" s="218"/>
      <c r="CQN17" s="218"/>
      <c r="CQO17" s="218"/>
      <c r="CQP17" s="218"/>
      <c r="CQQ17" s="218"/>
      <c r="CQR17" s="218"/>
      <c r="CQS17" s="218"/>
      <c r="CQT17" s="218"/>
      <c r="CQU17" s="218"/>
      <c r="CQV17" s="218"/>
      <c r="CQW17" s="218"/>
      <c r="CQX17" s="218"/>
      <c r="CQY17" s="218"/>
      <c r="CQZ17" s="218"/>
      <c r="CRA17" s="218"/>
      <c r="CRB17" s="218"/>
      <c r="CRC17" s="218"/>
      <c r="CRD17" s="218"/>
      <c r="CRE17" s="218"/>
      <c r="CRF17" s="218"/>
      <c r="CRG17" s="218"/>
      <c r="CRH17" s="218"/>
      <c r="CRI17" s="218"/>
      <c r="CRJ17" s="218"/>
      <c r="CRK17" s="218"/>
      <c r="CRL17" s="218"/>
      <c r="CRM17" s="218"/>
      <c r="CRN17" s="218"/>
      <c r="CRO17" s="218"/>
      <c r="CRP17" s="218"/>
      <c r="CRQ17" s="218"/>
      <c r="CRR17" s="218"/>
      <c r="CRS17" s="218"/>
      <c r="CRT17" s="218"/>
      <c r="CRU17" s="218"/>
      <c r="CRV17" s="218"/>
      <c r="CRW17" s="218"/>
      <c r="CRX17" s="218"/>
      <c r="CRY17" s="218"/>
      <c r="CRZ17" s="218"/>
      <c r="CSA17" s="218"/>
      <c r="CSB17" s="218"/>
      <c r="CSC17" s="218"/>
      <c r="CSD17" s="218"/>
      <c r="CSE17" s="218"/>
      <c r="CSF17" s="218"/>
      <c r="CSG17" s="218"/>
      <c r="CSH17" s="218"/>
      <c r="CSI17" s="218"/>
      <c r="CSJ17" s="218"/>
      <c r="CSK17" s="218"/>
      <c r="CSL17" s="218"/>
      <c r="CSM17" s="218"/>
      <c r="CSN17" s="218"/>
      <c r="CSO17" s="218"/>
      <c r="CSP17" s="218"/>
      <c r="CSQ17" s="218"/>
      <c r="CSR17" s="218"/>
      <c r="CSS17" s="218"/>
      <c r="CST17" s="218"/>
      <c r="CSU17" s="218"/>
      <c r="CSV17" s="218"/>
      <c r="CSW17" s="218"/>
      <c r="CSX17" s="218"/>
      <c r="CSY17" s="218"/>
      <c r="CSZ17" s="218"/>
      <c r="CTA17" s="218"/>
      <c r="CTB17" s="218"/>
      <c r="CTC17" s="218"/>
      <c r="CTD17" s="218"/>
      <c r="CTE17" s="218"/>
      <c r="CTF17" s="218"/>
      <c r="CTG17" s="218"/>
      <c r="CTH17" s="218"/>
      <c r="CTI17" s="218"/>
      <c r="CTJ17" s="218"/>
      <c r="CTK17" s="218"/>
      <c r="CTL17" s="218"/>
      <c r="CTM17" s="218"/>
      <c r="CTN17" s="218"/>
      <c r="CTO17" s="218"/>
      <c r="CTP17" s="218"/>
      <c r="CTQ17" s="218"/>
      <c r="CTR17" s="218"/>
      <c r="CTS17" s="218"/>
      <c r="CTT17" s="218"/>
      <c r="CTU17" s="218"/>
      <c r="CTV17" s="218"/>
      <c r="CTW17" s="218"/>
      <c r="CTX17" s="218"/>
      <c r="CTY17" s="218"/>
      <c r="CTZ17" s="218"/>
      <c r="CUA17" s="218"/>
      <c r="CUB17" s="218"/>
      <c r="CUC17" s="218"/>
      <c r="CUD17" s="218"/>
      <c r="CUE17" s="218"/>
      <c r="CUF17" s="218"/>
      <c r="CUG17" s="218"/>
      <c r="CUH17" s="218"/>
      <c r="CUI17" s="218"/>
      <c r="CUJ17" s="218"/>
      <c r="CUK17" s="218"/>
      <c r="CUL17" s="218"/>
      <c r="CUM17" s="218"/>
      <c r="CUN17" s="218"/>
      <c r="CUO17" s="218"/>
      <c r="CUP17" s="218"/>
      <c r="CUQ17" s="218"/>
      <c r="CUR17" s="218"/>
      <c r="CUS17" s="218"/>
      <c r="CUT17" s="218"/>
      <c r="CUU17" s="218"/>
      <c r="CUV17" s="218"/>
      <c r="CUW17" s="218"/>
      <c r="CUX17" s="218"/>
      <c r="CUY17" s="218"/>
      <c r="CUZ17" s="218"/>
      <c r="CVA17" s="218"/>
      <c r="CVB17" s="218"/>
      <c r="CVC17" s="218"/>
      <c r="CVD17" s="218"/>
      <c r="CVE17" s="218"/>
      <c r="CVF17" s="218"/>
      <c r="CVG17" s="218"/>
      <c r="CVH17" s="218"/>
      <c r="CVI17" s="218"/>
      <c r="CVJ17" s="218"/>
      <c r="CVK17" s="218"/>
      <c r="CVL17" s="218"/>
      <c r="CVM17" s="218"/>
      <c r="CVN17" s="218"/>
      <c r="CVO17" s="218"/>
      <c r="CVP17" s="218"/>
      <c r="CVQ17" s="218"/>
      <c r="CVR17" s="218"/>
      <c r="CVS17" s="218"/>
      <c r="CVT17" s="218"/>
      <c r="CVU17" s="218"/>
      <c r="CVV17" s="218"/>
      <c r="CVW17" s="218"/>
      <c r="CVX17" s="218"/>
      <c r="CVY17" s="218"/>
      <c r="CVZ17" s="218"/>
      <c r="CWA17" s="218"/>
      <c r="CWB17" s="218"/>
      <c r="CWC17" s="218"/>
      <c r="CWD17" s="218"/>
      <c r="CWE17" s="218"/>
      <c r="CWF17" s="218"/>
      <c r="CWG17" s="218"/>
      <c r="CWH17" s="218"/>
      <c r="CWI17" s="218"/>
      <c r="CWJ17" s="218"/>
      <c r="CWK17" s="218"/>
      <c r="CWL17" s="218"/>
      <c r="CWM17" s="218"/>
      <c r="CWN17" s="218"/>
      <c r="CWO17" s="218"/>
      <c r="CWP17" s="218"/>
      <c r="CWQ17" s="218"/>
      <c r="CWR17" s="218"/>
      <c r="CWS17" s="218"/>
      <c r="CWT17" s="218"/>
      <c r="CWU17" s="218"/>
      <c r="CWV17" s="218"/>
      <c r="CWW17" s="218"/>
      <c r="CWX17" s="218"/>
      <c r="CWY17" s="218"/>
      <c r="CWZ17" s="218"/>
      <c r="CXA17" s="218"/>
      <c r="CXB17" s="218"/>
      <c r="CXC17" s="218"/>
      <c r="CXD17" s="218"/>
      <c r="CXE17" s="218"/>
      <c r="CXF17" s="218"/>
      <c r="CXG17" s="218"/>
      <c r="CXH17" s="218"/>
      <c r="CXI17" s="218"/>
      <c r="CXJ17" s="218"/>
      <c r="CXK17" s="218"/>
      <c r="CXL17" s="218"/>
      <c r="CXM17" s="218"/>
      <c r="CXN17" s="218"/>
      <c r="CXO17" s="218"/>
      <c r="CXP17" s="218"/>
      <c r="CXQ17" s="218"/>
      <c r="CXR17" s="218"/>
      <c r="CXS17" s="218"/>
      <c r="CXT17" s="218"/>
      <c r="CXU17" s="218"/>
      <c r="CXV17" s="218"/>
      <c r="CXW17" s="218"/>
      <c r="CXX17" s="218"/>
      <c r="CXY17" s="218"/>
      <c r="CXZ17" s="218"/>
      <c r="CYA17" s="218"/>
      <c r="CYB17" s="218"/>
      <c r="CYC17" s="218"/>
      <c r="CYD17" s="218"/>
      <c r="CYE17" s="218"/>
      <c r="CYF17" s="218"/>
      <c r="CYG17" s="218"/>
      <c r="CYH17" s="218"/>
      <c r="CYI17" s="218"/>
      <c r="CYJ17" s="218"/>
      <c r="CYK17" s="218"/>
      <c r="CYL17" s="218"/>
      <c r="CYM17" s="218"/>
      <c r="CYN17" s="218"/>
      <c r="CYO17" s="218"/>
      <c r="CYP17" s="218"/>
      <c r="CYQ17" s="218"/>
      <c r="CYR17" s="218"/>
      <c r="CYS17" s="218"/>
      <c r="CYT17" s="218"/>
      <c r="CYU17" s="218"/>
      <c r="CYV17" s="218"/>
      <c r="CYW17" s="218"/>
      <c r="CYX17" s="218"/>
      <c r="CYY17" s="218"/>
      <c r="CYZ17" s="218"/>
      <c r="CZA17" s="218"/>
      <c r="CZB17" s="218"/>
      <c r="CZC17" s="218"/>
      <c r="CZD17" s="218"/>
      <c r="CZE17" s="218"/>
      <c r="CZF17" s="218"/>
      <c r="CZG17" s="218"/>
      <c r="CZH17" s="218"/>
      <c r="CZI17" s="218"/>
      <c r="CZJ17" s="218"/>
      <c r="CZK17" s="218"/>
      <c r="CZL17" s="218"/>
      <c r="CZM17" s="218"/>
      <c r="CZN17" s="218"/>
      <c r="CZO17" s="218"/>
      <c r="CZP17" s="218"/>
      <c r="CZQ17" s="218"/>
      <c r="CZR17" s="218"/>
      <c r="CZS17" s="218"/>
      <c r="CZT17" s="218"/>
      <c r="CZU17" s="218"/>
      <c r="CZV17" s="218"/>
      <c r="CZW17" s="218"/>
      <c r="CZX17" s="218"/>
      <c r="CZY17" s="218"/>
      <c r="CZZ17" s="218"/>
      <c r="DAA17" s="218"/>
      <c r="DAB17" s="218"/>
      <c r="DAC17" s="218"/>
      <c r="DAD17" s="218"/>
      <c r="DAE17" s="218"/>
      <c r="DAF17" s="218"/>
      <c r="DAG17" s="218"/>
      <c r="DAH17" s="218"/>
      <c r="DAI17" s="218"/>
      <c r="DAJ17" s="218"/>
      <c r="DAK17" s="218"/>
      <c r="DAL17" s="218"/>
      <c r="DAM17" s="218"/>
      <c r="DAN17" s="218"/>
      <c r="DAO17" s="218"/>
      <c r="DAP17" s="218"/>
      <c r="DAQ17" s="218"/>
      <c r="DAR17" s="218"/>
      <c r="DAS17" s="218"/>
      <c r="DAT17" s="218"/>
      <c r="DAU17" s="218"/>
      <c r="DAV17" s="218"/>
      <c r="DAW17" s="218"/>
      <c r="DAX17" s="218"/>
      <c r="DAY17" s="218"/>
      <c r="DAZ17" s="218"/>
      <c r="DBA17" s="218"/>
      <c r="DBB17" s="218"/>
      <c r="DBC17" s="218"/>
      <c r="DBD17" s="218"/>
      <c r="DBE17" s="218"/>
      <c r="DBF17" s="218"/>
      <c r="DBG17" s="218"/>
      <c r="DBH17" s="218"/>
      <c r="DBI17" s="218"/>
      <c r="DBJ17" s="218"/>
      <c r="DBK17" s="218"/>
      <c r="DBL17" s="218"/>
      <c r="DBM17" s="218"/>
      <c r="DBN17" s="218"/>
      <c r="DBO17" s="218"/>
      <c r="DBP17" s="218"/>
      <c r="DBQ17" s="218"/>
      <c r="DBR17" s="218"/>
      <c r="DBS17" s="218"/>
      <c r="DBT17" s="218"/>
      <c r="DBU17" s="218"/>
      <c r="DBV17" s="218"/>
      <c r="DBW17" s="218"/>
      <c r="DBX17" s="218"/>
      <c r="DBY17" s="218"/>
      <c r="DBZ17" s="218"/>
      <c r="DCA17" s="218"/>
      <c r="DCB17" s="218"/>
      <c r="DCC17" s="218"/>
      <c r="DCD17" s="218"/>
      <c r="DCE17" s="218"/>
      <c r="DCF17" s="218"/>
      <c r="DCG17" s="218"/>
      <c r="DCH17" s="218"/>
      <c r="DCI17" s="218"/>
      <c r="DCJ17" s="218"/>
      <c r="DCK17" s="218"/>
      <c r="DCL17" s="218"/>
      <c r="DCM17" s="218"/>
      <c r="DCN17" s="218"/>
      <c r="DCO17" s="218"/>
      <c r="DCP17" s="218"/>
      <c r="DCQ17" s="218"/>
      <c r="DCR17" s="218"/>
      <c r="DCS17" s="218"/>
      <c r="DCT17" s="218"/>
      <c r="DCU17" s="218"/>
      <c r="DCV17" s="218"/>
      <c r="DCW17" s="218"/>
      <c r="DCX17" s="218"/>
      <c r="DCY17" s="218"/>
      <c r="DCZ17" s="218"/>
      <c r="DDA17" s="218"/>
      <c r="DDB17" s="218"/>
      <c r="DDC17" s="218"/>
      <c r="DDD17" s="218"/>
      <c r="DDE17" s="218"/>
      <c r="DDF17" s="218"/>
      <c r="DDG17" s="218"/>
      <c r="DDH17" s="218"/>
      <c r="DDI17" s="218"/>
      <c r="DDJ17" s="218"/>
      <c r="DDK17" s="218"/>
      <c r="DDL17" s="218"/>
      <c r="DDM17" s="218"/>
      <c r="DDN17" s="218"/>
      <c r="DDO17" s="218"/>
      <c r="DDP17" s="218"/>
      <c r="DDQ17" s="218"/>
      <c r="DDR17" s="218"/>
      <c r="DDS17" s="218"/>
      <c r="DDT17" s="218"/>
      <c r="DDU17" s="218"/>
      <c r="DDV17" s="218"/>
      <c r="DDW17" s="218"/>
      <c r="DDX17" s="218"/>
      <c r="DDY17" s="218"/>
      <c r="DDZ17" s="218"/>
      <c r="DEA17" s="218"/>
      <c r="DEB17" s="218"/>
      <c r="DEC17" s="218"/>
      <c r="DED17" s="218"/>
      <c r="DEE17" s="218"/>
      <c r="DEF17" s="218"/>
      <c r="DEG17" s="218"/>
      <c r="DEH17" s="218"/>
      <c r="DEI17" s="218"/>
      <c r="DEJ17" s="218"/>
      <c r="DEK17" s="218"/>
      <c r="DEL17" s="218"/>
      <c r="DEM17" s="218"/>
      <c r="DEN17" s="218"/>
      <c r="DEO17" s="218"/>
      <c r="DEP17" s="218"/>
      <c r="DEQ17" s="218"/>
      <c r="DER17" s="218"/>
      <c r="DES17" s="218"/>
      <c r="DET17" s="218"/>
      <c r="DEU17" s="218"/>
      <c r="DEV17" s="218"/>
      <c r="DEW17" s="218"/>
      <c r="DEX17" s="218"/>
      <c r="DEY17" s="218"/>
      <c r="DEZ17" s="218"/>
      <c r="DFA17" s="218"/>
      <c r="DFB17" s="218"/>
      <c r="DFC17" s="218"/>
      <c r="DFD17" s="218"/>
      <c r="DFE17" s="218"/>
      <c r="DFF17" s="218"/>
      <c r="DFG17" s="218"/>
      <c r="DFH17" s="218"/>
      <c r="DFI17" s="218"/>
      <c r="DFJ17" s="218"/>
      <c r="DFK17" s="218"/>
      <c r="DFL17" s="218"/>
      <c r="DFM17" s="218"/>
      <c r="DFN17" s="218"/>
      <c r="DFO17" s="218"/>
      <c r="DFP17" s="218"/>
      <c r="DFQ17" s="218"/>
      <c r="DFR17" s="218"/>
      <c r="DFS17" s="218"/>
      <c r="DFT17" s="218"/>
      <c r="DFU17" s="218"/>
      <c r="DFV17" s="218"/>
      <c r="DFW17" s="218"/>
      <c r="DFX17" s="218"/>
      <c r="DFY17" s="218"/>
      <c r="DFZ17" s="218"/>
      <c r="DGA17" s="218"/>
      <c r="DGB17" s="218"/>
      <c r="DGC17" s="218"/>
      <c r="DGD17" s="218"/>
      <c r="DGE17" s="218"/>
      <c r="DGF17" s="218"/>
      <c r="DGG17" s="218"/>
      <c r="DGH17" s="218"/>
      <c r="DGI17" s="218"/>
      <c r="DGJ17" s="218"/>
      <c r="DGK17" s="218"/>
      <c r="DGL17" s="218"/>
      <c r="DGM17" s="218"/>
      <c r="DGN17" s="218"/>
      <c r="DGO17" s="218"/>
      <c r="DGP17" s="218"/>
      <c r="DGQ17" s="218"/>
      <c r="DGR17" s="218"/>
      <c r="DGS17" s="218"/>
      <c r="DGT17" s="218"/>
      <c r="DGU17" s="218"/>
      <c r="DGV17" s="218"/>
      <c r="DGW17" s="218"/>
      <c r="DGX17" s="218"/>
      <c r="DGY17" s="218"/>
      <c r="DGZ17" s="218"/>
      <c r="DHA17" s="218"/>
      <c r="DHB17" s="218"/>
      <c r="DHC17" s="218"/>
      <c r="DHD17" s="218"/>
      <c r="DHE17" s="218"/>
      <c r="DHF17" s="218"/>
      <c r="DHG17" s="218"/>
      <c r="DHH17" s="218"/>
      <c r="DHI17" s="218"/>
      <c r="DHJ17" s="218"/>
      <c r="DHK17" s="218"/>
      <c r="DHL17" s="218"/>
      <c r="DHM17" s="218"/>
      <c r="DHN17" s="218"/>
      <c r="DHO17" s="218"/>
      <c r="DHP17" s="218"/>
      <c r="DHQ17" s="218"/>
      <c r="DHR17" s="218"/>
      <c r="DHS17" s="218"/>
      <c r="DHT17" s="218"/>
      <c r="DHU17" s="218"/>
      <c r="DHV17" s="218"/>
      <c r="DHW17" s="218"/>
      <c r="DHX17" s="218"/>
      <c r="DHY17" s="218"/>
      <c r="DHZ17" s="218"/>
      <c r="DIA17" s="218"/>
      <c r="DIB17" s="218"/>
      <c r="DIC17" s="218"/>
      <c r="DID17" s="218"/>
      <c r="DIE17" s="218"/>
      <c r="DIF17" s="218"/>
      <c r="DIG17" s="218"/>
      <c r="DIH17" s="218"/>
      <c r="DII17" s="218"/>
      <c r="DIJ17" s="218"/>
      <c r="DIK17" s="218"/>
      <c r="DIL17" s="218"/>
      <c r="DIM17" s="218"/>
      <c r="DIN17" s="218"/>
      <c r="DIO17" s="218"/>
      <c r="DIP17" s="218"/>
      <c r="DIQ17" s="218"/>
      <c r="DIR17" s="218"/>
      <c r="DIS17" s="218"/>
      <c r="DIT17" s="218"/>
      <c r="DIU17" s="218"/>
      <c r="DIV17" s="218"/>
      <c r="DIW17" s="218"/>
      <c r="DIX17" s="218"/>
      <c r="DIY17" s="218"/>
      <c r="DIZ17" s="218"/>
      <c r="DJA17" s="218"/>
      <c r="DJB17" s="218"/>
      <c r="DJC17" s="218"/>
      <c r="DJD17" s="218"/>
      <c r="DJE17" s="218"/>
      <c r="DJF17" s="218"/>
      <c r="DJG17" s="218"/>
      <c r="DJH17" s="218"/>
      <c r="DJI17" s="218"/>
      <c r="DJJ17" s="218"/>
      <c r="DJK17" s="218"/>
      <c r="DJL17" s="218"/>
      <c r="DJM17" s="218"/>
      <c r="DJN17" s="218"/>
      <c r="DJO17" s="218"/>
      <c r="DJP17" s="218"/>
      <c r="DJQ17" s="218"/>
      <c r="DJR17" s="218"/>
      <c r="DJS17" s="218"/>
      <c r="DJT17" s="218"/>
      <c r="DJU17" s="218"/>
      <c r="DJV17" s="218"/>
      <c r="DJW17" s="218"/>
      <c r="DJX17" s="218"/>
      <c r="DJY17" s="218"/>
      <c r="DJZ17" s="218"/>
      <c r="DKA17" s="218"/>
      <c r="DKB17" s="218"/>
      <c r="DKC17" s="218"/>
      <c r="DKD17" s="218"/>
      <c r="DKE17" s="218"/>
      <c r="DKF17" s="218"/>
      <c r="DKG17" s="218"/>
      <c r="DKH17" s="218"/>
      <c r="DKI17" s="218"/>
      <c r="DKJ17" s="218"/>
      <c r="DKK17" s="218"/>
      <c r="DKL17" s="218"/>
      <c r="DKM17" s="218"/>
      <c r="DKN17" s="218"/>
      <c r="DKO17" s="218"/>
      <c r="DKP17" s="218"/>
      <c r="DKQ17" s="218"/>
      <c r="DKR17" s="218"/>
      <c r="DKS17" s="218"/>
      <c r="DKT17" s="218"/>
      <c r="DKU17" s="218"/>
      <c r="DKV17" s="218"/>
      <c r="DKW17" s="218"/>
      <c r="DKX17" s="218"/>
      <c r="DKY17" s="218"/>
      <c r="DKZ17" s="218"/>
      <c r="DLA17" s="218"/>
      <c r="DLB17" s="218"/>
      <c r="DLC17" s="218"/>
      <c r="DLD17" s="218"/>
      <c r="DLE17" s="218"/>
      <c r="DLF17" s="218"/>
      <c r="DLG17" s="218"/>
      <c r="DLH17" s="218"/>
      <c r="DLI17" s="218"/>
      <c r="DLJ17" s="218"/>
      <c r="DLK17" s="218"/>
      <c r="DLL17" s="218"/>
      <c r="DLM17" s="218"/>
      <c r="DLN17" s="218"/>
      <c r="DLO17" s="218"/>
      <c r="DLP17" s="218"/>
      <c r="DLQ17" s="218"/>
      <c r="DLR17" s="218"/>
      <c r="DLS17" s="218"/>
      <c r="DLT17" s="218"/>
      <c r="DLU17" s="218"/>
      <c r="DLV17" s="218"/>
      <c r="DLW17" s="218"/>
      <c r="DLX17" s="218"/>
      <c r="DLY17" s="218"/>
      <c r="DLZ17" s="218"/>
      <c r="DMA17" s="218"/>
      <c r="DMB17" s="218"/>
      <c r="DMC17" s="218"/>
      <c r="DMD17" s="218"/>
      <c r="DME17" s="218"/>
      <c r="DMF17" s="218"/>
      <c r="DMG17" s="218"/>
      <c r="DMH17" s="218"/>
      <c r="DMI17" s="218"/>
      <c r="DMJ17" s="218"/>
      <c r="DMK17" s="218"/>
      <c r="DML17" s="218"/>
      <c r="DMM17" s="218"/>
      <c r="DMN17" s="218"/>
      <c r="DMO17" s="218"/>
      <c r="DMP17" s="218"/>
      <c r="DMQ17" s="218"/>
      <c r="DMR17" s="218"/>
      <c r="DMS17" s="218"/>
      <c r="DMT17" s="218"/>
      <c r="DMU17" s="218"/>
      <c r="DMV17" s="218"/>
      <c r="DMW17" s="218"/>
      <c r="DMX17" s="218"/>
      <c r="DMY17" s="218"/>
      <c r="DMZ17" s="218"/>
      <c r="DNA17" s="218"/>
      <c r="DNB17" s="218"/>
      <c r="DNC17" s="218"/>
      <c r="DND17" s="218"/>
      <c r="DNE17" s="218"/>
      <c r="DNF17" s="218"/>
      <c r="DNG17" s="218"/>
      <c r="DNH17" s="218"/>
      <c r="DNI17" s="218"/>
      <c r="DNJ17" s="218"/>
      <c r="DNK17" s="218"/>
      <c r="DNL17" s="218"/>
      <c r="DNM17" s="218"/>
      <c r="DNN17" s="218"/>
      <c r="DNO17" s="218"/>
      <c r="DNP17" s="218"/>
      <c r="DNQ17" s="218"/>
      <c r="DNR17" s="218"/>
      <c r="DNS17" s="218"/>
      <c r="DNT17" s="218"/>
      <c r="DNU17" s="218"/>
      <c r="DNV17" s="218"/>
      <c r="DNW17" s="218"/>
      <c r="DNX17" s="218"/>
      <c r="DNY17" s="218"/>
      <c r="DNZ17" s="218"/>
      <c r="DOA17" s="218"/>
      <c r="DOB17" s="218"/>
      <c r="DOC17" s="218"/>
      <c r="DOD17" s="218"/>
      <c r="DOE17" s="218"/>
      <c r="DOF17" s="218"/>
      <c r="DOG17" s="218"/>
      <c r="DOH17" s="218"/>
      <c r="DOI17" s="218"/>
      <c r="DOJ17" s="218"/>
      <c r="DOK17" s="218"/>
      <c r="DOL17" s="218"/>
      <c r="DOM17" s="218"/>
      <c r="DON17" s="218"/>
      <c r="DOO17" s="218"/>
      <c r="DOP17" s="218"/>
      <c r="DOQ17" s="218"/>
      <c r="DOR17" s="218"/>
      <c r="DOS17" s="218"/>
      <c r="DOT17" s="218"/>
      <c r="DOU17" s="218"/>
      <c r="DOV17" s="218"/>
      <c r="DOW17" s="218"/>
      <c r="DOX17" s="218"/>
      <c r="DOY17" s="218"/>
      <c r="DOZ17" s="218"/>
      <c r="DPA17" s="218"/>
      <c r="DPB17" s="218"/>
      <c r="DPC17" s="218"/>
      <c r="DPD17" s="218"/>
      <c r="DPE17" s="218"/>
      <c r="DPF17" s="218"/>
      <c r="DPG17" s="218"/>
      <c r="DPH17" s="218"/>
      <c r="DPI17" s="218"/>
      <c r="DPJ17" s="218"/>
      <c r="DPK17" s="218"/>
      <c r="DPL17" s="218"/>
      <c r="DPM17" s="218"/>
      <c r="DPN17" s="218"/>
      <c r="DPO17" s="218"/>
      <c r="DPP17" s="218"/>
      <c r="DPQ17" s="218"/>
      <c r="DPR17" s="218"/>
      <c r="DPS17" s="218"/>
      <c r="DPT17" s="218"/>
      <c r="DPU17" s="218"/>
      <c r="DPV17" s="218"/>
      <c r="DPW17" s="218"/>
      <c r="DPX17" s="218"/>
      <c r="DPY17" s="218"/>
      <c r="DPZ17" s="218"/>
      <c r="DQA17" s="218"/>
      <c r="DQB17" s="218"/>
      <c r="DQC17" s="218"/>
      <c r="DQD17" s="218"/>
      <c r="DQE17" s="218"/>
      <c r="DQF17" s="218"/>
      <c r="DQG17" s="218"/>
      <c r="DQH17" s="218"/>
      <c r="DQI17" s="218"/>
      <c r="DQJ17" s="218"/>
      <c r="DQK17" s="218"/>
      <c r="DQL17" s="218"/>
      <c r="DQM17" s="218"/>
      <c r="DQN17" s="218"/>
      <c r="DQO17" s="218"/>
      <c r="DQP17" s="218"/>
      <c r="DQQ17" s="218"/>
      <c r="DQR17" s="218"/>
      <c r="DQS17" s="218"/>
      <c r="DQT17" s="218"/>
      <c r="DQU17" s="218"/>
      <c r="DQV17" s="218"/>
      <c r="DQW17" s="218"/>
      <c r="DQX17" s="218"/>
      <c r="DQY17" s="218"/>
      <c r="DQZ17" s="218"/>
      <c r="DRA17" s="218"/>
      <c r="DRB17" s="218"/>
      <c r="DRC17" s="218"/>
      <c r="DRD17" s="218"/>
      <c r="DRE17" s="218"/>
      <c r="DRF17" s="218"/>
      <c r="DRG17" s="218"/>
      <c r="DRH17" s="218"/>
      <c r="DRI17" s="218"/>
      <c r="DRJ17" s="218"/>
      <c r="DRK17" s="218"/>
      <c r="DRL17" s="218"/>
      <c r="DRM17" s="218"/>
      <c r="DRN17" s="218"/>
      <c r="DRO17" s="218"/>
      <c r="DRP17" s="218"/>
      <c r="DRQ17" s="218"/>
      <c r="DRR17" s="218"/>
      <c r="DRS17" s="218"/>
      <c r="DRT17" s="218"/>
      <c r="DRU17" s="218"/>
      <c r="DRV17" s="218"/>
      <c r="DRW17" s="218"/>
      <c r="DRX17" s="218"/>
      <c r="DRY17" s="218"/>
      <c r="DRZ17" s="218"/>
      <c r="DSA17" s="218"/>
      <c r="DSB17" s="218"/>
      <c r="DSC17" s="218"/>
      <c r="DSD17" s="218"/>
      <c r="DSE17" s="218"/>
      <c r="DSF17" s="218"/>
      <c r="DSG17" s="218"/>
      <c r="DSH17" s="218"/>
      <c r="DSI17" s="218"/>
      <c r="DSJ17" s="218"/>
      <c r="DSK17" s="218"/>
      <c r="DSL17" s="218"/>
      <c r="DSM17" s="218"/>
      <c r="DSN17" s="218"/>
      <c r="DSO17" s="218"/>
      <c r="DSP17" s="218"/>
      <c r="DSQ17" s="218"/>
      <c r="DSR17" s="218"/>
      <c r="DSS17" s="218"/>
      <c r="DST17" s="218"/>
      <c r="DSU17" s="218"/>
      <c r="DSV17" s="218"/>
      <c r="DSW17" s="218"/>
      <c r="DSX17" s="218"/>
      <c r="DSY17" s="218"/>
      <c r="DSZ17" s="218"/>
      <c r="DTA17" s="218"/>
      <c r="DTB17" s="218"/>
      <c r="DTC17" s="218"/>
      <c r="DTD17" s="218"/>
      <c r="DTE17" s="218"/>
      <c r="DTF17" s="218"/>
      <c r="DTG17" s="218"/>
      <c r="DTH17" s="218"/>
      <c r="DTI17" s="218"/>
      <c r="DTJ17" s="218"/>
      <c r="DTK17" s="218"/>
      <c r="DTL17" s="218"/>
      <c r="DTM17" s="218"/>
      <c r="DTN17" s="218"/>
      <c r="DTO17" s="218"/>
      <c r="DTP17" s="218"/>
      <c r="DTQ17" s="218"/>
      <c r="DTR17" s="218"/>
      <c r="DTS17" s="218"/>
      <c r="DTT17" s="218"/>
      <c r="DTU17" s="218"/>
      <c r="DTV17" s="218"/>
      <c r="DTW17" s="218"/>
      <c r="DTX17" s="218"/>
      <c r="DTY17" s="218"/>
      <c r="DTZ17" s="218"/>
      <c r="DUA17" s="218"/>
      <c r="DUB17" s="218"/>
      <c r="DUC17" s="218"/>
      <c r="DUD17" s="218"/>
      <c r="DUE17" s="218"/>
      <c r="DUF17" s="218"/>
      <c r="DUG17" s="218"/>
      <c r="DUH17" s="218"/>
      <c r="DUI17" s="218"/>
      <c r="DUJ17" s="218"/>
      <c r="DUK17" s="218"/>
      <c r="DUL17" s="218"/>
      <c r="DUM17" s="218"/>
      <c r="DUN17" s="218"/>
      <c r="DUO17" s="218"/>
      <c r="DUP17" s="218"/>
      <c r="DUQ17" s="218"/>
      <c r="DUR17" s="218"/>
      <c r="DUS17" s="218"/>
      <c r="DUT17" s="218"/>
      <c r="DUU17" s="218"/>
      <c r="DUV17" s="218"/>
      <c r="DUW17" s="218"/>
      <c r="DUX17" s="218"/>
      <c r="DUY17" s="218"/>
      <c r="DUZ17" s="218"/>
      <c r="DVA17" s="218"/>
      <c r="DVB17" s="218"/>
      <c r="DVC17" s="218"/>
      <c r="DVD17" s="218"/>
      <c r="DVE17" s="218"/>
      <c r="DVF17" s="218"/>
      <c r="DVG17" s="218"/>
      <c r="DVH17" s="218"/>
      <c r="DVI17" s="218"/>
      <c r="DVJ17" s="218"/>
      <c r="DVK17" s="218"/>
      <c r="DVL17" s="218"/>
      <c r="DVM17" s="218"/>
      <c r="DVN17" s="218"/>
      <c r="DVO17" s="218"/>
      <c r="DVP17" s="218"/>
      <c r="DVQ17" s="218"/>
      <c r="DVR17" s="218"/>
      <c r="DVS17" s="218"/>
      <c r="DVT17" s="218"/>
      <c r="DVU17" s="218"/>
      <c r="DVV17" s="218"/>
      <c r="DVW17" s="218"/>
      <c r="DVX17" s="218"/>
      <c r="DVY17" s="218"/>
      <c r="DVZ17" s="218"/>
      <c r="DWA17" s="218"/>
      <c r="DWB17" s="218"/>
      <c r="DWC17" s="218"/>
      <c r="DWD17" s="218"/>
      <c r="DWE17" s="218"/>
      <c r="DWF17" s="218"/>
      <c r="DWG17" s="218"/>
      <c r="DWH17" s="218"/>
      <c r="DWI17" s="218"/>
      <c r="DWJ17" s="218"/>
      <c r="DWK17" s="218"/>
      <c r="DWL17" s="218"/>
      <c r="DWM17" s="218"/>
      <c r="DWN17" s="218"/>
      <c r="DWO17" s="218"/>
      <c r="DWP17" s="218"/>
      <c r="DWQ17" s="218"/>
      <c r="DWR17" s="218"/>
      <c r="DWS17" s="218"/>
      <c r="DWT17" s="218"/>
      <c r="DWU17" s="218"/>
      <c r="DWV17" s="218"/>
      <c r="DWW17" s="218"/>
      <c r="DWX17" s="218"/>
      <c r="DWY17" s="218"/>
      <c r="DWZ17" s="218"/>
      <c r="DXA17" s="218"/>
      <c r="DXB17" s="218"/>
      <c r="DXC17" s="218"/>
      <c r="DXD17" s="218"/>
      <c r="DXE17" s="218"/>
      <c r="DXF17" s="218"/>
      <c r="DXG17" s="218"/>
      <c r="DXH17" s="218"/>
      <c r="DXI17" s="218"/>
      <c r="DXJ17" s="218"/>
      <c r="DXK17" s="218"/>
      <c r="DXL17" s="218"/>
      <c r="DXM17" s="218"/>
      <c r="DXN17" s="218"/>
      <c r="DXO17" s="218"/>
      <c r="DXP17" s="218"/>
      <c r="DXQ17" s="218"/>
      <c r="DXR17" s="218"/>
      <c r="DXS17" s="218"/>
      <c r="DXT17" s="218"/>
      <c r="DXU17" s="218"/>
      <c r="DXV17" s="218"/>
      <c r="DXW17" s="218"/>
      <c r="DXX17" s="218"/>
      <c r="DXY17" s="218"/>
      <c r="DXZ17" s="218"/>
      <c r="DYA17" s="218"/>
      <c r="DYB17" s="218"/>
      <c r="DYC17" s="218"/>
      <c r="DYD17" s="218"/>
      <c r="DYE17" s="218"/>
      <c r="DYF17" s="218"/>
      <c r="DYG17" s="218"/>
      <c r="DYH17" s="218"/>
      <c r="DYI17" s="218"/>
      <c r="DYJ17" s="218"/>
      <c r="DYK17" s="218"/>
      <c r="DYL17" s="218"/>
      <c r="DYM17" s="218"/>
      <c r="DYN17" s="218"/>
      <c r="DYO17" s="218"/>
      <c r="DYP17" s="218"/>
      <c r="DYQ17" s="218"/>
      <c r="DYR17" s="218"/>
      <c r="DYS17" s="218"/>
      <c r="DYT17" s="218"/>
      <c r="DYU17" s="218"/>
      <c r="DYV17" s="218"/>
      <c r="DYW17" s="218"/>
      <c r="DYX17" s="218"/>
      <c r="DYY17" s="218"/>
      <c r="DYZ17" s="218"/>
      <c r="DZA17" s="218"/>
      <c r="DZB17" s="218"/>
      <c r="DZC17" s="218"/>
      <c r="DZD17" s="218"/>
      <c r="DZE17" s="218"/>
      <c r="DZF17" s="218"/>
      <c r="DZG17" s="218"/>
      <c r="DZH17" s="218"/>
      <c r="DZI17" s="218"/>
      <c r="DZJ17" s="218"/>
      <c r="DZK17" s="218"/>
      <c r="DZL17" s="218"/>
      <c r="DZM17" s="218"/>
      <c r="DZN17" s="218"/>
      <c r="DZO17" s="218"/>
      <c r="DZP17" s="218"/>
      <c r="DZQ17" s="218"/>
      <c r="DZR17" s="218"/>
      <c r="DZS17" s="218"/>
      <c r="DZT17" s="218"/>
      <c r="DZU17" s="218"/>
      <c r="DZV17" s="218"/>
      <c r="DZW17" s="218"/>
      <c r="DZX17" s="218"/>
      <c r="DZY17" s="218"/>
      <c r="DZZ17" s="218"/>
      <c r="EAA17" s="218"/>
      <c r="EAB17" s="218"/>
      <c r="EAC17" s="218"/>
      <c r="EAD17" s="218"/>
      <c r="EAE17" s="218"/>
      <c r="EAF17" s="218"/>
      <c r="EAG17" s="218"/>
      <c r="EAH17" s="218"/>
      <c r="EAI17" s="218"/>
      <c r="EAJ17" s="218"/>
      <c r="EAK17" s="218"/>
      <c r="EAL17" s="218"/>
      <c r="EAM17" s="218"/>
      <c r="EAN17" s="218"/>
      <c r="EAO17" s="218"/>
      <c r="EAP17" s="218"/>
      <c r="EAQ17" s="218"/>
      <c r="EAR17" s="218"/>
      <c r="EAS17" s="218"/>
      <c r="EAT17" s="218"/>
      <c r="EAU17" s="218"/>
      <c r="EAV17" s="218"/>
      <c r="EAW17" s="218"/>
      <c r="EAX17" s="218"/>
      <c r="EAY17" s="218"/>
      <c r="EAZ17" s="218"/>
      <c r="EBA17" s="218"/>
      <c r="EBB17" s="218"/>
      <c r="EBC17" s="218"/>
      <c r="EBD17" s="218"/>
      <c r="EBE17" s="218"/>
      <c r="EBF17" s="218"/>
      <c r="EBG17" s="218"/>
      <c r="EBH17" s="218"/>
      <c r="EBI17" s="218"/>
      <c r="EBJ17" s="218"/>
      <c r="EBK17" s="218"/>
      <c r="EBL17" s="218"/>
      <c r="EBM17" s="218"/>
      <c r="EBN17" s="218"/>
      <c r="EBO17" s="218"/>
      <c r="EBP17" s="218"/>
      <c r="EBQ17" s="218"/>
      <c r="EBR17" s="218"/>
      <c r="EBS17" s="218"/>
      <c r="EBT17" s="218"/>
      <c r="EBU17" s="218"/>
      <c r="EBV17" s="218"/>
      <c r="EBW17" s="218"/>
      <c r="EBX17" s="218"/>
      <c r="EBY17" s="218"/>
      <c r="EBZ17" s="218"/>
      <c r="ECA17" s="218"/>
      <c r="ECB17" s="218"/>
      <c r="ECC17" s="218"/>
      <c r="ECD17" s="218"/>
      <c r="ECE17" s="218"/>
      <c r="ECF17" s="218"/>
      <c r="ECG17" s="218"/>
      <c r="ECH17" s="218"/>
      <c r="ECI17" s="218"/>
      <c r="ECJ17" s="218"/>
      <c r="ECK17" s="218"/>
      <c r="ECL17" s="218"/>
      <c r="ECM17" s="218"/>
      <c r="ECN17" s="218"/>
      <c r="ECO17" s="218"/>
      <c r="ECP17" s="218"/>
      <c r="ECQ17" s="218"/>
      <c r="ECR17" s="218"/>
      <c r="ECS17" s="218"/>
      <c r="ECT17" s="218"/>
      <c r="ECU17" s="218"/>
      <c r="ECV17" s="218"/>
      <c r="ECW17" s="218"/>
      <c r="ECX17" s="218"/>
      <c r="ECY17" s="218"/>
      <c r="ECZ17" s="218"/>
      <c r="EDA17" s="218"/>
      <c r="EDB17" s="218"/>
      <c r="EDC17" s="218"/>
      <c r="EDD17" s="218"/>
      <c r="EDE17" s="218"/>
      <c r="EDF17" s="218"/>
      <c r="EDG17" s="218"/>
      <c r="EDH17" s="218"/>
      <c r="EDI17" s="218"/>
      <c r="EDJ17" s="218"/>
      <c r="EDK17" s="218"/>
      <c r="EDL17" s="218"/>
      <c r="EDM17" s="218"/>
      <c r="EDN17" s="218"/>
      <c r="EDO17" s="218"/>
      <c r="EDP17" s="218"/>
      <c r="EDQ17" s="218"/>
      <c r="EDR17" s="218"/>
      <c r="EDS17" s="218"/>
      <c r="EDT17" s="218"/>
      <c r="EDU17" s="218"/>
      <c r="EDV17" s="218"/>
      <c r="EDW17" s="218"/>
      <c r="EDX17" s="218"/>
      <c r="EDY17" s="218"/>
      <c r="EDZ17" s="218"/>
      <c r="EEA17" s="218"/>
      <c r="EEB17" s="218"/>
      <c r="EEC17" s="218"/>
      <c r="EED17" s="218"/>
      <c r="EEE17" s="218"/>
      <c r="EEF17" s="218"/>
      <c r="EEG17" s="218"/>
      <c r="EEH17" s="218"/>
      <c r="EEI17" s="218"/>
      <c r="EEJ17" s="218"/>
      <c r="EEK17" s="218"/>
      <c r="EEL17" s="218"/>
      <c r="EEM17" s="218"/>
      <c r="EEN17" s="218"/>
      <c r="EEO17" s="218"/>
      <c r="EEP17" s="218"/>
      <c r="EEQ17" s="218"/>
      <c r="EER17" s="218"/>
      <c r="EES17" s="218"/>
      <c r="EET17" s="218"/>
      <c r="EEU17" s="218"/>
      <c r="EEV17" s="218"/>
      <c r="EEW17" s="218"/>
      <c r="EEX17" s="218"/>
      <c r="EEY17" s="218"/>
      <c r="EEZ17" s="218"/>
      <c r="EFA17" s="218"/>
      <c r="EFB17" s="218"/>
      <c r="EFC17" s="218"/>
      <c r="EFD17" s="218"/>
      <c r="EFE17" s="218"/>
      <c r="EFF17" s="218"/>
      <c r="EFG17" s="218"/>
      <c r="EFH17" s="218"/>
      <c r="EFI17" s="218"/>
      <c r="EFJ17" s="218"/>
      <c r="EFK17" s="218"/>
      <c r="EFL17" s="218"/>
      <c r="EFM17" s="218"/>
      <c r="EFN17" s="218"/>
      <c r="EFO17" s="218"/>
      <c r="EFP17" s="218"/>
      <c r="EFQ17" s="218"/>
      <c r="EFR17" s="218"/>
      <c r="EFS17" s="218"/>
      <c r="EFT17" s="218"/>
      <c r="EFU17" s="218"/>
      <c r="EFV17" s="218"/>
      <c r="EFW17" s="218"/>
      <c r="EFX17" s="218"/>
      <c r="EFY17" s="218"/>
      <c r="EFZ17" s="218"/>
      <c r="EGA17" s="218"/>
      <c r="EGB17" s="218"/>
      <c r="EGC17" s="218"/>
      <c r="EGD17" s="218"/>
      <c r="EGE17" s="218"/>
      <c r="EGF17" s="218"/>
      <c r="EGG17" s="218"/>
      <c r="EGH17" s="218"/>
      <c r="EGI17" s="218"/>
      <c r="EGJ17" s="218"/>
      <c r="EGK17" s="218"/>
      <c r="EGL17" s="218"/>
      <c r="EGM17" s="218"/>
      <c r="EGN17" s="218"/>
      <c r="EGO17" s="218"/>
      <c r="EGP17" s="218"/>
      <c r="EGQ17" s="218"/>
      <c r="EGR17" s="218"/>
      <c r="EGS17" s="218"/>
      <c r="EGT17" s="218"/>
      <c r="EGU17" s="218"/>
      <c r="EGV17" s="218"/>
      <c r="EGW17" s="218"/>
      <c r="EGX17" s="218"/>
      <c r="EGY17" s="218"/>
      <c r="EGZ17" s="218"/>
      <c r="EHA17" s="218"/>
      <c r="EHB17" s="218"/>
      <c r="EHC17" s="218"/>
      <c r="EHD17" s="218"/>
      <c r="EHE17" s="218"/>
      <c r="EHF17" s="218"/>
      <c r="EHG17" s="218"/>
      <c r="EHH17" s="218"/>
      <c r="EHI17" s="218"/>
      <c r="EHJ17" s="218"/>
      <c r="EHK17" s="218"/>
      <c r="EHL17" s="218"/>
      <c r="EHM17" s="218"/>
      <c r="EHN17" s="218"/>
      <c r="EHO17" s="218"/>
      <c r="EHP17" s="218"/>
      <c r="EHQ17" s="218"/>
      <c r="EHR17" s="218"/>
      <c r="EHS17" s="218"/>
      <c r="EHT17" s="218"/>
      <c r="EHU17" s="218"/>
      <c r="EHV17" s="218"/>
      <c r="EHW17" s="218"/>
      <c r="EHX17" s="218"/>
      <c r="EHY17" s="218"/>
      <c r="EHZ17" s="218"/>
      <c r="EIA17" s="218"/>
      <c r="EIB17" s="218"/>
      <c r="EIC17" s="218"/>
      <c r="EID17" s="218"/>
      <c r="EIE17" s="218"/>
      <c r="EIF17" s="218"/>
      <c r="EIG17" s="218"/>
      <c r="EIH17" s="218"/>
      <c r="EII17" s="218"/>
      <c r="EIJ17" s="218"/>
      <c r="EIK17" s="218"/>
      <c r="EIL17" s="218"/>
      <c r="EIM17" s="218"/>
      <c r="EIN17" s="218"/>
      <c r="EIO17" s="218"/>
      <c r="EIP17" s="218"/>
      <c r="EIQ17" s="218"/>
      <c r="EIR17" s="218"/>
      <c r="EIS17" s="218"/>
      <c r="EIT17" s="218"/>
      <c r="EIU17" s="218"/>
      <c r="EIV17" s="218"/>
      <c r="EIW17" s="218"/>
      <c r="EIX17" s="218"/>
      <c r="EIY17" s="218"/>
      <c r="EIZ17" s="218"/>
      <c r="EJA17" s="218"/>
      <c r="EJB17" s="218"/>
      <c r="EJC17" s="218"/>
      <c r="EJD17" s="218"/>
      <c r="EJE17" s="218"/>
      <c r="EJF17" s="218"/>
      <c r="EJG17" s="218"/>
      <c r="EJH17" s="218"/>
      <c r="EJI17" s="218"/>
      <c r="EJJ17" s="218"/>
      <c r="EJK17" s="218"/>
      <c r="EJL17" s="218"/>
      <c r="EJM17" s="218"/>
      <c r="EJN17" s="218"/>
      <c r="EJO17" s="218"/>
      <c r="EJP17" s="218"/>
      <c r="EJQ17" s="218"/>
      <c r="EJR17" s="218"/>
      <c r="EJS17" s="218"/>
      <c r="EJT17" s="218"/>
      <c r="EJU17" s="218"/>
      <c r="EJV17" s="218"/>
      <c r="EJW17" s="218"/>
      <c r="EJX17" s="218"/>
      <c r="EJY17" s="218"/>
      <c r="EJZ17" s="218"/>
      <c r="EKA17" s="218"/>
      <c r="EKB17" s="218"/>
      <c r="EKC17" s="218"/>
      <c r="EKD17" s="218"/>
      <c r="EKE17" s="218"/>
      <c r="EKF17" s="218"/>
      <c r="EKG17" s="218"/>
      <c r="EKH17" s="218"/>
      <c r="EKI17" s="218"/>
      <c r="EKJ17" s="218"/>
      <c r="EKK17" s="218"/>
      <c r="EKL17" s="218"/>
      <c r="EKM17" s="218"/>
      <c r="EKN17" s="218"/>
      <c r="EKO17" s="218"/>
      <c r="EKP17" s="218"/>
      <c r="EKQ17" s="218"/>
      <c r="EKR17" s="218"/>
      <c r="EKS17" s="218"/>
      <c r="EKT17" s="218"/>
      <c r="EKU17" s="218"/>
      <c r="EKV17" s="218"/>
      <c r="EKW17" s="218"/>
      <c r="EKX17" s="218"/>
      <c r="EKY17" s="218"/>
      <c r="EKZ17" s="218"/>
      <c r="ELA17" s="218"/>
      <c r="ELB17" s="218"/>
      <c r="ELC17" s="218"/>
      <c r="ELD17" s="218"/>
      <c r="ELE17" s="218"/>
      <c r="ELF17" s="218"/>
      <c r="ELG17" s="218"/>
      <c r="ELH17" s="218"/>
      <c r="ELI17" s="218"/>
      <c r="ELJ17" s="218"/>
      <c r="ELK17" s="218"/>
      <c r="ELL17" s="218"/>
      <c r="ELM17" s="218"/>
      <c r="ELN17" s="218"/>
      <c r="ELO17" s="218"/>
      <c r="ELP17" s="218"/>
      <c r="ELQ17" s="218"/>
      <c r="ELR17" s="218"/>
      <c r="ELS17" s="218"/>
      <c r="ELT17" s="218"/>
      <c r="ELU17" s="218"/>
      <c r="ELV17" s="218"/>
      <c r="ELW17" s="218"/>
      <c r="ELX17" s="218"/>
      <c r="ELY17" s="218"/>
      <c r="ELZ17" s="218"/>
      <c r="EMA17" s="218"/>
      <c r="EMB17" s="218"/>
      <c r="EMC17" s="218"/>
      <c r="EMD17" s="218"/>
      <c r="EME17" s="218"/>
      <c r="EMF17" s="218"/>
      <c r="EMG17" s="218"/>
      <c r="EMH17" s="218"/>
      <c r="EMI17" s="218"/>
      <c r="EMJ17" s="218"/>
      <c r="EMK17" s="218"/>
      <c r="EML17" s="218"/>
      <c r="EMM17" s="218"/>
      <c r="EMN17" s="218"/>
      <c r="EMO17" s="218"/>
      <c r="EMP17" s="218"/>
      <c r="EMQ17" s="218"/>
      <c r="EMR17" s="218"/>
      <c r="EMS17" s="218"/>
      <c r="EMT17" s="218"/>
      <c r="EMU17" s="218"/>
      <c r="EMV17" s="218"/>
      <c r="EMW17" s="218"/>
      <c r="EMX17" s="218"/>
      <c r="EMY17" s="218"/>
      <c r="EMZ17" s="218"/>
      <c r="ENA17" s="218"/>
      <c r="ENB17" s="218"/>
      <c r="ENC17" s="218"/>
      <c r="END17" s="218"/>
      <c r="ENE17" s="218"/>
      <c r="ENF17" s="218"/>
      <c r="ENG17" s="218"/>
      <c r="ENH17" s="218"/>
      <c r="ENI17" s="218"/>
      <c r="ENJ17" s="218"/>
      <c r="ENK17" s="218"/>
      <c r="ENL17" s="218"/>
      <c r="ENM17" s="218"/>
      <c r="ENN17" s="218"/>
      <c r="ENO17" s="218"/>
      <c r="ENP17" s="218"/>
      <c r="ENQ17" s="218"/>
      <c r="ENR17" s="218"/>
      <c r="ENS17" s="218"/>
      <c r="ENT17" s="218"/>
      <c r="ENU17" s="218"/>
      <c r="ENV17" s="218"/>
      <c r="ENW17" s="218"/>
      <c r="ENX17" s="218"/>
      <c r="ENY17" s="218"/>
      <c r="ENZ17" s="218"/>
      <c r="EOA17" s="218"/>
      <c r="EOB17" s="218"/>
      <c r="EOC17" s="218"/>
      <c r="EOD17" s="218"/>
      <c r="EOE17" s="218"/>
      <c r="EOF17" s="218"/>
      <c r="EOG17" s="218"/>
      <c r="EOH17" s="218"/>
      <c r="EOI17" s="218"/>
      <c r="EOJ17" s="218"/>
      <c r="EOK17" s="218"/>
      <c r="EOL17" s="218"/>
      <c r="EOM17" s="218"/>
      <c r="EON17" s="218"/>
      <c r="EOO17" s="218"/>
      <c r="EOP17" s="218"/>
      <c r="EOQ17" s="218"/>
      <c r="EOR17" s="218"/>
      <c r="EOS17" s="218"/>
      <c r="EOT17" s="218"/>
      <c r="EOU17" s="218"/>
      <c r="EOV17" s="218"/>
      <c r="EOW17" s="218"/>
      <c r="EOX17" s="218"/>
      <c r="EOY17" s="218"/>
      <c r="EOZ17" s="218"/>
      <c r="EPA17" s="218"/>
      <c r="EPB17" s="218"/>
      <c r="EPC17" s="218"/>
      <c r="EPD17" s="218"/>
      <c r="EPE17" s="218"/>
      <c r="EPF17" s="218"/>
      <c r="EPG17" s="218"/>
      <c r="EPH17" s="218"/>
      <c r="EPI17" s="218"/>
      <c r="EPJ17" s="218"/>
      <c r="EPK17" s="218"/>
      <c r="EPL17" s="218"/>
      <c r="EPM17" s="218"/>
      <c r="EPN17" s="218"/>
      <c r="EPO17" s="218"/>
      <c r="EPP17" s="218"/>
      <c r="EPQ17" s="218"/>
      <c r="EPR17" s="218"/>
      <c r="EPS17" s="218"/>
      <c r="EPT17" s="218"/>
      <c r="EPU17" s="218"/>
      <c r="EPV17" s="218"/>
      <c r="EPW17" s="218"/>
      <c r="EPX17" s="218"/>
      <c r="EPY17" s="218"/>
      <c r="EPZ17" s="218"/>
      <c r="EQA17" s="218"/>
      <c r="EQB17" s="218"/>
      <c r="EQC17" s="218"/>
      <c r="EQD17" s="218"/>
      <c r="EQE17" s="218"/>
      <c r="EQF17" s="218"/>
      <c r="EQG17" s="218"/>
      <c r="EQH17" s="218"/>
      <c r="EQI17" s="218"/>
      <c r="EQJ17" s="218"/>
      <c r="EQK17" s="218"/>
      <c r="EQL17" s="218"/>
      <c r="EQM17" s="218"/>
      <c r="EQN17" s="218"/>
      <c r="EQO17" s="218"/>
      <c r="EQP17" s="218"/>
      <c r="EQQ17" s="218"/>
      <c r="EQR17" s="218"/>
      <c r="EQS17" s="218"/>
      <c r="EQT17" s="218"/>
      <c r="EQU17" s="218"/>
      <c r="EQV17" s="218"/>
      <c r="EQW17" s="218"/>
      <c r="EQX17" s="218"/>
      <c r="EQY17" s="218"/>
      <c r="EQZ17" s="218"/>
      <c r="ERA17" s="218"/>
      <c r="ERB17" s="218"/>
      <c r="ERC17" s="218"/>
      <c r="ERD17" s="218"/>
      <c r="ERE17" s="218"/>
      <c r="ERF17" s="218"/>
      <c r="ERG17" s="218"/>
      <c r="ERH17" s="218"/>
      <c r="ERI17" s="218"/>
      <c r="ERJ17" s="218"/>
      <c r="ERK17" s="218"/>
      <c r="ERL17" s="218"/>
      <c r="ERM17" s="218"/>
      <c r="ERN17" s="218"/>
      <c r="ERO17" s="218"/>
      <c r="ERP17" s="218"/>
      <c r="ERQ17" s="218"/>
      <c r="ERR17" s="218"/>
      <c r="ERS17" s="218"/>
      <c r="ERT17" s="218"/>
      <c r="ERU17" s="218"/>
      <c r="ERV17" s="218"/>
      <c r="ERW17" s="218"/>
      <c r="ERX17" s="218"/>
      <c r="ERY17" s="218"/>
      <c r="ERZ17" s="218"/>
      <c r="ESA17" s="218"/>
      <c r="ESB17" s="218"/>
      <c r="ESC17" s="218"/>
      <c r="ESD17" s="218"/>
      <c r="ESE17" s="218"/>
      <c r="ESF17" s="218"/>
      <c r="ESG17" s="218"/>
      <c r="ESH17" s="218"/>
      <c r="ESI17" s="218"/>
      <c r="ESJ17" s="218"/>
      <c r="ESK17" s="218"/>
      <c r="ESL17" s="218"/>
      <c r="ESM17" s="218"/>
      <c r="ESN17" s="218"/>
      <c r="ESO17" s="218"/>
      <c r="ESP17" s="218"/>
      <c r="ESQ17" s="218"/>
      <c r="ESR17" s="218"/>
      <c r="ESS17" s="218"/>
      <c r="EST17" s="218"/>
      <c r="ESU17" s="218"/>
      <c r="ESV17" s="218"/>
      <c r="ESW17" s="218"/>
      <c r="ESX17" s="218"/>
      <c r="ESY17" s="218"/>
      <c r="ESZ17" s="218"/>
      <c r="ETA17" s="218"/>
      <c r="ETB17" s="218"/>
      <c r="ETC17" s="218"/>
      <c r="ETD17" s="218"/>
      <c r="ETE17" s="218"/>
      <c r="ETF17" s="218"/>
      <c r="ETG17" s="218"/>
      <c r="ETH17" s="218"/>
      <c r="ETI17" s="218"/>
      <c r="ETJ17" s="218"/>
      <c r="ETK17" s="218"/>
      <c r="ETL17" s="218"/>
      <c r="ETM17" s="218"/>
      <c r="ETN17" s="218"/>
      <c r="ETO17" s="218"/>
      <c r="ETP17" s="218"/>
      <c r="ETQ17" s="218"/>
      <c r="ETR17" s="218"/>
      <c r="ETS17" s="218"/>
      <c r="ETT17" s="218"/>
      <c r="ETU17" s="218"/>
      <c r="ETV17" s="218"/>
      <c r="ETW17" s="218"/>
      <c r="ETX17" s="218"/>
      <c r="ETY17" s="218"/>
      <c r="ETZ17" s="218"/>
      <c r="EUA17" s="218"/>
      <c r="EUB17" s="218"/>
      <c r="EUC17" s="218"/>
      <c r="EUD17" s="218"/>
      <c r="EUE17" s="218"/>
      <c r="EUF17" s="218"/>
      <c r="EUG17" s="218"/>
      <c r="EUH17" s="218"/>
      <c r="EUI17" s="218"/>
      <c r="EUJ17" s="218"/>
      <c r="EUK17" s="218"/>
      <c r="EUL17" s="218"/>
      <c r="EUM17" s="218"/>
      <c r="EUN17" s="218"/>
      <c r="EUO17" s="218"/>
      <c r="EUP17" s="218"/>
      <c r="EUQ17" s="218"/>
      <c r="EUR17" s="218"/>
      <c r="EUS17" s="218"/>
      <c r="EUT17" s="218"/>
      <c r="EUU17" s="218"/>
      <c r="EUV17" s="218"/>
      <c r="EUW17" s="218"/>
      <c r="EUX17" s="218"/>
      <c r="EUY17" s="218"/>
      <c r="EUZ17" s="218"/>
      <c r="EVA17" s="218"/>
      <c r="EVB17" s="218"/>
      <c r="EVC17" s="218"/>
      <c r="EVD17" s="218"/>
      <c r="EVE17" s="218"/>
      <c r="EVF17" s="218"/>
      <c r="EVG17" s="218"/>
      <c r="EVH17" s="218"/>
      <c r="EVI17" s="218"/>
      <c r="EVJ17" s="218"/>
      <c r="EVK17" s="218"/>
      <c r="EVL17" s="218"/>
      <c r="EVM17" s="218"/>
      <c r="EVN17" s="218"/>
      <c r="EVO17" s="218"/>
      <c r="EVP17" s="218"/>
      <c r="EVQ17" s="218"/>
      <c r="EVR17" s="218"/>
      <c r="EVS17" s="218"/>
      <c r="EVT17" s="218"/>
      <c r="EVU17" s="218"/>
      <c r="EVV17" s="218"/>
      <c r="EVW17" s="218"/>
      <c r="EVX17" s="218"/>
      <c r="EVY17" s="218"/>
      <c r="EVZ17" s="218"/>
      <c r="EWA17" s="218"/>
      <c r="EWB17" s="218"/>
      <c r="EWC17" s="218"/>
      <c r="EWD17" s="218"/>
      <c r="EWE17" s="218"/>
      <c r="EWF17" s="218"/>
      <c r="EWG17" s="218"/>
      <c r="EWH17" s="218"/>
      <c r="EWI17" s="218"/>
      <c r="EWJ17" s="218"/>
      <c r="EWK17" s="218"/>
      <c r="EWL17" s="218"/>
      <c r="EWM17" s="218"/>
      <c r="EWN17" s="218"/>
      <c r="EWO17" s="218"/>
      <c r="EWP17" s="218"/>
      <c r="EWQ17" s="218"/>
      <c r="EWR17" s="218"/>
      <c r="EWS17" s="218"/>
      <c r="EWT17" s="218"/>
      <c r="EWU17" s="218"/>
      <c r="EWV17" s="218"/>
      <c r="EWW17" s="218"/>
      <c r="EWX17" s="218"/>
      <c r="EWY17" s="218"/>
      <c r="EWZ17" s="218"/>
      <c r="EXA17" s="218"/>
      <c r="EXB17" s="218"/>
      <c r="EXC17" s="218"/>
      <c r="EXD17" s="218"/>
      <c r="EXE17" s="218"/>
      <c r="EXF17" s="218"/>
      <c r="EXG17" s="218"/>
      <c r="EXH17" s="218"/>
      <c r="EXI17" s="218"/>
      <c r="EXJ17" s="218"/>
      <c r="EXK17" s="218"/>
      <c r="EXL17" s="218"/>
      <c r="EXM17" s="218"/>
      <c r="EXN17" s="218"/>
      <c r="EXO17" s="218"/>
      <c r="EXP17" s="218"/>
      <c r="EXQ17" s="218"/>
      <c r="EXR17" s="218"/>
      <c r="EXS17" s="218"/>
      <c r="EXT17" s="218"/>
      <c r="EXU17" s="218"/>
      <c r="EXV17" s="218"/>
      <c r="EXW17" s="218"/>
      <c r="EXX17" s="218"/>
      <c r="EXY17" s="218"/>
      <c r="EXZ17" s="218"/>
      <c r="EYA17" s="218"/>
      <c r="EYB17" s="218"/>
      <c r="EYC17" s="218"/>
      <c r="EYD17" s="218"/>
      <c r="EYE17" s="218"/>
      <c r="EYF17" s="218"/>
      <c r="EYG17" s="218"/>
      <c r="EYH17" s="218"/>
      <c r="EYI17" s="218"/>
      <c r="EYJ17" s="218"/>
      <c r="EYK17" s="218"/>
      <c r="EYL17" s="218"/>
      <c r="EYM17" s="218"/>
      <c r="EYN17" s="218"/>
      <c r="EYO17" s="218"/>
      <c r="EYP17" s="218"/>
      <c r="EYQ17" s="218"/>
      <c r="EYR17" s="218"/>
      <c r="EYS17" s="218"/>
      <c r="EYT17" s="218"/>
      <c r="EYU17" s="218"/>
      <c r="EYV17" s="218"/>
      <c r="EYW17" s="218"/>
      <c r="EYX17" s="218"/>
      <c r="EYY17" s="218"/>
      <c r="EYZ17" s="218"/>
      <c r="EZA17" s="218"/>
      <c r="EZB17" s="218"/>
      <c r="EZC17" s="218"/>
      <c r="EZD17" s="218"/>
      <c r="EZE17" s="218"/>
      <c r="EZF17" s="218"/>
      <c r="EZG17" s="218"/>
      <c r="EZH17" s="218"/>
      <c r="EZI17" s="218"/>
      <c r="EZJ17" s="218"/>
      <c r="EZK17" s="218"/>
      <c r="EZL17" s="218"/>
      <c r="EZM17" s="218"/>
      <c r="EZN17" s="218"/>
      <c r="EZO17" s="218"/>
      <c r="EZP17" s="218"/>
      <c r="EZQ17" s="218"/>
      <c r="EZR17" s="218"/>
      <c r="EZS17" s="218"/>
      <c r="EZT17" s="218"/>
      <c r="EZU17" s="218"/>
      <c r="EZV17" s="218"/>
      <c r="EZW17" s="218"/>
      <c r="EZX17" s="218"/>
      <c r="EZY17" s="218"/>
      <c r="EZZ17" s="218"/>
      <c r="FAA17" s="218"/>
      <c r="FAB17" s="218"/>
      <c r="FAC17" s="218"/>
      <c r="FAD17" s="218"/>
      <c r="FAE17" s="218"/>
      <c r="FAF17" s="218"/>
      <c r="FAG17" s="218"/>
      <c r="FAH17" s="218"/>
      <c r="FAI17" s="218"/>
      <c r="FAJ17" s="218"/>
      <c r="FAK17" s="218"/>
      <c r="FAL17" s="218"/>
      <c r="FAM17" s="218"/>
      <c r="FAN17" s="218"/>
      <c r="FAO17" s="218"/>
      <c r="FAP17" s="218"/>
      <c r="FAQ17" s="218"/>
      <c r="FAR17" s="218"/>
      <c r="FAS17" s="218"/>
      <c r="FAT17" s="218"/>
      <c r="FAU17" s="218"/>
      <c r="FAV17" s="218"/>
      <c r="FAW17" s="218"/>
      <c r="FAX17" s="218"/>
      <c r="FAY17" s="218"/>
      <c r="FAZ17" s="218"/>
      <c r="FBA17" s="218"/>
      <c r="FBB17" s="218"/>
      <c r="FBC17" s="218"/>
      <c r="FBD17" s="218"/>
      <c r="FBE17" s="218"/>
      <c r="FBF17" s="218"/>
      <c r="FBG17" s="218"/>
      <c r="FBH17" s="218"/>
      <c r="FBI17" s="218"/>
      <c r="FBJ17" s="218"/>
      <c r="FBK17" s="218"/>
      <c r="FBL17" s="218"/>
      <c r="FBM17" s="218"/>
      <c r="FBN17" s="218"/>
      <c r="FBO17" s="218"/>
      <c r="FBP17" s="218"/>
      <c r="FBQ17" s="218"/>
      <c r="FBR17" s="218"/>
      <c r="FBS17" s="218"/>
      <c r="FBT17" s="218"/>
      <c r="FBU17" s="218"/>
      <c r="FBV17" s="218"/>
      <c r="FBW17" s="218"/>
      <c r="FBX17" s="218"/>
      <c r="FBY17" s="218"/>
      <c r="FBZ17" s="218"/>
      <c r="FCA17" s="218"/>
      <c r="FCB17" s="218"/>
      <c r="FCC17" s="218"/>
      <c r="FCD17" s="218"/>
      <c r="FCE17" s="218"/>
      <c r="FCF17" s="218"/>
      <c r="FCG17" s="218"/>
      <c r="FCH17" s="218"/>
      <c r="FCI17" s="218"/>
      <c r="FCJ17" s="218"/>
      <c r="FCK17" s="218"/>
      <c r="FCL17" s="218"/>
      <c r="FCM17" s="218"/>
      <c r="FCN17" s="218"/>
      <c r="FCO17" s="218"/>
      <c r="FCP17" s="218"/>
      <c r="FCQ17" s="218"/>
      <c r="FCR17" s="218"/>
      <c r="FCS17" s="218"/>
      <c r="FCT17" s="218"/>
      <c r="FCU17" s="218"/>
      <c r="FCV17" s="218"/>
      <c r="FCW17" s="218"/>
      <c r="FCX17" s="218"/>
      <c r="FCY17" s="218"/>
      <c r="FCZ17" s="218"/>
      <c r="FDA17" s="218"/>
      <c r="FDB17" s="218"/>
      <c r="FDC17" s="218"/>
      <c r="FDD17" s="218"/>
      <c r="FDE17" s="218"/>
      <c r="FDF17" s="218"/>
      <c r="FDG17" s="218"/>
      <c r="FDH17" s="218"/>
      <c r="FDI17" s="218"/>
      <c r="FDJ17" s="218"/>
      <c r="FDK17" s="218"/>
      <c r="FDL17" s="218"/>
      <c r="FDM17" s="218"/>
      <c r="FDN17" s="218"/>
      <c r="FDO17" s="218"/>
      <c r="FDP17" s="218"/>
      <c r="FDQ17" s="218"/>
      <c r="FDR17" s="218"/>
      <c r="FDS17" s="218"/>
      <c r="FDT17" s="218"/>
      <c r="FDU17" s="218"/>
      <c r="FDV17" s="218"/>
      <c r="FDW17" s="218"/>
      <c r="FDX17" s="218"/>
      <c r="FDY17" s="218"/>
      <c r="FDZ17" s="218"/>
      <c r="FEA17" s="218"/>
      <c r="FEB17" s="218"/>
      <c r="FEC17" s="218"/>
      <c r="FED17" s="218"/>
      <c r="FEE17" s="218"/>
      <c r="FEF17" s="218"/>
      <c r="FEG17" s="218"/>
      <c r="FEH17" s="218"/>
      <c r="FEI17" s="218"/>
      <c r="FEJ17" s="218"/>
      <c r="FEK17" s="218"/>
      <c r="FEL17" s="218"/>
      <c r="FEM17" s="218"/>
      <c r="FEN17" s="218"/>
      <c r="FEO17" s="218"/>
      <c r="FEP17" s="218"/>
      <c r="FEQ17" s="218"/>
      <c r="FER17" s="218"/>
      <c r="FES17" s="218"/>
      <c r="FET17" s="218"/>
      <c r="FEU17" s="218"/>
      <c r="FEV17" s="218"/>
      <c r="FEW17" s="218"/>
      <c r="FEX17" s="218"/>
      <c r="FEY17" s="218"/>
      <c r="FEZ17" s="218"/>
      <c r="FFA17" s="218"/>
      <c r="FFB17" s="218"/>
      <c r="FFC17" s="218"/>
      <c r="FFD17" s="218"/>
      <c r="FFE17" s="218"/>
      <c r="FFF17" s="218"/>
      <c r="FFG17" s="218"/>
      <c r="FFH17" s="218"/>
      <c r="FFI17" s="218"/>
      <c r="FFJ17" s="218"/>
      <c r="FFK17" s="218"/>
      <c r="FFL17" s="218"/>
      <c r="FFM17" s="218"/>
      <c r="FFN17" s="218"/>
      <c r="FFO17" s="218"/>
      <c r="FFP17" s="218"/>
      <c r="FFQ17" s="218"/>
      <c r="FFR17" s="218"/>
      <c r="FFS17" s="218"/>
      <c r="FFT17" s="218"/>
      <c r="FFU17" s="218"/>
      <c r="FFV17" s="218"/>
      <c r="FFW17" s="218"/>
      <c r="FFX17" s="218"/>
      <c r="FFY17" s="218"/>
      <c r="FFZ17" s="218"/>
      <c r="FGA17" s="218"/>
      <c r="FGB17" s="218"/>
      <c r="FGC17" s="218"/>
      <c r="FGD17" s="218"/>
      <c r="FGE17" s="218"/>
      <c r="FGF17" s="218"/>
      <c r="FGG17" s="218"/>
      <c r="FGH17" s="218"/>
      <c r="FGI17" s="218"/>
      <c r="FGJ17" s="218"/>
      <c r="FGK17" s="218"/>
      <c r="FGL17" s="218"/>
      <c r="FGM17" s="218"/>
      <c r="FGN17" s="218"/>
      <c r="FGO17" s="218"/>
      <c r="FGP17" s="218"/>
      <c r="FGQ17" s="218"/>
      <c r="FGR17" s="218"/>
      <c r="FGS17" s="218"/>
      <c r="FGT17" s="218"/>
      <c r="FGU17" s="218"/>
      <c r="FGV17" s="218"/>
      <c r="FGW17" s="218"/>
      <c r="FGX17" s="218"/>
      <c r="FGY17" s="218"/>
      <c r="FGZ17" s="218"/>
      <c r="FHA17" s="218"/>
      <c r="FHB17" s="218"/>
      <c r="FHC17" s="218"/>
      <c r="FHD17" s="218"/>
      <c r="FHE17" s="218"/>
      <c r="FHF17" s="218"/>
      <c r="FHG17" s="218"/>
      <c r="FHH17" s="218"/>
      <c r="FHI17" s="218"/>
      <c r="FHJ17" s="218"/>
      <c r="FHK17" s="218"/>
      <c r="FHL17" s="218"/>
      <c r="FHM17" s="218"/>
      <c r="FHN17" s="218"/>
      <c r="FHO17" s="218"/>
      <c r="FHP17" s="218"/>
      <c r="FHQ17" s="218"/>
      <c r="FHR17" s="218"/>
      <c r="FHS17" s="218"/>
      <c r="FHT17" s="218"/>
      <c r="FHU17" s="218"/>
      <c r="FHV17" s="218"/>
      <c r="FHW17" s="218"/>
      <c r="FHX17" s="218"/>
      <c r="FHY17" s="218"/>
      <c r="FHZ17" s="218"/>
      <c r="FIA17" s="218"/>
      <c r="FIB17" s="218"/>
      <c r="FIC17" s="218"/>
      <c r="FID17" s="218"/>
      <c r="FIE17" s="218"/>
      <c r="FIF17" s="218"/>
      <c r="FIG17" s="218"/>
      <c r="FIH17" s="218"/>
      <c r="FII17" s="218"/>
      <c r="FIJ17" s="218"/>
      <c r="FIK17" s="218"/>
      <c r="FIL17" s="218"/>
      <c r="FIM17" s="218"/>
      <c r="FIN17" s="218"/>
      <c r="FIO17" s="218"/>
      <c r="FIP17" s="218"/>
      <c r="FIQ17" s="218"/>
      <c r="FIR17" s="218"/>
      <c r="FIS17" s="218"/>
      <c r="FIT17" s="218"/>
      <c r="FIU17" s="218"/>
      <c r="FIV17" s="218"/>
      <c r="FIW17" s="218"/>
      <c r="FIX17" s="218"/>
      <c r="FIY17" s="218"/>
      <c r="FIZ17" s="218"/>
      <c r="FJA17" s="218"/>
      <c r="FJB17" s="218"/>
      <c r="FJC17" s="218"/>
      <c r="FJD17" s="218"/>
      <c r="FJE17" s="218"/>
      <c r="FJF17" s="218"/>
      <c r="FJG17" s="218"/>
      <c r="FJH17" s="218"/>
      <c r="FJI17" s="218"/>
      <c r="FJJ17" s="218"/>
      <c r="FJK17" s="218"/>
      <c r="FJL17" s="218"/>
      <c r="FJM17" s="218"/>
      <c r="FJN17" s="218"/>
      <c r="FJO17" s="218"/>
      <c r="FJP17" s="218"/>
      <c r="FJQ17" s="218"/>
      <c r="FJR17" s="218"/>
      <c r="FJS17" s="218"/>
      <c r="FJT17" s="218"/>
      <c r="FJU17" s="218"/>
      <c r="FJV17" s="218"/>
      <c r="FJW17" s="218"/>
      <c r="FJX17" s="218"/>
      <c r="FJY17" s="218"/>
      <c r="FJZ17" s="218"/>
      <c r="FKA17" s="218"/>
      <c r="FKB17" s="218"/>
      <c r="FKC17" s="218"/>
      <c r="FKD17" s="218"/>
      <c r="FKE17" s="218"/>
      <c r="FKF17" s="218"/>
      <c r="FKG17" s="218"/>
      <c r="FKH17" s="218"/>
      <c r="FKI17" s="218"/>
      <c r="FKJ17" s="218"/>
      <c r="FKK17" s="218"/>
      <c r="FKL17" s="218"/>
      <c r="FKM17" s="218"/>
      <c r="FKN17" s="218"/>
      <c r="FKO17" s="218"/>
      <c r="FKP17" s="218"/>
      <c r="FKQ17" s="218"/>
      <c r="FKR17" s="218"/>
      <c r="FKS17" s="218"/>
      <c r="FKT17" s="218"/>
      <c r="FKU17" s="218"/>
      <c r="FKV17" s="218"/>
      <c r="FKW17" s="218"/>
      <c r="FKX17" s="218"/>
      <c r="FKY17" s="218"/>
      <c r="FKZ17" s="218"/>
      <c r="FLA17" s="218"/>
      <c r="FLB17" s="218"/>
      <c r="FLC17" s="218"/>
      <c r="FLD17" s="218"/>
      <c r="FLE17" s="218"/>
      <c r="FLF17" s="218"/>
      <c r="FLG17" s="218"/>
      <c r="FLH17" s="218"/>
      <c r="FLI17" s="218"/>
      <c r="FLJ17" s="218"/>
      <c r="FLK17" s="218"/>
      <c r="FLL17" s="218"/>
      <c r="FLM17" s="218"/>
      <c r="FLN17" s="218"/>
      <c r="FLO17" s="218"/>
      <c r="FLP17" s="218"/>
      <c r="FLQ17" s="218"/>
      <c r="FLR17" s="218"/>
      <c r="FLS17" s="218"/>
      <c r="FLT17" s="218"/>
      <c r="FLU17" s="218"/>
      <c r="FLV17" s="218"/>
      <c r="FLW17" s="218"/>
      <c r="FLX17" s="218"/>
      <c r="FLY17" s="218"/>
      <c r="FLZ17" s="218"/>
      <c r="FMA17" s="218"/>
      <c r="FMB17" s="218"/>
      <c r="FMC17" s="218"/>
      <c r="FMD17" s="218"/>
      <c r="FME17" s="218"/>
      <c r="FMF17" s="218"/>
      <c r="FMG17" s="218"/>
      <c r="FMH17" s="218"/>
      <c r="FMI17" s="218"/>
      <c r="FMJ17" s="218"/>
      <c r="FMK17" s="218"/>
      <c r="FML17" s="218"/>
      <c r="FMM17" s="218"/>
      <c r="FMN17" s="218"/>
      <c r="FMO17" s="218"/>
      <c r="FMP17" s="218"/>
      <c r="FMQ17" s="218"/>
      <c r="FMR17" s="218"/>
      <c r="FMS17" s="218"/>
      <c r="FMT17" s="218"/>
      <c r="FMU17" s="218"/>
      <c r="FMV17" s="218"/>
      <c r="FMW17" s="218"/>
      <c r="FMX17" s="218"/>
      <c r="FMY17" s="218"/>
      <c r="FMZ17" s="218"/>
      <c r="FNA17" s="218"/>
      <c r="FNB17" s="218"/>
      <c r="FNC17" s="218"/>
      <c r="FND17" s="218"/>
      <c r="FNE17" s="218"/>
      <c r="FNF17" s="218"/>
      <c r="FNG17" s="218"/>
      <c r="FNH17" s="218"/>
      <c r="FNI17" s="218"/>
      <c r="FNJ17" s="218"/>
      <c r="FNK17" s="218"/>
      <c r="FNL17" s="218"/>
      <c r="FNM17" s="218"/>
      <c r="FNN17" s="218"/>
      <c r="FNO17" s="218"/>
      <c r="FNP17" s="218"/>
      <c r="FNQ17" s="218"/>
      <c r="FNR17" s="218"/>
      <c r="FNS17" s="218"/>
      <c r="FNT17" s="218"/>
      <c r="FNU17" s="218"/>
      <c r="FNV17" s="218"/>
      <c r="FNW17" s="218"/>
      <c r="FNX17" s="218"/>
      <c r="FNY17" s="218"/>
      <c r="FNZ17" s="218"/>
      <c r="FOA17" s="218"/>
      <c r="FOB17" s="218"/>
      <c r="FOC17" s="218"/>
      <c r="FOD17" s="218"/>
      <c r="FOE17" s="218"/>
      <c r="FOF17" s="218"/>
      <c r="FOG17" s="218"/>
      <c r="FOH17" s="218"/>
      <c r="FOI17" s="218"/>
      <c r="FOJ17" s="218"/>
      <c r="FOK17" s="218"/>
      <c r="FOL17" s="218"/>
      <c r="FOM17" s="218"/>
      <c r="FON17" s="218"/>
      <c r="FOO17" s="218"/>
      <c r="FOP17" s="218"/>
      <c r="FOQ17" s="218"/>
      <c r="FOR17" s="218"/>
      <c r="FOS17" s="218"/>
      <c r="FOT17" s="218"/>
      <c r="FOU17" s="218"/>
      <c r="FOV17" s="218"/>
      <c r="FOW17" s="218"/>
      <c r="FOX17" s="218"/>
      <c r="FOY17" s="218"/>
      <c r="FOZ17" s="218"/>
      <c r="FPA17" s="218"/>
      <c r="FPB17" s="218"/>
      <c r="FPC17" s="218"/>
      <c r="FPD17" s="218"/>
      <c r="FPE17" s="218"/>
      <c r="FPF17" s="218"/>
      <c r="FPG17" s="218"/>
      <c r="FPH17" s="218"/>
      <c r="FPI17" s="218"/>
      <c r="FPJ17" s="218"/>
      <c r="FPK17" s="218"/>
      <c r="FPL17" s="218"/>
      <c r="FPM17" s="218"/>
      <c r="FPN17" s="218"/>
      <c r="FPO17" s="218"/>
      <c r="FPP17" s="218"/>
      <c r="FPQ17" s="218"/>
      <c r="FPR17" s="218"/>
      <c r="FPS17" s="218"/>
      <c r="FPT17" s="218"/>
      <c r="FPU17" s="218"/>
      <c r="FPV17" s="218"/>
      <c r="FPW17" s="218"/>
      <c r="FPX17" s="218"/>
      <c r="FPY17" s="218"/>
      <c r="FPZ17" s="218"/>
      <c r="FQA17" s="218"/>
      <c r="FQB17" s="218"/>
      <c r="FQC17" s="218"/>
      <c r="FQD17" s="218"/>
      <c r="FQE17" s="218"/>
      <c r="FQF17" s="218"/>
      <c r="FQG17" s="218"/>
      <c r="FQH17" s="218"/>
      <c r="FQI17" s="218"/>
      <c r="FQJ17" s="218"/>
      <c r="FQK17" s="218"/>
      <c r="FQL17" s="218"/>
      <c r="FQM17" s="218"/>
      <c r="FQN17" s="218"/>
      <c r="FQO17" s="218"/>
      <c r="FQP17" s="218"/>
      <c r="FQQ17" s="218"/>
      <c r="FQR17" s="218"/>
      <c r="FQS17" s="218"/>
      <c r="FQT17" s="218"/>
      <c r="FQU17" s="218"/>
      <c r="FQV17" s="218"/>
      <c r="FQW17" s="218"/>
      <c r="FQX17" s="218"/>
      <c r="FQY17" s="218"/>
      <c r="FQZ17" s="218"/>
      <c r="FRA17" s="218"/>
      <c r="FRB17" s="218"/>
      <c r="FRC17" s="218"/>
      <c r="FRD17" s="218"/>
      <c r="FRE17" s="218"/>
      <c r="FRF17" s="218"/>
      <c r="FRG17" s="218"/>
      <c r="FRH17" s="218"/>
      <c r="FRI17" s="218"/>
      <c r="FRJ17" s="218"/>
      <c r="FRK17" s="218"/>
      <c r="FRL17" s="218"/>
      <c r="FRM17" s="218"/>
      <c r="FRN17" s="218"/>
      <c r="FRO17" s="218"/>
      <c r="FRP17" s="218"/>
      <c r="FRQ17" s="218"/>
      <c r="FRR17" s="218"/>
      <c r="FRS17" s="218"/>
      <c r="FRT17" s="218"/>
      <c r="FRU17" s="218"/>
      <c r="FRV17" s="218"/>
      <c r="FRW17" s="218"/>
      <c r="FRX17" s="218"/>
      <c r="FRY17" s="218"/>
      <c r="FRZ17" s="218"/>
      <c r="FSA17" s="218"/>
      <c r="FSB17" s="218"/>
      <c r="FSC17" s="218"/>
      <c r="FSD17" s="218"/>
      <c r="FSE17" s="218"/>
      <c r="FSF17" s="218"/>
      <c r="FSG17" s="218"/>
      <c r="FSH17" s="218"/>
      <c r="FSI17" s="218"/>
      <c r="FSJ17" s="218"/>
      <c r="FSK17" s="218"/>
      <c r="FSL17" s="218"/>
      <c r="FSM17" s="218"/>
      <c r="FSN17" s="218"/>
      <c r="FSO17" s="218"/>
      <c r="FSP17" s="218"/>
      <c r="FSQ17" s="218"/>
      <c r="FSR17" s="218"/>
      <c r="FSS17" s="218"/>
      <c r="FST17" s="218"/>
      <c r="FSU17" s="218"/>
      <c r="FSV17" s="218"/>
      <c r="FSW17" s="218"/>
      <c r="FSX17" s="218"/>
      <c r="FSY17" s="218"/>
      <c r="FSZ17" s="218"/>
      <c r="FTA17" s="218"/>
      <c r="FTB17" s="218"/>
      <c r="FTC17" s="218"/>
      <c r="FTD17" s="218"/>
      <c r="FTE17" s="218"/>
      <c r="FTF17" s="218"/>
      <c r="FTG17" s="218"/>
      <c r="FTH17" s="218"/>
      <c r="FTI17" s="218"/>
      <c r="FTJ17" s="218"/>
      <c r="FTK17" s="218"/>
      <c r="FTL17" s="218"/>
      <c r="FTM17" s="218"/>
      <c r="FTN17" s="218"/>
      <c r="FTO17" s="218"/>
      <c r="FTP17" s="218"/>
      <c r="FTQ17" s="218"/>
      <c r="FTR17" s="218"/>
      <c r="FTS17" s="218"/>
      <c r="FTT17" s="218"/>
      <c r="FTU17" s="218"/>
      <c r="FTV17" s="218"/>
      <c r="FTW17" s="218"/>
      <c r="FTX17" s="218"/>
      <c r="FTY17" s="218"/>
      <c r="FTZ17" s="218"/>
      <c r="FUA17" s="218"/>
      <c r="FUB17" s="218"/>
      <c r="FUC17" s="218"/>
      <c r="FUD17" s="218"/>
      <c r="FUE17" s="218"/>
      <c r="FUF17" s="218"/>
      <c r="FUG17" s="218"/>
      <c r="FUH17" s="218"/>
      <c r="FUI17" s="218"/>
      <c r="FUJ17" s="218"/>
      <c r="FUK17" s="218"/>
      <c r="FUL17" s="218"/>
      <c r="FUM17" s="218"/>
      <c r="FUN17" s="218"/>
      <c r="FUO17" s="218"/>
      <c r="FUP17" s="218"/>
      <c r="FUQ17" s="218"/>
      <c r="FUR17" s="218"/>
      <c r="FUS17" s="218"/>
      <c r="FUT17" s="218"/>
      <c r="FUU17" s="218"/>
      <c r="FUV17" s="218"/>
      <c r="FUW17" s="218"/>
      <c r="FUX17" s="218"/>
      <c r="FUY17" s="218"/>
      <c r="FUZ17" s="218"/>
      <c r="FVA17" s="218"/>
      <c r="FVB17" s="218"/>
      <c r="FVC17" s="218"/>
      <c r="FVD17" s="218"/>
      <c r="FVE17" s="218"/>
      <c r="FVF17" s="218"/>
      <c r="FVG17" s="218"/>
      <c r="FVH17" s="218"/>
      <c r="FVI17" s="218"/>
      <c r="FVJ17" s="218"/>
      <c r="FVK17" s="218"/>
      <c r="FVL17" s="218"/>
      <c r="FVM17" s="218"/>
      <c r="FVN17" s="218"/>
      <c r="FVO17" s="218"/>
      <c r="FVP17" s="218"/>
      <c r="FVQ17" s="218"/>
      <c r="FVR17" s="218"/>
      <c r="FVS17" s="218"/>
      <c r="FVT17" s="218"/>
      <c r="FVU17" s="218"/>
      <c r="FVV17" s="218"/>
      <c r="FVW17" s="218"/>
      <c r="FVX17" s="218"/>
      <c r="FVY17" s="218"/>
      <c r="FVZ17" s="218"/>
      <c r="FWA17" s="218"/>
      <c r="FWB17" s="218"/>
      <c r="FWC17" s="218"/>
      <c r="FWD17" s="218"/>
      <c r="FWE17" s="218"/>
      <c r="FWF17" s="218"/>
      <c r="FWG17" s="218"/>
      <c r="FWH17" s="218"/>
      <c r="FWI17" s="218"/>
      <c r="FWJ17" s="218"/>
      <c r="FWK17" s="218"/>
      <c r="FWL17" s="218"/>
      <c r="FWM17" s="218"/>
      <c r="FWN17" s="218"/>
      <c r="FWO17" s="218"/>
      <c r="FWP17" s="218"/>
      <c r="FWQ17" s="218"/>
      <c r="FWR17" s="218"/>
      <c r="FWS17" s="218"/>
      <c r="FWT17" s="218"/>
      <c r="FWU17" s="218"/>
      <c r="FWV17" s="218"/>
      <c r="FWW17" s="218"/>
      <c r="FWX17" s="218"/>
      <c r="FWY17" s="218"/>
      <c r="FWZ17" s="218"/>
      <c r="FXA17" s="218"/>
      <c r="FXB17" s="218"/>
      <c r="FXC17" s="218"/>
      <c r="FXD17" s="218"/>
      <c r="FXE17" s="218"/>
      <c r="FXF17" s="218"/>
      <c r="FXG17" s="218"/>
      <c r="FXH17" s="218"/>
      <c r="FXI17" s="218"/>
      <c r="FXJ17" s="218"/>
      <c r="FXK17" s="218"/>
      <c r="FXL17" s="218"/>
      <c r="FXM17" s="218"/>
      <c r="FXN17" s="218"/>
      <c r="FXO17" s="218"/>
      <c r="FXP17" s="218"/>
      <c r="FXQ17" s="218"/>
      <c r="FXR17" s="218"/>
      <c r="FXS17" s="218"/>
      <c r="FXT17" s="218"/>
      <c r="FXU17" s="218"/>
      <c r="FXV17" s="218"/>
      <c r="FXW17" s="218"/>
      <c r="FXX17" s="218"/>
      <c r="FXY17" s="218"/>
      <c r="FXZ17" s="218"/>
      <c r="FYA17" s="218"/>
      <c r="FYB17" s="218"/>
      <c r="FYC17" s="218"/>
      <c r="FYD17" s="218"/>
      <c r="FYE17" s="218"/>
      <c r="FYF17" s="218"/>
      <c r="FYG17" s="218"/>
      <c r="FYH17" s="218"/>
      <c r="FYI17" s="218"/>
      <c r="FYJ17" s="218"/>
      <c r="FYK17" s="218"/>
      <c r="FYL17" s="218"/>
      <c r="FYM17" s="218"/>
      <c r="FYN17" s="218"/>
      <c r="FYO17" s="218"/>
      <c r="FYP17" s="218"/>
      <c r="FYQ17" s="218"/>
      <c r="FYR17" s="218"/>
      <c r="FYS17" s="218"/>
      <c r="FYT17" s="218"/>
      <c r="FYU17" s="218"/>
      <c r="FYV17" s="218"/>
      <c r="FYW17" s="218"/>
      <c r="FYX17" s="218"/>
      <c r="FYY17" s="218"/>
      <c r="FYZ17" s="218"/>
      <c r="FZA17" s="218"/>
      <c r="FZB17" s="218"/>
      <c r="FZC17" s="218"/>
      <c r="FZD17" s="218"/>
      <c r="FZE17" s="218"/>
      <c r="FZF17" s="218"/>
      <c r="FZG17" s="218"/>
      <c r="FZH17" s="218"/>
      <c r="FZI17" s="218"/>
      <c r="FZJ17" s="218"/>
      <c r="FZK17" s="218"/>
      <c r="FZL17" s="218"/>
      <c r="FZM17" s="218"/>
      <c r="FZN17" s="218"/>
      <c r="FZO17" s="218"/>
      <c r="FZP17" s="218"/>
      <c r="FZQ17" s="218"/>
      <c r="FZR17" s="218"/>
      <c r="FZS17" s="218"/>
      <c r="FZT17" s="218"/>
      <c r="FZU17" s="218"/>
      <c r="FZV17" s="218"/>
      <c r="FZW17" s="218"/>
      <c r="FZX17" s="218"/>
      <c r="FZY17" s="218"/>
      <c r="FZZ17" s="218"/>
      <c r="GAA17" s="218"/>
      <c r="GAB17" s="218"/>
      <c r="GAC17" s="218"/>
      <c r="GAD17" s="218"/>
      <c r="GAE17" s="218"/>
      <c r="GAF17" s="218"/>
      <c r="GAG17" s="218"/>
      <c r="GAH17" s="218"/>
      <c r="GAI17" s="218"/>
      <c r="GAJ17" s="218"/>
      <c r="GAK17" s="218"/>
      <c r="GAL17" s="218"/>
      <c r="GAM17" s="218"/>
      <c r="GAN17" s="218"/>
      <c r="GAO17" s="218"/>
      <c r="GAP17" s="218"/>
      <c r="GAQ17" s="218"/>
      <c r="GAR17" s="218"/>
      <c r="GAS17" s="218"/>
      <c r="GAT17" s="218"/>
      <c r="GAU17" s="218"/>
      <c r="GAV17" s="218"/>
      <c r="GAW17" s="218"/>
      <c r="GAX17" s="218"/>
      <c r="GAY17" s="218"/>
      <c r="GAZ17" s="218"/>
      <c r="GBA17" s="218"/>
      <c r="GBB17" s="218"/>
      <c r="GBC17" s="218"/>
      <c r="GBD17" s="218"/>
      <c r="GBE17" s="218"/>
      <c r="GBF17" s="218"/>
      <c r="GBG17" s="218"/>
      <c r="GBH17" s="218"/>
      <c r="GBI17" s="218"/>
      <c r="GBJ17" s="218"/>
      <c r="GBK17" s="218"/>
      <c r="GBL17" s="218"/>
      <c r="GBM17" s="218"/>
      <c r="GBN17" s="218"/>
      <c r="GBO17" s="218"/>
      <c r="GBP17" s="218"/>
      <c r="GBQ17" s="218"/>
      <c r="GBR17" s="218"/>
      <c r="GBS17" s="218"/>
      <c r="GBT17" s="218"/>
      <c r="GBU17" s="218"/>
      <c r="GBV17" s="218"/>
      <c r="GBW17" s="218"/>
      <c r="GBX17" s="218"/>
      <c r="GBY17" s="218"/>
      <c r="GBZ17" s="218"/>
      <c r="GCA17" s="218"/>
      <c r="GCB17" s="218"/>
      <c r="GCC17" s="218"/>
      <c r="GCD17" s="218"/>
      <c r="GCE17" s="218"/>
      <c r="GCF17" s="218"/>
      <c r="GCG17" s="218"/>
      <c r="GCH17" s="218"/>
      <c r="GCI17" s="218"/>
      <c r="GCJ17" s="218"/>
      <c r="GCK17" s="218"/>
      <c r="GCL17" s="218"/>
      <c r="GCM17" s="218"/>
      <c r="GCN17" s="218"/>
      <c r="GCO17" s="218"/>
      <c r="GCP17" s="218"/>
      <c r="GCQ17" s="218"/>
      <c r="GCR17" s="218"/>
      <c r="GCS17" s="218"/>
      <c r="GCT17" s="218"/>
      <c r="GCU17" s="218"/>
      <c r="GCV17" s="218"/>
      <c r="GCW17" s="218"/>
      <c r="GCX17" s="218"/>
      <c r="GCY17" s="218"/>
      <c r="GCZ17" s="218"/>
      <c r="GDA17" s="218"/>
      <c r="GDB17" s="218"/>
      <c r="GDC17" s="218"/>
      <c r="GDD17" s="218"/>
      <c r="GDE17" s="218"/>
      <c r="GDF17" s="218"/>
      <c r="GDG17" s="218"/>
      <c r="GDH17" s="218"/>
      <c r="GDI17" s="218"/>
      <c r="GDJ17" s="218"/>
      <c r="GDK17" s="218"/>
      <c r="GDL17" s="218"/>
      <c r="GDM17" s="218"/>
      <c r="GDN17" s="218"/>
      <c r="GDO17" s="218"/>
      <c r="GDP17" s="218"/>
      <c r="GDQ17" s="218"/>
      <c r="GDR17" s="218"/>
      <c r="GDS17" s="218"/>
      <c r="GDT17" s="218"/>
      <c r="GDU17" s="218"/>
      <c r="GDV17" s="218"/>
      <c r="GDW17" s="218"/>
      <c r="GDX17" s="218"/>
      <c r="GDY17" s="218"/>
      <c r="GDZ17" s="218"/>
      <c r="GEA17" s="218"/>
      <c r="GEB17" s="218"/>
      <c r="GEC17" s="218"/>
      <c r="GED17" s="218"/>
      <c r="GEE17" s="218"/>
      <c r="GEF17" s="218"/>
      <c r="GEG17" s="218"/>
      <c r="GEH17" s="218"/>
      <c r="GEI17" s="218"/>
      <c r="GEJ17" s="218"/>
      <c r="GEK17" s="218"/>
      <c r="GEL17" s="218"/>
      <c r="GEM17" s="218"/>
      <c r="GEN17" s="218"/>
      <c r="GEO17" s="218"/>
      <c r="GEP17" s="218"/>
      <c r="GEQ17" s="218"/>
      <c r="GER17" s="218"/>
      <c r="GES17" s="218"/>
      <c r="GET17" s="218"/>
      <c r="GEU17" s="218"/>
      <c r="GEV17" s="218"/>
      <c r="GEW17" s="218"/>
      <c r="GEX17" s="218"/>
      <c r="GEY17" s="218"/>
      <c r="GEZ17" s="218"/>
      <c r="GFA17" s="218"/>
      <c r="GFB17" s="218"/>
      <c r="GFC17" s="218"/>
      <c r="GFD17" s="218"/>
      <c r="GFE17" s="218"/>
      <c r="GFF17" s="218"/>
      <c r="GFG17" s="218"/>
      <c r="GFH17" s="218"/>
      <c r="GFI17" s="218"/>
      <c r="GFJ17" s="218"/>
      <c r="GFK17" s="218"/>
      <c r="GFL17" s="218"/>
      <c r="GFM17" s="218"/>
      <c r="GFN17" s="218"/>
      <c r="GFO17" s="218"/>
      <c r="GFP17" s="218"/>
      <c r="GFQ17" s="218"/>
      <c r="GFR17" s="218"/>
      <c r="GFS17" s="218"/>
      <c r="GFT17" s="218"/>
      <c r="GFU17" s="218"/>
      <c r="GFV17" s="218"/>
      <c r="GFW17" s="218"/>
      <c r="GFX17" s="218"/>
      <c r="GFY17" s="218"/>
      <c r="GFZ17" s="218"/>
      <c r="GGA17" s="218"/>
      <c r="GGB17" s="218"/>
      <c r="GGC17" s="218"/>
      <c r="GGD17" s="218"/>
      <c r="GGE17" s="218"/>
      <c r="GGF17" s="218"/>
      <c r="GGG17" s="218"/>
      <c r="GGH17" s="218"/>
      <c r="GGI17" s="218"/>
      <c r="GGJ17" s="218"/>
      <c r="GGK17" s="218"/>
      <c r="GGL17" s="218"/>
      <c r="GGM17" s="218"/>
      <c r="GGN17" s="218"/>
      <c r="GGO17" s="218"/>
      <c r="GGP17" s="218"/>
      <c r="GGQ17" s="218"/>
      <c r="GGR17" s="218"/>
      <c r="GGS17" s="218"/>
      <c r="GGT17" s="218"/>
      <c r="GGU17" s="218"/>
      <c r="GGV17" s="218"/>
      <c r="GGW17" s="218"/>
      <c r="GGX17" s="218"/>
      <c r="GGY17" s="218"/>
      <c r="GGZ17" s="218"/>
      <c r="GHA17" s="218"/>
      <c r="GHB17" s="218"/>
      <c r="GHC17" s="218"/>
      <c r="GHD17" s="218"/>
      <c r="GHE17" s="218"/>
      <c r="GHF17" s="218"/>
      <c r="GHG17" s="218"/>
      <c r="GHH17" s="218"/>
      <c r="GHI17" s="218"/>
      <c r="GHJ17" s="218"/>
      <c r="GHK17" s="218"/>
      <c r="GHL17" s="218"/>
      <c r="GHM17" s="218"/>
      <c r="GHN17" s="218"/>
      <c r="GHO17" s="218"/>
      <c r="GHP17" s="218"/>
      <c r="GHQ17" s="218"/>
      <c r="GHR17" s="218"/>
      <c r="GHS17" s="218"/>
      <c r="GHT17" s="218"/>
      <c r="GHU17" s="218"/>
      <c r="GHV17" s="218"/>
      <c r="GHW17" s="218"/>
      <c r="GHX17" s="218"/>
      <c r="GHY17" s="218"/>
      <c r="GHZ17" s="218"/>
      <c r="GIA17" s="218"/>
      <c r="GIB17" s="218"/>
      <c r="GIC17" s="218"/>
      <c r="GID17" s="218"/>
      <c r="GIE17" s="218"/>
      <c r="GIF17" s="218"/>
      <c r="GIG17" s="218"/>
      <c r="GIH17" s="218"/>
      <c r="GII17" s="218"/>
      <c r="GIJ17" s="218"/>
      <c r="GIK17" s="218"/>
      <c r="GIL17" s="218"/>
      <c r="GIM17" s="218"/>
      <c r="GIN17" s="218"/>
      <c r="GIO17" s="218"/>
      <c r="GIP17" s="218"/>
      <c r="GIQ17" s="218"/>
      <c r="GIR17" s="218"/>
      <c r="GIS17" s="218"/>
      <c r="GIT17" s="218"/>
      <c r="GIU17" s="218"/>
      <c r="GIV17" s="218"/>
      <c r="GIW17" s="218"/>
      <c r="GIX17" s="218"/>
      <c r="GIY17" s="218"/>
      <c r="GIZ17" s="218"/>
      <c r="GJA17" s="218"/>
      <c r="GJB17" s="218"/>
      <c r="GJC17" s="218"/>
      <c r="GJD17" s="218"/>
      <c r="GJE17" s="218"/>
      <c r="GJF17" s="218"/>
      <c r="GJG17" s="218"/>
      <c r="GJH17" s="218"/>
      <c r="GJI17" s="218"/>
      <c r="GJJ17" s="218"/>
      <c r="GJK17" s="218"/>
      <c r="GJL17" s="218"/>
      <c r="GJM17" s="218"/>
      <c r="GJN17" s="218"/>
      <c r="GJO17" s="218"/>
      <c r="GJP17" s="218"/>
      <c r="GJQ17" s="218"/>
      <c r="GJR17" s="218"/>
      <c r="GJS17" s="218"/>
      <c r="GJT17" s="218"/>
      <c r="GJU17" s="218"/>
      <c r="GJV17" s="218"/>
      <c r="GJW17" s="218"/>
      <c r="GJX17" s="218"/>
      <c r="GJY17" s="218"/>
      <c r="GJZ17" s="218"/>
      <c r="GKA17" s="218"/>
      <c r="GKB17" s="218"/>
      <c r="GKC17" s="218"/>
      <c r="GKD17" s="218"/>
      <c r="GKE17" s="218"/>
      <c r="GKF17" s="218"/>
      <c r="GKG17" s="218"/>
      <c r="GKH17" s="218"/>
      <c r="GKI17" s="218"/>
      <c r="GKJ17" s="218"/>
      <c r="GKK17" s="218"/>
      <c r="GKL17" s="218"/>
      <c r="GKM17" s="218"/>
      <c r="GKN17" s="218"/>
      <c r="GKO17" s="218"/>
      <c r="GKP17" s="218"/>
      <c r="GKQ17" s="218"/>
      <c r="GKR17" s="218"/>
      <c r="GKS17" s="218"/>
      <c r="GKT17" s="218"/>
      <c r="GKU17" s="218"/>
      <c r="GKV17" s="218"/>
      <c r="GKW17" s="218"/>
      <c r="GKX17" s="218"/>
      <c r="GKY17" s="218"/>
      <c r="GKZ17" s="218"/>
      <c r="GLA17" s="218"/>
      <c r="GLB17" s="218"/>
      <c r="GLC17" s="218"/>
      <c r="GLD17" s="218"/>
      <c r="GLE17" s="218"/>
      <c r="GLF17" s="218"/>
      <c r="GLG17" s="218"/>
      <c r="GLH17" s="218"/>
      <c r="GLI17" s="218"/>
      <c r="GLJ17" s="218"/>
      <c r="GLK17" s="218"/>
      <c r="GLL17" s="218"/>
      <c r="GLM17" s="218"/>
      <c r="GLN17" s="218"/>
      <c r="GLO17" s="218"/>
      <c r="GLP17" s="218"/>
      <c r="GLQ17" s="218"/>
      <c r="GLR17" s="218"/>
      <c r="GLS17" s="218"/>
      <c r="GLT17" s="218"/>
      <c r="GLU17" s="218"/>
      <c r="GLV17" s="218"/>
      <c r="GLW17" s="218"/>
      <c r="GLX17" s="218"/>
      <c r="GLY17" s="218"/>
      <c r="GLZ17" s="218"/>
      <c r="GMA17" s="218"/>
      <c r="GMB17" s="218"/>
      <c r="GMC17" s="218"/>
      <c r="GMD17" s="218"/>
      <c r="GME17" s="218"/>
      <c r="GMF17" s="218"/>
      <c r="GMG17" s="218"/>
      <c r="GMH17" s="218"/>
      <c r="GMI17" s="218"/>
      <c r="GMJ17" s="218"/>
      <c r="GMK17" s="218"/>
      <c r="GML17" s="218"/>
      <c r="GMM17" s="218"/>
      <c r="GMN17" s="218"/>
      <c r="GMO17" s="218"/>
      <c r="GMP17" s="218"/>
      <c r="GMQ17" s="218"/>
      <c r="GMR17" s="218"/>
      <c r="GMS17" s="218"/>
      <c r="GMT17" s="218"/>
      <c r="GMU17" s="218"/>
      <c r="GMV17" s="218"/>
      <c r="GMW17" s="218"/>
      <c r="GMX17" s="218"/>
      <c r="GMY17" s="218"/>
      <c r="GMZ17" s="218"/>
      <c r="GNA17" s="218"/>
      <c r="GNB17" s="218"/>
      <c r="GNC17" s="218"/>
      <c r="GND17" s="218"/>
      <c r="GNE17" s="218"/>
      <c r="GNF17" s="218"/>
      <c r="GNG17" s="218"/>
      <c r="GNH17" s="218"/>
      <c r="GNI17" s="218"/>
      <c r="GNJ17" s="218"/>
      <c r="GNK17" s="218"/>
      <c r="GNL17" s="218"/>
      <c r="GNM17" s="218"/>
      <c r="GNN17" s="218"/>
      <c r="GNO17" s="218"/>
      <c r="GNP17" s="218"/>
      <c r="GNQ17" s="218"/>
      <c r="GNR17" s="218"/>
      <c r="GNS17" s="218"/>
      <c r="GNT17" s="218"/>
      <c r="GNU17" s="218"/>
      <c r="GNV17" s="218"/>
      <c r="GNW17" s="218"/>
      <c r="GNX17" s="218"/>
      <c r="GNY17" s="218"/>
      <c r="GNZ17" s="218"/>
      <c r="GOA17" s="218"/>
      <c r="GOB17" s="218"/>
      <c r="GOC17" s="218"/>
      <c r="GOD17" s="218"/>
      <c r="GOE17" s="218"/>
      <c r="GOF17" s="218"/>
      <c r="GOG17" s="218"/>
      <c r="GOH17" s="218"/>
      <c r="GOI17" s="218"/>
      <c r="GOJ17" s="218"/>
      <c r="GOK17" s="218"/>
      <c r="GOL17" s="218"/>
      <c r="GOM17" s="218"/>
      <c r="GON17" s="218"/>
      <c r="GOO17" s="218"/>
      <c r="GOP17" s="218"/>
      <c r="GOQ17" s="218"/>
      <c r="GOR17" s="218"/>
      <c r="GOS17" s="218"/>
      <c r="GOT17" s="218"/>
      <c r="GOU17" s="218"/>
      <c r="GOV17" s="218"/>
      <c r="GOW17" s="218"/>
      <c r="GOX17" s="218"/>
      <c r="GOY17" s="218"/>
      <c r="GOZ17" s="218"/>
      <c r="GPA17" s="218"/>
      <c r="GPB17" s="218"/>
      <c r="GPC17" s="218"/>
      <c r="GPD17" s="218"/>
      <c r="GPE17" s="218"/>
      <c r="GPF17" s="218"/>
      <c r="GPG17" s="218"/>
      <c r="GPH17" s="218"/>
      <c r="GPI17" s="218"/>
      <c r="GPJ17" s="218"/>
      <c r="GPK17" s="218"/>
      <c r="GPL17" s="218"/>
      <c r="GPM17" s="218"/>
      <c r="GPN17" s="218"/>
      <c r="GPO17" s="218"/>
      <c r="GPP17" s="218"/>
      <c r="GPQ17" s="218"/>
      <c r="GPR17" s="218"/>
      <c r="GPS17" s="218"/>
      <c r="GPT17" s="218"/>
      <c r="GPU17" s="218"/>
      <c r="GPV17" s="218"/>
      <c r="GPW17" s="218"/>
      <c r="GPX17" s="218"/>
      <c r="GPY17" s="218"/>
      <c r="GPZ17" s="218"/>
      <c r="GQA17" s="218"/>
      <c r="GQB17" s="218"/>
      <c r="GQC17" s="218"/>
      <c r="GQD17" s="218"/>
      <c r="GQE17" s="218"/>
      <c r="GQF17" s="218"/>
      <c r="GQG17" s="218"/>
      <c r="GQH17" s="218"/>
      <c r="GQI17" s="218"/>
      <c r="GQJ17" s="218"/>
      <c r="GQK17" s="218"/>
      <c r="GQL17" s="218"/>
      <c r="GQM17" s="218"/>
      <c r="GQN17" s="218"/>
      <c r="GQO17" s="218"/>
      <c r="GQP17" s="218"/>
      <c r="GQQ17" s="218"/>
      <c r="GQR17" s="218"/>
      <c r="GQS17" s="218"/>
      <c r="GQT17" s="218"/>
      <c r="GQU17" s="218"/>
      <c r="GQV17" s="218"/>
      <c r="GQW17" s="218"/>
      <c r="GQX17" s="218"/>
      <c r="GQY17" s="218"/>
      <c r="GQZ17" s="218"/>
      <c r="GRA17" s="218"/>
      <c r="GRB17" s="218"/>
      <c r="GRC17" s="218"/>
      <c r="GRD17" s="218"/>
      <c r="GRE17" s="218"/>
      <c r="GRF17" s="218"/>
      <c r="GRG17" s="218"/>
      <c r="GRH17" s="218"/>
      <c r="GRI17" s="218"/>
      <c r="GRJ17" s="218"/>
      <c r="GRK17" s="218"/>
      <c r="GRL17" s="218"/>
      <c r="GRM17" s="218"/>
      <c r="GRN17" s="218"/>
      <c r="GRO17" s="218"/>
      <c r="GRP17" s="218"/>
      <c r="GRQ17" s="218"/>
      <c r="GRR17" s="218"/>
      <c r="GRS17" s="218"/>
      <c r="GRT17" s="218"/>
      <c r="GRU17" s="218"/>
      <c r="GRV17" s="218"/>
      <c r="GRW17" s="218"/>
      <c r="GRX17" s="218"/>
      <c r="GRY17" s="218"/>
      <c r="GRZ17" s="218"/>
      <c r="GSA17" s="218"/>
      <c r="GSB17" s="218"/>
      <c r="GSC17" s="218"/>
      <c r="GSD17" s="218"/>
      <c r="GSE17" s="218"/>
      <c r="GSF17" s="218"/>
      <c r="GSG17" s="218"/>
      <c r="GSH17" s="218"/>
      <c r="GSI17" s="218"/>
      <c r="GSJ17" s="218"/>
      <c r="GSK17" s="218"/>
      <c r="GSL17" s="218"/>
      <c r="GSM17" s="218"/>
      <c r="GSN17" s="218"/>
      <c r="GSO17" s="218"/>
      <c r="GSP17" s="218"/>
      <c r="GSQ17" s="218"/>
      <c r="GSR17" s="218"/>
      <c r="GSS17" s="218"/>
      <c r="GST17" s="218"/>
      <c r="GSU17" s="218"/>
      <c r="GSV17" s="218"/>
      <c r="GSW17" s="218"/>
      <c r="GSX17" s="218"/>
      <c r="GSY17" s="218"/>
      <c r="GSZ17" s="218"/>
      <c r="GTA17" s="218"/>
      <c r="GTB17" s="218"/>
      <c r="GTC17" s="218"/>
      <c r="GTD17" s="218"/>
      <c r="GTE17" s="218"/>
      <c r="GTF17" s="218"/>
      <c r="GTG17" s="218"/>
      <c r="GTH17" s="218"/>
      <c r="GTI17" s="218"/>
      <c r="GTJ17" s="218"/>
      <c r="GTK17" s="218"/>
      <c r="GTL17" s="218"/>
      <c r="GTM17" s="218"/>
      <c r="GTN17" s="218"/>
      <c r="GTO17" s="218"/>
      <c r="GTP17" s="218"/>
      <c r="GTQ17" s="218"/>
      <c r="GTR17" s="218"/>
      <c r="GTS17" s="218"/>
      <c r="GTT17" s="218"/>
      <c r="GTU17" s="218"/>
      <c r="GTV17" s="218"/>
      <c r="GTW17" s="218"/>
      <c r="GTX17" s="218"/>
      <c r="GTY17" s="218"/>
      <c r="GTZ17" s="218"/>
      <c r="GUA17" s="218"/>
      <c r="GUB17" s="218"/>
      <c r="GUC17" s="218"/>
      <c r="GUD17" s="218"/>
      <c r="GUE17" s="218"/>
      <c r="GUF17" s="218"/>
      <c r="GUG17" s="218"/>
      <c r="GUH17" s="218"/>
      <c r="GUI17" s="218"/>
      <c r="GUJ17" s="218"/>
      <c r="GUK17" s="218"/>
      <c r="GUL17" s="218"/>
      <c r="GUM17" s="218"/>
      <c r="GUN17" s="218"/>
      <c r="GUO17" s="218"/>
      <c r="GUP17" s="218"/>
      <c r="GUQ17" s="218"/>
      <c r="GUR17" s="218"/>
      <c r="GUS17" s="218"/>
      <c r="GUT17" s="218"/>
      <c r="GUU17" s="218"/>
      <c r="GUV17" s="218"/>
      <c r="GUW17" s="218"/>
      <c r="GUX17" s="218"/>
      <c r="GUY17" s="218"/>
      <c r="GUZ17" s="218"/>
      <c r="GVA17" s="218"/>
      <c r="GVB17" s="218"/>
      <c r="GVC17" s="218"/>
      <c r="GVD17" s="218"/>
      <c r="GVE17" s="218"/>
      <c r="GVF17" s="218"/>
      <c r="GVG17" s="218"/>
      <c r="GVH17" s="218"/>
      <c r="GVI17" s="218"/>
      <c r="GVJ17" s="218"/>
      <c r="GVK17" s="218"/>
      <c r="GVL17" s="218"/>
      <c r="GVM17" s="218"/>
      <c r="GVN17" s="218"/>
      <c r="GVO17" s="218"/>
      <c r="GVP17" s="218"/>
      <c r="GVQ17" s="218"/>
      <c r="GVR17" s="218"/>
      <c r="GVS17" s="218"/>
      <c r="GVT17" s="218"/>
      <c r="GVU17" s="218"/>
      <c r="GVV17" s="218"/>
      <c r="GVW17" s="218"/>
      <c r="GVX17" s="218"/>
      <c r="GVY17" s="218"/>
      <c r="GVZ17" s="218"/>
      <c r="GWA17" s="218"/>
      <c r="GWB17" s="218"/>
      <c r="GWC17" s="218"/>
      <c r="GWD17" s="218"/>
      <c r="GWE17" s="218"/>
      <c r="GWF17" s="218"/>
      <c r="GWG17" s="218"/>
      <c r="GWH17" s="218"/>
      <c r="GWI17" s="218"/>
      <c r="GWJ17" s="218"/>
      <c r="GWK17" s="218"/>
      <c r="GWL17" s="218"/>
      <c r="GWM17" s="218"/>
      <c r="GWN17" s="218"/>
      <c r="GWO17" s="218"/>
      <c r="GWP17" s="218"/>
      <c r="GWQ17" s="218"/>
      <c r="GWR17" s="218"/>
      <c r="GWS17" s="218"/>
      <c r="GWT17" s="218"/>
      <c r="GWU17" s="218"/>
      <c r="GWV17" s="218"/>
      <c r="GWW17" s="218"/>
      <c r="GWX17" s="218"/>
      <c r="GWY17" s="218"/>
      <c r="GWZ17" s="218"/>
      <c r="GXA17" s="218"/>
      <c r="GXB17" s="218"/>
      <c r="GXC17" s="218"/>
      <c r="GXD17" s="218"/>
      <c r="GXE17" s="218"/>
      <c r="GXF17" s="218"/>
      <c r="GXG17" s="218"/>
      <c r="GXH17" s="218"/>
      <c r="GXI17" s="218"/>
      <c r="GXJ17" s="218"/>
      <c r="GXK17" s="218"/>
      <c r="GXL17" s="218"/>
      <c r="GXM17" s="218"/>
      <c r="GXN17" s="218"/>
      <c r="GXO17" s="218"/>
      <c r="GXP17" s="218"/>
      <c r="GXQ17" s="218"/>
      <c r="GXR17" s="218"/>
      <c r="GXS17" s="218"/>
      <c r="GXT17" s="218"/>
      <c r="GXU17" s="218"/>
      <c r="GXV17" s="218"/>
      <c r="GXW17" s="218"/>
      <c r="GXX17" s="218"/>
      <c r="GXY17" s="218"/>
      <c r="GXZ17" s="218"/>
      <c r="GYA17" s="218"/>
      <c r="GYB17" s="218"/>
      <c r="GYC17" s="218"/>
      <c r="GYD17" s="218"/>
      <c r="GYE17" s="218"/>
      <c r="GYF17" s="218"/>
      <c r="GYG17" s="218"/>
      <c r="GYH17" s="218"/>
      <c r="GYI17" s="218"/>
      <c r="GYJ17" s="218"/>
      <c r="GYK17" s="218"/>
      <c r="GYL17" s="218"/>
      <c r="GYM17" s="218"/>
      <c r="GYN17" s="218"/>
      <c r="GYO17" s="218"/>
      <c r="GYP17" s="218"/>
      <c r="GYQ17" s="218"/>
      <c r="GYR17" s="218"/>
      <c r="GYS17" s="218"/>
      <c r="GYT17" s="218"/>
      <c r="GYU17" s="218"/>
      <c r="GYV17" s="218"/>
      <c r="GYW17" s="218"/>
      <c r="GYX17" s="218"/>
      <c r="GYY17" s="218"/>
      <c r="GYZ17" s="218"/>
      <c r="GZA17" s="218"/>
      <c r="GZB17" s="218"/>
      <c r="GZC17" s="218"/>
      <c r="GZD17" s="218"/>
      <c r="GZE17" s="218"/>
      <c r="GZF17" s="218"/>
      <c r="GZG17" s="218"/>
      <c r="GZH17" s="218"/>
      <c r="GZI17" s="218"/>
      <c r="GZJ17" s="218"/>
      <c r="GZK17" s="218"/>
      <c r="GZL17" s="218"/>
      <c r="GZM17" s="218"/>
      <c r="GZN17" s="218"/>
      <c r="GZO17" s="218"/>
      <c r="GZP17" s="218"/>
      <c r="GZQ17" s="218"/>
      <c r="GZR17" s="218"/>
      <c r="GZS17" s="218"/>
      <c r="GZT17" s="218"/>
      <c r="GZU17" s="218"/>
      <c r="GZV17" s="218"/>
      <c r="GZW17" s="218"/>
      <c r="GZX17" s="218"/>
      <c r="GZY17" s="218"/>
      <c r="GZZ17" s="218"/>
      <c r="HAA17" s="218"/>
      <c r="HAB17" s="218"/>
      <c r="HAC17" s="218"/>
      <c r="HAD17" s="218"/>
      <c r="HAE17" s="218"/>
      <c r="HAF17" s="218"/>
      <c r="HAG17" s="218"/>
      <c r="HAH17" s="218"/>
      <c r="HAI17" s="218"/>
      <c r="HAJ17" s="218"/>
      <c r="HAK17" s="218"/>
      <c r="HAL17" s="218"/>
      <c r="HAM17" s="218"/>
      <c r="HAN17" s="218"/>
      <c r="HAO17" s="218"/>
      <c r="HAP17" s="218"/>
      <c r="HAQ17" s="218"/>
      <c r="HAR17" s="218"/>
      <c r="HAS17" s="218"/>
      <c r="HAT17" s="218"/>
      <c r="HAU17" s="218"/>
      <c r="HAV17" s="218"/>
      <c r="HAW17" s="218"/>
      <c r="HAX17" s="218"/>
      <c r="HAY17" s="218"/>
      <c r="HAZ17" s="218"/>
      <c r="HBA17" s="218"/>
      <c r="HBB17" s="218"/>
      <c r="HBC17" s="218"/>
      <c r="HBD17" s="218"/>
      <c r="HBE17" s="218"/>
      <c r="HBF17" s="218"/>
      <c r="HBG17" s="218"/>
      <c r="HBH17" s="218"/>
      <c r="HBI17" s="218"/>
      <c r="HBJ17" s="218"/>
      <c r="HBK17" s="218"/>
      <c r="HBL17" s="218"/>
      <c r="HBM17" s="218"/>
      <c r="HBN17" s="218"/>
      <c r="HBO17" s="218"/>
      <c r="HBP17" s="218"/>
      <c r="HBQ17" s="218"/>
      <c r="HBR17" s="218"/>
      <c r="HBS17" s="218"/>
      <c r="HBT17" s="218"/>
      <c r="HBU17" s="218"/>
      <c r="HBV17" s="218"/>
      <c r="HBW17" s="218"/>
      <c r="HBX17" s="218"/>
      <c r="HBY17" s="218"/>
      <c r="HBZ17" s="218"/>
      <c r="HCA17" s="218"/>
      <c r="HCB17" s="218"/>
      <c r="HCC17" s="218"/>
      <c r="HCD17" s="218"/>
      <c r="HCE17" s="218"/>
      <c r="HCF17" s="218"/>
      <c r="HCG17" s="218"/>
      <c r="HCH17" s="218"/>
      <c r="HCI17" s="218"/>
      <c r="HCJ17" s="218"/>
      <c r="HCK17" s="218"/>
      <c r="HCL17" s="218"/>
      <c r="HCM17" s="218"/>
      <c r="HCN17" s="218"/>
      <c r="HCO17" s="218"/>
      <c r="HCP17" s="218"/>
      <c r="HCQ17" s="218"/>
      <c r="HCR17" s="218"/>
      <c r="HCS17" s="218"/>
      <c r="HCT17" s="218"/>
      <c r="HCU17" s="218"/>
      <c r="HCV17" s="218"/>
      <c r="HCW17" s="218"/>
      <c r="HCX17" s="218"/>
      <c r="HCY17" s="218"/>
      <c r="HCZ17" s="218"/>
      <c r="HDA17" s="218"/>
      <c r="HDB17" s="218"/>
      <c r="HDC17" s="218"/>
      <c r="HDD17" s="218"/>
      <c r="HDE17" s="218"/>
      <c r="HDF17" s="218"/>
      <c r="HDG17" s="218"/>
      <c r="HDH17" s="218"/>
      <c r="HDI17" s="218"/>
      <c r="HDJ17" s="218"/>
      <c r="HDK17" s="218"/>
      <c r="HDL17" s="218"/>
      <c r="HDM17" s="218"/>
      <c r="HDN17" s="218"/>
      <c r="HDO17" s="218"/>
      <c r="HDP17" s="218"/>
      <c r="HDQ17" s="218"/>
      <c r="HDR17" s="218"/>
      <c r="HDS17" s="218"/>
      <c r="HDT17" s="218"/>
      <c r="HDU17" s="218"/>
      <c r="HDV17" s="218"/>
      <c r="HDW17" s="218"/>
      <c r="HDX17" s="218"/>
      <c r="HDY17" s="218"/>
      <c r="HDZ17" s="218"/>
      <c r="HEA17" s="218"/>
      <c r="HEB17" s="218"/>
      <c r="HEC17" s="218"/>
      <c r="HED17" s="218"/>
      <c r="HEE17" s="218"/>
      <c r="HEF17" s="218"/>
      <c r="HEG17" s="218"/>
      <c r="HEH17" s="218"/>
      <c r="HEI17" s="218"/>
      <c r="HEJ17" s="218"/>
      <c r="HEK17" s="218"/>
      <c r="HEL17" s="218"/>
      <c r="HEM17" s="218"/>
      <c r="HEN17" s="218"/>
      <c r="HEO17" s="218"/>
      <c r="HEP17" s="218"/>
      <c r="HEQ17" s="218"/>
      <c r="HER17" s="218"/>
      <c r="HES17" s="218"/>
      <c r="HET17" s="218"/>
      <c r="HEU17" s="218"/>
      <c r="HEV17" s="218"/>
      <c r="HEW17" s="218"/>
      <c r="HEX17" s="218"/>
      <c r="HEY17" s="218"/>
      <c r="HEZ17" s="218"/>
      <c r="HFA17" s="218"/>
      <c r="HFB17" s="218"/>
      <c r="HFC17" s="218"/>
      <c r="HFD17" s="218"/>
      <c r="HFE17" s="218"/>
      <c r="HFF17" s="218"/>
      <c r="HFG17" s="218"/>
      <c r="HFH17" s="218"/>
      <c r="HFI17" s="218"/>
      <c r="HFJ17" s="218"/>
      <c r="HFK17" s="218"/>
      <c r="HFL17" s="218"/>
      <c r="HFM17" s="218"/>
      <c r="HFN17" s="218"/>
      <c r="HFO17" s="218"/>
      <c r="HFP17" s="218"/>
      <c r="HFQ17" s="218"/>
      <c r="HFR17" s="218"/>
      <c r="HFS17" s="218"/>
      <c r="HFT17" s="218"/>
      <c r="HFU17" s="218"/>
      <c r="HFV17" s="218"/>
      <c r="HFW17" s="218"/>
      <c r="HFX17" s="218"/>
      <c r="HFY17" s="218"/>
      <c r="HFZ17" s="218"/>
      <c r="HGA17" s="218"/>
      <c r="HGB17" s="218"/>
      <c r="HGC17" s="218"/>
      <c r="HGD17" s="218"/>
      <c r="HGE17" s="218"/>
      <c r="HGF17" s="218"/>
      <c r="HGG17" s="218"/>
      <c r="HGH17" s="218"/>
      <c r="HGI17" s="218"/>
      <c r="HGJ17" s="218"/>
      <c r="HGK17" s="218"/>
      <c r="HGL17" s="218"/>
      <c r="HGM17" s="218"/>
      <c r="HGN17" s="218"/>
      <c r="HGO17" s="218"/>
      <c r="HGP17" s="218"/>
      <c r="HGQ17" s="218"/>
      <c r="HGR17" s="218"/>
      <c r="HGS17" s="218"/>
      <c r="HGT17" s="218"/>
      <c r="HGU17" s="218"/>
      <c r="HGV17" s="218"/>
      <c r="HGW17" s="218"/>
      <c r="HGX17" s="218"/>
      <c r="HGY17" s="218"/>
      <c r="HGZ17" s="218"/>
      <c r="HHA17" s="218"/>
      <c r="HHB17" s="218"/>
      <c r="HHC17" s="218"/>
      <c r="HHD17" s="218"/>
      <c r="HHE17" s="218"/>
      <c r="HHF17" s="218"/>
      <c r="HHG17" s="218"/>
      <c r="HHH17" s="218"/>
      <c r="HHI17" s="218"/>
      <c r="HHJ17" s="218"/>
      <c r="HHK17" s="218"/>
      <c r="HHL17" s="218"/>
      <c r="HHM17" s="218"/>
      <c r="HHN17" s="218"/>
      <c r="HHO17" s="218"/>
      <c r="HHP17" s="218"/>
      <c r="HHQ17" s="218"/>
      <c r="HHR17" s="218"/>
      <c r="HHS17" s="218"/>
      <c r="HHT17" s="218"/>
      <c r="HHU17" s="218"/>
      <c r="HHV17" s="218"/>
      <c r="HHW17" s="218"/>
      <c r="HHX17" s="218"/>
      <c r="HHY17" s="218"/>
      <c r="HHZ17" s="218"/>
      <c r="HIA17" s="218"/>
      <c r="HIB17" s="218"/>
      <c r="HIC17" s="218"/>
      <c r="HID17" s="218"/>
      <c r="HIE17" s="218"/>
      <c r="HIF17" s="218"/>
      <c r="HIG17" s="218"/>
      <c r="HIH17" s="218"/>
      <c r="HII17" s="218"/>
      <c r="HIJ17" s="218"/>
      <c r="HIK17" s="218"/>
      <c r="HIL17" s="218"/>
      <c r="HIM17" s="218"/>
      <c r="HIN17" s="218"/>
      <c r="HIO17" s="218"/>
      <c r="HIP17" s="218"/>
      <c r="HIQ17" s="218"/>
      <c r="HIR17" s="218"/>
      <c r="HIS17" s="218"/>
      <c r="HIT17" s="218"/>
      <c r="HIU17" s="218"/>
      <c r="HIV17" s="218"/>
      <c r="HIW17" s="218"/>
      <c r="HIX17" s="218"/>
      <c r="HIY17" s="218"/>
      <c r="HIZ17" s="218"/>
      <c r="HJA17" s="218"/>
      <c r="HJB17" s="218"/>
      <c r="HJC17" s="218"/>
      <c r="HJD17" s="218"/>
      <c r="HJE17" s="218"/>
      <c r="HJF17" s="218"/>
      <c r="HJG17" s="218"/>
      <c r="HJH17" s="218"/>
      <c r="HJI17" s="218"/>
      <c r="HJJ17" s="218"/>
      <c r="HJK17" s="218"/>
      <c r="HJL17" s="218"/>
      <c r="HJM17" s="218"/>
      <c r="HJN17" s="218"/>
      <c r="HJO17" s="218"/>
      <c r="HJP17" s="218"/>
      <c r="HJQ17" s="218"/>
      <c r="HJR17" s="218"/>
      <c r="HJS17" s="218"/>
      <c r="HJT17" s="218"/>
      <c r="HJU17" s="218"/>
      <c r="HJV17" s="218"/>
      <c r="HJW17" s="218"/>
      <c r="HJX17" s="218"/>
      <c r="HJY17" s="218"/>
      <c r="HJZ17" s="218"/>
      <c r="HKA17" s="218"/>
      <c r="HKB17" s="218"/>
      <c r="HKC17" s="218"/>
      <c r="HKD17" s="218"/>
      <c r="HKE17" s="218"/>
      <c r="HKF17" s="218"/>
      <c r="HKG17" s="218"/>
      <c r="HKH17" s="218"/>
      <c r="HKI17" s="218"/>
      <c r="HKJ17" s="218"/>
      <c r="HKK17" s="218"/>
      <c r="HKL17" s="218"/>
      <c r="HKM17" s="218"/>
      <c r="HKN17" s="218"/>
      <c r="HKO17" s="218"/>
      <c r="HKP17" s="218"/>
      <c r="HKQ17" s="218"/>
      <c r="HKR17" s="218"/>
      <c r="HKS17" s="218"/>
      <c r="HKT17" s="218"/>
      <c r="HKU17" s="218"/>
      <c r="HKV17" s="218"/>
      <c r="HKW17" s="218"/>
      <c r="HKX17" s="218"/>
      <c r="HKY17" s="218"/>
      <c r="HKZ17" s="218"/>
      <c r="HLA17" s="218"/>
      <c r="HLB17" s="218"/>
      <c r="HLC17" s="218"/>
      <c r="HLD17" s="218"/>
      <c r="HLE17" s="218"/>
      <c r="HLF17" s="218"/>
      <c r="HLG17" s="218"/>
      <c r="HLH17" s="218"/>
      <c r="HLI17" s="218"/>
      <c r="HLJ17" s="218"/>
      <c r="HLK17" s="218"/>
      <c r="HLL17" s="218"/>
      <c r="HLM17" s="218"/>
      <c r="HLN17" s="218"/>
      <c r="HLO17" s="218"/>
      <c r="HLP17" s="218"/>
      <c r="HLQ17" s="218"/>
      <c r="HLR17" s="218"/>
      <c r="HLS17" s="218"/>
      <c r="HLT17" s="218"/>
      <c r="HLU17" s="218"/>
      <c r="HLV17" s="218"/>
      <c r="HLW17" s="218"/>
      <c r="HLX17" s="218"/>
      <c r="HLY17" s="218"/>
      <c r="HLZ17" s="218"/>
      <c r="HMA17" s="218"/>
      <c r="HMB17" s="218"/>
      <c r="HMC17" s="218"/>
      <c r="HMD17" s="218"/>
      <c r="HME17" s="218"/>
      <c r="HMF17" s="218"/>
      <c r="HMG17" s="218"/>
      <c r="HMH17" s="218"/>
      <c r="HMI17" s="218"/>
      <c r="HMJ17" s="218"/>
      <c r="HMK17" s="218"/>
      <c r="HML17" s="218"/>
      <c r="HMM17" s="218"/>
      <c r="HMN17" s="218"/>
      <c r="HMO17" s="218"/>
      <c r="HMP17" s="218"/>
      <c r="HMQ17" s="218"/>
      <c r="HMR17" s="218"/>
      <c r="HMS17" s="218"/>
      <c r="HMT17" s="218"/>
      <c r="HMU17" s="218"/>
      <c r="HMV17" s="218"/>
      <c r="HMW17" s="218"/>
      <c r="HMX17" s="218"/>
      <c r="HMY17" s="218"/>
      <c r="HMZ17" s="218"/>
      <c r="HNA17" s="218"/>
      <c r="HNB17" s="218"/>
      <c r="HNC17" s="218"/>
      <c r="HND17" s="218"/>
      <c r="HNE17" s="218"/>
      <c r="HNF17" s="218"/>
      <c r="HNG17" s="218"/>
      <c r="HNH17" s="218"/>
      <c r="HNI17" s="218"/>
      <c r="HNJ17" s="218"/>
      <c r="HNK17" s="218"/>
      <c r="HNL17" s="218"/>
      <c r="HNM17" s="218"/>
      <c r="HNN17" s="218"/>
      <c r="HNO17" s="218"/>
      <c r="HNP17" s="218"/>
      <c r="HNQ17" s="218"/>
      <c r="HNR17" s="218"/>
      <c r="HNS17" s="218"/>
      <c r="HNT17" s="218"/>
      <c r="HNU17" s="218"/>
      <c r="HNV17" s="218"/>
      <c r="HNW17" s="218"/>
      <c r="HNX17" s="218"/>
      <c r="HNY17" s="218"/>
      <c r="HNZ17" s="218"/>
      <c r="HOA17" s="218"/>
      <c r="HOB17" s="218"/>
      <c r="HOC17" s="218"/>
      <c r="HOD17" s="218"/>
      <c r="HOE17" s="218"/>
      <c r="HOF17" s="218"/>
      <c r="HOG17" s="218"/>
      <c r="HOH17" s="218"/>
      <c r="HOI17" s="218"/>
      <c r="HOJ17" s="218"/>
      <c r="HOK17" s="218"/>
      <c r="HOL17" s="218"/>
      <c r="HOM17" s="218"/>
      <c r="HON17" s="218"/>
      <c r="HOO17" s="218"/>
      <c r="HOP17" s="218"/>
      <c r="HOQ17" s="218"/>
      <c r="HOR17" s="218"/>
      <c r="HOS17" s="218"/>
      <c r="HOT17" s="218"/>
      <c r="HOU17" s="218"/>
      <c r="HOV17" s="218"/>
      <c r="HOW17" s="218"/>
      <c r="HOX17" s="218"/>
      <c r="HOY17" s="218"/>
      <c r="HOZ17" s="218"/>
      <c r="HPA17" s="218"/>
      <c r="HPB17" s="218"/>
      <c r="HPC17" s="218"/>
      <c r="HPD17" s="218"/>
      <c r="HPE17" s="218"/>
      <c r="HPF17" s="218"/>
      <c r="HPG17" s="218"/>
      <c r="HPH17" s="218"/>
      <c r="HPI17" s="218"/>
      <c r="HPJ17" s="218"/>
      <c r="HPK17" s="218"/>
      <c r="HPL17" s="218"/>
      <c r="HPM17" s="218"/>
      <c r="HPN17" s="218"/>
      <c r="HPO17" s="218"/>
      <c r="HPP17" s="218"/>
      <c r="HPQ17" s="218"/>
      <c r="HPR17" s="218"/>
      <c r="HPS17" s="218"/>
      <c r="HPT17" s="218"/>
      <c r="HPU17" s="218"/>
      <c r="HPV17" s="218"/>
      <c r="HPW17" s="218"/>
      <c r="HPX17" s="218"/>
      <c r="HPY17" s="218"/>
      <c r="HPZ17" s="218"/>
      <c r="HQA17" s="218"/>
      <c r="HQB17" s="218"/>
      <c r="HQC17" s="218"/>
      <c r="HQD17" s="218"/>
      <c r="HQE17" s="218"/>
      <c r="HQF17" s="218"/>
      <c r="HQG17" s="218"/>
      <c r="HQH17" s="218"/>
      <c r="HQI17" s="218"/>
      <c r="HQJ17" s="218"/>
      <c r="HQK17" s="218"/>
      <c r="HQL17" s="218"/>
      <c r="HQM17" s="218"/>
      <c r="HQN17" s="218"/>
      <c r="HQO17" s="218"/>
      <c r="HQP17" s="218"/>
      <c r="HQQ17" s="218"/>
      <c r="HQR17" s="218"/>
      <c r="HQS17" s="218"/>
      <c r="HQT17" s="218"/>
      <c r="HQU17" s="218"/>
      <c r="HQV17" s="218"/>
      <c r="HQW17" s="218"/>
      <c r="HQX17" s="218"/>
      <c r="HQY17" s="218"/>
      <c r="HQZ17" s="218"/>
      <c r="HRA17" s="218"/>
      <c r="HRB17" s="218"/>
      <c r="HRC17" s="218"/>
      <c r="HRD17" s="218"/>
      <c r="HRE17" s="218"/>
      <c r="HRF17" s="218"/>
      <c r="HRG17" s="218"/>
      <c r="HRH17" s="218"/>
      <c r="HRI17" s="218"/>
      <c r="HRJ17" s="218"/>
      <c r="HRK17" s="218"/>
      <c r="HRL17" s="218"/>
      <c r="HRM17" s="218"/>
      <c r="HRN17" s="218"/>
      <c r="HRO17" s="218"/>
      <c r="HRP17" s="218"/>
      <c r="HRQ17" s="218"/>
      <c r="HRR17" s="218"/>
      <c r="HRS17" s="218"/>
      <c r="HRT17" s="218"/>
      <c r="HRU17" s="218"/>
      <c r="HRV17" s="218"/>
      <c r="HRW17" s="218"/>
      <c r="HRX17" s="218"/>
      <c r="HRY17" s="218"/>
      <c r="HRZ17" s="218"/>
      <c r="HSA17" s="218"/>
      <c r="HSB17" s="218"/>
      <c r="HSC17" s="218"/>
      <c r="HSD17" s="218"/>
      <c r="HSE17" s="218"/>
      <c r="HSF17" s="218"/>
      <c r="HSG17" s="218"/>
      <c r="HSH17" s="218"/>
      <c r="HSI17" s="218"/>
      <c r="HSJ17" s="218"/>
      <c r="HSK17" s="218"/>
      <c r="HSL17" s="218"/>
      <c r="HSM17" s="218"/>
      <c r="HSN17" s="218"/>
      <c r="HSO17" s="218"/>
      <c r="HSP17" s="218"/>
      <c r="HSQ17" s="218"/>
      <c r="HSR17" s="218"/>
      <c r="HSS17" s="218"/>
      <c r="HST17" s="218"/>
      <c r="HSU17" s="218"/>
      <c r="HSV17" s="218"/>
      <c r="HSW17" s="218"/>
      <c r="HSX17" s="218"/>
      <c r="HSY17" s="218"/>
      <c r="HSZ17" s="218"/>
      <c r="HTA17" s="218"/>
      <c r="HTB17" s="218"/>
      <c r="HTC17" s="218"/>
      <c r="HTD17" s="218"/>
      <c r="HTE17" s="218"/>
      <c r="HTF17" s="218"/>
      <c r="HTG17" s="218"/>
      <c r="HTH17" s="218"/>
      <c r="HTI17" s="218"/>
      <c r="HTJ17" s="218"/>
      <c r="HTK17" s="218"/>
      <c r="HTL17" s="218"/>
      <c r="HTM17" s="218"/>
      <c r="HTN17" s="218"/>
      <c r="HTO17" s="218"/>
      <c r="HTP17" s="218"/>
      <c r="HTQ17" s="218"/>
      <c r="HTR17" s="218"/>
      <c r="HTS17" s="218"/>
      <c r="HTT17" s="218"/>
      <c r="HTU17" s="218"/>
      <c r="HTV17" s="218"/>
      <c r="HTW17" s="218"/>
      <c r="HTX17" s="218"/>
      <c r="HTY17" s="218"/>
      <c r="HTZ17" s="218"/>
      <c r="HUA17" s="218"/>
      <c r="HUB17" s="218"/>
      <c r="HUC17" s="218"/>
      <c r="HUD17" s="218"/>
      <c r="HUE17" s="218"/>
      <c r="HUF17" s="218"/>
      <c r="HUG17" s="218"/>
      <c r="HUH17" s="218"/>
      <c r="HUI17" s="218"/>
      <c r="HUJ17" s="218"/>
      <c r="HUK17" s="218"/>
      <c r="HUL17" s="218"/>
      <c r="HUM17" s="218"/>
      <c r="HUN17" s="218"/>
      <c r="HUO17" s="218"/>
      <c r="HUP17" s="218"/>
      <c r="HUQ17" s="218"/>
      <c r="HUR17" s="218"/>
      <c r="HUS17" s="218"/>
      <c r="HUT17" s="218"/>
      <c r="HUU17" s="218"/>
      <c r="HUV17" s="218"/>
      <c r="HUW17" s="218"/>
      <c r="HUX17" s="218"/>
      <c r="HUY17" s="218"/>
      <c r="HUZ17" s="218"/>
      <c r="HVA17" s="218"/>
      <c r="HVB17" s="218"/>
      <c r="HVC17" s="218"/>
      <c r="HVD17" s="218"/>
      <c r="HVE17" s="218"/>
      <c r="HVF17" s="218"/>
      <c r="HVG17" s="218"/>
      <c r="HVH17" s="218"/>
      <c r="HVI17" s="218"/>
      <c r="HVJ17" s="218"/>
      <c r="HVK17" s="218"/>
      <c r="HVL17" s="218"/>
      <c r="HVM17" s="218"/>
      <c r="HVN17" s="218"/>
      <c r="HVO17" s="218"/>
      <c r="HVP17" s="218"/>
      <c r="HVQ17" s="218"/>
      <c r="HVR17" s="218"/>
      <c r="HVS17" s="218"/>
      <c r="HVT17" s="218"/>
      <c r="HVU17" s="218"/>
      <c r="HVV17" s="218"/>
      <c r="HVW17" s="218"/>
      <c r="HVX17" s="218"/>
      <c r="HVY17" s="218"/>
      <c r="HVZ17" s="218"/>
      <c r="HWA17" s="218"/>
      <c r="HWB17" s="218"/>
      <c r="HWC17" s="218"/>
      <c r="HWD17" s="218"/>
      <c r="HWE17" s="218"/>
      <c r="HWF17" s="218"/>
      <c r="HWG17" s="218"/>
      <c r="HWH17" s="218"/>
      <c r="HWI17" s="218"/>
      <c r="HWJ17" s="218"/>
      <c r="HWK17" s="218"/>
      <c r="HWL17" s="218"/>
      <c r="HWM17" s="218"/>
      <c r="HWN17" s="218"/>
      <c r="HWO17" s="218"/>
      <c r="HWP17" s="218"/>
      <c r="HWQ17" s="218"/>
      <c r="HWR17" s="218"/>
      <c r="HWS17" s="218"/>
      <c r="HWT17" s="218"/>
      <c r="HWU17" s="218"/>
      <c r="HWV17" s="218"/>
      <c r="HWW17" s="218"/>
      <c r="HWX17" s="218"/>
      <c r="HWY17" s="218"/>
      <c r="HWZ17" s="218"/>
      <c r="HXA17" s="218"/>
      <c r="HXB17" s="218"/>
      <c r="HXC17" s="218"/>
      <c r="HXD17" s="218"/>
      <c r="HXE17" s="218"/>
      <c r="HXF17" s="218"/>
      <c r="HXG17" s="218"/>
      <c r="HXH17" s="218"/>
      <c r="HXI17" s="218"/>
      <c r="HXJ17" s="218"/>
      <c r="HXK17" s="218"/>
      <c r="HXL17" s="218"/>
      <c r="HXM17" s="218"/>
      <c r="HXN17" s="218"/>
      <c r="HXO17" s="218"/>
      <c r="HXP17" s="218"/>
      <c r="HXQ17" s="218"/>
      <c r="HXR17" s="218"/>
      <c r="HXS17" s="218"/>
      <c r="HXT17" s="218"/>
      <c r="HXU17" s="218"/>
      <c r="HXV17" s="218"/>
      <c r="HXW17" s="218"/>
      <c r="HXX17" s="218"/>
      <c r="HXY17" s="218"/>
      <c r="HXZ17" s="218"/>
      <c r="HYA17" s="218"/>
      <c r="HYB17" s="218"/>
      <c r="HYC17" s="218"/>
      <c r="HYD17" s="218"/>
      <c r="HYE17" s="218"/>
      <c r="HYF17" s="218"/>
      <c r="HYG17" s="218"/>
      <c r="HYH17" s="218"/>
      <c r="HYI17" s="218"/>
      <c r="HYJ17" s="218"/>
      <c r="HYK17" s="218"/>
      <c r="HYL17" s="218"/>
      <c r="HYM17" s="218"/>
      <c r="HYN17" s="218"/>
      <c r="HYO17" s="218"/>
      <c r="HYP17" s="218"/>
      <c r="HYQ17" s="218"/>
      <c r="HYR17" s="218"/>
      <c r="HYS17" s="218"/>
      <c r="HYT17" s="218"/>
      <c r="HYU17" s="218"/>
      <c r="HYV17" s="218"/>
      <c r="HYW17" s="218"/>
      <c r="HYX17" s="218"/>
      <c r="HYY17" s="218"/>
      <c r="HYZ17" s="218"/>
      <c r="HZA17" s="218"/>
      <c r="HZB17" s="218"/>
      <c r="HZC17" s="218"/>
      <c r="HZD17" s="218"/>
      <c r="HZE17" s="218"/>
      <c r="HZF17" s="218"/>
      <c r="HZG17" s="218"/>
      <c r="HZH17" s="218"/>
      <c r="HZI17" s="218"/>
      <c r="HZJ17" s="218"/>
      <c r="HZK17" s="218"/>
      <c r="HZL17" s="218"/>
      <c r="HZM17" s="218"/>
      <c r="HZN17" s="218"/>
      <c r="HZO17" s="218"/>
      <c r="HZP17" s="218"/>
      <c r="HZQ17" s="218"/>
      <c r="HZR17" s="218"/>
      <c r="HZS17" s="218"/>
      <c r="HZT17" s="218"/>
      <c r="HZU17" s="218"/>
      <c r="HZV17" s="218"/>
      <c r="HZW17" s="218"/>
      <c r="HZX17" s="218"/>
      <c r="HZY17" s="218"/>
      <c r="HZZ17" s="218"/>
      <c r="IAA17" s="218"/>
      <c r="IAB17" s="218"/>
      <c r="IAC17" s="218"/>
      <c r="IAD17" s="218"/>
      <c r="IAE17" s="218"/>
      <c r="IAF17" s="218"/>
      <c r="IAG17" s="218"/>
      <c r="IAH17" s="218"/>
      <c r="IAI17" s="218"/>
      <c r="IAJ17" s="218"/>
      <c r="IAK17" s="218"/>
      <c r="IAL17" s="218"/>
      <c r="IAM17" s="218"/>
      <c r="IAN17" s="218"/>
      <c r="IAO17" s="218"/>
      <c r="IAP17" s="218"/>
      <c r="IAQ17" s="218"/>
      <c r="IAR17" s="218"/>
      <c r="IAS17" s="218"/>
      <c r="IAT17" s="218"/>
      <c r="IAU17" s="218"/>
      <c r="IAV17" s="218"/>
      <c r="IAW17" s="218"/>
      <c r="IAX17" s="218"/>
      <c r="IAY17" s="218"/>
      <c r="IAZ17" s="218"/>
      <c r="IBA17" s="218"/>
      <c r="IBB17" s="218"/>
      <c r="IBC17" s="218"/>
      <c r="IBD17" s="218"/>
      <c r="IBE17" s="218"/>
      <c r="IBF17" s="218"/>
      <c r="IBG17" s="218"/>
      <c r="IBH17" s="218"/>
      <c r="IBI17" s="218"/>
      <c r="IBJ17" s="218"/>
      <c r="IBK17" s="218"/>
      <c r="IBL17" s="218"/>
      <c r="IBM17" s="218"/>
      <c r="IBN17" s="218"/>
      <c r="IBO17" s="218"/>
      <c r="IBP17" s="218"/>
      <c r="IBQ17" s="218"/>
      <c r="IBR17" s="218"/>
      <c r="IBS17" s="218"/>
      <c r="IBT17" s="218"/>
      <c r="IBU17" s="218"/>
      <c r="IBV17" s="218"/>
      <c r="IBW17" s="218"/>
      <c r="IBX17" s="218"/>
      <c r="IBY17" s="218"/>
      <c r="IBZ17" s="218"/>
      <c r="ICA17" s="218"/>
      <c r="ICB17" s="218"/>
      <c r="ICC17" s="218"/>
      <c r="ICD17" s="218"/>
      <c r="ICE17" s="218"/>
      <c r="ICF17" s="218"/>
      <c r="ICG17" s="218"/>
      <c r="ICH17" s="218"/>
      <c r="ICI17" s="218"/>
      <c r="ICJ17" s="218"/>
      <c r="ICK17" s="218"/>
      <c r="ICL17" s="218"/>
      <c r="ICM17" s="218"/>
      <c r="ICN17" s="218"/>
      <c r="ICO17" s="218"/>
      <c r="ICP17" s="218"/>
      <c r="ICQ17" s="218"/>
      <c r="ICR17" s="218"/>
      <c r="ICS17" s="218"/>
      <c r="ICT17" s="218"/>
      <c r="ICU17" s="218"/>
      <c r="ICV17" s="218"/>
      <c r="ICW17" s="218"/>
      <c r="ICX17" s="218"/>
      <c r="ICY17" s="218"/>
      <c r="ICZ17" s="218"/>
      <c r="IDA17" s="218"/>
      <c r="IDB17" s="218"/>
      <c r="IDC17" s="218"/>
      <c r="IDD17" s="218"/>
      <c r="IDE17" s="218"/>
      <c r="IDF17" s="218"/>
      <c r="IDG17" s="218"/>
      <c r="IDH17" s="218"/>
      <c r="IDI17" s="218"/>
      <c r="IDJ17" s="218"/>
      <c r="IDK17" s="218"/>
      <c r="IDL17" s="218"/>
      <c r="IDM17" s="218"/>
      <c r="IDN17" s="218"/>
      <c r="IDO17" s="218"/>
      <c r="IDP17" s="218"/>
      <c r="IDQ17" s="218"/>
      <c r="IDR17" s="218"/>
      <c r="IDS17" s="218"/>
      <c r="IDT17" s="218"/>
      <c r="IDU17" s="218"/>
      <c r="IDV17" s="218"/>
      <c r="IDW17" s="218"/>
      <c r="IDX17" s="218"/>
      <c r="IDY17" s="218"/>
      <c r="IDZ17" s="218"/>
      <c r="IEA17" s="218"/>
      <c r="IEB17" s="218"/>
      <c r="IEC17" s="218"/>
      <c r="IED17" s="218"/>
      <c r="IEE17" s="218"/>
      <c r="IEF17" s="218"/>
      <c r="IEG17" s="218"/>
      <c r="IEH17" s="218"/>
      <c r="IEI17" s="218"/>
      <c r="IEJ17" s="218"/>
      <c r="IEK17" s="218"/>
      <c r="IEL17" s="218"/>
      <c r="IEM17" s="218"/>
      <c r="IEN17" s="218"/>
      <c r="IEO17" s="218"/>
      <c r="IEP17" s="218"/>
      <c r="IEQ17" s="218"/>
      <c r="IER17" s="218"/>
      <c r="IES17" s="218"/>
      <c r="IET17" s="218"/>
      <c r="IEU17" s="218"/>
      <c r="IEV17" s="218"/>
      <c r="IEW17" s="218"/>
      <c r="IEX17" s="218"/>
      <c r="IEY17" s="218"/>
      <c r="IEZ17" s="218"/>
      <c r="IFA17" s="218"/>
      <c r="IFB17" s="218"/>
      <c r="IFC17" s="218"/>
      <c r="IFD17" s="218"/>
      <c r="IFE17" s="218"/>
      <c r="IFF17" s="218"/>
      <c r="IFG17" s="218"/>
      <c r="IFH17" s="218"/>
      <c r="IFI17" s="218"/>
      <c r="IFJ17" s="218"/>
      <c r="IFK17" s="218"/>
      <c r="IFL17" s="218"/>
      <c r="IFM17" s="218"/>
      <c r="IFN17" s="218"/>
      <c r="IFO17" s="218"/>
      <c r="IFP17" s="218"/>
      <c r="IFQ17" s="218"/>
      <c r="IFR17" s="218"/>
      <c r="IFS17" s="218"/>
      <c r="IFT17" s="218"/>
      <c r="IFU17" s="218"/>
      <c r="IFV17" s="218"/>
      <c r="IFW17" s="218"/>
      <c r="IFX17" s="218"/>
      <c r="IFY17" s="218"/>
      <c r="IFZ17" s="218"/>
      <c r="IGA17" s="218"/>
      <c r="IGB17" s="218"/>
      <c r="IGC17" s="218"/>
      <c r="IGD17" s="218"/>
      <c r="IGE17" s="218"/>
      <c r="IGF17" s="218"/>
      <c r="IGG17" s="218"/>
      <c r="IGH17" s="218"/>
      <c r="IGI17" s="218"/>
      <c r="IGJ17" s="218"/>
      <c r="IGK17" s="218"/>
      <c r="IGL17" s="218"/>
      <c r="IGM17" s="218"/>
      <c r="IGN17" s="218"/>
      <c r="IGO17" s="218"/>
      <c r="IGP17" s="218"/>
      <c r="IGQ17" s="218"/>
      <c r="IGR17" s="218"/>
      <c r="IGS17" s="218"/>
      <c r="IGT17" s="218"/>
      <c r="IGU17" s="218"/>
      <c r="IGV17" s="218"/>
      <c r="IGW17" s="218"/>
      <c r="IGX17" s="218"/>
      <c r="IGY17" s="218"/>
      <c r="IGZ17" s="218"/>
      <c r="IHA17" s="218"/>
      <c r="IHB17" s="218"/>
      <c r="IHC17" s="218"/>
      <c r="IHD17" s="218"/>
      <c r="IHE17" s="218"/>
      <c r="IHF17" s="218"/>
      <c r="IHG17" s="218"/>
      <c r="IHH17" s="218"/>
      <c r="IHI17" s="218"/>
      <c r="IHJ17" s="218"/>
      <c r="IHK17" s="218"/>
      <c r="IHL17" s="218"/>
      <c r="IHM17" s="218"/>
      <c r="IHN17" s="218"/>
      <c r="IHO17" s="218"/>
      <c r="IHP17" s="218"/>
      <c r="IHQ17" s="218"/>
      <c r="IHR17" s="218"/>
      <c r="IHS17" s="218"/>
      <c r="IHT17" s="218"/>
      <c r="IHU17" s="218"/>
      <c r="IHV17" s="218"/>
      <c r="IHW17" s="218"/>
      <c r="IHX17" s="218"/>
      <c r="IHY17" s="218"/>
      <c r="IHZ17" s="218"/>
      <c r="IIA17" s="218"/>
      <c r="IIB17" s="218"/>
      <c r="IIC17" s="218"/>
      <c r="IID17" s="218"/>
      <c r="IIE17" s="218"/>
      <c r="IIF17" s="218"/>
      <c r="IIG17" s="218"/>
      <c r="IIH17" s="218"/>
      <c r="III17" s="218"/>
      <c r="IIJ17" s="218"/>
      <c r="IIK17" s="218"/>
      <c r="IIL17" s="218"/>
      <c r="IIM17" s="218"/>
      <c r="IIN17" s="218"/>
      <c r="IIO17" s="218"/>
      <c r="IIP17" s="218"/>
      <c r="IIQ17" s="218"/>
      <c r="IIR17" s="218"/>
      <c r="IIS17" s="218"/>
      <c r="IIT17" s="218"/>
      <c r="IIU17" s="218"/>
      <c r="IIV17" s="218"/>
      <c r="IIW17" s="218"/>
      <c r="IIX17" s="218"/>
      <c r="IIY17" s="218"/>
      <c r="IIZ17" s="218"/>
      <c r="IJA17" s="218"/>
      <c r="IJB17" s="218"/>
      <c r="IJC17" s="218"/>
      <c r="IJD17" s="218"/>
      <c r="IJE17" s="218"/>
      <c r="IJF17" s="218"/>
      <c r="IJG17" s="218"/>
      <c r="IJH17" s="218"/>
      <c r="IJI17" s="218"/>
      <c r="IJJ17" s="218"/>
      <c r="IJK17" s="218"/>
      <c r="IJL17" s="218"/>
      <c r="IJM17" s="218"/>
      <c r="IJN17" s="218"/>
      <c r="IJO17" s="218"/>
      <c r="IJP17" s="218"/>
      <c r="IJQ17" s="218"/>
      <c r="IJR17" s="218"/>
      <c r="IJS17" s="218"/>
      <c r="IJT17" s="218"/>
      <c r="IJU17" s="218"/>
      <c r="IJV17" s="218"/>
      <c r="IJW17" s="218"/>
      <c r="IJX17" s="218"/>
      <c r="IJY17" s="218"/>
      <c r="IJZ17" s="218"/>
      <c r="IKA17" s="218"/>
      <c r="IKB17" s="218"/>
      <c r="IKC17" s="218"/>
      <c r="IKD17" s="218"/>
      <c r="IKE17" s="218"/>
      <c r="IKF17" s="218"/>
      <c r="IKG17" s="218"/>
      <c r="IKH17" s="218"/>
      <c r="IKI17" s="218"/>
      <c r="IKJ17" s="218"/>
      <c r="IKK17" s="218"/>
      <c r="IKL17" s="218"/>
      <c r="IKM17" s="218"/>
      <c r="IKN17" s="218"/>
      <c r="IKO17" s="218"/>
      <c r="IKP17" s="218"/>
      <c r="IKQ17" s="218"/>
      <c r="IKR17" s="218"/>
      <c r="IKS17" s="218"/>
      <c r="IKT17" s="218"/>
      <c r="IKU17" s="218"/>
      <c r="IKV17" s="218"/>
      <c r="IKW17" s="218"/>
      <c r="IKX17" s="218"/>
      <c r="IKY17" s="218"/>
      <c r="IKZ17" s="218"/>
      <c r="ILA17" s="218"/>
      <c r="ILB17" s="218"/>
      <c r="ILC17" s="218"/>
      <c r="ILD17" s="218"/>
      <c r="ILE17" s="218"/>
      <c r="ILF17" s="218"/>
      <c r="ILG17" s="218"/>
      <c r="ILH17" s="218"/>
      <c r="ILI17" s="218"/>
      <c r="ILJ17" s="218"/>
      <c r="ILK17" s="218"/>
      <c r="ILL17" s="218"/>
      <c r="ILM17" s="218"/>
      <c r="ILN17" s="218"/>
      <c r="ILO17" s="218"/>
      <c r="ILP17" s="218"/>
      <c r="ILQ17" s="218"/>
      <c r="ILR17" s="218"/>
      <c r="ILS17" s="218"/>
      <c r="ILT17" s="218"/>
      <c r="ILU17" s="218"/>
      <c r="ILV17" s="218"/>
      <c r="ILW17" s="218"/>
      <c r="ILX17" s="218"/>
      <c r="ILY17" s="218"/>
      <c r="ILZ17" s="218"/>
      <c r="IMA17" s="218"/>
      <c r="IMB17" s="218"/>
      <c r="IMC17" s="218"/>
      <c r="IMD17" s="218"/>
      <c r="IME17" s="218"/>
      <c r="IMF17" s="218"/>
      <c r="IMG17" s="218"/>
      <c r="IMH17" s="218"/>
      <c r="IMI17" s="218"/>
      <c r="IMJ17" s="218"/>
      <c r="IMK17" s="218"/>
      <c r="IML17" s="218"/>
      <c r="IMM17" s="218"/>
      <c r="IMN17" s="218"/>
      <c r="IMO17" s="218"/>
      <c r="IMP17" s="218"/>
      <c r="IMQ17" s="218"/>
      <c r="IMR17" s="218"/>
      <c r="IMS17" s="218"/>
      <c r="IMT17" s="218"/>
      <c r="IMU17" s="218"/>
      <c r="IMV17" s="218"/>
      <c r="IMW17" s="218"/>
      <c r="IMX17" s="218"/>
      <c r="IMY17" s="218"/>
      <c r="IMZ17" s="218"/>
      <c r="INA17" s="218"/>
      <c r="INB17" s="218"/>
      <c r="INC17" s="218"/>
      <c r="IND17" s="218"/>
      <c r="INE17" s="218"/>
      <c r="INF17" s="218"/>
      <c r="ING17" s="218"/>
      <c r="INH17" s="218"/>
      <c r="INI17" s="218"/>
      <c r="INJ17" s="218"/>
      <c r="INK17" s="218"/>
      <c r="INL17" s="218"/>
      <c r="INM17" s="218"/>
      <c r="INN17" s="218"/>
      <c r="INO17" s="218"/>
      <c r="INP17" s="218"/>
      <c r="INQ17" s="218"/>
      <c r="INR17" s="218"/>
      <c r="INS17" s="218"/>
      <c r="INT17" s="218"/>
      <c r="INU17" s="218"/>
      <c r="INV17" s="218"/>
      <c r="INW17" s="218"/>
      <c r="INX17" s="218"/>
      <c r="INY17" s="218"/>
      <c r="INZ17" s="218"/>
      <c r="IOA17" s="218"/>
      <c r="IOB17" s="218"/>
      <c r="IOC17" s="218"/>
      <c r="IOD17" s="218"/>
      <c r="IOE17" s="218"/>
      <c r="IOF17" s="218"/>
      <c r="IOG17" s="218"/>
      <c r="IOH17" s="218"/>
      <c r="IOI17" s="218"/>
      <c r="IOJ17" s="218"/>
      <c r="IOK17" s="218"/>
      <c r="IOL17" s="218"/>
      <c r="IOM17" s="218"/>
      <c r="ION17" s="218"/>
      <c r="IOO17" s="218"/>
      <c r="IOP17" s="218"/>
      <c r="IOQ17" s="218"/>
      <c r="IOR17" s="218"/>
      <c r="IOS17" s="218"/>
      <c r="IOT17" s="218"/>
      <c r="IOU17" s="218"/>
      <c r="IOV17" s="218"/>
      <c r="IOW17" s="218"/>
      <c r="IOX17" s="218"/>
      <c r="IOY17" s="218"/>
      <c r="IOZ17" s="218"/>
      <c r="IPA17" s="218"/>
      <c r="IPB17" s="218"/>
      <c r="IPC17" s="218"/>
      <c r="IPD17" s="218"/>
      <c r="IPE17" s="218"/>
      <c r="IPF17" s="218"/>
      <c r="IPG17" s="218"/>
      <c r="IPH17" s="218"/>
      <c r="IPI17" s="218"/>
      <c r="IPJ17" s="218"/>
      <c r="IPK17" s="218"/>
      <c r="IPL17" s="218"/>
      <c r="IPM17" s="218"/>
      <c r="IPN17" s="218"/>
      <c r="IPO17" s="218"/>
      <c r="IPP17" s="218"/>
      <c r="IPQ17" s="218"/>
      <c r="IPR17" s="218"/>
      <c r="IPS17" s="218"/>
      <c r="IPT17" s="218"/>
      <c r="IPU17" s="218"/>
      <c r="IPV17" s="218"/>
      <c r="IPW17" s="218"/>
      <c r="IPX17" s="218"/>
      <c r="IPY17" s="218"/>
      <c r="IPZ17" s="218"/>
      <c r="IQA17" s="218"/>
      <c r="IQB17" s="218"/>
      <c r="IQC17" s="218"/>
      <c r="IQD17" s="218"/>
      <c r="IQE17" s="218"/>
      <c r="IQF17" s="218"/>
      <c r="IQG17" s="218"/>
      <c r="IQH17" s="218"/>
      <c r="IQI17" s="218"/>
      <c r="IQJ17" s="218"/>
      <c r="IQK17" s="218"/>
      <c r="IQL17" s="218"/>
      <c r="IQM17" s="218"/>
      <c r="IQN17" s="218"/>
      <c r="IQO17" s="218"/>
      <c r="IQP17" s="218"/>
      <c r="IQQ17" s="218"/>
      <c r="IQR17" s="218"/>
      <c r="IQS17" s="218"/>
      <c r="IQT17" s="218"/>
      <c r="IQU17" s="218"/>
      <c r="IQV17" s="218"/>
      <c r="IQW17" s="218"/>
      <c r="IQX17" s="218"/>
      <c r="IQY17" s="218"/>
      <c r="IQZ17" s="218"/>
      <c r="IRA17" s="218"/>
      <c r="IRB17" s="218"/>
      <c r="IRC17" s="218"/>
      <c r="IRD17" s="218"/>
      <c r="IRE17" s="218"/>
      <c r="IRF17" s="218"/>
      <c r="IRG17" s="218"/>
      <c r="IRH17" s="218"/>
      <c r="IRI17" s="218"/>
      <c r="IRJ17" s="218"/>
      <c r="IRK17" s="218"/>
      <c r="IRL17" s="218"/>
      <c r="IRM17" s="218"/>
      <c r="IRN17" s="218"/>
      <c r="IRO17" s="218"/>
      <c r="IRP17" s="218"/>
      <c r="IRQ17" s="218"/>
      <c r="IRR17" s="218"/>
      <c r="IRS17" s="218"/>
      <c r="IRT17" s="218"/>
      <c r="IRU17" s="218"/>
      <c r="IRV17" s="218"/>
      <c r="IRW17" s="218"/>
      <c r="IRX17" s="218"/>
      <c r="IRY17" s="218"/>
      <c r="IRZ17" s="218"/>
      <c r="ISA17" s="218"/>
      <c r="ISB17" s="218"/>
      <c r="ISC17" s="218"/>
      <c r="ISD17" s="218"/>
      <c r="ISE17" s="218"/>
      <c r="ISF17" s="218"/>
      <c r="ISG17" s="218"/>
      <c r="ISH17" s="218"/>
      <c r="ISI17" s="218"/>
      <c r="ISJ17" s="218"/>
      <c r="ISK17" s="218"/>
      <c r="ISL17" s="218"/>
      <c r="ISM17" s="218"/>
      <c r="ISN17" s="218"/>
      <c r="ISO17" s="218"/>
      <c r="ISP17" s="218"/>
      <c r="ISQ17" s="218"/>
      <c r="ISR17" s="218"/>
      <c r="ISS17" s="218"/>
      <c r="IST17" s="218"/>
      <c r="ISU17" s="218"/>
      <c r="ISV17" s="218"/>
      <c r="ISW17" s="218"/>
      <c r="ISX17" s="218"/>
      <c r="ISY17" s="218"/>
      <c r="ISZ17" s="218"/>
      <c r="ITA17" s="218"/>
      <c r="ITB17" s="218"/>
      <c r="ITC17" s="218"/>
      <c r="ITD17" s="218"/>
      <c r="ITE17" s="218"/>
      <c r="ITF17" s="218"/>
      <c r="ITG17" s="218"/>
      <c r="ITH17" s="218"/>
      <c r="ITI17" s="218"/>
      <c r="ITJ17" s="218"/>
      <c r="ITK17" s="218"/>
      <c r="ITL17" s="218"/>
      <c r="ITM17" s="218"/>
      <c r="ITN17" s="218"/>
      <c r="ITO17" s="218"/>
      <c r="ITP17" s="218"/>
      <c r="ITQ17" s="218"/>
      <c r="ITR17" s="218"/>
      <c r="ITS17" s="218"/>
      <c r="ITT17" s="218"/>
      <c r="ITU17" s="218"/>
      <c r="ITV17" s="218"/>
      <c r="ITW17" s="218"/>
      <c r="ITX17" s="218"/>
      <c r="ITY17" s="218"/>
      <c r="ITZ17" s="218"/>
      <c r="IUA17" s="218"/>
      <c r="IUB17" s="218"/>
      <c r="IUC17" s="218"/>
      <c r="IUD17" s="218"/>
      <c r="IUE17" s="218"/>
      <c r="IUF17" s="218"/>
      <c r="IUG17" s="218"/>
      <c r="IUH17" s="218"/>
      <c r="IUI17" s="218"/>
      <c r="IUJ17" s="218"/>
      <c r="IUK17" s="218"/>
      <c r="IUL17" s="218"/>
      <c r="IUM17" s="218"/>
      <c r="IUN17" s="218"/>
      <c r="IUO17" s="218"/>
      <c r="IUP17" s="218"/>
      <c r="IUQ17" s="218"/>
      <c r="IUR17" s="218"/>
      <c r="IUS17" s="218"/>
      <c r="IUT17" s="218"/>
      <c r="IUU17" s="218"/>
      <c r="IUV17" s="218"/>
      <c r="IUW17" s="218"/>
      <c r="IUX17" s="218"/>
      <c r="IUY17" s="218"/>
      <c r="IUZ17" s="218"/>
      <c r="IVA17" s="218"/>
      <c r="IVB17" s="218"/>
      <c r="IVC17" s="218"/>
      <c r="IVD17" s="218"/>
      <c r="IVE17" s="218"/>
      <c r="IVF17" s="218"/>
      <c r="IVG17" s="218"/>
      <c r="IVH17" s="218"/>
      <c r="IVI17" s="218"/>
      <c r="IVJ17" s="218"/>
      <c r="IVK17" s="218"/>
      <c r="IVL17" s="218"/>
      <c r="IVM17" s="218"/>
      <c r="IVN17" s="218"/>
      <c r="IVO17" s="218"/>
      <c r="IVP17" s="218"/>
      <c r="IVQ17" s="218"/>
      <c r="IVR17" s="218"/>
      <c r="IVS17" s="218"/>
      <c r="IVT17" s="218"/>
      <c r="IVU17" s="218"/>
      <c r="IVV17" s="218"/>
      <c r="IVW17" s="218"/>
      <c r="IVX17" s="218"/>
      <c r="IVY17" s="218"/>
      <c r="IVZ17" s="218"/>
      <c r="IWA17" s="218"/>
      <c r="IWB17" s="218"/>
      <c r="IWC17" s="218"/>
      <c r="IWD17" s="218"/>
      <c r="IWE17" s="218"/>
      <c r="IWF17" s="218"/>
      <c r="IWG17" s="218"/>
      <c r="IWH17" s="218"/>
      <c r="IWI17" s="218"/>
      <c r="IWJ17" s="218"/>
      <c r="IWK17" s="218"/>
      <c r="IWL17" s="218"/>
      <c r="IWM17" s="218"/>
      <c r="IWN17" s="218"/>
      <c r="IWO17" s="218"/>
      <c r="IWP17" s="218"/>
      <c r="IWQ17" s="218"/>
      <c r="IWR17" s="218"/>
      <c r="IWS17" s="218"/>
      <c r="IWT17" s="218"/>
      <c r="IWU17" s="218"/>
      <c r="IWV17" s="218"/>
      <c r="IWW17" s="218"/>
      <c r="IWX17" s="218"/>
      <c r="IWY17" s="218"/>
      <c r="IWZ17" s="218"/>
      <c r="IXA17" s="218"/>
      <c r="IXB17" s="218"/>
      <c r="IXC17" s="218"/>
      <c r="IXD17" s="218"/>
      <c r="IXE17" s="218"/>
      <c r="IXF17" s="218"/>
      <c r="IXG17" s="218"/>
      <c r="IXH17" s="218"/>
      <c r="IXI17" s="218"/>
      <c r="IXJ17" s="218"/>
      <c r="IXK17" s="218"/>
      <c r="IXL17" s="218"/>
      <c r="IXM17" s="218"/>
      <c r="IXN17" s="218"/>
      <c r="IXO17" s="218"/>
      <c r="IXP17" s="218"/>
      <c r="IXQ17" s="218"/>
      <c r="IXR17" s="218"/>
      <c r="IXS17" s="218"/>
      <c r="IXT17" s="218"/>
      <c r="IXU17" s="218"/>
      <c r="IXV17" s="218"/>
      <c r="IXW17" s="218"/>
      <c r="IXX17" s="218"/>
      <c r="IXY17" s="218"/>
      <c r="IXZ17" s="218"/>
      <c r="IYA17" s="218"/>
      <c r="IYB17" s="218"/>
      <c r="IYC17" s="218"/>
      <c r="IYD17" s="218"/>
      <c r="IYE17" s="218"/>
      <c r="IYF17" s="218"/>
      <c r="IYG17" s="218"/>
      <c r="IYH17" s="218"/>
      <c r="IYI17" s="218"/>
      <c r="IYJ17" s="218"/>
      <c r="IYK17" s="218"/>
      <c r="IYL17" s="218"/>
      <c r="IYM17" s="218"/>
      <c r="IYN17" s="218"/>
      <c r="IYO17" s="218"/>
      <c r="IYP17" s="218"/>
      <c r="IYQ17" s="218"/>
      <c r="IYR17" s="218"/>
      <c r="IYS17" s="218"/>
      <c r="IYT17" s="218"/>
      <c r="IYU17" s="218"/>
      <c r="IYV17" s="218"/>
      <c r="IYW17" s="218"/>
      <c r="IYX17" s="218"/>
      <c r="IYY17" s="218"/>
      <c r="IYZ17" s="218"/>
      <c r="IZA17" s="218"/>
      <c r="IZB17" s="218"/>
      <c r="IZC17" s="218"/>
      <c r="IZD17" s="218"/>
      <c r="IZE17" s="218"/>
      <c r="IZF17" s="218"/>
      <c r="IZG17" s="218"/>
      <c r="IZH17" s="218"/>
      <c r="IZI17" s="218"/>
      <c r="IZJ17" s="218"/>
      <c r="IZK17" s="218"/>
      <c r="IZL17" s="218"/>
      <c r="IZM17" s="218"/>
      <c r="IZN17" s="218"/>
      <c r="IZO17" s="218"/>
      <c r="IZP17" s="218"/>
      <c r="IZQ17" s="218"/>
      <c r="IZR17" s="218"/>
      <c r="IZS17" s="218"/>
      <c r="IZT17" s="218"/>
      <c r="IZU17" s="218"/>
      <c r="IZV17" s="218"/>
      <c r="IZW17" s="218"/>
      <c r="IZX17" s="218"/>
      <c r="IZY17" s="218"/>
      <c r="IZZ17" s="218"/>
      <c r="JAA17" s="218"/>
      <c r="JAB17" s="218"/>
      <c r="JAC17" s="218"/>
      <c r="JAD17" s="218"/>
      <c r="JAE17" s="218"/>
      <c r="JAF17" s="218"/>
      <c r="JAG17" s="218"/>
      <c r="JAH17" s="218"/>
      <c r="JAI17" s="218"/>
      <c r="JAJ17" s="218"/>
      <c r="JAK17" s="218"/>
      <c r="JAL17" s="218"/>
      <c r="JAM17" s="218"/>
      <c r="JAN17" s="218"/>
      <c r="JAO17" s="218"/>
      <c r="JAP17" s="218"/>
      <c r="JAQ17" s="218"/>
      <c r="JAR17" s="218"/>
      <c r="JAS17" s="218"/>
      <c r="JAT17" s="218"/>
      <c r="JAU17" s="218"/>
      <c r="JAV17" s="218"/>
      <c r="JAW17" s="218"/>
      <c r="JAX17" s="218"/>
      <c r="JAY17" s="218"/>
      <c r="JAZ17" s="218"/>
      <c r="JBA17" s="218"/>
      <c r="JBB17" s="218"/>
      <c r="JBC17" s="218"/>
      <c r="JBD17" s="218"/>
      <c r="JBE17" s="218"/>
      <c r="JBF17" s="218"/>
      <c r="JBG17" s="218"/>
      <c r="JBH17" s="218"/>
      <c r="JBI17" s="218"/>
      <c r="JBJ17" s="218"/>
      <c r="JBK17" s="218"/>
      <c r="JBL17" s="218"/>
      <c r="JBM17" s="218"/>
      <c r="JBN17" s="218"/>
      <c r="JBO17" s="218"/>
      <c r="JBP17" s="218"/>
      <c r="JBQ17" s="218"/>
      <c r="JBR17" s="218"/>
      <c r="JBS17" s="218"/>
      <c r="JBT17" s="218"/>
      <c r="JBU17" s="218"/>
      <c r="JBV17" s="218"/>
      <c r="JBW17" s="218"/>
      <c r="JBX17" s="218"/>
      <c r="JBY17" s="218"/>
      <c r="JBZ17" s="218"/>
      <c r="JCA17" s="218"/>
      <c r="JCB17" s="218"/>
      <c r="JCC17" s="218"/>
      <c r="JCD17" s="218"/>
      <c r="JCE17" s="218"/>
      <c r="JCF17" s="218"/>
      <c r="JCG17" s="218"/>
      <c r="JCH17" s="218"/>
      <c r="JCI17" s="218"/>
      <c r="JCJ17" s="218"/>
      <c r="JCK17" s="218"/>
      <c r="JCL17" s="218"/>
      <c r="JCM17" s="218"/>
      <c r="JCN17" s="218"/>
      <c r="JCO17" s="218"/>
      <c r="JCP17" s="218"/>
      <c r="JCQ17" s="218"/>
      <c r="JCR17" s="218"/>
      <c r="JCS17" s="218"/>
      <c r="JCT17" s="218"/>
      <c r="JCU17" s="218"/>
      <c r="JCV17" s="218"/>
      <c r="JCW17" s="218"/>
      <c r="JCX17" s="218"/>
      <c r="JCY17" s="218"/>
      <c r="JCZ17" s="218"/>
      <c r="JDA17" s="218"/>
      <c r="JDB17" s="218"/>
      <c r="JDC17" s="218"/>
      <c r="JDD17" s="218"/>
      <c r="JDE17" s="218"/>
      <c r="JDF17" s="218"/>
      <c r="JDG17" s="218"/>
      <c r="JDH17" s="218"/>
      <c r="JDI17" s="218"/>
      <c r="JDJ17" s="218"/>
      <c r="JDK17" s="218"/>
      <c r="JDL17" s="218"/>
      <c r="JDM17" s="218"/>
      <c r="JDN17" s="218"/>
      <c r="JDO17" s="218"/>
      <c r="JDP17" s="218"/>
      <c r="JDQ17" s="218"/>
      <c r="JDR17" s="218"/>
      <c r="JDS17" s="218"/>
      <c r="JDT17" s="218"/>
      <c r="JDU17" s="218"/>
      <c r="JDV17" s="218"/>
      <c r="JDW17" s="218"/>
      <c r="JDX17" s="218"/>
      <c r="JDY17" s="218"/>
      <c r="JDZ17" s="218"/>
      <c r="JEA17" s="218"/>
      <c r="JEB17" s="218"/>
      <c r="JEC17" s="218"/>
      <c r="JED17" s="218"/>
      <c r="JEE17" s="218"/>
      <c r="JEF17" s="218"/>
      <c r="JEG17" s="218"/>
      <c r="JEH17" s="218"/>
      <c r="JEI17" s="218"/>
      <c r="JEJ17" s="218"/>
      <c r="JEK17" s="218"/>
      <c r="JEL17" s="218"/>
      <c r="JEM17" s="218"/>
      <c r="JEN17" s="218"/>
      <c r="JEO17" s="218"/>
      <c r="JEP17" s="218"/>
      <c r="JEQ17" s="218"/>
      <c r="JER17" s="218"/>
      <c r="JES17" s="218"/>
      <c r="JET17" s="218"/>
      <c r="JEU17" s="218"/>
      <c r="JEV17" s="218"/>
      <c r="JEW17" s="218"/>
      <c r="JEX17" s="218"/>
      <c r="JEY17" s="218"/>
      <c r="JEZ17" s="218"/>
      <c r="JFA17" s="218"/>
      <c r="JFB17" s="218"/>
      <c r="JFC17" s="218"/>
      <c r="JFD17" s="218"/>
      <c r="JFE17" s="218"/>
      <c r="JFF17" s="218"/>
      <c r="JFG17" s="218"/>
      <c r="JFH17" s="218"/>
      <c r="JFI17" s="218"/>
      <c r="JFJ17" s="218"/>
      <c r="JFK17" s="218"/>
      <c r="JFL17" s="218"/>
      <c r="JFM17" s="218"/>
      <c r="JFN17" s="218"/>
      <c r="JFO17" s="218"/>
      <c r="JFP17" s="218"/>
      <c r="JFQ17" s="218"/>
      <c r="JFR17" s="218"/>
      <c r="JFS17" s="218"/>
      <c r="JFT17" s="218"/>
      <c r="JFU17" s="218"/>
      <c r="JFV17" s="218"/>
      <c r="JFW17" s="218"/>
      <c r="JFX17" s="218"/>
      <c r="JFY17" s="218"/>
      <c r="JFZ17" s="218"/>
      <c r="JGA17" s="218"/>
      <c r="JGB17" s="218"/>
      <c r="JGC17" s="218"/>
      <c r="JGD17" s="218"/>
      <c r="JGE17" s="218"/>
      <c r="JGF17" s="218"/>
      <c r="JGG17" s="218"/>
      <c r="JGH17" s="218"/>
      <c r="JGI17" s="218"/>
      <c r="JGJ17" s="218"/>
      <c r="JGK17" s="218"/>
      <c r="JGL17" s="218"/>
      <c r="JGM17" s="218"/>
      <c r="JGN17" s="218"/>
      <c r="JGO17" s="218"/>
      <c r="JGP17" s="218"/>
      <c r="JGQ17" s="218"/>
      <c r="JGR17" s="218"/>
      <c r="JGS17" s="218"/>
      <c r="JGT17" s="218"/>
      <c r="JGU17" s="218"/>
      <c r="JGV17" s="218"/>
      <c r="JGW17" s="218"/>
      <c r="JGX17" s="218"/>
      <c r="JGY17" s="218"/>
      <c r="JGZ17" s="218"/>
      <c r="JHA17" s="218"/>
      <c r="JHB17" s="218"/>
      <c r="JHC17" s="218"/>
      <c r="JHD17" s="218"/>
      <c r="JHE17" s="218"/>
      <c r="JHF17" s="218"/>
      <c r="JHG17" s="218"/>
      <c r="JHH17" s="218"/>
      <c r="JHI17" s="218"/>
      <c r="JHJ17" s="218"/>
      <c r="JHK17" s="218"/>
      <c r="JHL17" s="218"/>
      <c r="JHM17" s="218"/>
      <c r="JHN17" s="218"/>
      <c r="JHO17" s="218"/>
      <c r="JHP17" s="218"/>
      <c r="JHQ17" s="218"/>
      <c r="JHR17" s="218"/>
      <c r="JHS17" s="218"/>
      <c r="JHT17" s="218"/>
      <c r="JHU17" s="218"/>
      <c r="JHV17" s="218"/>
      <c r="JHW17" s="218"/>
      <c r="JHX17" s="218"/>
      <c r="JHY17" s="218"/>
      <c r="JHZ17" s="218"/>
      <c r="JIA17" s="218"/>
      <c r="JIB17" s="218"/>
      <c r="JIC17" s="218"/>
      <c r="JID17" s="218"/>
      <c r="JIE17" s="218"/>
      <c r="JIF17" s="218"/>
      <c r="JIG17" s="218"/>
      <c r="JIH17" s="218"/>
      <c r="JII17" s="218"/>
      <c r="JIJ17" s="218"/>
      <c r="JIK17" s="218"/>
      <c r="JIL17" s="218"/>
      <c r="JIM17" s="218"/>
      <c r="JIN17" s="218"/>
      <c r="JIO17" s="218"/>
      <c r="JIP17" s="218"/>
      <c r="JIQ17" s="218"/>
      <c r="JIR17" s="218"/>
      <c r="JIS17" s="218"/>
      <c r="JIT17" s="218"/>
      <c r="JIU17" s="218"/>
      <c r="JIV17" s="218"/>
      <c r="JIW17" s="218"/>
      <c r="JIX17" s="218"/>
      <c r="JIY17" s="218"/>
      <c r="JIZ17" s="218"/>
      <c r="JJA17" s="218"/>
      <c r="JJB17" s="218"/>
      <c r="JJC17" s="218"/>
      <c r="JJD17" s="218"/>
      <c r="JJE17" s="218"/>
      <c r="JJF17" s="218"/>
      <c r="JJG17" s="218"/>
      <c r="JJH17" s="218"/>
      <c r="JJI17" s="218"/>
      <c r="JJJ17" s="218"/>
      <c r="JJK17" s="218"/>
      <c r="JJL17" s="218"/>
      <c r="JJM17" s="218"/>
      <c r="JJN17" s="218"/>
      <c r="JJO17" s="218"/>
      <c r="JJP17" s="218"/>
      <c r="JJQ17" s="218"/>
      <c r="JJR17" s="218"/>
      <c r="JJS17" s="218"/>
      <c r="JJT17" s="218"/>
      <c r="JJU17" s="218"/>
      <c r="JJV17" s="218"/>
      <c r="JJW17" s="218"/>
      <c r="JJX17" s="218"/>
      <c r="JJY17" s="218"/>
      <c r="JJZ17" s="218"/>
      <c r="JKA17" s="218"/>
      <c r="JKB17" s="218"/>
      <c r="JKC17" s="218"/>
      <c r="JKD17" s="218"/>
      <c r="JKE17" s="218"/>
      <c r="JKF17" s="218"/>
      <c r="JKG17" s="218"/>
      <c r="JKH17" s="218"/>
      <c r="JKI17" s="218"/>
      <c r="JKJ17" s="218"/>
      <c r="JKK17" s="218"/>
      <c r="JKL17" s="218"/>
      <c r="JKM17" s="218"/>
      <c r="JKN17" s="218"/>
      <c r="JKO17" s="218"/>
      <c r="JKP17" s="218"/>
      <c r="JKQ17" s="218"/>
      <c r="JKR17" s="218"/>
      <c r="JKS17" s="218"/>
      <c r="JKT17" s="218"/>
      <c r="JKU17" s="218"/>
      <c r="JKV17" s="218"/>
      <c r="JKW17" s="218"/>
      <c r="JKX17" s="218"/>
      <c r="JKY17" s="218"/>
      <c r="JKZ17" s="218"/>
      <c r="JLA17" s="218"/>
      <c r="JLB17" s="218"/>
      <c r="JLC17" s="218"/>
      <c r="JLD17" s="218"/>
      <c r="JLE17" s="218"/>
      <c r="JLF17" s="218"/>
      <c r="JLG17" s="218"/>
      <c r="JLH17" s="218"/>
      <c r="JLI17" s="218"/>
      <c r="JLJ17" s="218"/>
      <c r="JLK17" s="218"/>
      <c r="JLL17" s="218"/>
      <c r="JLM17" s="218"/>
      <c r="JLN17" s="218"/>
      <c r="JLO17" s="218"/>
      <c r="JLP17" s="218"/>
      <c r="JLQ17" s="218"/>
      <c r="JLR17" s="218"/>
      <c r="JLS17" s="218"/>
      <c r="JLT17" s="218"/>
      <c r="JLU17" s="218"/>
      <c r="JLV17" s="218"/>
      <c r="JLW17" s="218"/>
      <c r="JLX17" s="218"/>
      <c r="JLY17" s="218"/>
      <c r="JLZ17" s="218"/>
      <c r="JMA17" s="218"/>
      <c r="JMB17" s="218"/>
      <c r="JMC17" s="218"/>
      <c r="JMD17" s="218"/>
      <c r="JME17" s="218"/>
      <c r="JMF17" s="218"/>
      <c r="JMG17" s="218"/>
      <c r="JMH17" s="218"/>
      <c r="JMI17" s="218"/>
      <c r="JMJ17" s="218"/>
      <c r="JMK17" s="218"/>
      <c r="JML17" s="218"/>
      <c r="JMM17" s="218"/>
      <c r="JMN17" s="218"/>
      <c r="JMO17" s="218"/>
      <c r="JMP17" s="218"/>
      <c r="JMQ17" s="218"/>
      <c r="JMR17" s="218"/>
      <c r="JMS17" s="218"/>
      <c r="JMT17" s="218"/>
      <c r="JMU17" s="218"/>
      <c r="JMV17" s="218"/>
      <c r="JMW17" s="218"/>
      <c r="JMX17" s="218"/>
      <c r="JMY17" s="218"/>
      <c r="JMZ17" s="218"/>
      <c r="JNA17" s="218"/>
      <c r="JNB17" s="218"/>
      <c r="JNC17" s="218"/>
      <c r="JND17" s="218"/>
      <c r="JNE17" s="218"/>
      <c r="JNF17" s="218"/>
      <c r="JNG17" s="218"/>
      <c r="JNH17" s="218"/>
      <c r="JNI17" s="218"/>
      <c r="JNJ17" s="218"/>
      <c r="JNK17" s="218"/>
      <c r="JNL17" s="218"/>
      <c r="JNM17" s="218"/>
      <c r="JNN17" s="218"/>
      <c r="JNO17" s="218"/>
      <c r="JNP17" s="218"/>
      <c r="JNQ17" s="218"/>
      <c r="JNR17" s="218"/>
      <c r="JNS17" s="218"/>
      <c r="JNT17" s="218"/>
      <c r="JNU17" s="218"/>
      <c r="JNV17" s="218"/>
      <c r="JNW17" s="218"/>
      <c r="JNX17" s="218"/>
      <c r="JNY17" s="218"/>
      <c r="JNZ17" s="218"/>
      <c r="JOA17" s="218"/>
      <c r="JOB17" s="218"/>
      <c r="JOC17" s="218"/>
      <c r="JOD17" s="218"/>
      <c r="JOE17" s="218"/>
      <c r="JOF17" s="218"/>
      <c r="JOG17" s="218"/>
      <c r="JOH17" s="218"/>
      <c r="JOI17" s="218"/>
      <c r="JOJ17" s="218"/>
      <c r="JOK17" s="218"/>
      <c r="JOL17" s="218"/>
      <c r="JOM17" s="218"/>
      <c r="JON17" s="218"/>
      <c r="JOO17" s="218"/>
      <c r="JOP17" s="218"/>
      <c r="JOQ17" s="218"/>
      <c r="JOR17" s="218"/>
      <c r="JOS17" s="218"/>
      <c r="JOT17" s="218"/>
      <c r="JOU17" s="218"/>
      <c r="JOV17" s="218"/>
      <c r="JOW17" s="218"/>
      <c r="JOX17" s="218"/>
      <c r="JOY17" s="218"/>
      <c r="JOZ17" s="218"/>
      <c r="JPA17" s="218"/>
      <c r="JPB17" s="218"/>
      <c r="JPC17" s="218"/>
      <c r="JPD17" s="218"/>
      <c r="JPE17" s="218"/>
      <c r="JPF17" s="218"/>
      <c r="JPG17" s="218"/>
      <c r="JPH17" s="218"/>
      <c r="JPI17" s="218"/>
      <c r="JPJ17" s="218"/>
      <c r="JPK17" s="218"/>
      <c r="JPL17" s="218"/>
      <c r="JPM17" s="218"/>
      <c r="JPN17" s="218"/>
      <c r="JPO17" s="218"/>
      <c r="JPP17" s="218"/>
      <c r="JPQ17" s="218"/>
      <c r="JPR17" s="218"/>
      <c r="JPS17" s="218"/>
      <c r="JPT17" s="218"/>
      <c r="JPU17" s="218"/>
      <c r="JPV17" s="218"/>
      <c r="JPW17" s="218"/>
      <c r="JPX17" s="218"/>
      <c r="JPY17" s="218"/>
      <c r="JPZ17" s="218"/>
      <c r="JQA17" s="218"/>
      <c r="JQB17" s="218"/>
      <c r="JQC17" s="218"/>
      <c r="JQD17" s="218"/>
      <c r="JQE17" s="218"/>
      <c r="JQF17" s="218"/>
      <c r="JQG17" s="218"/>
      <c r="JQH17" s="218"/>
      <c r="JQI17" s="218"/>
      <c r="JQJ17" s="218"/>
      <c r="JQK17" s="218"/>
      <c r="JQL17" s="218"/>
      <c r="JQM17" s="218"/>
      <c r="JQN17" s="218"/>
      <c r="JQO17" s="218"/>
      <c r="JQP17" s="218"/>
      <c r="JQQ17" s="218"/>
      <c r="JQR17" s="218"/>
      <c r="JQS17" s="218"/>
      <c r="JQT17" s="218"/>
      <c r="JQU17" s="218"/>
      <c r="JQV17" s="218"/>
      <c r="JQW17" s="218"/>
      <c r="JQX17" s="218"/>
      <c r="JQY17" s="218"/>
      <c r="JQZ17" s="218"/>
      <c r="JRA17" s="218"/>
      <c r="JRB17" s="218"/>
      <c r="JRC17" s="218"/>
      <c r="JRD17" s="218"/>
      <c r="JRE17" s="218"/>
      <c r="JRF17" s="218"/>
      <c r="JRG17" s="218"/>
      <c r="JRH17" s="218"/>
      <c r="JRI17" s="218"/>
      <c r="JRJ17" s="218"/>
      <c r="JRK17" s="218"/>
      <c r="JRL17" s="218"/>
      <c r="JRM17" s="218"/>
      <c r="JRN17" s="218"/>
      <c r="JRO17" s="218"/>
      <c r="JRP17" s="218"/>
      <c r="JRQ17" s="218"/>
      <c r="JRR17" s="218"/>
      <c r="JRS17" s="218"/>
      <c r="JRT17" s="218"/>
      <c r="JRU17" s="218"/>
      <c r="JRV17" s="218"/>
      <c r="JRW17" s="218"/>
      <c r="JRX17" s="218"/>
      <c r="JRY17" s="218"/>
      <c r="JRZ17" s="218"/>
      <c r="JSA17" s="218"/>
      <c r="JSB17" s="218"/>
      <c r="JSC17" s="218"/>
      <c r="JSD17" s="218"/>
      <c r="JSE17" s="218"/>
      <c r="JSF17" s="218"/>
      <c r="JSG17" s="218"/>
      <c r="JSH17" s="218"/>
      <c r="JSI17" s="218"/>
      <c r="JSJ17" s="218"/>
      <c r="JSK17" s="218"/>
      <c r="JSL17" s="218"/>
      <c r="JSM17" s="218"/>
      <c r="JSN17" s="218"/>
      <c r="JSO17" s="218"/>
      <c r="JSP17" s="218"/>
      <c r="JSQ17" s="218"/>
      <c r="JSR17" s="218"/>
      <c r="JSS17" s="218"/>
      <c r="JST17" s="218"/>
      <c r="JSU17" s="218"/>
      <c r="JSV17" s="218"/>
      <c r="JSW17" s="218"/>
      <c r="JSX17" s="218"/>
      <c r="JSY17" s="218"/>
      <c r="JSZ17" s="218"/>
      <c r="JTA17" s="218"/>
      <c r="JTB17" s="218"/>
      <c r="JTC17" s="218"/>
      <c r="JTD17" s="218"/>
      <c r="JTE17" s="218"/>
      <c r="JTF17" s="218"/>
      <c r="JTG17" s="218"/>
      <c r="JTH17" s="218"/>
      <c r="JTI17" s="218"/>
      <c r="JTJ17" s="218"/>
      <c r="JTK17" s="218"/>
      <c r="JTL17" s="218"/>
      <c r="JTM17" s="218"/>
      <c r="JTN17" s="218"/>
      <c r="JTO17" s="218"/>
      <c r="JTP17" s="218"/>
      <c r="JTQ17" s="218"/>
      <c r="JTR17" s="218"/>
      <c r="JTS17" s="218"/>
      <c r="JTT17" s="218"/>
      <c r="JTU17" s="218"/>
      <c r="JTV17" s="218"/>
      <c r="JTW17" s="218"/>
      <c r="JTX17" s="218"/>
      <c r="JTY17" s="218"/>
      <c r="JTZ17" s="218"/>
      <c r="JUA17" s="218"/>
      <c r="JUB17" s="218"/>
      <c r="JUC17" s="218"/>
      <c r="JUD17" s="218"/>
      <c r="JUE17" s="218"/>
      <c r="JUF17" s="218"/>
      <c r="JUG17" s="218"/>
      <c r="JUH17" s="218"/>
      <c r="JUI17" s="218"/>
      <c r="JUJ17" s="218"/>
      <c r="JUK17" s="218"/>
      <c r="JUL17" s="218"/>
      <c r="JUM17" s="218"/>
      <c r="JUN17" s="218"/>
      <c r="JUO17" s="218"/>
      <c r="JUP17" s="218"/>
      <c r="JUQ17" s="218"/>
      <c r="JUR17" s="218"/>
      <c r="JUS17" s="218"/>
      <c r="JUT17" s="218"/>
      <c r="JUU17" s="218"/>
      <c r="JUV17" s="218"/>
      <c r="JUW17" s="218"/>
      <c r="JUX17" s="218"/>
      <c r="JUY17" s="218"/>
      <c r="JUZ17" s="218"/>
      <c r="JVA17" s="218"/>
      <c r="JVB17" s="218"/>
      <c r="JVC17" s="218"/>
      <c r="JVD17" s="218"/>
      <c r="JVE17" s="218"/>
      <c r="JVF17" s="218"/>
      <c r="JVG17" s="218"/>
      <c r="JVH17" s="218"/>
      <c r="JVI17" s="218"/>
      <c r="JVJ17" s="218"/>
      <c r="JVK17" s="218"/>
      <c r="JVL17" s="218"/>
      <c r="JVM17" s="218"/>
      <c r="JVN17" s="218"/>
      <c r="JVO17" s="218"/>
      <c r="JVP17" s="218"/>
      <c r="JVQ17" s="218"/>
      <c r="JVR17" s="218"/>
      <c r="JVS17" s="218"/>
      <c r="JVT17" s="218"/>
      <c r="JVU17" s="218"/>
      <c r="JVV17" s="218"/>
      <c r="JVW17" s="218"/>
      <c r="JVX17" s="218"/>
      <c r="JVY17" s="218"/>
      <c r="JVZ17" s="218"/>
      <c r="JWA17" s="218"/>
      <c r="JWB17" s="218"/>
      <c r="JWC17" s="218"/>
      <c r="JWD17" s="218"/>
      <c r="JWE17" s="218"/>
      <c r="JWF17" s="218"/>
      <c r="JWG17" s="218"/>
      <c r="JWH17" s="218"/>
      <c r="JWI17" s="218"/>
      <c r="JWJ17" s="218"/>
      <c r="JWK17" s="218"/>
      <c r="JWL17" s="218"/>
      <c r="JWM17" s="218"/>
      <c r="JWN17" s="218"/>
      <c r="JWO17" s="218"/>
      <c r="JWP17" s="218"/>
      <c r="JWQ17" s="218"/>
      <c r="JWR17" s="218"/>
      <c r="JWS17" s="218"/>
      <c r="JWT17" s="218"/>
      <c r="JWU17" s="218"/>
      <c r="JWV17" s="218"/>
      <c r="JWW17" s="218"/>
      <c r="JWX17" s="218"/>
      <c r="JWY17" s="218"/>
      <c r="JWZ17" s="218"/>
      <c r="JXA17" s="218"/>
      <c r="JXB17" s="218"/>
      <c r="JXC17" s="218"/>
      <c r="JXD17" s="218"/>
      <c r="JXE17" s="218"/>
      <c r="JXF17" s="218"/>
      <c r="JXG17" s="218"/>
      <c r="JXH17" s="218"/>
      <c r="JXI17" s="218"/>
      <c r="JXJ17" s="218"/>
      <c r="JXK17" s="218"/>
      <c r="JXL17" s="218"/>
      <c r="JXM17" s="218"/>
      <c r="JXN17" s="218"/>
      <c r="JXO17" s="218"/>
      <c r="JXP17" s="218"/>
      <c r="JXQ17" s="218"/>
      <c r="JXR17" s="218"/>
      <c r="JXS17" s="218"/>
      <c r="JXT17" s="218"/>
      <c r="JXU17" s="218"/>
      <c r="JXV17" s="218"/>
      <c r="JXW17" s="218"/>
      <c r="JXX17" s="218"/>
      <c r="JXY17" s="218"/>
      <c r="JXZ17" s="218"/>
      <c r="JYA17" s="218"/>
      <c r="JYB17" s="218"/>
      <c r="JYC17" s="218"/>
      <c r="JYD17" s="218"/>
      <c r="JYE17" s="218"/>
      <c r="JYF17" s="218"/>
      <c r="JYG17" s="218"/>
      <c r="JYH17" s="218"/>
      <c r="JYI17" s="218"/>
      <c r="JYJ17" s="218"/>
      <c r="JYK17" s="218"/>
      <c r="JYL17" s="218"/>
      <c r="JYM17" s="218"/>
      <c r="JYN17" s="218"/>
      <c r="JYO17" s="218"/>
      <c r="JYP17" s="218"/>
      <c r="JYQ17" s="218"/>
      <c r="JYR17" s="218"/>
      <c r="JYS17" s="218"/>
      <c r="JYT17" s="218"/>
      <c r="JYU17" s="218"/>
      <c r="JYV17" s="218"/>
      <c r="JYW17" s="218"/>
      <c r="JYX17" s="218"/>
      <c r="JYY17" s="218"/>
      <c r="JYZ17" s="218"/>
      <c r="JZA17" s="218"/>
      <c r="JZB17" s="218"/>
      <c r="JZC17" s="218"/>
      <c r="JZD17" s="218"/>
      <c r="JZE17" s="218"/>
      <c r="JZF17" s="218"/>
      <c r="JZG17" s="218"/>
      <c r="JZH17" s="218"/>
      <c r="JZI17" s="218"/>
      <c r="JZJ17" s="218"/>
      <c r="JZK17" s="218"/>
      <c r="JZL17" s="218"/>
      <c r="JZM17" s="218"/>
      <c r="JZN17" s="218"/>
      <c r="JZO17" s="218"/>
      <c r="JZP17" s="218"/>
      <c r="JZQ17" s="218"/>
      <c r="JZR17" s="218"/>
      <c r="JZS17" s="218"/>
      <c r="JZT17" s="218"/>
      <c r="JZU17" s="218"/>
      <c r="JZV17" s="218"/>
      <c r="JZW17" s="218"/>
      <c r="JZX17" s="218"/>
      <c r="JZY17" s="218"/>
      <c r="JZZ17" s="218"/>
      <c r="KAA17" s="218"/>
      <c r="KAB17" s="218"/>
      <c r="KAC17" s="218"/>
      <c r="KAD17" s="218"/>
      <c r="KAE17" s="218"/>
      <c r="KAF17" s="218"/>
      <c r="KAG17" s="218"/>
      <c r="KAH17" s="218"/>
      <c r="KAI17" s="218"/>
      <c r="KAJ17" s="218"/>
      <c r="KAK17" s="218"/>
      <c r="KAL17" s="218"/>
      <c r="KAM17" s="218"/>
      <c r="KAN17" s="218"/>
      <c r="KAO17" s="218"/>
      <c r="KAP17" s="218"/>
      <c r="KAQ17" s="218"/>
      <c r="KAR17" s="218"/>
      <c r="KAS17" s="218"/>
      <c r="KAT17" s="218"/>
      <c r="KAU17" s="218"/>
      <c r="KAV17" s="218"/>
      <c r="KAW17" s="218"/>
      <c r="KAX17" s="218"/>
      <c r="KAY17" s="218"/>
      <c r="KAZ17" s="218"/>
      <c r="KBA17" s="218"/>
      <c r="KBB17" s="218"/>
      <c r="KBC17" s="218"/>
      <c r="KBD17" s="218"/>
      <c r="KBE17" s="218"/>
      <c r="KBF17" s="218"/>
      <c r="KBG17" s="218"/>
      <c r="KBH17" s="218"/>
      <c r="KBI17" s="218"/>
      <c r="KBJ17" s="218"/>
      <c r="KBK17" s="218"/>
      <c r="KBL17" s="218"/>
      <c r="KBM17" s="218"/>
      <c r="KBN17" s="218"/>
      <c r="KBO17" s="218"/>
      <c r="KBP17" s="218"/>
      <c r="KBQ17" s="218"/>
      <c r="KBR17" s="218"/>
      <c r="KBS17" s="218"/>
      <c r="KBT17" s="218"/>
      <c r="KBU17" s="218"/>
      <c r="KBV17" s="218"/>
      <c r="KBW17" s="218"/>
      <c r="KBX17" s="218"/>
      <c r="KBY17" s="218"/>
      <c r="KBZ17" s="218"/>
      <c r="KCA17" s="218"/>
      <c r="KCB17" s="218"/>
      <c r="KCC17" s="218"/>
      <c r="KCD17" s="218"/>
      <c r="KCE17" s="218"/>
      <c r="KCF17" s="218"/>
      <c r="KCG17" s="218"/>
      <c r="KCH17" s="218"/>
      <c r="KCI17" s="218"/>
      <c r="KCJ17" s="218"/>
      <c r="KCK17" s="218"/>
      <c r="KCL17" s="218"/>
      <c r="KCM17" s="218"/>
      <c r="KCN17" s="218"/>
      <c r="KCO17" s="218"/>
      <c r="KCP17" s="218"/>
      <c r="KCQ17" s="218"/>
      <c r="KCR17" s="218"/>
      <c r="KCS17" s="218"/>
      <c r="KCT17" s="218"/>
      <c r="KCU17" s="218"/>
      <c r="KCV17" s="218"/>
      <c r="KCW17" s="218"/>
      <c r="KCX17" s="218"/>
      <c r="KCY17" s="218"/>
      <c r="KCZ17" s="218"/>
      <c r="KDA17" s="218"/>
      <c r="KDB17" s="218"/>
      <c r="KDC17" s="218"/>
      <c r="KDD17" s="218"/>
      <c r="KDE17" s="218"/>
      <c r="KDF17" s="218"/>
      <c r="KDG17" s="218"/>
      <c r="KDH17" s="218"/>
      <c r="KDI17" s="218"/>
      <c r="KDJ17" s="218"/>
      <c r="KDK17" s="218"/>
      <c r="KDL17" s="218"/>
      <c r="KDM17" s="218"/>
      <c r="KDN17" s="218"/>
      <c r="KDO17" s="218"/>
      <c r="KDP17" s="218"/>
      <c r="KDQ17" s="218"/>
      <c r="KDR17" s="218"/>
      <c r="KDS17" s="218"/>
      <c r="KDT17" s="218"/>
      <c r="KDU17" s="218"/>
      <c r="KDV17" s="218"/>
      <c r="KDW17" s="218"/>
      <c r="KDX17" s="218"/>
      <c r="KDY17" s="218"/>
      <c r="KDZ17" s="218"/>
      <c r="KEA17" s="218"/>
      <c r="KEB17" s="218"/>
      <c r="KEC17" s="218"/>
      <c r="KED17" s="218"/>
      <c r="KEE17" s="218"/>
      <c r="KEF17" s="218"/>
      <c r="KEG17" s="218"/>
      <c r="KEH17" s="218"/>
      <c r="KEI17" s="218"/>
      <c r="KEJ17" s="218"/>
      <c r="KEK17" s="218"/>
      <c r="KEL17" s="218"/>
      <c r="KEM17" s="218"/>
      <c r="KEN17" s="218"/>
      <c r="KEO17" s="218"/>
      <c r="KEP17" s="218"/>
      <c r="KEQ17" s="218"/>
      <c r="KER17" s="218"/>
      <c r="KES17" s="218"/>
      <c r="KET17" s="218"/>
      <c r="KEU17" s="218"/>
      <c r="KEV17" s="218"/>
      <c r="KEW17" s="218"/>
      <c r="KEX17" s="218"/>
      <c r="KEY17" s="218"/>
      <c r="KEZ17" s="218"/>
      <c r="KFA17" s="218"/>
      <c r="KFB17" s="218"/>
      <c r="KFC17" s="218"/>
      <c r="KFD17" s="218"/>
      <c r="KFE17" s="218"/>
      <c r="KFF17" s="218"/>
      <c r="KFG17" s="218"/>
      <c r="KFH17" s="218"/>
      <c r="KFI17" s="218"/>
      <c r="KFJ17" s="218"/>
      <c r="KFK17" s="218"/>
      <c r="KFL17" s="218"/>
      <c r="KFM17" s="218"/>
      <c r="KFN17" s="218"/>
      <c r="KFO17" s="218"/>
      <c r="KFP17" s="218"/>
      <c r="KFQ17" s="218"/>
      <c r="KFR17" s="218"/>
      <c r="KFS17" s="218"/>
      <c r="KFT17" s="218"/>
      <c r="KFU17" s="218"/>
      <c r="KFV17" s="218"/>
      <c r="KFW17" s="218"/>
      <c r="KFX17" s="218"/>
      <c r="KFY17" s="218"/>
      <c r="KFZ17" s="218"/>
      <c r="KGA17" s="218"/>
      <c r="KGB17" s="218"/>
      <c r="KGC17" s="218"/>
      <c r="KGD17" s="218"/>
      <c r="KGE17" s="218"/>
      <c r="KGF17" s="218"/>
      <c r="KGG17" s="218"/>
      <c r="KGH17" s="218"/>
      <c r="KGI17" s="218"/>
      <c r="KGJ17" s="218"/>
      <c r="KGK17" s="218"/>
      <c r="KGL17" s="218"/>
      <c r="KGM17" s="218"/>
      <c r="KGN17" s="218"/>
      <c r="KGO17" s="218"/>
      <c r="KGP17" s="218"/>
      <c r="KGQ17" s="218"/>
      <c r="KGR17" s="218"/>
      <c r="KGS17" s="218"/>
      <c r="KGT17" s="218"/>
      <c r="KGU17" s="218"/>
      <c r="KGV17" s="218"/>
      <c r="KGW17" s="218"/>
      <c r="KGX17" s="218"/>
      <c r="KGY17" s="218"/>
      <c r="KGZ17" s="218"/>
      <c r="KHA17" s="218"/>
      <c r="KHB17" s="218"/>
      <c r="KHC17" s="218"/>
      <c r="KHD17" s="218"/>
      <c r="KHE17" s="218"/>
      <c r="KHF17" s="218"/>
      <c r="KHG17" s="218"/>
      <c r="KHH17" s="218"/>
      <c r="KHI17" s="218"/>
      <c r="KHJ17" s="218"/>
      <c r="KHK17" s="218"/>
      <c r="KHL17" s="218"/>
      <c r="KHM17" s="218"/>
      <c r="KHN17" s="218"/>
      <c r="KHO17" s="218"/>
      <c r="KHP17" s="218"/>
      <c r="KHQ17" s="218"/>
      <c r="KHR17" s="218"/>
      <c r="KHS17" s="218"/>
      <c r="KHT17" s="218"/>
      <c r="KHU17" s="218"/>
      <c r="KHV17" s="218"/>
      <c r="KHW17" s="218"/>
      <c r="KHX17" s="218"/>
      <c r="KHY17" s="218"/>
      <c r="KHZ17" s="218"/>
      <c r="KIA17" s="218"/>
      <c r="KIB17" s="218"/>
      <c r="KIC17" s="218"/>
      <c r="KID17" s="218"/>
      <c r="KIE17" s="218"/>
      <c r="KIF17" s="218"/>
      <c r="KIG17" s="218"/>
      <c r="KIH17" s="218"/>
      <c r="KII17" s="218"/>
      <c r="KIJ17" s="218"/>
      <c r="KIK17" s="218"/>
      <c r="KIL17" s="218"/>
      <c r="KIM17" s="218"/>
      <c r="KIN17" s="218"/>
      <c r="KIO17" s="218"/>
      <c r="KIP17" s="218"/>
      <c r="KIQ17" s="218"/>
      <c r="KIR17" s="218"/>
      <c r="KIS17" s="218"/>
      <c r="KIT17" s="218"/>
      <c r="KIU17" s="218"/>
      <c r="KIV17" s="218"/>
      <c r="KIW17" s="218"/>
      <c r="KIX17" s="218"/>
      <c r="KIY17" s="218"/>
      <c r="KIZ17" s="218"/>
      <c r="KJA17" s="218"/>
      <c r="KJB17" s="218"/>
      <c r="KJC17" s="218"/>
      <c r="KJD17" s="218"/>
      <c r="KJE17" s="218"/>
      <c r="KJF17" s="218"/>
      <c r="KJG17" s="218"/>
      <c r="KJH17" s="218"/>
      <c r="KJI17" s="218"/>
      <c r="KJJ17" s="218"/>
      <c r="KJK17" s="218"/>
      <c r="KJL17" s="218"/>
      <c r="KJM17" s="218"/>
      <c r="KJN17" s="218"/>
      <c r="KJO17" s="218"/>
      <c r="KJP17" s="218"/>
      <c r="KJQ17" s="218"/>
      <c r="KJR17" s="218"/>
      <c r="KJS17" s="218"/>
      <c r="KJT17" s="218"/>
      <c r="KJU17" s="218"/>
      <c r="KJV17" s="218"/>
      <c r="KJW17" s="218"/>
      <c r="KJX17" s="218"/>
      <c r="KJY17" s="218"/>
      <c r="KJZ17" s="218"/>
      <c r="KKA17" s="218"/>
      <c r="KKB17" s="218"/>
      <c r="KKC17" s="218"/>
      <c r="KKD17" s="218"/>
      <c r="KKE17" s="218"/>
      <c r="KKF17" s="218"/>
      <c r="KKG17" s="218"/>
      <c r="KKH17" s="218"/>
      <c r="KKI17" s="218"/>
      <c r="KKJ17" s="218"/>
      <c r="KKK17" s="218"/>
      <c r="KKL17" s="218"/>
      <c r="KKM17" s="218"/>
      <c r="KKN17" s="218"/>
      <c r="KKO17" s="218"/>
      <c r="KKP17" s="218"/>
      <c r="KKQ17" s="218"/>
      <c r="KKR17" s="218"/>
      <c r="KKS17" s="218"/>
      <c r="KKT17" s="218"/>
      <c r="KKU17" s="218"/>
      <c r="KKV17" s="218"/>
      <c r="KKW17" s="218"/>
      <c r="KKX17" s="218"/>
      <c r="KKY17" s="218"/>
      <c r="KKZ17" s="218"/>
      <c r="KLA17" s="218"/>
      <c r="KLB17" s="218"/>
      <c r="KLC17" s="218"/>
      <c r="KLD17" s="218"/>
      <c r="KLE17" s="218"/>
      <c r="KLF17" s="218"/>
      <c r="KLG17" s="218"/>
      <c r="KLH17" s="218"/>
      <c r="KLI17" s="218"/>
      <c r="KLJ17" s="218"/>
      <c r="KLK17" s="218"/>
      <c r="KLL17" s="218"/>
      <c r="KLM17" s="218"/>
      <c r="KLN17" s="218"/>
      <c r="KLO17" s="218"/>
      <c r="KLP17" s="218"/>
      <c r="KLQ17" s="218"/>
      <c r="KLR17" s="218"/>
      <c r="KLS17" s="218"/>
      <c r="KLT17" s="218"/>
      <c r="KLU17" s="218"/>
      <c r="KLV17" s="218"/>
      <c r="KLW17" s="218"/>
      <c r="KLX17" s="218"/>
      <c r="KLY17" s="218"/>
      <c r="KLZ17" s="218"/>
      <c r="KMA17" s="218"/>
      <c r="KMB17" s="218"/>
      <c r="KMC17" s="218"/>
      <c r="KMD17" s="218"/>
      <c r="KME17" s="218"/>
      <c r="KMF17" s="218"/>
      <c r="KMG17" s="218"/>
      <c r="KMH17" s="218"/>
      <c r="KMI17" s="218"/>
      <c r="KMJ17" s="218"/>
      <c r="KMK17" s="218"/>
      <c r="KML17" s="218"/>
      <c r="KMM17" s="218"/>
      <c r="KMN17" s="218"/>
      <c r="KMO17" s="218"/>
      <c r="KMP17" s="218"/>
      <c r="KMQ17" s="218"/>
      <c r="KMR17" s="218"/>
      <c r="KMS17" s="218"/>
      <c r="KMT17" s="218"/>
      <c r="KMU17" s="218"/>
      <c r="KMV17" s="218"/>
      <c r="KMW17" s="218"/>
      <c r="KMX17" s="218"/>
      <c r="KMY17" s="218"/>
      <c r="KMZ17" s="218"/>
      <c r="KNA17" s="218"/>
      <c r="KNB17" s="218"/>
      <c r="KNC17" s="218"/>
      <c r="KND17" s="218"/>
      <c r="KNE17" s="218"/>
      <c r="KNF17" s="218"/>
      <c r="KNG17" s="218"/>
      <c r="KNH17" s="218"/>
      <c r="KNI17" s="218"/>
      <c r="KNJ17" s="218"/>
      <c r="KNK17" s="218"/>
      <c r="KNL17" s="218"/>
      <c r="KNM17" s="218"/>
      <c r="KNN17" s="218"/>
      <c r="KNO17" s="218"/>
      <c r="KNP17" s="218"/>
      <c r="KNQ17" s="218"/>
      <c r="KNR17" s="218"/>
      <c r="KNS17" s="218"/>
      <c r="KNT17" s="218"/>
      <c r="KNU17" s="218"/>
      <c r="KNV17" s="218"/>
      <c r="KNW17" s="218"/>
      <c r="KNX17" s="218"/>
      <c r="KNY17" s="218"/>
      <c r="KNZ17" s="218"/>
      <c r="KOA17" s="218"/>
      <c r="KOB17" s="218"/>
      <c r="KOC17" s="218"/>
      <c r="KOD17" s="218"/>
      <c r="KOE17" s="218"/>
      <c r="KOF17" s="218"/>
      <c r="KOG17" s="218"/>
      <c r="KOH17" s="218"/>
      <c r="KOI17" s="218"/>
      <c r="KOJ17" s="218"/>
      <c r="KOK17" s="218"/>
      <c r="KOL17" s="218"/>
      <c r="KOM17" s="218"/>
      <c r="KON17" s="218"/>
      <c r="KOO17" s="218"/>
      <c r="KOP17" s="218"/>
      <c r="KOQ17" s="218"/>
      <c r="KOR17" s="218"/>
      <c r="KOS17" s="218"/>
      <c r="KOT17" s="218"/>
      <c r="KOU17" s="218"/>
      <c r="KOV17" s="218"/>
      <c r="KOW17" s="218"/>
      <c r="KOX17" s="218"/>
      <c r="KOY17" s="218"/>
      <c r="KOZ17" s="218"/>
      <c r="KPA17" s="218"/>
      <c r="KPB17" s="218"/>
      <c r="KPC17" s="218"/>
      <c r="KPD17" s="218"/>
      <c r="KPE17" s="218"/>
      <c r="KPF17" s="218"/>
      <c r="KPG17" s="218"/>
      <c r="KPH17" s="218"/>
      <c r="KPI17" s="218"/>
      <c r="KPJ17" s="218"/>
      <c r="KPK17" s="218"/>
      <c r="KPL17" s="218"/>
      <c r="KPM17" s="218"/>
      <c r="KPN17" s="218"/>
      <c r="KPO17" s="218"/>
      <c r="KPP17" s="218"/>
      <c r="KPQ17" s="218"/>
      <c r="KPR17" s="218"/>
      <c r="KPS17" s="218"/>
      <c r="KPT17" s="218"/>
      <c r="KPU17" s="218"/>
      <c r="KPV17" s="218"/>
      <c r="KPW17" s="218"/>
      <c r="KPX17" s="218"/>
      <c r="KPY17" s="218"/>
      <c r="KPZ17" s="218"/>
      <c r="KQA17" s="218"/>
      <c r="KQB17" s="218"/>
      <c r="KQC17" s="218"/>
      <c r="KQD17" s="218"/>
      <c r="KQE17" s="218"/>
      <c r="KQF17" s="218"/>
      <c r="KQG17" s="218"/>
      <c r="KQH17" s="218"/>
      <c r="KQI17" s="218"/>
      <c r="KQJ17" s="218"/>
      <c r="KQK17" s="218"/>
      <c r="KQL17" s="218"/>
      <c r="KQM17" s="218"/>
      <c r="KQN17" s="218"/>
      <c r="KQO17" s="218"/>
      <c r="KQP17" s="218"/>
      <c r="KQQ17" s="218"/>
      <c r="KQR17" s="218"/>
      <c r="KQS17" s="218"/>
      <c r="KQT17" s="218"/>
      <c r="KQU17" s="218"/>
      <c r="KQV17" s="218"/>
      <c r="KQW17" s="218"/>
      <c r="KQX17" s="218"/>
      <c r="KQY17" s="218"/>
      <c r="KQZ17" s="218"/>
      <c r="KRA17" s="218"/>
      <c r="KRB17" s="218"/>
      <c r="KRC17" s="218"/>
      <c r="KRD17" s="218"/>
      <c r="KRE17" s="218"/>
      <c r="KRF17" s="218"/>
      <c r="KRG17" s="218"/>
      <c r="KRH17" s="218"/>
      <c r="KRI17" s="218"/>
      <c r="KRJ17" s="218"/>
      <c r="KRK17" s="218"/>
      <c r="KRL17" s="218"/>
      <c r="KRM17" s="218"/>
      <c r="KRN17" s="218"/>
      <c r="KRO17" s="218"/>
      <c r="KRP17" s="218"/>
      <c r="KRQ17" s="218"/>
      <c r="KRR17" s="218"/>
      <c r="KRS17" s="218"/>
      <c r="KRT17" s="218"/>
      <c r="KRU17" s="218"/>
      <c r="KRV17" s="218"/>
      <c r="KRW17" s="218"/>
      <c r="KRX17" s="218"/>
      <c r="KRY17" s="218"/>
      <c r="KRZ17" s="218"/>
      <c r="KSA17" s="218"/>
      <c r="KSB17" s="218"/>
      <c r="KSC17" s="218"/>
      <c r="KSD17" s="218"/>
      <c r="KSE17" s="218"/>
      <c r="KSF17" s="218"/>
      <c r="KSG17" s="218"/>
      <c r="KSH17" s="218"/>
      <c r="KSI17" s="218"/>
      <c r="KSJ17" s="218"/>
      <c r="KSK17" s="218"/>
      <c r="KSL17" s="218"/>
      <c r="KSM17" s="218"/>
      <c r="KSN17" s="218"/>
      <c r="KSO17" s="218"/>
      <c r="KSP17" s="218"/>
      <c r="KSQ17" s="218"/>
      <c r="KSR17" s="218"/>
      <c r="KSS17" s="218"/>
      <c r="KST17" s="218"/>
      <c r="KSU17" s="218"/>
      <c r="KSV17" s="218"/>
      <c r="KSW17" s="218"/>
      <c r="KSX17" s="218"/>
      <c r="KSY17" s="218"/>
      <c r="KSZ17" s="218"/>
      <c r="KTA17" s="218"/>
      <c r="KTB17" s="218"/>
      <c r="KTC17" s="218"/>
      <c r="KTD17" s="218"/>
      <c r="KTE17" s="218"/>
      <c r="KTF17" s="218"/>
      <c r="KTG17" s="218"/>
      <c r="KTH17" s="218"/>
      <c r="KTI17" s="218"/>
      <c r="KTJ17" s="218"/>
      <c r="KTK17" s="218"/>
      <c r="KTL17" s="218"/>
      <c r="KTM17" s="218"/>
      <c r="KTN17" s="218"/>
      <c r="KTO17" s="218"/>
      <c r="KTP17" s="218"/>
      <c r="KTQ17" s="218"/>
      <c r="KTR17" s="218"/>
      <c r="KTS17" s="218"/>
      <c r="KTT17" s="218"/>
      <c r="KTU17" s="218"/>
      <c r="KTV17" s="218"/>
      <c r="KTW17" s="218"/>
      <c r="KTX17" s="218"/>
      <c r="KTY17" s="218"/>
      <c r="KTZ17" s="218"/>
      <c r="KUA17" s="218"/>
      <c r="KUB17" s="218"/>
      <c r="KUC17" s="218"/>
      <c r="KUD17" s="218"/>
      <c r="KUE17" s="218"/>
      <c r="KUF17" s="218"/>
      <c r="KUG17" s="218"/>
      <c r="KUH17" s="218"/>
      <c r="KUI17" s="218"/>
      <c r="KUJ17" s="218"/>
      <c r="KUK17" s="218"/>
      <c r="KUL17" s="218"/>
      <c r="KUM17" s="218"/>
      <c r="KUN17" s="218"/>
      <c r="KUO17" s="218"/>
      <c r="KUP17" s="218"/>
      <c r="KUQ17" s="218"/>
      <c r="KUR17" s="218"/>
      <c r="KUS17" s="218"/>
      <c r="KUT17" s="218"/>
      <c r="KUU17" s="218"/>
      <c r="KUV17" s="218"/>
      <c r="KUW17" s="218"/>
      <c r="KUX17" s="218"/>
      <c r="KUY17" s="218"/>
      <c r="KUZ17" s="218"/>
      <c r="KVA17" s="218"/>
      <c r="KVB17" s="218"/>
      <c r="KVC17" s="218"/>
      <c r="KVD17" s="218"/>
      <c r="KVE17" s="218"/>
      <c r="KVF17" s="218"/>
      <c r="KVG17" s="218"/>
      <c r="KVH17" s="218"/>
      <c r="KVI17" s="218"/>
      <c r="KVJ17" s="218"/>
      <c r="KVK17" s="218"/>
      <c r="KVL17" s="218"/>
      <c r="KVM17" s="218"/>
      <c r="KVN17" s="218"/>
      <c r="KVO17" s="218"/>
      <c r="KVP17" s="218"/>
      <c r="KVQ17" s="218"/>
      <c r="KVR17" s="218"/>
      <c r="KVS17" s="218"/>
      <c r="KVT17" s="218"/>
      <c r="KVU17" s="218"/>
      <c r="KVV17" s="218"/>
      <c r="KVW17" s="218"/>
      <c r="KVX17" s="218"/>
      <c r="KVY17" s="218"/>
      <c r="KVZ17" s="218"/>
      <c r="KWA17" s="218"/>
      <c r="KWB17" s="218"/>
      <c r="KWC17" s="218"/>
      <c r="KWD17" s="218"/>
      <c r="KWE17" s="218"/>
      <c r="KWF17" s="218"/>
      <c r="KWG17" s="218"/>
      <c r="KWH17" s="218"/>
      <c r="KWI17" s="218"/>
      <c r="KWJ17" s="218"/>
      <c r="KWK17" s="218"/>
      <c r="KWL17" s="218"/>
      <c r="KWM17" s="218"/>
      <c r="KWN17" s="218"/>
      <c r="KWO17" s="218"/>
      <c r="KWP17" s="218"/>
      <c r="KWQ17" s="218"/>
      <c r="KWR17" s="218"/>
      <c r="KWS17" s="218"/>
      <c r="KWT17" s="218"/>
      <c r="KWU17" s="218"/>
      <c r="KWV17" s="218"/>
      <c r="KWW17" s="218"/>
      <c r="KWX17" s="218"/>
      <c r="KWY17" s="218"/>
      <c r="KWZ17" s="218"/>
      <c r="KXA17" s="218"/>
      <c r="KXB17" s="218"/>
      <c r="KXC17" s="218"/>
      <c r="KXD17" s="218"/>
      <c r="KXE17" s="218"/>
      <c r="KXF17" s="218"/>
      <c r="KXG17" s="218"/>
      <c r="KXH17" s="218"/>
      <c r="KXI17" s="218"/>
      <c r="KXJ17" s="218"/>
      <c r="KXK17" s="218"/>
      <c r="KXL17" s="218"/>
      <c r="KXM17" s="218"/>
      <c r="KXN17" s="218"/>
      <c r="KXO17" s="218"/>
      <c r="KXP17" s="218"/>
      <c r="KXQ17" s="218"/>
      <c r="KXR17" s="218"/>
      <c r="KXS17" s="218"/>
      <c r="KXT17" s="218"/>
      <c r="KXU17" s="218"/>
      <c r="KXV17" s="218"/>
      <c r="KXW17" s="218"/>
      <c r="KXX17" s="218"/>
      <c r="KXY17" s="218"/>
      <c r="KXZ17" s="218"/>
      <c r="KYA17" s="218"/>
      <c r="KYB17" s="218"/>
      <c r="KYC17" s="218"/>
      <c r="KYD17" s="218"/>
      <c r="KYE17" s="218"/>
      <c r="KYF17" s="218"/>
      <c r="KYG17" s="218"/>
      <c r="KYH17" s="218"/>
      <c r="KYI17" s="218"/>
      <c r="KYJ17" s="218"/>
      <c r="KYK17" s="218"/>
      <c r="KYL17" s="218"/>
      <c r="KYM17" s="218"/>
      <c r="KYN17" s="218"/>
      <c r="KYO17" s="218"/>
      <c r="KYP17" s="218"/>
      <c r="KYQ17" s="218"/>
      <c r="KYR17" s="218"/>
      <c r="KYS17" s="218"/>
      <c r="KYT17" s="218"/>
      <c r="KYU17" s="218"/>
      <c r="KYV17" s="218"/>
      <c r="KYW17" s="218"/>
      <c r="KYX17" s="218"/>
      <c r="KYY17" s="218"/>
      <c r="KYZ17" s="218"/>
      <c r="KZA17" s="218"/>
      <c r="KZB17" s="218"/>
      <c r="KZC17" s="218"/>
      <c r="KZD17" s="218"/>
      <c r="KZE17" s="218"/>
      <c r="KZF17" s="218"/>
      <c r="KZG17" s="218"/>
      <c r="KZH17" s="218"/>
      <c r="KZI17" s="218"/>
      <c r="KZJ17" s="218"/>
      <c r="KZK17" s="218"/>
      <c r="KZL17" s="218"/>
      <c r="KZM17" s="218"/>
      <c r="KZN17" s="218"/>
      <c r="KZO17" s="218"/>
      <c r="KZP17" s="218"/>
      <c r="KZQ17" s="218"/>
      <c r="KZR17" s="218"/>
      <c r="KZS17" s="218"/>
      <c r="KZT17" s="218"/>
      <c r="KZU17" s="218"/>
      <c r="KZV17" s="218"/>
      <c r="KZW17" s="218"/>
      <c r="KZX17" s="218"/>
      <c r="KZY17" s="218"/>
      <c r="KZZ17" s="218"/>
      <c r="LAA17" s="218"/>
      <c r="LAB17" s="218"/>
      <c r="LAC17" s="218"/>
      <c r="LAD17" s="218"/>
      <c r="LAE17" s="218"/>
      <c r="LAF17" s="218"/>
      <c r="LAG17" s="218"/>
      <c r="LAH17" s="218"/>
      <c r="LAI17" s="218"/>
      <c r="LAJ17" s="218"/>
      <c r="LAK17" s="218"/>
      <c r="LAL17" s="218"/>
      <c r="LAM17" s="218"/>
      <c r="LAN17" s="218"/>
      <c r="LAO17" s="218"/>
      <c r="LAP17" s="218"/>
      <c r="LAQ17" s="218"/>
      <c r="LAR17" s="218"/>
      <c r="LAS17" s="218"/>
      <c r="LAT17" s="218"/>
      <c r="LAU17" s="218"/>
      <c r="LAV17" s="218"/>
      <c r="LAW17" s="218"/>
      <c r="LAX17" s="218"/>
      <c r="LAY17" s="218"/>
      <c r="LAZ17" s="218"/>
      <c r="LBA17" s="218"/>
      <c r="LBB17" s="218"/>
      <c r="LBC17" s="218"/>
      <c r="LBD17" s="218"/>
      <c r="LBE17" s="218"/>
      <c r="LBF17" s="218"/>
      <c r="LBG17" s="218"/>
      <c r="LBH17" s="218"/>
      <c r="LBI17" s="218"/>
      <c r="LBJ17" s="218"/>
      <c r="LBK17" s="218"/>
      <c r="LBL17" s="218"/>
      <c r="LBM17" s="218"/>
      <c r="LBN17" s="218"/>
      <c r="LBO17" s="218"/>
      <c r="LBP17" s="218"/>
      <c r="LBQ17" s="218"/>
      <c r="LBR17" s="218"/>
      <c r="LBS17" s="218"/>
      <c r="LBT17" s="218"/>
      <c r="LBU17" s="218"/>
      <c r="LBV17" s="218"/>
      <c r="LBW17" s="218"/>
      <c r="LBX17" s="218"/>
      <c r="LBY17" s="218"/>
      <c r="LBZ17" s="218"/>
      <c r="LCA17" s="218"/>
      <c r="LCB17" s="218"/>
      <c r="LCC17" s="218"/>
      <c r="LCD17" s="218"/>
      <c r="LCE17" s="218"/>
      <c r="LCF17" s="218"/>
      <c r="LCG17" s="218"/>
      <c r="LCH17" s="218"/>
      <c r="LCI17" s="218"/>
      <c r="LCJ17" s="218"/>
      <c r="LCK17" s="218"/>
      <c r="LCL17" s="218"/>
      <c r="LCM17" s="218"/>
      <c r="LCN17" s="218"/>
      <c r="LCO17" s="218"/>
      <c r="LCP17" s="218"/>
      <c r="LCQ17" s="218"/>
      <c r="LCR17" s="218"/>
      <c r="LCS17" s="218"/>
      <c r="LCT17" s="218"/>
      <c r="LCU17" s="218"/>
      <c r="LCV17" s="218"/>
      <c r="LCW17" s="218"/>
      <c r="LCX17" s="218"/>
      <c r="LCY17" s="218"/>
      <c r="LCZ17" s="218"/>
      <c r="LDA17" s="218"/>
      <c r="LDB17" s="218"/>
      <c r="LDC17" s="218"/>
      <c r="LDD17" s="218"/>
      <c r="LDE17" s="218"/>
      <c r="LDF17" s="218"/>
      <c r="LDG17" s="218"/>
      <c r="LDH17" s="218"/>
      <c r="LDI17" s="218"/>
      <c r="LDJ17" s="218"/>
      <c r="LDK17" s="218"/>
      <c r="LDL17" s="218"/>
      <c r="LDM17" s="218"/>
      <c r="LDN17" s="218"/>
      <c r="LDO17" s="218"/>
      <c r="LDP17" s="218"/>
      <c r="LDQ17" s="218"/>
      <c r="LDR17" s="218"/>
      <c r="LDS17" s="218"/>
      <c r="LDT17" s="218"/>
      <c r="LDU17" s="218"/>
      <c r="LDV17" s="218"/>
      <c r="LDW17" s="218"/>
      <c r="LDX17" s="218"/>
      <c r="LDY17" s="218"/>
      <c r="LDZ17" s="218"/>
      <c r="LEA17" s="218"/>
      <c r="LEB17" s="218"/>
      <c r="LEC17" s="218"/>
      <c r="LED17" s="218"/>
      <c r="LEE17" s="218"/>
      <c r="LEF17" s="218"/>
      <c r="LEG17" s="218"/>
      <c r="LEH17" s="218"/>
      <c r="LEI17" s="218"/>
      <c r="LEJ17" s="218"/>
      <c r="LEK17" s="218"/>
      <c r="LEL17" s="218"/>
      <c r="LEM17" s="218"/>
      <c r="LEN17" s="218"/>
      <c r="LEO17" s="218"/>
      <c r="LEP17" s="218"/>
      <c r="LEQ17" s="218"/>
      <c r="LER17" s="218"/>
      <c r="LES17" s="218"/>
      <c r="LET17" s="218"/>
      <c r="LEU17" s="218"/>
      <c r="LEV17" s="218"/>
      <c r="LEW17" s="218"/>
      <c r="LEX17" s="218"/>
      <c r="LEY17" s="218"/>
      <c r="LEZ17" s="218"/>
      <c r="LFA17" s="218"/>
      <c r="LFB17" s="218"/>
      <c r="LFC17" s="218"/>
      <c r="LFD17" s="218"/>
      <c r="LFE17" s="218"/>
      <c r="LFF17" s="218"/>
      <c r="LFG17" s="218"/>
      <c r="LFH17" s="218"/>
      <c r="LFI17" s="218"/>
      <c r="LFJ17" s="218"/>
      <c r="LFK17" s="218"/>
      <c r="LFL17" s="218"/>
      <c r="LFM17" s="218"/>
      <c r="LFN17" s="218"/>
      <c r="LFO17" s="218"/>
      <c r="LFP17" s="218"/>
      <c r="LFQ17" s="218"/>
      <c r="LFR17" s="218"/>
      <c r="LFS17" s="218"/>
      <c r="LFT17" s="218"/>
      <c r="LFU17" s="218"/>
      <c r="LFV17" s="218"/>
      <c r="LFW17" s="218"/>
      <c r="LFX17" s="218"/>
      <c r="LFY17" s="218"/>
      <c r="LFZ17" s="218"/>
      <c r="LGA17" s="218"/>
      <c r="LGB17" s="218"/>
      <c r="LGC17" s="218"/>
      <c r="LGD17" s="218"/>
      <c r="LGE17" s="218"/>
      <c r="LGF17" s="218"/>
      <c r="LGG17" s="218"/>
      <c r="LGH17" s="218"/>
      <c r="LGI17" s="218"/>
      <c r="LGJ17" s="218"/>
      <c r="LGK17" s="218"/>
      <c r="LGL17" s="218"/>
      <c r="LGM17" s="218"/>
      <c r="LGN17" s="218"/>
      <c r="LGO17" s="218"/>
      <c r="LGP17" s="218"/>
      <c r="LGQ17" s="218"/>
      <c r="LGR17" s="218"/>
      <c r="LGS17" s="218"/>
      <c r="LGT17" s="218"/>
      <c r="LGU17" s="218"/>
      <c r="LGV17" s="218"/>
      <c r="LGW17" s="218"/>
      <c r="LGX17" s="218"/>
      <c r="LGY17" s="218"/>
      <c r="LGZ17" s="218"/>
      <c r="LHA17" s="218"/>
      <c r="LHB17" s="218"/>
      <c r="LHC17" s="218"/>
      <c r="LHD17" s="218"/>
      <c r="LHE17" s="218"/>
      <c r="LHF17" s="218"/>
      <c r="LHG17" s="218"/>
      <c r="LHH17" s="218"/>
      <c r="LHI17" s="218"/>
      <c r="LHJ17" s="218"/>
      <c r="LHK17" s="218"/>
      <c r="LHL17" s="218"/>
      <c r="LHM17" s="218"/>
      <c r="LHN17" s="218"/>
      <c r="LHO17" s="218"/>
      <c r="LHP17" s="218"/>
      <c r="LHQ17" s="218"/>
      <c r="LHR17" s="218"/>
      <c r="LHS17" s="218"/>
      <c r="LHT17" s="218"/>
      <c r="LHU17" s="218"/>
      <c r="LHV17" s="218"/>
      <c r="LHW17" s="218"/>
      <c r="LHX17" s="218"/>
      <c r="LHY17" s="218"/>
      <c r="LHZ17" s="218"/>
      <c r="LIA17" s="218"/>
      <c r="LIB17" s="218"/>
      <c r="LIC17" s="218"/>
      <c r="LID17" s="218"/>
      <c r="LIE17" s="218"/>
      <c r="LIF17" s="218"/>
      <c r="LIG17" s="218"/>
      <c r="LIH17" s="218"/>
      <c r="LII17" s="218"/>
      <c r="LIJ17" s="218"/>
      <c r="LIK17" s="218"/>
      <c r="LIL17" s="218"/>
      <c r="LIM17" s="218"/>
      <c r="LIN17" s="218"/>
      <c r="LIO17" s="218"/>
      <c r="LIP17" s="218"/>
      <c r="LIQ17" s="218"/>
      <c r="LIR17" s="218"/>
      <c r="LIS17" s="218"/>
      <c r="LIT17" s="218"/>
      <c r="LIU17" s="218"/>
      <c r="LIV17" s="218"/>
      <c r="LIW17" s="218"/>
      <c r="LIX17" s="218"/>
      <c r="LIY17" s="218"/>
      <c r="LIZ17" s="218"/>
      <c r="LJA17" s="218"/>
      <c r="LJB17" s="218"/>
      <c r="LJC17" s="218"/>
      <c r="LJD17" s="218"/>
      <c r="LJE17" s="218"/>
      <c r="LJF17" s="218"/>
      <c r="LJG17" s="218"/>
      <c r="LJH17" s="218"/>
      <c r="LJI17" s="218"/>
      <c r="LJJ17" s="218"/>
      <c r="LJK17" s="218"/>
      <c r="LJL17" s="218"/>
      <c r="LJM17" s="218"/>
      <c r="LJN17" s="218"/>
      <c r="LJO17" s="218"/>
      <c r="LJP17" s="218"/>
      <c r="LJQ17" s="218"/>
      <c r="LJR17" s="218"/>
      <c r="LJS17" s="218"/>
      <c r="LJT17" s="218"/>
      <c r="LJU17" s="218"/>
      <c r="LJV17" s="218"/>
      <c r="LJW17" s="218"/>
      <c r="LJX17" s="218"/>
      <c r="LJY17" s="218"/>
      <c r="LJZ17" s="218"/>
      <c r="LKA17" s="218"/>
      <c r="LKB17" s="218"/>
      <c r="LKC17" s="218"/>
      <c r="LKD17" s="218"/>
      <c r="LKE17" s="218"/>
      <c r="LKF17" s="218"/>
      <c r="LKG17" s="218"/>
      <c r="LKH17" s="218"/>
      <c r="LKI17" s="218"/>
      <c r="LKJ17" s="218"/>
      <c r="LKK17" s="218"/>
      <c r="LKL17" s="218"/>
      <c r="LKM17" s="218"/>
      <c r="LKN17" s="218"/>
      <c r="LKO17" s="218"/>
      <c r="LKP17" s="218"/>
      <c r="LKQ17" s="218"/>
      <c r="LKR17" s="218"/>
      <c r="LKS17" s="218"/>
      <c r="LKT17" s="218"/>
      <c r="LKU17" s="218"/>
      <c r="LKV17" s="218"/>
      <c r="LKW17" s="218"/>
      <c r="LKX17" s="218"/>
      <c r="LKY17" s="218"/>
      <c r="LKZ17" s="218"/>
      <c r="LLA17" s="218"/>
      <c r="LLB17" s="218"/>
      <c r="LLC17" s="218"/>
      <c r="LLD17" s="218"/>
      <c r="LLE17" s="218"/>
      <c r="LLF17" s="218"/>
      <c r="LLG17" s="218"/>
      <c r="LLH17" s="218"/>
      <c r="LLI17" s="218"/>
      <c r="LLJ17" s="218"/>
      <c r="LLK17" s="218"/>
      <c r="LLL17" s="218"/>
      <c r="LLM17" s="218"/>
      <c r="LLN17" s="218"/>
      <c r="LLO17" s="218"/>
      <c r="LLP17" s="218"/>
      <c r="LLQ17" s="218"/>
      <c r="LLR17" s="218"/>
      <c r="LLS17" s="218"/>
      <c r="LLT17" s="218"/>
      <c r="LLU17" s="218"/>
      <c r="LLV17" s="218"/>
      <c r="LLW17" s="218"/>
      <c r="LLX17" s="218"/>
      <c r="LLY17" s="218"/>
      <c r="LLZ17" s="218"/>
      <c r="LMA17" s="218"/>
      <c r="LMB17" s="218"/>
      <c r="LMC17" s="218"/>
      <c r="LMD17" s="218"/>
      <c r="LME17" s="218"/>
      <c r="LMF17" s="218"/>
      <c r="LMG17" s="218"/>
      <c r="LMH17" s="218"/>
      <c r="LMI17" s="218"/>
      <c r="LMJ17" s="218"/>
      <c r="LMK17" s="218"/>
      <c r="LML17" s="218"/>
      <c r="LMM17" s="218"/>
      <c r="LMN17" s="218"/>
      <c r="LMO17" s="218"/>
      <c r="LMP17" s="218"/>
      <c r="LMQ17" s="218"/>
      <c r="LMR17" s="218"/>
      <c r="LMS17" s="218"/>
      <c r="LMT17" s="218"/>
      <c r="LMU17" s="218"/>
      <c r="LMV17" s="218"/>
      <c r="LMW17" s="218"/>
      <c r="LMX17" s="218"/>
      <c r="LMY17" s="218"/>
      <c r="LMZ17" s="218"/>
      <c r="LNA17" s="218"/>
      <c r="LNB17" s="218"/>
      <c r="LNC17" s="218"/>
      <c r="LND17" s="218"/>
      <c r="LNE17" s="218"/>
      <c r="LNF17" s="218"/>
      <c r="LNG17" s="218"/>
      <c r="LNH17" s="218"/>
      <c r="LNI17" s="218"/>
      <c r="LNJ17" s="218"/>
      <c r="LNK17" s="218"/>
      <c r="LNL17" s="218"/>
      <c r="LNM17" s="218"/>
      <c r="LNN17" s="218"/>
      <c r="LNO17" s="218"/>
      <c r="LNP17" s="218"/>
      <c r="LNQ17" s="218"/>
      <c r="LNR17" s="218"/>
      <c r="LNS17" s="218"/>
      <c r="LNT17" s="218"/>
      <c r="LNU17" s="218"/>
      <c r="LNV17" s="218"/>
      <c r="LNW17" s="218"/>
      <c r="LNX17" s="218"/>
      <c r="LNY17" s="218"/>
      <c r="LNZ17" s="218"/>
      <c r="LOA17" s="218"/>
      <c r="LOB17" s="218"/>
      <c r="LOC17" s="218"/>
      <c r="LOD17" s="218"/>
      <c r="LOE17" s="218"/>
      <c r="LOF17" s="218"/>
      <c r="LOG17" s="218"/>
      <c r="LOH17" s="218"/>
      <c r="LOI17" s="218"/>
      <c r="LOJ17" s="218"/>
      <c r="LOK17" s="218"/>
      <c r="LOL17" s="218"/>
      <c r="LOM17" s="218"/>
      <c r="LON17" s="218"/>
      <c r="LOO17" s="218"/>
      <c r="LOP17" s="218"/>
      <c r="LOQ17" s="218"/>
      <c r="LOR17" s="218"/>
      <c r="LOS17" s="218"/>
      <c r="LOT17" s="218"/>
      <c r="LOU17" s="218"/>
      <c r="LOV17" s="218"/>
      <c r="LOW17" s="218"/>
      <c r="LOX17" s="218"/>
      <c r="LOY17" s="218"/>
      <c r="LOZ17" s="218"/>
      <c r="LPA17" s="218"/>
      <c r="LPB17" s="218"/>
      <c r="LPC17" s="218"/>
      <c r="LPD17" s="218"/>
      <c r="LPE17" s="218"/>
      <c r="LPF17" s="218"/>
      <c r="LPG17" s="218"/>
      <c r="LPH17" s="218"/>
      <c r="LPI17" s="218"/>
      <c r="LPJ17" s="218"/>
      <c r="LPK17" s="218"/>
      <c r="LPL17" s="218"/>
      <c r="LPM17" s="218"/>
      <c r="LPN17" s="218"/>
      <c r="LPO17" s="218"/>
      <c r="LPP17" s="218"/>
      <c r="LPQ17" s="218"/>
      <c r="LPR17" s="218"/>
      <c r="LPS17" s="218"/>
      <c r="LPT17" s="218"/>
      <c r="LPU17" s="218"/>
      <c r="LPV17" s="218"/>
      <c r="LPW17" s="218"/>
      <c r="LPX17" s="218"/>
      <c r="LPY17" s="218"/>
      <c r="LPZ17" s="218"/>
      <c r="LQA17" s="218"/>
      <c r="LQB17" s="218"/>
      <c r="LQC17" s="218"/>
      <c r="LQD17" s="218"/>
      <c r="LQE17" s="218"/>
      <c r="LQF17" s="218"/>
      <c r="LQG17" s="218"/>
      <c r="LQH17" s="218"/>
      <c r="LQI17" s="218"/>
      <c r="LQJ17" s="218"/>
      <c r="LQK17" s="218"/>
      <c r="LQL17" s="218"/>
      <c r="LQM17" s="218"/>
      <c r="LQN17" s="218"/>
      <c r="LQO17" s="218"/>
      <c r="LQP17" s="218"/>
      <c r="LQQ17" s="218"/>
      <c r="LQR17" s="218"/>
      <c r="LQS17" s="218"/>
      <c r="LQT17" s="218"/>
      <c r="LQU17" s="218"/>
      <c r="LQV17" s="218"/>
      <c r="LQW17" s="218"/>
      <c r="LQX17" s="218"/>
      <c r="LQY17" s="218"/>
      <c r="LQZ17" s="218"/>
      <c r="LRA17" s="218"/>
      <c r="LRB17" s="218"/>
      <c r="LRC17" s="218"/>
      <c r="LRD17" s="218"/>
      <c r="LRE17" s="218"/>
      <c r="LRF17" s="218"/>
      <c r="LRG17" s="218"/>
      <c r="LRH17" s="218"/>
      <c r="LRI17" s="218"/>
      <c r="LRJ17" s="218"/>
      <c r="LRK17" s="218"/>
      <c r="LRL17" s="218"/>
      <c r="LRM17" s="218"/>
      <c r="LRN17" s="218"/>
      <c r="LRO17" s="218"/>
      <c r="LRP17" s="218"/>
      <c r="LRQ17" s="218"/>
      <c r="LRR17" s="218"/>
      <c r="LRS17" s="218"/>
      <c r="LRT17" s="218"/>
      <c r="LRU17" s="218"/>
      <c r="LRV17" s="218"/>
      <c r="LRW17" s="218"/>
      <c r="LRX17" s="218"/>
      <c r="LRY17" s="218"/>
      <c r="LRZ17" s="218"/>
      <c r="LSA17" s="218"/>
      <c r="LSB17" s="218"/>
      <c r="LSC17" s="218"/>
      <c r="LSD17" s="218"/>
      <c r="LSE17" s="218"/>
      <c r="LSF17" s="218"/>
      <c r="LSG17" s="218"/>
      <c r="LSH17" s="218"/>
      <c r="LSI17" s="218"/>
      <c r="LSJ17" s="218"/>
      <c r="LSK17" s="218"/>
      <c r="LSL17" s="218"/>
      <c r="LSM17" s="218"/>
      <c r="LSN17" s="218"/>
      <c r="LSO17" s="218"/>
      <c r="LSP17" s="218"/>
      <c r="LSQ17" s="218"/>
      <c r="LSR17" s="218"/>
      <c r="LSS17" s="218"/>
      <c r="LST17" s="218"/>
      <c r="LSU17" s="218"/>
      <c r="LSV17" s="218"/>
      <c r="LSW17" s="218"/>
      <c r="LSX17" s="218"/>
      <c r="LSY17" s="218"/>
      <c r="LSZ17" s="218"/>
      <c r="LTA17" s="218"/>
      <c r="LTB17" s="218"/>
      <c r="LTC17" s="218"/>
      <c r="LTD17" s="218"/>
      <c r="LTE17" s="218"/>
      <c r="LTF17" s="218"/>
      <c r="LTG17" s="218"/>
      <c r="LTH17" s="218"/>
      <c r="LTI17" s="218"/>
      <c r="LTJ17" s="218"/>
      <c r="LTK17" s="218"/>
      <c r="LTL17" s="218"/>
      <c r="LTM17" s="218"/>
      <c r="LTN17" s="218"/>
      <c r="LTO17" s="218"/>
      <c r="LTP17" s="218"/>
      <c r="LTQ17" s="218"/>
      <c r="LTR17" s="218"/>
      <c r="LTS17" s="218"/>
      <c r="LTT17" s="218"/>
      <c r="LTU17" s="218"/>
      <c r="LTV17" s="218"/>
      <c r="LTW17" s="218"/>
      <c r="LTX17" s="218"/>
      <c r="LTY17" s="218"/>
      <c r="LTZ17" s="218"/>
      <c r="LUA17" s="218"/>
      <c r="LUB17" s="218"/>
      <c r="LUC17" s="218"/>
      <c r="LUD17" s="218"/>
      <c r="LUE17" s="218"/>
      <c r="LUF17" s="218"/>
      <c r="LUG17" s="218"/>
      <c r="LUH17" s="218"/>
      <c r="LUI17" s="218"/>
      <c r="LUJ17" s="218"/>
      <c r="LUK17" s="218"/>
      <c r="LUL17" s="218"/>
      <c r="LUM17" s="218"/>
      <c r="LUN17" s="218"/>
      <c r="LUO17" s="218"/>
      <c r="LUP17" s="218"/>
      <c r="LUQ17" s="218"/>
      <c r="LUR17" s="218"/>
      <c r="LUS17" s="218"/>
      <c r="LUT17" s="218"/>
      <c r="LUU17" s="218"/>
      <c r="LUV17" s="218"/>
      <c r="LUW17" s="218"/>
      <c r="LUX17" s="218"/>
      <c r="LUY17" s="218"/>
      <c r="LUZ17" s="218"/>
      <c r="LVA17" s="218"/>
      <c r="LVB17" s="218"/>
      <c r="LVC17" s="218"/>
      <c r="LVD17" s="218"/>
      <c r="LVE17" s="218"/>
      <c r="LVF17" s="218"/>
      <c r="LVG17" s="218"/>
      <c r="LVH17" s="218"/>
      <c r="LVI17" s="218"/>
      <c r="LVJ17" s="218"/>
      <c r="LVK17" s="218"/>
      <c r="LVL17" s="218"/>
      <c r="LVM17" s="218"/>
      <c r="LVN17" s="218"/>
      <c r="LVO17" s="218"/>
      <c r="LVP17" s="218"/>
      <c r="LVQ17" s="218"/>
      <c r="LVR17" s="218"/>
      <c r="LVS17" s="218"/>
      <c r="LVT17" s="218"/>
      <c r="LVU17" s="218"/>
      <c r="LVV17" s="218"/>
      <c r="LVW17" s="218"/>
      <c r="LVX17" s="218"/>
      <c r="LVY17" s="218"/>
      <c r="LVZ17" s="218"/>
      <c r="LWA17" s="218"/>
      <c r="LWB17" s="218"/>
      <c r="LWC17" s="218"/>
      <c r="LWD17" s="218"/>
      <c r="LWE17" s="218"/>
      <c r="LWF17" s="218"/>
      <c r="LWG17" s="218"/>
      <c r="LWH17" s="218"/>
      <c r="LWI17" s="218"/>
      <c r="LWJ17" s="218"/>
      <c r="LWK17" s="218"/>
      <c r="LWL17" s="218"/>
      <c r="LWM17" s="218"/>
      <c r="LWN17" s="218"/>
      <c r="LWO17" s="218"/>
      <c r="LWP17" s="218"/>
      <c r="LWQ17" s="218"/>
      <c r="LWR17" s="218"/>
      <c r="LWS17" s="218"/>
      <c r="LWT17" s="218"/>
      <c r="LWU17" s="218"/>
      <c r="LWV17" s="218"/>
      <c r="LWW17" s="218"/>
      <c r="LWX17" s="218"/>
      <c r="LWY17" s="218"/>
      <c r="LWZ17" s="218"/>
      <c r="LXA17" s="218"/>
      <c r="LXB17" s="218"/>
      <c r="LXC17" s="218"/>
      <c r="LXD17" s="218"/>
      <c r="LXE17" s="218"/>
      <c r="LXF17" s="218"/>
      <c r="LXG17" s="218"/>
      <c r="LXH17" s="218"/>
      <c r="LXI17" s="218"/>
      <c r="LXJ17" s="218"/>
      <c r="LXK17" s="218"/>
      <c r="LXL17" s="218"/>
      <c r="LXM17" s="218"/>
      <c r="LXN17" s="218"/>
      <c r="LXO17" s="218"/>
      <c r="LXP17" s="218"/>
      <c r="LXQ17" s="218"/>
      <c r="LXR17" s="218"/>
      <c r="LXS17" s="218"/>
      <c r="LXT17" s="218"/>
      <c r="LXU17" s="218"/>
      <c r="LXV17" s="218"/>
      <c r="LXW17" s="218"/>
      <c r="LXX17" s="218"/>
      <c r="LXY17" s="218"/>
      <c r="LXZ17" s="218"/>
      <c r="LYA17" s="218"/>
      <c r="LYB17" s="218"/>
      <c r="LYC17" s="218"/>
      <c r="LYD17" s="218"/>
      <c r="LYE17" s="218"/>
      <c r="LYF17" s="218"/>
      <c r="LYG17" s="218"/>
      <c r="LYH17" s="218"/>
      <c r="LYI17" s="218"/>
      <c r="LYJ17" s="218"/>
      <c r="LYK17" s="218"/>
      <c r="LYL17" s="218"/>
      <c r="LYM17" s="218"/>
      <c r="LYN17" s="218"/>
      <c r="LYO17" s="218"/>
      <c r="LYP17" s="218"/>
      <c r="LYQ17" s="218"/>
      <c r="LYR17" s="218"/>
      <c r="LYS17" s="218"/>
      <c r="LYT17" s="218"/>
      <c r="LYU17" s="218"/>
      <c r="LYV17" s="218"/>
      <c r="LYW17" s="218"/>
      <c r="LYX17" s="218"/>
      <c r="LYY17" s="218"/>
      <c r="LYZ17" s="218"/>
      <c r="LZA17" s="218"/>
      <c r="LZB17" s="218"/>
      <c r="LZC17" s="218"/>
      <c r="LZD17" s="218"/>
      <c r="LZE17" s="218"/>
      <c r="LZF17" s="218"/>
      <c r="LZG17" s="218"/>
      <c r="LZH17" s="218"/>
      <c r="LZI17" s="218"/>
      <c r="LZJ17" s="218"/>
      <c r="LZK17" s="218"/>
      <c r="LZL17" s="218"/>
      <c r="LZM17" s="218"/>
      <c r="LZN17" s="218"/>
      <c r="LZO17" s="218"/>
      <c r="LZP17" s="218"/>
      <c r="LZQ17" s="218"/>
      <c r="LZR17" s="218"/>
      <c r="LZS17" s="218"/>
      <c r="LZT17" s="218"/>
      <c r="LZU17" s="218"/>
      <c r="LZV17" s="218"/>
      <c r="LZW17" s="218"/>
      <c r="LZX17" s="218"/>
      <c r="LZY17" s="218"/>
      <c r="LZZ17" s="218"/>
      <c r="MAA17" s="218"/>
      <c r="MAB17" s="218"/>
      <c r="MAC17" s="218"/>
      <c r="MAD17" s="218"/>
      <c r="MAE17" s="218"/>
      <c r="MAF17" s="218"/>
      <c r="MAG17" s="218"/>
      <c r="MAH17" s="218"/>
      <c r="MAI17" s="218"/>
      <c r="MAJ17" s="218"/>
      <c r="MAK17" s="218"/>
      <c r="MAL17" s="218"/>
      <c r="MAM17" s="218"/>
      <c r="MAN17" s="218"/>
      <c r="MAO17" s="218"/>
      <c r="MAP17" s="218"/>
      <c r="MAQ17" s="218"/>
      <c r="MAR17" s="218"/>
      <c r="MAS17" s="218"/>
      <c r="MAT17" s="218"/>
      <c r="MAU17" s="218"/>
      <c r="MAV17" s="218"/>
      <c r="MAW17" s="218"/>
      <c r="MAX17" s="218"/>
      <c r="MAY17" s="218"/>
      <c r="MAZ17" s="218"/>
      <c r="MBA17" s="218"/>
      <c r="MBB17" s="218"/>
      <c r="MBC17" s="218"/>
      <c r="MBD17" s="218"/>
      <c r="MBE17" s="218"/>
      <c r="MBF17" s="218"/>
      <c r="MBG17" s="218"/>
      <c r="MBH17" s="218"/>
      <c r="MBI17" s="218"/>
      <c r="MBJ17" s="218"/>
      <c r="MBK17" s="218"/>
      <c r="MBL17" s="218"/>
      <c r="MBM17" s="218"/>
      <c r="MBN17" s="218"/>
      <c r="MBO17" s="218"/>
      <c r="MBP17" s="218"/>
      <c r="MBQ17" s="218"/>
      <c r="MBR17" s="218"/>
      <c r="MBS17" s="218"/>
      <c r="MBT17" s="218"/>
      <c r="MBU17" s="218"/>
      <c r="MBV17" s="218"/>
      <c r="MBW17" s="218"/>
      <c r="MBX17" s="218"/>
      <c r="MBY17" s="218"/>
      <c r="MBZ17" s="218"/>
      <c r="MCA17" s="218"/>
      <c r="MCB17" s="218"/>
      <c r="MCC17" s="218"/>
      <c r="MCD17" s="218"/>
      <c r="MCE17" s="218"/>
      <c r="MCF17" s="218"/>
      <c r="MCG17" s="218"/>
      <c r="MCH17" s="218"/>
      <c r="MCI17" s="218"/>
      <c r="MCJ17" s="218"/>
      <c r="MCK17" s="218"/>
      <c r="MCL17" s="218"/>
      <c r="MCM17" s="218"/>
      <c r="MCN17" s="218"/>
      <c r="MCO17" s="218"/>
      <c r="MCP17" s="218"/>
      <c r="MCQ17" s="218"/>
      <c r="MCR17" s="218"/>
      <c r="MCS17" s="218"/>
      <c r="MCT17" s="218"/>
      <c r="MCU17" s="218"/>
      <c r="MCV17" s="218"/>
      <c r="MCW17" s="218"/>
      <c r="MCX17" s="218"/>
      <c r="MCY17" s="218"/>
      <c r="MCZ17" s="218"/>
      <c r="MDA17" s="218"/>
      <c r="MDB17" s="218"/>
      <c r="MDC17" s="218"/>
      <c r="MDD17" s="218"/>
      <c r="MDE17" s="218"/>
      <c r="MDF17" s="218"/>
      <c r="MDG17" s="218"/>
      <c r="MDH17" s="218"/>
      <c r="MDI17" s="218"/>
      <c r="MDJ17" s="218"/>
      <c r="MDK17" s="218"/>
      <c r="MDL17" s="218"/>
      <c r="MDM17" s="218"/>
      <c r="MDN17" s="218"/>
      <c r="MDO17" s="218"/>
      <c r="MDP17" s="218"/>
      <c r="MDQ17" s="218"/>
      <c r="MDR17" s="218"/>
      <c r="MDS17" s="218"/>
      <c r="MDT17" s="218"/>
      <c r="MDU17" s="218"/>
      <c r="MDV17" s="218"/>
      <c r="MDW17" s="218"/>
      <c r="MDX17" s="218"/>
      <c r="MDY17" s="218"/>
      <c r="MDZ17" s="218"/>
      <c r="MEA17" s="218"/>
      <c r="MEB17" s="218"/>
      <c r="MEC17" s="218"/>
      <c r="MED17" s="218"/>
      <c r="MEE17" s="218"/>
      <c r="MEF17" s="218"/>
      <c r="MEG17" s="218"/>
      <c r="MEH17" s="218"/>
      <c r="MEI17" s="218"/>
      <c r="MEJ17" s="218"/>
      <c r="MEK17" s="218"/>
      <c r="MEL17" s="218"/>
      <c r="MEM17" s="218"/>
      <c r="MEN17" s="218"/>
      <c r="MEO17" s="218"/>
      <c r="MEP17" s="218"/>
      <c r="MEQ17" s="218"/>
      <c r="MER17" s="218"/>
      <c r="MES17" s="218"/>
      <c r="MET17" s="218"/>
      <c r="MEU17" s="218"/>
      <c r="MEV17" s="218"/>
      <c r="MEW17" s="218"/>
      <c r="MEX17" s="218"/>
      <c r="MEY17" s="218"/>
      <c r="MEZ17" s="218"/>
      <c r="MFA17" s="218"/>
      <c r="MFB17" s="218"/>
      <c r="MFC17" s="218"/>
      <c r="MFD17" s="218"/>
      <c r="MFE17" s="218"/>
      <c r="MFF17" s="218"/>
      <c r="MFG17" s="218"/>
      <c r="MFH17" s="218"/>
      <c r="MFI17" s="218"/>
      <c r="MFJ17" s="218"/>
      <c r="MFK17" s="218"/>
      <c r="MFL17" s="218"/>
      <c r="MFM17" s="218"/>
      <c r="MFN17" s="218"/>
      <c r="MFO17" s="218"/>
      <c r="MFP17" s="218"/>
      <c r="MFQ17" s="218"/>
      <c r="MFR17" s="218"/>
      <c r="MFS17" s="218"/>
      <c r="MFT17" s="218"/>
      <c r="MFU17" s="218"/>
      <c r="MFV17" s="218"/>
      <c r="MFW17" s="218"/>
      <c r="MFX17" s="218"/>
      <c r="MFY17" s="218"/>
      <c r="MFZ17" s="218"/>
      <c r="MGA17" s="218"/>
      <c r="MGB17" s="218"/>
      <c r="MGC17" s="218"/>
      <c r="MGD17" s="218"/>
      <c r="MGE17" s="218"/>
      <c r="MGF17" s="218"/>
      <c r="MGG17" s="218"/>
      <c r="MGH17" s="218"/>
      <c r="MGI17" s="218"/>
      <c r="MGJ17" s="218"/>
      <c r="MGK17" s="218"/>
      <c r="MGL17" s="218"/>
      <c r="MGM17" s="218"/>
      <c r="MGN17" s="218"/>
      <c r="MGO17" s="218"/>
      <c r="MGP17" s="218"/>
      <c r="MGQ17" s="218"/>
      <c r="MGR17" s="218"/>
      <c r="MGS17" s="218"/>
      <c r="MGT17" s="218"/>
      <c r="MGU17" s="218"/>
      <c r="MGV17" s="218"/>
      <c r="MGW17" s="218"/>
      <c r="MGX17" s="218"/>
      <c r="MGY17" s="218"/>
      <c r="MGZ17" s="218"/>
      <c r="MHA17" s="218"/>
      <c r="MHB17" s="218"/>
      <c r="MHC17" s="218"/>
      <c r="MHD17" s="218"/>
      <c r="MHE17" s="218"/>
      <c r="MHF17" s="218"/>
      <c r="MHG17" s="218"/>
      <c r="MHH17" s="218"/>
      <c r="MHI17" s="218"/>
      <c r="MHJ17" s="218"/>
      <c r="MHK17" s="218"/>
      <c r="MHL17" s="218"/>
      <c r="MHM17" s="218"/>
      <c r="MHN17" s="218"/>
      <c r="MHO17" s="218"/>
      <c r="MHP17" s="218"/>
      <c r="MHQ17" s="218"/>
      <c r="MHR17" s="218"/>
      <c r="MHS17" s="218"/>
      <c r="MHT17" s="218"/>
      <c r="MHU17" s="218"/>
      <c r="MHV17" s="218"/>
      <c r="MHW17" s="218"/>
      <c r="MHX17" s="218"/>
      <c r="MHY17" s="218"/>
      <c r="MHZ17" s="218"/>
      <c r="MIA17" s="218"/>
      <c r="MIB17" s="218"/>
      <c r="MIC17" s="218"/>
      <c r="MID17" s="218"/>
      <c r="MIE17" s="218"/>
      <c r="MIF17" s="218"/>
      <c r="MIG17" s="218"/>
      <c r="MIH17" s="218"/>
      <c r="MII17" s="218"/>
      <c r="MIJ17" s="218"/>
      <c r="MIK17" s="218"/>
      <c r="MIL17" s="218"/>
      <c r="MIM17" s="218"/>
      <c r="MIN17" s="218"/>
      <c r="MIO17" s="218"/>
      <c r="MIP17" s="218"/>
      <c r="MIQ17" s="218"/>
      <c r="MIR17" s="218"/>
      <c r="MIS17" s="218"/>
      <c r="MIT17" s="218"/>
      <c r="MIU17" s="218"/>
      <c r="MIV17" s="218"/>
      <c r="MIW17" s="218"/>
      <c r="MIX17" s="218"/>
      <c r="MIY17" s="218"/>
      <c r="MIZ17" s="218"/>
      <c r="MJA17" s="218"/>
      <c r="MJB17" s="218"/>
      <c r="MJC17" s="218"/>
      <c r="MJD17" s="218"/>
      <c r="MJE17" s="218"/>
      <c r="MJF17" s="218"/>
      <c r="MJG17" s="218"/>
      <c r="MJH17" s="218"/>
      <c r="MJI17" s="218"/>
      <c r="MJJ17" s="218"/>
      <c r="MJK17" s="218"/>
      <c r="MJL17" s="218"/>
      <c r="MJM17" s="218"/>
      <c r="MJN17" s="218"/>
      <c r="MJO17" s="218"/>
      <c r="MJP17" s="218"/>
      <c r="MJQ17" s="218"/>
      <c r="MJR17" s="218"/>
      <c r="MJS17" s="218"/>
      <c r="MJT17" s="218"/>
      <c r="MJU17" s="218"/>
      <c r="MJV17" s="218"/>
      <c r="MJW17" s="218"/>
      <c r="MJX17" s="218"/>
      <c r="MJY17" s="218"/>
      <c r="MJZ17" s="218"/>
      <c r="MKA17" s="218"/>
      <c r="MKB17" s="218"/>
      <c r="MKC17" s="218"/>
      <c r="MKD17" s="218"/>
      <c r="MKE17" s="218"/>
      <c r="MKF17" s="218"/>
      <c r="MKG17" s="218"/>
      <c r="MKH17" s="218"/>
      <c r="MKI17" s="218"/>
      <c r="MKJ17" s="218"/>
      <c r="MKK17" s="218"/>
      <c r="MKL17" s="218"/>
      <c r="MKM17" s="218"/>
      <c r="MKN17" s="218"/>
      <c r="MKO17" s="218"/>
      <c r="MKP17" s="218"/>
      <c r="MKQ17" s="218"/>
      <c r="MKR17" s="218"/>
      <c r="MKS17" s="218"/>
      <c r="MKT17" s="218"/>
      <c r="MKU17" s="218"/>
      <c r="MKV17" s="218"/>
      <c r="MKW17" s="218"/>
      <c r="MKX17" s="218"/>
      <c r="MKY17" s="218"/>
      <c r="MKZ17" s="218"/>
      <c r="MLA17" s="218"/>
      <c r="MLB17" s="218"/>
      <c r="MLC17" s="218"/>
      <c r="MLD17" s="218"/>
      <c r="MLE17" s="218"/>
      <c r="MLF17" s="218"/>
      <c r="MLG17" s="218"/>
      <c r="MLH17" s="218"/>
      <c r="MLI17" s="218"/>
      <c r="MLJ17" s="218"/>
      <c r="MLK17" s="218"/>
      <c r="MLL17" s="218"/>
      <c r="MLM17" s="218"/>
      <c r="MLN17" s="218"/>
      <c r="MLO17" s="218"/>
      <c r="MLP17" s="218"/>
      <c r="MLQ17" s="218"/>
      <c r="MLR17" s="218"/>
      <c r="MLS17" s="218"/>
      <c r="MLT17" s="218"/>
      <c r="MLU17" s="218"/>
      <c r="MLV17" s="218"/>
      <c r="MLW17" s="218"/>
      <c r="MLX17" s="218"/>
      <c r="MLY17" s="218"/>
      <c r="MLZ17" s="218"/>
      <c r="MMA17" s="218"/>
      <c r="MMB17" s="218"/>
      <c r="MMC17" s="218"/>
      <c r="MMD17" s="218"/>
      <c r="MME17" s="218"/>
      <c r="MMF17" s="218"/>
      <c r="MMG17" s="218"/>
      <c r="MMH17" s="218"/>
      <c r="MMI17" s="218"/>
      <c r="MMJ17" s="218"/>
      <c r="MMK17" s="218"/>
      <c r="MML17" s="218"/>
      <c r="MMM17" s="218"/>
      <c r="MMN17" s="218"/>
      <c r="MMO17" s="218"/>
      <c r="MMP17" s="218"/>
      <c r="MMQ17" s="218"/>
      <c r="MMR17" s="218"/>
      <c r="MMS17" s="218"/>
      <c r="MMT17" s="218"/>
      <c r="MMU17" s="218"/>
      <c r="MMV17" s="218"/>
      <c r="MMW17" s="218"/>
      <c r="MMX17" s="218"/>
      <c r="MMY17" s="218"/>
      <c r="MMZ17" s="218"/>
      <c r="MNA17" s="218"/>
      <c r="MNB17" s="218"/>
      <c r="MNC17" s="218"/>
      <c r="MND17" s="218"/>
      <c r="MNE17" s="218"/>
      <c r="MNF17" s="218"/>
      <c r="MNG17" s="218"/>
      <c r="MNH17" s="218"/>
      <c r="MNI17" s="218"/>
      <c r="MNJ17" s="218"/>
      <c r="MNK17" s="218"/>
      <c r="MNL17" s="218"/>
      <c r="MNM17" s="218"/>
      <c r="MNN17" s="218"/>
      <c r="MNO17" s="218"/>
      <c r="MNP17" s="218"/>
      <c r="MNQ17" s="218"/>
      <c r="MNR17" s="218"/>
      <c r="MNS17" s="218"/>
      <c r="MNT17" s="218"/>
      <c r="MNU17" s="218"/>
      <c r="MNV17" s="218"/>
      <c r="MNW17" s="218"/>
      <c r="MNX17" s="218"/>
      <c r="MNY17" s="218"/>
      <c r="MNZ17" s="218"/>
      <c r="MOA17" s="218"/>
      <c r="MOB17" s="218"/>
      <c r="MOC17" s="218"/>
      <c r="MOD17" s="218"/>
      <c r="MOE17" s="218"/>
      <c r="MOF17" s="218"/>
      <c r="MOG17" s="218"/>
      <c r="MOH17" s="218"/>
      <c r="MOI17" s="218"/>
      <c r="MOJ17" s="218"/>
      <c r="MOK17" s="218"/>
      <c r="MOL17" s="218"/>
      <c r="MOM17" s="218"/>
      <c r="MON17" s="218"/>
      <c r="MOO17" s="218"/>
      <c r="MOP17" s="218"/>
      <c r="MOQ17" s="218"/>
      <c r="MOR17" s="218"/>
      <c r="MOS17" s="218"/>
      <c r="MOT17" s="218"/>
      <c r="MOU17" s="218"/>
      <c r="MOV17" s="218"/>
      <c r="MOW17" s="218"/>
      <c r="MOX17" s="218"/>
      <c r="MOY17" s="218"/>
      <c r="MOZ17" s="218"/>
      <c r="MPA17" s="218"/>
      <c r="MPB17" s="218"/>
      <c r="MPC17" s="218"/>
      <c r="MPD17" s="218"/>
      <c r="MPE17" s="218"/>
      <c r="MPF17" s="218"/>
      <c r="MPG17" s="218"/>
      <c r="MPH17" s="218"/>
      <c r="MPI17" s="218"/>
      <c r="MPJ17" s="218"/>
      <c r="MPK17" s="218"/>
      <c r="MPL17" s="218"/>
      <c r="MPM17" s="218"/>
      <c r="MPN17" s="218"/>
      <c r="MPO17" s="218"/>
      <c r="MPP17" s="218"/>
      <c r="MPQ17" s="218"/>
      <c r="MPR17" s="218"/>
      <c r="MPS17" s="218"/>
      <c r="MPT17" s="218"/>
      <c r="MPU17" s="218"/>
      <c r="MPV17" s="218"/>
      <c r="MPW17" s="218"/>
      <c r="MPX17" s="218"/>
      <c r="MPY17" s="218"/>
      <c r="MPZ17" s="218"/>
      <c r="MQA17" s="218"/>
      <c r="MQB17" s="218"/>
      <c r="MQC17" s="218"/>
      <c r="MQD17" s="218"/>
      <c r="MQE17" s="218"/>
      <c r="MQF17" s="218"/>
      <c r="MQG17" s="218"/>
      <c r="MQH17" s="218"/>
      <c r="MQI17" s="218"/>
      <c r="MQJ17" s="218"/>
      <c r="MQK17" s="218"/>
      <c r="MQL17" s="218"/>
      <c r="MQM17" s="218"/>
      <c r="MQN17" s="218"/>
      <c r="MQO17" s="218"/>
      <c r="MQP17" s="218"/>
      <c r="MQQ17" s="218"/>
      <c r="MQR17" s="218"/>
      <c r="MQS17" s="218"/>
      <c r="MQT17" s="218"/>
      <c r="MQU17" s="218"/>
      <c r="MQV17" s="218"/>
      <c r="MQW17" s="218"/>
      <c r="MQX17" s="218"/>
      <c r="MQY17" s="218"/>
      <c r="MQZ17" s="218"/>
      <c r="MRA17" s="218"/>
      <c r="MRB17" s="218"/>
      <c r="MRC17" s="218"/>
      <c r="MRD17" s="218"/>
      <c r="MRE17" s="218"/>
      <c r="MRF17" s="218"/>
      <c r="MRG17" s="218"/>
      <c r="MRH17" s="218"/>
      <c r="MRI17" s="218"/>
      <c r="MRJ17" s="218"/>
      <c r="MRK17" s="218"/>
      <c r="MRL17" s="218"/>
      <c r="MRM17" s="218"/>
      <c r="MRN17" s="218"/>
      <c r="MRO17" s="218"/>
      <c r="MRP17" s="218"/>
      <c r="MRQ17" s="218"/>
      <c r="MRR17" s="218"/>
      <c r="MRS17" s="218"/>
      <c r="MRT17" s="218"/>
      <c r="MRU17" s="218"/>
      <c r="MRV17" s="218"/>
      <c r="MRW17" s="218"/>
      <c r="MRX17" s="218"/>
      <c r="MRY17" s="218"/>
      <c r="MRZ17" s="218"/>
      <c r="MSA17" s="218"/>
      <c r="MSB17" s="218"/>
      <c r="MSC17" s="218"/>
      <c r="MSD17" s="218"/>
      <c r="MSE17" s="218"/>
      <c r="MSF17" s="218"/>
      <c r="MSG17" s="218"/>
      <c r="MSH17" s="218"/>
      <c r="MSI17" s="218"/>
      <c r="MSJ17" s="218"/>
      <c r="MSK17" s="218"/>
      <c r="MSL17" s="218"/>
      <c r="MSM17" s="218"/>
      <c r="MSN17" s="218"/>
      <c r="MSO17" s="218"/>
      <c r="MSP17" s="218"/>
      <c r="MSQ17" s="218"/>
      <c r="MSR17" s="218"/>
      <c r="MSS17" s="218"/>
      <c r="MST17" s="218"/>
      <c r="MSU17" s="218"/>
      <c r="MSV17" s="218"/>
      <c r="MSW17" s="218"/>
      <c r="MSX17" s="218"/>
      <c r="MSY17" s="218"/>
      <c r="MSZ17" s="218"/>
      <c r="MTA17" s="218"/>
      <c r="MTB17" s="218"/>
      <c r="MTC17" s="218"/>
      <c r="MTD17" s="218"/>
      <c r="MTE17" s="218"/>
      <c r="MTF17" s="218"/>
      <c r="MTG17" s="218"/>
      <c r="MTH17" s="218"/>
      <c r="MTI17" s="218"/>
      <c r="MTJ17" s="218"/>
      <c r="MTK17" s="218"/>
      <c r="MTL17" s="218"/>
      <c r="MTM17" s="218"/>
      <c r="MTN17" s="218"/>
      <c r="MTO17" s="218"/>
      <c r="MTP17" s="218"/>
      <c r="MTQ17" s="218"/>
      <c r="MTR17" s="218"/>
      <c r="MTS17" s="218"/>
      <c r="MTT17" s="218"/>
      <c r="MTU17" s="218"/>
      <c r="MTV17" s="218"/>
      <c r="MTW17" s="218"/>
      <c r="MTX17" s="218"/>
      <c r="MTY17" s="218"/>
      <c r="MTZ17" s="218"/>
      <c r="MUA17" s="218"/>
      <c r="MUB17" s="218"/>
      <c r="MUC17" s="218"/>
      <c r="MUD17" s="218"/>
      <c r="MUE17" s="218"/>
      <c r="MUF17" s="218"/>
      <c r="MUG17" s="218"/>
      <c r="MUH17" s="218"/>
      <c r="MUI17" s="218"/>
      <c r="MUJ17" s="218"/>
      <c r="MUK17" s="218"/>
      <c r="MUL17" s="218"/>
      <c r="MUM17" s="218"/>
      <c r="MUN17" s="218"/>
      <c r="MUO17" s="218"/>
      <c r="MUP17" s="218"/>
      <c r="MUQ17" s="218"/>
      <c r="MUR17" s="218"/>
      <c r="MUS17" s="218"/>
      <c r="MUT17" s="218"/>
      <c r="MUU17" s="218"/>
      <c r="MUV17" s="218"/>
      <c r="MUW17" s="218"/>
      <c r="MUX17" s="218"/>
      <c r="MUY17" s="218"/>
      <c r="MUZ17" s="218"/>
      <c r="MVA17" s="218"/>
      <c r="MVB17" s="218"/>
      <c r="MVC17" s="218"/>
      <c r="MVD17" s="218"/>
      <c r="MVE17" s="218"/>
      <c r="MVF17" s="218"/>
      <c r="MVG17" s="218"/>
      <c r="MVH17" s="218"/>
      <c r="MVI17" s="218"/>
      <c r="MVJ17" s="218"/>
      <c r="MVK17" s="218"/>
      <c r="MVL17" s="218"/>
      <c r="MVM17" s="218"/>
      <c r="MVN17" s="218"/>
      <c r="MVO17" s="218"/>
      <c r="MVP17" s="218"/>
      <c r="MVQ17" s="218"/>
      <c r="MVR17" s="218"/>
      <c r="MVS17" s="218"/>
      <c r="MVT17" s="218"/>
      <c r="MVU17" s="218"/>
      <c r="MVV17" s="218"/>
      <c r="MVW17" s="218"/>
      <c r="MVX17" s="218"/>
      <c r="MVY17" s="218"/>
      <c r="MVZ17" s="218"/>
      <c r="MWA17" s="218"/>
      <c r="MWB17" s="218"/>
      <c r="MWC17" s="218"/>
      <c r="MWD17" s="218"/>
      <c r="MWE17" s="218"/>
      <c r="MWF17" s="218"/>
      <c r="MWG17" s="218"/>
      <c r="MWH17" s="218"/>
      <c r="MWI17" s="218"/>
      <c r="MWJ17" s="218"/>
      <c r="MWK17" s="218"/>
      <c r="MWL17" s="218"/>
      <c r="MWM17" s="218"/>
      <c r="MWN17" s="218"/>
      <c r="MWO17" s="218"/>
      <c r="MWP17" s="218"/>
      <c r="MWQ17" s="218"/>
      <c r="MWR17" s="218"/>
      <c r="MWS17" s="218"/>
      <c r="MWT17" s="218"/>
      <c r="MWU17" s="218"/>
      <c r="MWV17" s="218"/>
      <c r="MWW17" s="218"/>
      <c r="MWX17" s="218"/>
      <c r="MWY17" s="218"/>
      <c r="MWZ17" s="218"/>
      <c r="MXA17" s="218"/>
      <c r="MXB17" s="218"/>
      <c r="MXC17" s="218"/>
      <c r="MXD17" s="218"/>
      <c r="MXE17" s="218"/>
      <c r="MXF17" s="218"/>
      <c r="MXG17" s="218"/>
      <c r="MXH17" s="218"/>
      <c r="MXI17" s="218"/>
      <c r="MXJ17" s="218"/>
      <c r="MXK17" s="218"/>
      <c r="MXL17" s="218"/>
      <c r="MXM17" s="218"/>
      <c r="MXN17" s="218"/>
      <c r="MXO17" s="218"/>
      <c r="MXP17" s="218"/>
      <c r="MXQ17" s="218"/>
      <c r="MXR17" s="218"/>
      <c r="MXS17" s="218"/>
      <c r="MXT17" s="218"/>
      <c r="MXU17" s="218"/>
      <c r="MXV17" s="218"/>
      <c r="MXW17" s="218"/>
      <c r="MXX17" s="218"/>
      <c r="MXY17" s="218"/>
      <c r="MXZ17" s="218"/>
      <c r="MYA17" s="218"/>
      <c r="MYB17" s="218"/>
      <c r="MYC17" s="218"/>
      <c r="MYD17" s="218"/>
      <c r="MYE17" s="218"/>
      <c r="MYF17" s="218"/>
      <c r="MYG17" s="218"/>
      <c r="MYH17" s="218"/>
      <c r="MYI17" s="218"/>
      <c r="MYJ17" s="218"/>
      <c r="MYK17" s="218"/>
      <c r="MYL17" s="218"/>
      <c r="MYM17" s="218"/>
      <c r="MYN17" s="218"/>
      <c r="MYO17" s="218"/>
      <c r="MYP17" s="218"/>
      <c r="MYQ17" s="218"/>
      <c r="MYR17" s="218"/>
      <c r="MYS17" s="218"/>
      <c r="MYT17" s="218"/>
      <c r="MYU17" s="218"/>
      <c r="MYV17" s="218"/>
      <c r="MYW17" s="218"/>
      <c r="MYX17" s="218"/>
      <c r="MYY17" s="218"/>
      <c r="MYZ17" s="218"/>
      <c r="MZA17" s="218"/>
      <c r="MZB17" s="218"/>
      <c r="MZC17" s="218"/>
      <c r="MZD17" s="218"/>
      <c r="MZE17" s="218"/>
      <c r="MZF17" s="218"/>
      <c r="MZG17" s="218"/>
      <c r="MZH17" s="218"/>
      <c r="MZI17" s="218"/>
      <c r="MZJ17" s="218"/>
      <c r="MZK17" s="218"/>
      <c r="MZL17" s="218"/>
      <c r="MZM17" s="218"/>
      <c r="MZN17" s="218"/>
      <c r="MZO17" s="218"/>
      <c r="MZP17" s="218"/>
      <c r="MZQ17" s="218"/>
      <c r="MZR17" s="218"/>
      <c r="MZS17" s="218"/>
      <c r="MZT17" s="218"/>
      <c r="MZU17" s="218"/>
      <c r="MZV17" s="218"/>
      <c r="MZW17" s="218"/>
      <c r="MZX17" s="218"/>
      <c r="MZY17" s="218"/>
      <c r="MZZ17" s="218"/>
      <c r="NAA17" s="218"/>
      <c r="NAB17" s="218"/>
      <c r="NAC17" s="218"/>
      <c r="NAD17" s="218"/>
      <c r="NAE17" s="218"/>
      <c r="NAF17" s="218"/>
      <c r="NAG17" s="218"/>
      <c r="NAH17" s="218"/>
      <c r="NAI17" s="218"/>
      <c r="NAJ17" s="218"/>
      <c r="NAK17" s="218"/>
      <c r="NAL17" s="218"/>
      <c r="NAM17" s="218"/>
      <c r="NAN17" s="218"/>
      <c r="NAO17" s="218"/>
      <c r="NAP17" s="218"/>
      <c r="NAQ17" s="218"/>
      <c r="NAR17" s="218"/>
      <c r="NAS17" s="218"/>
      <c r="NAT17" s="218"/>
      <c r="NAU17" s="218"/>
      <c r="NAV17" s="218"/>
      <c r="NAW17" s="218"/>
      <c r="NAX17" s="218"/>
      <c r="NAY17" s="218"/>
      <c r="NAZ17" s="218"/>
      <c r="NBA17" s="218"/>
      <c r="NBB17" s="218"/>
      <c r="NBC17" s="218"/>
      <c r="NBD17" s="218"/>
      <c r="NBE17" s="218"/>
      <c r="NBF17" s="218"/>
      <c r="NBG17" s="218"/>
      <c r="NBH17" s="218"/>
      <c r="NBI17" s="218"/>
      <c r="NBJ17" s="218"/>
      <c r="NBK17" s="218"/>
      <c r="NBL17" s="218"/>
      <c r="NBM17" s="218"/>
      <c r="NBN17" s="218"/>
      <c r="NBO17" s="218"/>
      <c r="NBP17" s="218"/>
      <c r="NBQ17" s="218"/>
      <c r="NBR17" s="218"/>
      <c r="NBS17" s="218"/>
      <c r="NBT17" s="218"/>
      <c r="NBU17" s="218"/>
      <c r="NBV17" s="218"/>
      <c r="NBW17" s="218"/>
      <c r="NBX17" s="218"/>
      <c r="NBY17" s="218"/>
      <c r="NBZ17" s="218"/>
      <c r="NCA17" s="218"/>
      <c r="NCB17" s="218"/>
      <c r="NCC17" s="218"/>
      <c r="NCD17" s="218"/>
      <c r="NCE17" s="218"/>
      <c r="NCF17" s="218"/>
      <c r="NCG17" s="218"/>
      <c r="NCH17" s="218"/>
      <c r="NCI17" s="218"/>
      <c r="NCJ17" s="218"/>
      <c r="NCK17" s="218"/>
      <c r="NCL17" s="218"/>
      <c r="NCM17" s="218"/>
      <c r="NCN17" s="218"/>
      <c r="NCO17" s="218"/>
      <c r="NCP17" s="218"/>
      <c r="NCQ17" s="218"/>
      <c r="NCR17" s="218"/>
      <c r="NCS17" s="218"/>
      <c r="NCT17" s="218"/>
      <c r="NCU17" s="218"/>
      <c r="NCV17" s="218"/>
      <c r="NCW17" s="218"/>
      <c r="NCX17" s="218"/>
      <c r="NCY17" s="218"/>
      <c r="NCZ17" s="218"/>
      <c r="NDA17" s="218"/>
      <c r="NDB17" s="218"/>
      <c r="NDC17" s="218"/>
      <c r="NDD17" s="218"/>
      <c r="NDE17" s="218"/>
      <c r="NDF17" s="218"/>
      <c r="NDG17" s="218"/>
      <c r="NDH17" s="218"/>
      <c r="NDI17" s="218"/>
      <c r="NDJ17" s="218"/>
      <c r="NDK17" s="218"/>
      <c r="NDL17" s="218"/>
      <c r="NDM17" s="218"/>
      <c r="NDN17" s="218"/>
      <c r="NDO17" s="218"/>
      <c r="NDP17" s="218"/>
      <c r="NDQ17" s="218"/>
      <c r="NDR17" s="218"/>
      <c r="NDS17" s="218"/>
      <c r="NDT17" s="218"/>
      <c r="NDU17" s="218"/>
      <c r="NDV17" s="218"/>
      <c r="NDW17" s="218"/>
      <c r="NDX17" s="218"/>
      <c r="NDY17" s="218"/>
      <c r="NDZ17" s="218"/>
      <c r="NEA17" s="218"/>
      <c r="NEB17" s="218"/>
      <c r="NEC17" s="218"/>
      <c r="NED17" s="218"/>
      <c r="NEE17" s="218"/>
      <c r="NEF17" s="218"/>
      <c r="NEG17" s="218"/>
      <c r="NEH17" s="218"/>
      <c r="NEI17" s="218"/>
      <c r="NEJ17" s="218"/>
      <c r="NEK17" s="218"/>
      <c r="NEL17" s="218"/>
      <c r="NEM17" s="218"/>
      <c r="NEN17" s="218"/>
      <c r="NEO17" s="218"/>
      <c r="NEP17" s="218"/>
      <c r="NEQ17" s="218"/>
      <c r="NER17" s="218"/>
      <c r="NES17" s="218"/>
      <c r="NET17" s="218"/>
      <c r="NEU17" s="218"/>
      <c r="NEV17" s="218"/>
      <c r="NEW17" s="218"/>
      <c r="NEX17" s="218"/>
      <c r="NEY17" s="218"/>
      <c r="NEZ17" s="218"/>
      <c r="NFA17" s="218"/>
      <c r="NFB17" s="218"/>
      <c r="NFC17" s="218"/>
      <c r="NFD17" s="218"/>
      <c r="NFE17" s="218"/>
      <c r="NFF17" s="218"/>
      <c r="NFG17" s="218"/>
      <c r="NFH17" s="218"/>
      <c r="NFI17" s="218"/>
      <c r="NFJ17" s="218"/>
      <c r="NFK17" s="218"/>
      <c r="NFL17" s="218"/>
      <c r="NFM17" s="218"/>
      <c r="NFN17" s="218"/>
      <c r="NFO17" s="218"/>
      <c r="NFP17" s="218"/>
      <c r="NFQ17" s="218"/>
      <c r="NFR17" s="218"/>
      <c r="NFS17" s="218"/>
      <c r="NFT17" s="218"/>
      <c r="NFU17" s="218"/>
      <c r="NFV17" s="218"/>
      <c r="NFW17" s="218"/>
      <c r="NFX17" s="218"/>
      <c r="NFY17" s="218"/>
      <c r="NFZ17" s="218"/>
      <c r="NGA17" s="218"/>
      <c r="NGB17" s="218"/>
      <c r="NGC17" s="218"/>
      <c r="NGD17" s="218"/>
      <c r="NGE17" s="218"/>
      <c r="NGF17" s="218"/>
      <c r="NGG17" s="218"/>
      <c r="NGH17" s="218"/>
      <c r="NGI17" s="218"/>
      <c r="NGJ17" s="218"/>
      <c r="NGK17" s="218"/>
      <c r="NGL17" s="218"/>
      <c r="NGM17" s="218"/>
      <c r="NGN17" s="218"/>
      <c r="NGO17" s="218"/>
      <c r="NGP17" s="218"/>
      <c r="NGQ17" s="218"/>
      <c r="NGR17" s="218"/>
      <c r="NGS17" s="218"/>
      <c r="NGT17" s="218"/>
      <c r="NGU17" s="218"/>
      <c r="NGV17" s="218"/>
      <c r="NGW17" s="218"/>
      <c r="NGX17" s="218"/>
      <c r="NGY17" s="218"/>
      <c r="NGZ17" s="218"/>
      <c r="NHA17" s="218"/>
      <c r="NHB17" s="218"/>
      <c r="NHC17" s="218"/>
      <c r="NHD17" s="218"/>
      <c r="NHE17" s="218"/>
      <c r="NHF17" s="218"/>
      <c r="NHG17" s="218"/>
      <c r="NHH17" s="218"/>
      <c r="NHI17" s="218"/>
      <c r="NHJ17" s="218"/>
      <c r="NHK17" s="218"/>
      <c r="NHL17" s="218"/>
      <c r="NHM17" s="218"/>
      <c r="NHN17" s="218"/>
      <c r="NHO17" s="218"/>
      <c r="NHP17" s="218"/>
      <c r="NHQ17" s="218"/>
      <c r="NHR17" s="218"/>
      <c r="NHS17" s="218"/>
      <c r="NHT17" s="218"/>
      <c r="NHU17" s="218"/>
      <c r="NHV17" s="218"/>
      <c r="NHW17" s="218"/>
      <c r="NHX17" s="218"/>
      <c r="NHY17" s="218"/>
      <c r="NHZ17" s="218"/>
      <c r="NIA17" s="218"/>
      <c r="NIB17" s="218"/>
      <c r="NIC17" s="218"/>
      <c r="NID17" s="218"/>
      <c r="NIE17" s="218"/>
      <c r="NIF17" s="218"/>
      <c r="NIG17" s="218"/>
      <c r="NIH17" s="218"/>
      <c r="NII17" s="218"/>
      <c r="NIJ17" s="218"/>
      <c r="NIK17" s="218"/>
      <c r="NIL17" s="218"/>
      <c r="NIM17" s="218"/>
      <c r="NIN17" s="218"/>
      <c r="NIO17" s="218"/>
      <c r="NIP17" s="218"/>
      <c r="NIQ17" s="218"/>
      <c r="NIR17" s="218"/>
      <c r="NIS17" s="218"/>
      <c r="NIT17" s="218"/>
      <c r="NIU17" s="218"/>
      <c r="NIV17" s="218"/>
      <c r="NIW17" s="218"/>
      <c r="NIX17" s="218"/>
      <c r="NIY17" s="218"/>
      <c r="NIZ17" s="218"/>
      <c r="NJA17" s="218"/>
      <c r="NJB17" s="218"/>
      <c r="NJC17" s="218"/>
      <c r="NJD17" s="218"/>
      <c r="NJE17" s="218"/>
      <c r="NJF17" s="218"/>
      <c r="NJG17" s="218"/>
      <c r="NJH17" s="218"/>
      <c r="NJI17" s="218"/>
      <c r="NJJ17" s="218"/>
      <c r="NJK17" s="218"/>
      <c r="NJL17" s="218"/>
      <c r="NJM17" s="218"/>
      <c r="NJN17" s="218"/>
      <c r="NJO17" s="218"/>
      <c r="NJP17" s="218"/>
      <c r="NJQ17" s="218"/>
      <c r="NJR17" s="218"/>
      <c r="NJS17" s="218"/>
      <c r="NJT17" s="218"/>
      <c r="NJU17" s="218"/>
      <c r="NJV17" s="218"/>
      <c r="NJW17" s="218"/>
      <c r="NJX17" s="218"/>
      <c r="NJY17" s="218"/>
      <c r="NJZ17" s="218"/>
      <c r="NKA17" s="218"/>
      <c r="NKB17" s="218"/>
      <c r="NKC17" s="218"/>
      <c r="NKD17" s="218"/>
      <c r="NKE17" s="218"/>
      <c r="NKF17" s="218"/>
      <c r="NKG17" s="218"/>
      <c r="NKH17" s="218"/>
      <c r="NKI17" s="218"/>
      <c r="NKJ17" s="218"/>
      <c r="NKK17" s="218"/>
      <c r="NKL17" s="218"/>
      <c r="NKM17" s="218"/>
      <c r="NKN17" s="218"/>
      <c r="NKO17" s="218"/>
      <c r="NKP17" s="218"/>
      <c r="NKQ17" s="218"/>
      <c r="NKR17" s="218"/>
      <c r="NKS17" s="218"/>
      <c r="NKT17" s="218"/>
      <c r="NKU17" s="218"/>
      <c r="NKV17" s="218"/>
      <c r="NKW17" s="218"/>
      <c r="NKX17" s="218"/>
      <c r="NKY17" s="218"/>
      <c r="NKZ17" s="218"/>
      <c r="NLA17" s="218"/>
      <c r="NLB17" s="218"/>
      <c r="NLC17" s="218"/>
      <c r="NLD17" s="218"/>
      <c r="NLE17" s="218"/>
      <c r="NLF17" s="218"/>
      <c r="NLG17" s="218"/>
      <c r="NLH17" s="218"/>
      <c r="NLI17" s="218"/>
      <c r="NLJ17" s="218"/>
      <c r="NLK17" s="218"/>
      <c r="NLL17" s="218"/>
      <c r="NLM17" s="218"/>
      <c r="NLN17" s="218"/>
      <c r="NLO17" s="218"/>
      <c r="NLP17" s="218"/>
      <c r="NLQ17" s="218"/>
      <c r="NLR17" s="218"/>
      <c r="NLS17" s="218"/>
      <c r="NLT17" s="218"/>
      <c r="NLU17" s="218"/>
      <c r="NLV17" s="218"/>
      <c r="NLW17" s="218"/>
      <c r="NLX17" s="218"/>
      <c r="NLY17" s="218"/>
      <c r="NLZ17" s="218"/>
      <c r="NMA17" s="218"/>
      <c r="NMB17" s="218"/>
      <c r="NMC17" s="218"/>
      <c r="NMD17" s="218"/>
      <c r="NME17" s="218"/>
      <c r="NMF17" s="218"/>
      <c r="NMG17" s="218"/>
      <c r="NMH17" s="218"/>
      <c r="NMI17" s="218"/>
      <c r="NMJ17" s="218"/>
      <c r="NMK17" s="218"/>
      <c r="NML17" s="218"/>
      <c r="NMM17" s="218"/>
      <c r="NMN17" s="218"/>
      <c r="NMO17" s="218"/>
      <c r="NMP17" s="218"/>
      <c r="NMQ17" s="218"/>
      <c r="NMR17" s="218"/>
      <c r="NMS17" s="218"/>
      <c r="NMT17" s="218"/>
      <c r="NMU17" s="218"/>
      <c r="NMV17" s="218"/>
      <c r="NMW17" s="218"/>
      <c r="NMX17" s="218"/>
      <c r="NMY17" s="218"/>
      <c r="NMZ17" s="218"/>
      <c r="NNA17" s="218"/>
      <c r="NNB17" s="218"/>
      <c r="NNC17" s="218"/>
      <c r="NND17" s="218"/>
      <c r="NNE17" s="218"/>
      <c r="NNF17" s="218"/>
      <c r="NNG17" s="218"/>
      <c r="NNH17" s="218"/>
      <c r="NNI17" s="218"/>
      <c r="NNJ17" s="218"/>
      <c r="NNK17" s="218"/>
      <c r="NNL17" s="218"/>
      <c r="NNM17" s="218"/>
      <c r="NNN17" s="218"/>
      <c r="NNO17" s="218"/>
      <c r="NNP17" s="218"/>
      <c r="NNQ17" s="218"/>
      <c r="NNR17" s="218"/>
      <c r="NNS17" s="218"/>
      <c r="NNT17" s="218"/>
      <c r="NNU17" s="218"/>
      <c r="NNV17" s="218"/>
      <c r="NNW17" s="218"/>
      <c r="NNX17" s="218"/>
      <c r="NNY17" s="218"/>
      <c r="NNZ17" s="218"/>
      <c r="NOA17" s="218"/>
      <c r="NOB17" s="218"/>
      <c r="NOC17" s="218"/>
      <c r="NOD17" s="218"/>
      <c r="NOE17" s="218"/>
      <c r="NOF17" s="218"/>
      <c r="NOG17" s="218"/>
      <c r="NOH17" s="218"/>
      <c r="NOI17" s="218"/>
      <c r="NOJ17" s="218"/>
      <c r="NOK17" s="218"/>
      <c r="NOL17" s="218"/>
      <c r="NOM17" s="218"/>
      <c r="NON17" s="218"/>
      <c r="NOO17" s="218"/>
      <c r="NOP17" s="218"/>
      <c r="NOQ17" s="218"/>
      <c r="NOR17" s="218"/>
      <c r="NOS17" s="218"/>
      <c r="NOT17" s="218"/>
      <c r="NOU17" s="218"/>
      <c r="NOV17" s="218"/>
      <c r="NOW17" s="218"/>
      <c r="NOX17" s="218"/>
      <c r="NOY17" s="218"/>
      <c r="NOZ17" s="218"/>
      <c r="NPA17" s="218"/>
      <c r="NPB17" s="218"/>
      <c r="NPC17" s="218"/>
      <c r="NPD17" s="218"/>
      <c r="NPE17" s="218"/>
      <c r="NPF17" s="218"/>
      <c r="NPG17" s="218"/>
      <c r="NPH17" s="218"/>
      <c r="NPI17" s="218"/>
      <c r="NPJ17" s="218"/>
      <c r="NPK17" s="218"/>
      <c r="NPL17" s="218"/>
      <c r="NPM17" s="218"/>
      <c r="NPN17" s="218"/>
      <c r="NPO17" s="218"/>
      <c r="NPP17" s="218"/>
      <c r="NPQ17" s="218"/>
      <c r="NPR17" s="218"/>
      <c r="NPS17" s="218"/>
      <c r="NPT17" s="218"/>
      <c r="NPU17" s="218"/>
      <c r="NPV17" s="218"/>
      <c r="NPW17" s="218"/>
      <c r="NPX17" s="218"/>
      <c r="NPY17" s="218"/>
      <c r="NPZ17" s="218"/>
      <c r="NQA17" s="218"/>
      <c r="NQB17" s="218"/>
      <c r="NQC17" s="218"/>
      <c r="NQD17" s="218"/>
      <c r="NQE17" s="218"/>
      <c r="NQF17" s="218"/>
      <c r="NQG17" s="218"/>
      <c r="NQH17" s="218"/>
      <c r="NQI17" s="218"/>
      <c r="NQJ17" s="218"/>
      <c r="NQK17" s="218"/>
      <c r="NQL17" s="218"/>
      <c r="NQM17" s="218"/>
      <c r="NQN17" s="218"/>
      <c r="NQO17" s="218"/>
      <c r="NQP17" s="218"/>
      <c r="NQQ17" s="218"/>
      <c r="NQR17" s="218"/>
      <c r="NQS17" s="218"/>
      <c r="NQT17" s="218"/>
      <c r="NQU17" s="218"/>
      <c r="NQV17" s="218"/>
      <c r="NQW17" s="218"/>
      <c r="NQX17" s="218"/>
      <c r="NQY17" s="218"/>
      <c r="NQZ17" s="218"/>
      <c r="NRA17" s="218"/>
      <c r="NRB17" s="218"/>
      <c r="NRC17" s="218"/>
      <c r="NRD17" s="218"/>
      <c r="NRE17" s="218"/>
      <c r="NRF17" s="218"/>
      <c r="NRG17" s="218"/>
      <c r="NRH17" s="218"/>
      <c r="NRI17" s="218"/>
      <c r="NRJ17" s="218"/>
      <c r="NRK17" s="218"/>
      <c r="NRL17" s="218"/>
      <c r="NRM17" s="218"/>
      <c r="NRN17" s="218"/>
      <c r="NRO17" s="218"/>
      <c r="NRP17" s="218"/>
      <c r="NRQ17" s="218"/>
      <c r="NRR17" s="218"/>
      <c r="NRS17" s="218"/>
      <c r="NRT17" s="218"/>
      <c r="NRU17" s="218"/>
      <c r="NRV17" s="218"/>
      <c r="NRW17" s="218"/>
      <c r="NRX17" s="218"/>
      <c r="NRY17" s="218"/>
      <c r="NRZ17" s="218"/>
      <c r="NSA17" s="218"/>
      <c r="NSB17" s="218"/>
      <c r="NSC17" s="218"/>
      <c r="NSD17" s="218"/>
      <c r="NSE17" s="218"/>
      <c r="NSF17" s="218"/>
      <c r="NSG17" s="218"/>
      <c r="NSH17" s="218"/>
      <c r="NSI17" s="218"/>
      <c r="NSJ17" s="218"/>
      <c r="NSK17" s="218"/>
      <c r="NSL17" s="218"/>
      <c r="NSM17" s="218"/>
      <c r="NSN17" s="218"/>
      <c r="NSO17" s="218"/>
      <c r="NSP17" s="218"/>
      <c r="NSQ17" s="218"/>
      <c r="NSR17" s="218"/>
      <c r="NSS17" s="218"/>
      <c r="NST17" s="218"/>
      <c r="NSU17" s="218"/>
      <c r="NSV17" s="218"/>
      <c r="NSW17" s="218"/>
      <c r="NSX17" s="218"/>
      <c r="NSY17" s="218"/>
      <c r="NSZ17" s="218"/>
      <c r="NTA17" s="218"/>
      <c r="NTB17" s="218"/>
      <c r="NTC17" s="218"/>
      <c r="NTD17" s="218"/>
      <c r="NTE17" s="218"/>
      <c r="NTF17" s="218"/>
      <c r="NTG17" s="218"/>
      <c r="NTH17" s="218"/>
      <c r="NTI17" s="218"/>
      <c r="NTJ17" s="218"/>
      <c r="NTK17" s="218"/>
      <c r="NTL17" s="218"/>
      <c r="NTM17" s="218"/>
      <c r="NTN17" s="218"/>
      <c r="NTO17" s="218"/>
      <c r="NTP17" s="218"/>
      <c r="NTQ17" s="218"/>
      <c r="NTR17" s="218"/>
      <c r="NTS17" s="218"/>
      <c r="NTT17" s="218"/>
      <c r="NTU17" s="218"/>
      <c r="NTV17" s="218"/>
      <c r="NTW17" s="218"/>
      <c r="NTX17" s="218"/>
      <c r="NTY17" s="218"/>
      <c r="NTZ17" s="218"/>
      <c r="NUA17" s="218"/>
      <c r="NUB17" s="218"/>
      <c r="NUC17" s="218"/>
      <c r="NUD17" s="218"/>
      <c r="NUE17" s="218"/>
      <c r="NUF17" s="218"/>
      <c r="NUG17" s="218"/>
      <c r="NUH17" s="218"/>
      <c r="NUI17" s="218"/>
      <c r="NUJ17" s="218"/>
      <c r="NUK17" s="218"/>
      <c r="NUL17" s="218"/>
      <c r="NUM17" s="218"/>
      <c r="NUN17" s="218"/>
      <c r="NUO17" s="218"/>
      <c r="NUP17" s="218"/>
      <c r="NUQ17" s="218"/>
      <c r="NUR17" s="218"/>
      <c r="NUS17" s="218"/>
      <c r="NUT17" s="218"/>
      <c r="NUU17" s="218"/>
      <c r="NUV17" s="218"/>
      <c r="NUW17" s="218"/>
      <c r="NUX17" s="218"/>
      <c r="NUY17" s="218"/>
      <c r="NUZ17" s="218"/>
      <c r="NVA17" s="218"/>
      <c r="NVB17" s="218"/>
      <c r="NVC17" s="218"/>
      <c r="NVD17" s="218"/>
      <c r="NVE17" s="218"/>
      <c r="NVF17" s="218"/>
      <c r="NVG17" s="218"/>
      <c r="NVH17" s="218"/>
      <c r="NVI17" s="218"/>
      <c r="NVJ17" s="218"/>
      <c r="NVK17" s="218"/>
      <c r="NVL17" s="218"/>
      <c r="NVM17" s="218"/>
      <c r="NVN17" s="218"/>
      <c r="NVO17" s="218"/>
      <c r="NVP17" s="218"/>
      <c r="NVQ17" s="218"/>
      <c r="NVR17" s="218"/>
      <c r="NVS17" s="218"/>
      <c r="NVT17" s="218"/>
      <c r="NVU17" s="218"/>
      <c r="NVV17" s="218"/>
      <c r="NVW17" s="218"/>
      <c r="NVX17" s="218"/>
      <c r="NVY17" s="218"/>
      <c r="NVZ17" s="218"/>
      <c r="NWA17" s="218"/>
      <c r="NWB17" s="218"/>
      <c r="NWC17" s="218"/>
      <c r="NWD17" s="218"/>
      <c r="NWE17" s="218"/>
      <c r="NWF17" s="218"/>
      <c r="NWG17" s="218"/>
      <c r="NWH17" s="218"/>
      <c r="NWI17" s="218"/>
      <c r="NWJ17" s="218"/>
      <c r="NWK17" s="218"/>
      <c r="NWL17" s="218"/>
      <c r="NWM17" s="218"/>
      <c r="NWN17" s="218"/>
      <c r="NWO17" s="218"/>
      <c r="NWP17" s="218"/>
      <c r="NWQ17" s="218"/>
      <c r="NWR17" s="218"/>
      <c r="NWS17" s="218"/>
      <c r="NWT17" s="218"/>
      <c r="NWU17" s="218"/>
      <c r="NWV17" s="218"/>
      <c r="NWW17" s="218"/>
      <c r="NWX17" s="218"/>
      <c r="NWY17" s="218"/>
      <c r="NWZ17" s="218"/>
      <c r="NXA17" s="218"/>
      <c r="NXB17" s="218"/>
      <c r="NXC17" s="218"/>
      <c r="NXD17" s="218"/>
      <c r="NXE17" s="218"/>
      <c r="NXF17" s="218"/>
      <c r="NXG17" s="218"/>
      <c r="NXH17" s="218"/>
      <c r="NXI17" s="218"/>
      <c r="NXJ17" s="218"/>
      <c r="NXK17" s="218"/>
      <c r="NXL17" s="218"/>
      <c r="NXM17" s="218"/>
      <c r="NXN17" s="218"/>
      <c r="NXO17" s="218"/>
      <c r="NXP17" s="218"/>
      <c r="NXQ17" s="218"/>
      <c r="NXR17" s="218"/>
      <c r="NXS17" s="218"/>
      <c r="NXT17" s="218"/>
      <c r="NXU17" s="218"/>
      <c r="NXV17" s="218"/>
      <c r="NXW17" s="218"/>
      <c r="NXX17" s="218"/>
      <c r="NXY17" s="218"/>
      <c r="NXZ17" s="218"/>
      <c r="NYA17" s="218"/>
      <c r="NYB17" s="218"/>
      <c r="NYC17" s="218"/>
      <c r="NYD17" s="218"/>
      <c r="NYE17" s="218"/>
      <c r="NYF17" s="218"/>
      <c r="NYG17" s="218"/>
      <c r="NYH17" s="218"/>
      <c r="NYI17" s="218"/>
      <c r="NYJ17" s="218"/>
      <c r="NYK17" s="218"/>
      <c r="NYL17" s="218"/>
      <c r="NYM17" s="218"/>
      <c r="NYN17" s="218"/>
      <c r="NYO17" s="218"/>
      <c r="NYP17" s="218"/>
      <c r="NYQ17" s="218"/>
      <c r="NYR17" s="218"/>
      <c r="NYS17" s="218"/>
      <c r="NYT17" s="218"/>
      <c r="NYU17" s="218"/>
      <c r="NYV17" s="218"/>
      <c r="NYW17" s="218"/>
      <c r="NYX17" s="218"/>
      <c r="NYY17" s="218"/>
      <c r="NYZ17" s="218"/>
      <c r="NZA17" s="218"/>
      <c r="NZB17" s="218"/>
      <c r="NZC17" s="218"/>
      <c r="NZD17" s="218"/>
      <c r="NZE17" s="218"/>
      <c r="NZF17" s="218"/>
      <c r="NZG17" s="218"/>
      <c r="NZH17" s="218"/>
      <c r="NZI17" s="218"/>
      <c r="NZJ17" s="218"/>
      <c r="NZK17" s="218"/>
      <c r="NZL17" s="218"/>
      <c r="NZM17" s="218"/>
      <c r="NZN17" s="218"/>
      <c r="NZO17" s="218"/>
      <c r="NZP17" s="218"/>
      <c r="NZQ17" s="218"/>
      <c r="NZR17" s="218"/>
      <c r="NZS17" s="218"/>
      <c r="NZT17" s="218"/>
      <c r="NZU17" s="218"/>
      <c r="NZV17" s="218"/>
      <c r="NZW17" s="218"/>
      <c r="NZX17" s="218"/>
      <c r="NZY17" s="218"/>
      <c r="NZZ17" s="218"/>
      <c r="OAA17" s="218"/>
      <c r="OAB17" s="218"/>
      <c r="OAC17" s="218"/>
      <c r="OAD17" s="218"/>
      <c r="OAE17" s="218"/>
      <c r="OAF17" s="218"/>
      <c r="OAG17" s="218"/>
      <c r="OAH17" s="218"/>
      <c r="OAI17" s="218"/>
      <c r="OAJ17" s="218"/>
      <c r="OAK17" s="218"/>
      <c r="OAL17" s="218"/>
      <c r="OAM17" s="218"/>
      <c r="OAN17" s="218"/>
      <c r="OAO17" s="218"/>
      <c r="OAP17" s="218"/>
      <c r="OAQ17" s="218"/>
      <c r="OAR17" s="218"/>
      <c r="OAS17" s="218"/>
      <c r="OAT17" s="218"/>
      <c r="OAU17" s="218"/>
      <c r="OAV17" s="218"/>
      <c r="OAW17" s="218"/>
      <c r="OAX17" s="218"/>
      <c r="OAY17" s="218"/>
      <c r="OAZ17" s="218"/>
      <c r="OBA17" s="218"/>
      <c r="OBB17" s="218"/>
      <c r="OBC17" s="218"/>
      <c r="OBD17" s="218"/>
      <c r="OBE17" s="218"/>
      <c r="OBF17" s="218"/>
      <c r="OBG17" s="218"/>
      <c r="OBH17" s="218"/>
      <c r="OBI17" s="218"/>
      <c r="OBJ17" s="218"/>
      <c r="OBK17" s="218"/>
      <c r="OBL17" s="218"/>
      <c r="OBM17" s="218"/>
      <c r="OBN17" s="218"/>
      <c r="OBO17" s="218"/>
      <c r="OBP17" s="218"/>
      <c r="OBQ17" s="218"/>
      <c r="OBR17" s="218"/>
      <c r="OBS17" s="218"/>
      <c r="OBT17" s="218"/>
      <c r="OBU17" s="218"/>
      <c r="OBV17" s="218"/>
      <c r="OBW17" s="218"/>
      <c r="OBX17" s="218"/>
      <c r="OBY17" s="218"/>
      <c r="OBZ17" s="218"/>
      <c r="OCA17" s="218"/>
      <c r="OCB17" s="218"/>
      <c r="OCC17" s="218"/>
      <c r="OCD17" s="218"/>
      <c r="OCE17" s="218"/>
      <c r="OCF17" s="218"/>
      <c r="OCG17" s="218"/>
      <c r="OCH17" s="218"/>
      <c r="OCI17" s="218"/>
      <c r="OCJ17" s="218"/>
      <c r="OCK17" s="218"/>
      <c r="OCL17" s="218"/>
      <c r="OCM17" s="218"/>
      <c r="OCN17" s="218"/>
      <c r="OCO17" s="218"/>
      <c r="OCP17" s="218"/>
      <c r="OCQ17" s="218"/>
      <c r="OCR17" s="218"/>
      <c r="OCS17" s="218"/>
      <c r="OCT17" s="218"/>
      <c r="OCU17" s="218"/>
      <c r="OCV17" s="218"/>
      <c r="OCW17" s="218"/>
      <c r="OCX17" s="218"/>
      <c r="OCY17" s="218"/>
      <c r="OCZ17" s="218"/>
      <c r="ODA17" s="218"/>
      <c r="ODB17" s="218"/>
      <c r="ODC17" s="218"/>
      <c r="ODD17" s="218"/>
      <c r="ODE17" s="218"/>
      <c r="ODF17" s="218"/>
      <c r="ODG17" s="218"/>
      <c r="ODH17" s="218"/>
      <c r="ODI17" s="218"/>
      <c r="ODJ17" s="218"/>
      <c r="ODK17" s="218"/>
      <c r="ODL17" s="218"/>
      <c r="ODM17" s="218"/>
      <c r="ODN17" s="218"/>
      <c r="ODO17" s="218"/>
      <c r="ODP17" s="218"/>
      <c r="ODQ17" s="218"/>
      <c r="ODR17" s="218"/>
      <c r="ODS17" s="218"/>
      <c r="ODT17" s="218"/>
      <c r="ODU17" s="218"/>
      <c r="ODV17" s="218"/>
      <c r="ODW17" s="218"/>
      <c r="ODX17" s="218"/>
      <c r="ODY17" s="218"/>
      <c r="ODZ17" s="218"/>
      <c r="OEA17" s="218"/>
      <c r="OEB17" s="218"/>
      <c r="OEC17" s="218"/>
      <c r="OED17" s="218"/>
      <c r="OEE17" s="218"/>
      <c r="OEF17" s="218"/>
      <c r="OEG17" s="218"/>
      <c r="OEH17" s="218"/>
      <c r="OEI17" s="218"/>
      <c r="OEJ17" s="218"/>
      <c r="OEK17" s="218"/>
      <c r="OEL17" s="218"/>
      <c r="OEM17" s="218"/>
      <c r="OEN17" s="218"/>
      <c r="OEO17" s="218"/>
      <c r="OEP17" s="218"/>
      <c r="OEQ17" s="218"/>
      <c r="OER17" s="218"/>
      <c r="OES17" s="218"/>
      <c r="OET17" s="218"/>
      <c r="OEU17" s="218"/>
      <c r="OEV17" s="218"/>
      <c r="OEW17" s="218"/>
      <c r="OEX17" s="218"/>
      <c r="OEY17" s="218"/>
      <c r="OEZ17" s="218"/>
      <c r="OFA17" s="218"/>
      <c r="OFB17" s="218"/>
      <c r="OFC17" s="218"/>
      <c r="OFD17" s="218"/>
      <c r="OFE17" s="218"/>
      <c r="OFF17" s="218"/>
      <c r="OFG17" s="218"/>
      <c r="OFH17" s="218"/>
      <c r="OFI17" s="218"/>
      <c r="OFJ17" s="218"/>
      <c r="OFK17" s="218"/>
      <c r="OFL17" s="218"/>
      <c r="OFM17" s="218"/>
      <c r="OFN17" s="218"/>
      <c r="OFO17" s="218"/>
      <c r="OFP17" s="218"/>
      <c r="OFQ17" s="218"/>
      <c r="OFR17" s="218"/>
      <c r="OFS17" s="218"/>
      <c r="OFT17" s="218"/>
      <c r="OFU17" s="218"/>
      <c r="OFV17" s="218"/>
      <c r="OFW17" s="218"/>
      <c r="OFX17" s="218"/>
      <c r="OFY17" s="218"/>
      <c r="OFZ17" s="218"/>
      <c r="OGA17" s="218"/>
      <c r="OGB17" s="218"/>
      <c r="OGC17" s="218"/>
      <c r="OGD17" s="218"/>
      <c r="OGE17" s="218"/>
      <c r="OGF17" s="218"/>
      <c r="OGG17" s="218"/>
      <c r="OGH17" s="218"/>
      <c r="OGI17" s="218"/>
      <c r="OGJ17" s="218"/>
      <c r="OGK17" s="218"/>
      <c r="OGL17" s="218"/>
      <c r="OGM17" s="218"/>
      <c r="OGN17" s="218"/>
      <c r="OGO17" s="218"/>
      <c r="OGP17" s="218"/>
      <c r="OGQ17" s="218"/>
      <c r="OGR17" s="218"/>
      <c r="OGS17" s="218"/>
      <c r="OGT17" s="218"/>
      <c r="OGU17" s="218"/>
      <c r="OGV17" s="218"/>
      <c r="OGW17" s="218"/>
      <c r="OGX17" s="218"/>
      <c r="OGY17" s="218"/>
      <c r="OGZ17" s="218"/>
      <c r="OHA17" s="218"/>
      <c r="OHB17" s="218"/>
      <c r="OHC17" s="218"/>
      <c r="OHD17" s="218"/>
      <c r="OHE17" s="218"/>
      <c r="OHF17" s="218"/>
      <c r="OHG17" s="218"/>
      <c r="OHH17" s="218"/>
      <c r="OHI17" s="218"/>
      <c r="OHJ17" s="218"/>
      <c r="OHK17" s="218"/>
      <c r="OHL17" s="218"/>
      <c r="OHM17" s="218"/>
      <c r="OHN17" s="218"/>
      <c r="OHO17" s="218"/>
      <c r="OHP17" s="218"/>
      <c r="OHQ17" s="218"/>
      <c r="OHR17" s="218"/>
      <c r="OHS17" s="218"/>
      <c r="OHT17" s="218"/>
      <c r="OHU17" s="218"/>
      <c r="OHV17" s="218"/>
      <c r="OHW17" s="218"/>
      <c r="OHX17" s="218"/>
      <c r="OHY17" s="218"/>
      <c r="OHZ17" s="218"/>
      <c r="OIA17" s="218"/>
      <c r="OIB17" s="218"/>
      <c r="OIC17" s="218"/>
      <c r="OID17" s="218"/>
      <c r="OIE17" s="218"/>
      <c r="OIF17" s="218"/>
      <c r="OIG17" s="218"/>
      <c r="OIH17" s="218"/>
      <c r="OII17" s="218"/>
      <c r="OIJ17" s="218"/>
      <c r="OIK17" s="218"/>
      <c r="OIL17" s="218"/>
      <c r="OIM17" s="218"/>
      <c r="OIN17" s="218"/>
      <c r="OIO17" s="218"/>
      <c r="OIP17" s="218"/>
      <c r="OIQ17" s="218"/>
      <c r="OIR17" s="218"/>
      <c r="OIS17" s="218"/>
      <c r="OIT17" s="218"/>
      <c r="OIU17" s="218"/>
      <c r="OIV17" s="218"/>
      <c r="OIW17" s="218"/>
      <c r="OIX17" s="218"/>
      <c r="OIY17" s="218"/>
      <c r="OIZ17" s="218"/>
      <c r="OJA17" s="218"/>
      <c r="OJB17" s="218"/>
      <c r="OJC17" s="218"/>
      <c r="OJD17" s="218"/>
      <c r="OJE17" s="218"/>
      <c r="OJF17" s="218"/>
      <c r="OJG17" s="218"/>
      <c r="OJH17" s="218"/>
      <c r="OJI17" s="218"/>
      <c r="OJJ17" s="218"/>
      <c r="OJK17" s="218"/>
      <c r="OJL17" s="218"/>
      <c r="OJM17" s="218"/>
      <c r="OJN17" s="218"/>
      <c r="OJO17" s="218"/>
      <c r="OJP17" s="218"/>
      <c r="OJQ17" s="218"/>
      <c r="OJR17" s="218"/>
      <c r="OJS17" s="218"/>
      <c r="OJT17" s="218"/>
      <c r="OJU17" s="218"/>
      <c r="OJV17" s="218"/>
      <c r="OJW17" s="218"/>
      <c r="OJX17" s="218"/>
      <c r="OJY17" s="218"/>
      <c r="OJZ17" s="218"/>
      <c r="OKA17" s="218"/>
      <c r="OKB17" s="218"/>
      <c r="OKC17" s="218"/>
      <c r="OKD17" s="218"/>
      <c r="OKE17" s="218"/>
      <c r="OKF17" s="218"/>
      <c r="OKG17" s="218"/>
      <c r="OKH17" s="218"/>
      <c r="OKI17" s="218"/>
      <c r="OKJ17" s="218"/>
      <c r="OKK17" s="218"/>
      <c r="OKL17" s="218"/>
      <c r="OKM17" s="218"/>
      <c r="OKN17" s="218"/>
      <c r="OKO17" s="218"/>
      <c r="OKP17" s="218"/>
      <c r="OKQ17" s="218"/>
      <c r="OKR17" s="218"/>
      <c r="OKS17" s="218"/>
      <c r="OKT17" s="218"/>
      <c r="OKU17" s="218"/>
      <c r="OKV17" s="218"/>
      <c r="OKW17" s="218"/>
      <c r="OKX17" s="218"/>
      <c r="OKY17" s="218"/>
      <c r="OKZ17" s="218"/>
      <c r="OLA17" s="218"/>
      <c r="OLB17" s="218"/>
      <c r="OLC17" s="218"/>
      <c r="OLD17" s="218"/>
      <c r="OLE17" s="218"/>
      <c r="OLF17" s="218"/>
      <c r="OLG17" s="218"/>
      <c r="OLH17" s="218"/>
      <c r="OLI17" s="218"/>
      <c r="OLJ17" s="218"/>
      <c r="OLK17" s="218"/>
      <c r="OLL17" s="218"/>
      <c r="OLM17" s="218"/>
      <c r="OLN17" s="218"/>
      <c r="OLO17" s="218"/>
      <c r="OLP17" s="218"/>
      <c r="OLQ17" s="218"/>
      <c r="OLR17" s="218"/>
      <c r="OLS17" s="218"/>
      <c r="OLT17" s="218"/>
      <c r="OLU17" s="218"/>
      <c r="OLV17" s="218"/>
      <c r="OLW17" s="218"/>
      <c r="OLX17" s="218"/>
      <c r="OLY17" s="218"/>
      <c r="OLZ17" s="218"/>
      <c r="OMA17" s="218"/>
      <c r="OMB17" s="218"/>
      <c r="OMC17" s="218"/>
      <c r="OMD17" s="218"/>
      <c r="OME17" s="218"/>
      <c r="OMF17" s="218"/>
      <c r="OMG17" s="218"/>
      <c r="OMH17" s="218"/>
      <c r="OMI17" s="218"/>
      <c r="OMJ17" s="218"/>
      <c r="OMK17" s="218"/>
      <c r="OML17" s="218"/>
      <c r="OMM17" s="218"/>
      <c r="OMN17" s="218"/>
      <c r="OMO17" s="218"/>
      <c r="OMP17" s="218"/>
      <c r="OMQ17" s="218"/>
      <c r="OMR17" s="218"/>
      <c r="OMS17" s="218"/>
      <c r="OMT17" s="218"/>
      <c r="OMU17" s="218"/>
      <c r="OMV17" s="218"/>
      <c r="OMW17" s="218"/>
      <c r="OMX17" s="218"/>
      <c r="OMY17" s="218"/>
      <c r="OMZ17" s="218"/>
      <c r="ONA17" s="218"/>
      <c r="ONB17" s="218"/>
      <c r="ONC17" s="218"/>
      <c r="OND17" s="218"/>
      <c r="ONE17" s="218"/>
      <c r="ONF17" s="218"/>
      <c r="ONG17" s="218"/>
      <c r="ONH17" s="218"/>
      <c r="ONI17" s="218"/>
      <c r="ONJ17" s="218"/>
      <c r="ONK17" s="218"/>
      <c r="ONL17" s="218"/>
      <c r="ONM17" s="218"/>
      <c r="ONN17" s="218"/>
      <c r="ONO17" s="218"/>
      <c r="ONP17" s="218"/>
      <c r="ONQ17" s="218"/>
      <c r="ONR17" s="218"/>
      <c r="ONS17" s="218"/>
      <c r="ONT17" s="218"/>
      <c r="ONU17" s="218"/>
      <c r="ONV17" s="218"/>
      <c r="ONW17" s="218"/>
      <c r="ONX17" s="218"/>
      <c r="ONY17" s="218"/>
      <c r="ONZ17" s="218"/>
      <c r="OOA17" s="218"/>
      <c r="OOB17" s="218"/>
      <c r="OOC17" s="218"/>
      <c r="OOD17" s="218"/>
      <c r="OOE17" s="218"/>
      <c r="OOF17" s="218"/>
      <c r="OOG17" s="218"/>
      <c r="OOH17" s="218"/>
      <c r="OOI17" s="218"/>
      <c r="OOJ17" s="218"/>
      <c r="OOK17" s="218"/>
      <c r="OOL17" s="218"/>
      <c r="OOM17" s="218"/>
      <c r="OON17" s="218"/>
      <c r="OOO17" s="218"/>
      <c r="OOP17" s="218"/>
      <c r="OOQ17" s="218"/>
      <c r="OOR17" s="218"/>
      <c r="OOS17" s="218"/>
      <c r="OOT17" s="218"/>
      <c r="OOU17" s="218"/>
      <c r="OOV17" s="218"/>
      <c r="OOW17" s="218"/>
      <c r="OOX17" s="218"/>
      <c r="OOY17" s="218"/>
      <c r="OOZ17" s="218"/>
      <c r="OPA17" s="218"/>
      <c r="OPB17" s="218"/>
      <c r="OPC17" s="218"/>
      <c r="OPD17" s="218"/>
      <c r="OPE17" s="218"/>
      <c r="OPF17" s="218"/>
      <c r="OPG17" s="218"/>
      <c r="OPH17" s="218"/>
      <c r="OPI17" s="218"/>
      <c r="OPJ17" s="218"/>
      <c r="OPK17" s="218"/>
      <c r="OPL17" s="218"/>
      <c r="OPM17" s="218"/>
      <c r="OPN17" s="218"/>
      <c r="OPO17" s="218"/>
      <c r="OPP17" s="218"/>
      <c r="OPQ17" s="218"/>
      <c r="OPR17" s="218"/>
      <c r="OPS17" s="218"/>
      <c r="OPT17" s="218"/>
      <c r="OPU17" s="218"/>
      <c r="OPV17" s="218"/>
      <c r="OPW17" s="218"/>
      <c r="OPX17" s="218"/>
      <c r="OPY17" s="218"/>
      <c r="OPZ17" s="218"/>
      <c r="OQA17" s="218"/>
      <c r="OQB17" s="218"/>
      <c r="OQC17" s="218"/>
      <c r="OQD17" s="218"/>
      <c r="OQE17" s="218"/>
      <c r="OQF17" s="218"/>
      <c r="OQG17" s="218"/>
      <c r="OQH17" s="218"/>
      <c r="OQI17" s="218"/>
      <c r="OQJ17" s="218"/>
      <c r="OQK17" s="218"/>
      <c r="OQL17" s="218"/>
      <c r="OQM17" s="218"/>
      <c r="OQN17" s="218"/>
      <c r="OQO17" s="218"/>
      <c r="OQP17" s="218"/>
      <c r="OQQ17" s="218"/>
      <c r="OQR17" s="218"/>
      <c r="OQS17" s="218"/>
      <c r="OQT17" s="218"/>
      <c r="OQU17" s="218"/>
      <c r="OQV17" s="218"/>
      <c r="OQW17" s="218"/>
      <c r="OQX17" s="218"/>
      <c r="OQY17" s="218"/>
      <c r="OQZ17" s="218"/>
      <c r="ORA17" s="218"/>
      <c r="ORB17" s="218"/>
      <c r="ORC17" s="218"/>
      <c r="ORD17" s="218"/>
      <c r="ORE17" s="218"/>
      <c r="ORF17" s="218"/>
      <c r="ORG17" s="218"/>
      <c r="ORH17" s="218"/>
      <c r="ORI17" s="218"/>
      <c r="ORJ17" s="218"/>
      <c r="ORK17" s="218"/>
      <c r="ORL17" s="218"/>
      <c r="ORM17" s="218"/>
      <c r="ORN17" s="218"/>
      <c r="ORO17" s="218"/>
      <c r="ORP17" s="218"/>
      <c r="ORQ17" s="218"/>
      <c r="ORR17" s="218"/>
      <c r="ORS17" s="218"/>
      <c r="ORT17" s="218"/>
      <c r="ORU17" s="218"/>
      <c r="ORV17" s="218"/>
      <c r="ORW17" s="218"/>
      <c r="ORX17" s="218"/>
      <c r="ORY17" s="218"/>
      <c r="ORZ17" s="218"/>
      <c r="OSA17" s="218"/>
      <c r="OSB17" s="218"/>
      <c r="OSC17" s="218"/>
      <c r="OSD17" s="218"/>
      <c r="OSE17" s="218"/>
      <c r="OSF17" s="218"/>
      <c r="OSG17" s="218"/>
      <c r="OSH17" s="218"/>
      <c r="OSI17" s="218"/>
      <c r="OSJ17" s="218"/>
      <c r="OSK17" s="218"/>
      <c r="OSL17" s="218"/>
      <c r="OSM17" s="218"/>
      <c r="OSN17" s="218"/>
      <c r="OSO17" s="218"/>
      <c r="OSP17" s="218"/>
      <c r="OSQ17" s="218"/>
      <c r="OSR17" s="218"/>
      <c r="OSS17" s="218"/>
      <c r="OST17" s="218"/>
      <c r="OSU17" s="218"/>
      <c r="OSV17" s="218"/>
      <c r="OSW17" s="218"/>
      <c r="OSX17" s="218"/>
      <c r="OSY17" s="218"/>
      <c r="OSZ17" s="218"/>
      <c r="OTA17" s="218"/>
      <c r="OTB17" s="218"/>
      <c r="OTC17" s="218"/>
      <c r="OTD17" s="218"/>
      <c r="OTE17" s="218"/>
      <c r="OTF17" s="218"/>
      <c r="OTG17" s="218"/>
      <c r="OTH17" s="218"/>
      <c r="OTI17" s="218"/>
      <c r="OTJ17" s="218"/>
      <c r="OTK17" s="218"/>
      <c r="OTL17" s="218"/>
      <c r="OTM17" s="218"/>
      <c r="OTN17" s="218"/>
      <c r="OTO17" s="218"/>
      <c r="OTP17" s="218"/>
      <c r="OTQ17" s="218"/>
      <c r="OTR17" s="218"/>
      <c r="OTS17" s="218"/>
      <c r="OTT17" s="218"/>
      <c r="OTU17" s="218"/>
      <c r="OTV17" s="218"/>
      <c r="OTW17" s="218"/>
      <c r="OTX17" s="218"/>
      <c r="OTY17" s="218"/>
      <c r="OTZ17" s="218"/>
      <c r="OUA17" s="218"/>
      <c r="OUB17" s="218"/>
      <c r="OUC17" s="218"/>
      <c r="OUD17" s="218"/>
      <c r="OUE17" s="218"/>
      <c r="OUF17" s="218"/>
      <c r="OUG17" s="218"/>
      <c r="OUH17" s="218"/>
      <c r="OUI17" s="218"/>
      <c r="OUJ17" s="218"/>
      <c r="OUK17" s="218"/>
      <c r="OUL17" s="218"/>
      <c r="OUM17" s="218"/>
      <c r="OUN17" s="218"/>
      <c r="OUO17" s="218"/>
      <c r="OUP17" s="218"/>
      <c r="OUQ17" s="218"/>
      <c r="OUR17" s="218"/>
      <c r="OUS17" s="218"/>
      <c r="OUT17" s="218"/>
      <c r="OUU17" s="218"/>
      <c r="OUV17" s="218"/>
      <c r="OUW17" s="218"/>
      <c r="OUX17" s="218"/>
      <c r="OUY17" s="218"/>
      <c r="OUZ17" s="218"/>
      <c r="OVA17" s="218"/>
      <c r="OVB17" s="218"/>
      <c r="OVC17" s="218"/>
      <c r="OVD17" s="218"/>
      <c r="OVE17" s="218"/>
      <c r="OVF17" s="218"/>
      <c r="OVG17" s="218"/>
      <c r="OVH17" s="218"/>
      <c r="OVI17" s="218"/>
      <c r="OVJ17" s="218"/>
      <c r="OVK17" s="218"/>
      <c r="OVL17" s="218"/>
      <c r="OVM17" s="218"/>
      <c r="OVN17" s="218"/>
      <c r="OVO17" s="218"/>
      <c r="OVP17" s="218"/>
      <c r="OVQ17" s="218"/>
      <c r="OVR17" s="218"/>
      <c r="OVS17" s="218"/>
      <c r="OVT17" s="218"/>
      <c r="OVU17" s="218"/>
      <c r="OVV17" s="218"/>
      <c r="OVW17" s="218"/>
      <c r="OVX17" s="218"/>
      <c r="OVY17" s="218"/>
      <c r="OVZ17" s="218"/>
      <c r="OWA17" s="218"/>
      <c r="OWB17" s="218"/>
      <c r="OWC17" s="218"/>
      <c r="OWD17" s="218"/>
      <c r="OWE17" s="218"/>
      <c r="OWF17" s="218"/>
      <c r="OWG17" s="218"/>
      <c r="OWH17" s="218"/>
      <c r="OWI17" s="218"/>
      <c r="OWJ17" s="218"/>
      <c r="OWK17" s="218"/>
      <c r="OWL17" s="218"/>
      <c r="OWM17" s="218"/>
      <c r="OWN17" s="218"/>
      <c r="OWO17" s="218"/>
      <c r="OWP17" s="218"/>
      <c r="OWQ17" s="218"/>
      <c r="OWR17" s="218"/>
      <c r="OWS17" s="218"/>
      <c r="OWT17" s="218"/>
      <c r="OWU17" s="218"/>
      <c r="OWV17" s="218"/>
      <c r="OWW17" s="218"/>
      <c r="OWX17" s="218"/>
      <c r="OWY17" s="218"/>
      <c r="OWZ17" s="218"/>
      <c r="OXA17" s="218"/>
      <c r="OXB17" s="218"/>
      <c r="OXC17" s="218"/>
      <c r="OXD17" s="218"/>
      <c r="OXE17" s="218"/>
      <c r="OXF17" s="218"/>
      <c r="OXG17" s="218"/>
      <c r="OXH17" s="218"/>
      <c r="OXI17" s="218"/>
      <c r="OXJ17" s="218"/>
      <c r="OXK17" s="218"/>
      <c r="OXL17" s="218"/>
      <c r="OXM17" s="218"/>
      <c r="OXN17" s="218"/>
      <c r="OXO17" s="218"/>
      <c r="OXP17" s="218"/>
      <c r="OXQ17" s="218"/>
      <c r="OXR17" s="218"/>
      <c r="OXS17" s="218"/>
      <c r="OXT17" s="218"/>
      <c r="OXU17" s="218"/>
      <c r="OXV17" s="218"/>
      <c r="OXW17" s="218"/>
      <c r="OXX17" s="218"/>
      <c r="OXY17" s="218"/>
      <c r="OXZ17" s="218"/>
      <c r="OYA17" s="218"/>
      <c r="OYB17" s="218"/>
      <c r="OYC17" s="218"/>
      <c r="OYD17" s="218"/>
      <c r="OYE17" s="218"/>
      <c r="OYF17" s="218"/>
      <c r="OYG17" s="218"/>
      <c r="OYH17" s="218"/>
      <c r="OYI17" s="218"/>
      <c r="OYJ17" s="218"/>
      <c r="OYK17" s="218"/>
      <c r="OYL17" s="218"/>
      <c r="OYM17" s="218"/>
      <c r="OYN17" s="218"/>
      <c r="OYO17" s="218"/>
      <c r="OYP17" s="218"/>
      <c r="OYQ17" s="218"/>
      <c r="OYR17" s="218"/>
      <c r="OYS17" s="218"/>
      <c r="OYT17" s="218"/>
      <c r="OYU17" s="218"/>
      <c r="OYV17" s="218"/>
      <c r="OYW17" s="218"/>
      <c r="OYX17" s="218"/>
      <c r="OYY17" s="218"/>
      <c r="OYZ17" s="218"/>
      <c r="OZA17" s="218"/>
      <c r="OZB17" s="218"/>
      <c r="OZC17" s="218"/>
      <c r="OZD17" s="218"/>
      <c r="OZE17" s="218"/>
      <c r="OZF17" s="218"/>
      <c r="OZG17" s="218"/>
      <c r="OZH17" s="218"/>
      <c r="OZI17" s="218"/>
      <c r="OZJ17" s="218"/>
      <c r="OZK17" s="218"/>
      <c r="OZL17" s="218"/>
      <c r="OZM17" s="218"/>
      <c r="OZN17" s="218"/>
      <c r="OZO17" s="218"/>
      <c r="OZP17" s="218"/>
      <c r="OZQ17" s="218"/>
      <c r="OZR17" s="218"/>
      <c r="OZS17" s="218"/>
      <c r="OZT17" s="218"/>
      <c r="OZU17" s="218"/>
      <c r="OZV17" s="218"/>
      <c r="OZW17" s="218"/>
      <c r="OZX17" s="218"/>
      <c r="OZY17" s="218"/>
      <c r="OZZ17" s="218"/>
      <c r="PAA17" s="218"/>
      <c r="PAB17" s="218"/>
      <c r="PAC17" s="218"/>
      <c r="PAD17" s="218"/>
      <c r="PAE17" s="218"/>
      <c r="PAF17" s="218"/>
      <c r="PAG17" s="218"/>
      <c r="PAH17" s="218"/>
      <c r="PAI17" s="218"/>
      <c r="PAJ17" s="218"/>
      <c r="PAK17" s="218"/>
      <c r="PAL17" s="218"/>
      <c r="PAM17" s="218"/>
      <c r="PAN17" s="218"/>
      <c r="PAO17" s="218"/>
      <c r="PAP17" s="218"/>
      <c r="PAQ17" s="218"/>
      <c r="PAR17" s="218"/>
      <c r="PAS17" s="218"/>
      <c r="PAT17" s="218"/>
      <c r="PAU17" s="218"/>
      <c r="PAV17" s="218"/>
      <c r="PAW17" s="218"/>
      <c r="PAX17" s="218"/>
      <c r="PAY17" s="218"/>
      <c r="PAZ17" s="218"/>
      <c r="PBA17" s="218"/>
      <c r="PBB17" s="218"/>
      <c r="PBC17" s="218"/>
      <c r="PBD17" s="218"/>
      <c r="PBE17" s="218"/>
      <c r="PBF17" s="218"/>
      <c r="PBG17" s="218"/>
      <c r="PBH17" s="218"/>
      <c r="PBI17" s="218"/>
      <c r="PBJ17" s="218"/>
      <c r="PBK17" s="218"/>
      <c r="PBL17" s="218"/>
      <c r="PBM17" s="218"/>
      <c r="PBN17" s="218"/>
      <c r="PBO17" s="218"/>
      <c r="PBP17" s="218"/>
      <c r="PBQ17" s="218"/>
      <c r="PBR17" s="218"/>
      <c r="PBS17" s="218"/>
      <c r="PBT17" s="218"/>
      <c r="PBU17" s="218"/>
      <c r="PBV17" s="218"/>
      <c r="PBW17" s="218"/>
      <c r="PBX17" s="218"/>
      <c r="PBY17" s="218"/>
      <c r="PBZ17" s="218"/>
      <c r="PCA17" s="218"/>
      <c r="PCB17" s="218"/>
      <c r="PCC17" s="218"/>
      <c r="PCD17" s="218"/>
      <c r="PCE17" s="218"/>
      <c r="PCF17" s="218"/>
      <c r="PCG17" s="218"/>
      <c r="PCH17" s="218"/>
      <c r="PCI17" s="218"/>
      <c r="PCJ17" s="218"/>
      <c r="PCK17" s="218"/>
      <c r="PCL17" s="218"/>
      <c r="PCM17" s="218"/>
      <c r="PCN17" s="218"/>
      <c r="PCO17" s="218"/>
      <c r="PCP17" s="218"/>
      <c r="PCQ17" s="218"/>
      <c r="PCR17" s="218"/>
      <c r="PCS17" s="218"/>
      <c r="PCT17" s="218"/>
      <c r="PCU17" s="218"/>
      <c r="PCV17" s="218"/>
      <c r="PCW17" s="218"/>
      <c r="PCX17" s="218"/>
      <c r="PCY17" s="218"/>
      <c r="PCZ17" s="218"/>
      <c r="PDA17" s="218"/>
      <c r="PDB17" s="218"/>
      <c r="PDC17" s="218"/>
      <c r="PDD17" s="218"/>
      <c r="PDE17" s="218"/>
      <c r="PDF17" s="218"/>
      <c r="PDG17" s="218"/>
      <c r="PDH17" s="218"/>
      <c r="PDI17" s="218"/>
      <c r="PDJ17" s="218"/>
      <c r="PDK17" s="218"/>
      <c r="PDL17" s="218"/>
      <c r="PDM17" s="218"/>
      <c r="PDN17" s="218"/>
      <c r="PDO17" s="218"/>
      <c r="PDP17" s="218"/>
      <c r="PDQ17" s="218"/>
      <c r="PDR17" s="218"/>
      <c r="PDS17" s="218"/>
      <c r="PDT17" s="218"/>
      <c r="PDU17" s="218"/>
      <c r="PDV17" s="218"/>
      <c r="PDW17" s="218"/>
      <c r="PDX17" s="218"/>
      <c r="PDY17" s="218"/>
      <c r="PDZ17" s="218"/>
      <c r="PEA17" s="218"/>
      <c r="PEB17" s="218"/>
      <c r="PEC17" s="218"/>
      <c r="PED17" s="218"/>
      <c r="PEE17" s="218"/>
      <c r="PEF17" s="218"/>
      <c r="PEG17" s="218"/>
      <c r="PEH17" s="218"/>
      <c r="PEI17" s="218"/>
      <c r="PEJ17" s="218"/>
      <c r="PEK17" s="218"/>
      <c r="PEL17" s="218"/>
      <c r="PEM17" s="218"/>
      <c r="PEN17" s="218"/>
      <c r="PEO17" s="218"/>
      <c r="PEP17" s="218"/>
      <c r="PEQ17" s="218"/>
      <c r="PER17" s="218"/>
      <c r="PES17" s="218"/>
      <c r="PET17" s="218"/>
      <c r="PEU17" s="218"/>
      <c r="PEV17" s="218"/>
      <c r="PEW17" s="218"/>
      <c r="PEX17" s="218"/>
      <c r="PEY17" s="218"/>
      <c r="PEZ17" s="218"/>
      <c r="PFA17" s="218"/>
      <c r="PFB17" s="218"/>
      <c r="PFC17" s="218"/>
      <c r="PFD17" s="218"/>
      <c r="PFE17" s="218"/>
      <c r="PFF17" s="218"/>
      <c r="PFG17" s="218"/>
      <c r="PFH17" s="218"/>
      <c r="PFI17" s="218"/>
      <c r="PFJ17" s="218"/>
      <c r="PFK17" s="218"/>
      <c r="PFL17" s="218"/>
      <c r="PFM17" s="218"/>
      <c r="PFN17" s="218"/>
      <c r="PFO17" s="218"/>
      <c r="PFP17" s="218"/>
      <c r="PFQ17" s="218"/>
      <c r="PFR17" s="218"/>
      <c r="PFS17" s="218"/>
      <c r="PFT17" s="218"/>
      <c r="PFU17" s="218"/>
      <c r="PFV17" s="218"/>
      <c r="PFW17" s="218"/>
      <c r="PFX17" s="218"/>
      <c r="PFY17" s="218"/>
      <c r="PFZ17" s="218"/>
      <c r="PGA17" s="218"/>
      <c r="PGB17" s="218"/>
      <c r="PGC17" s="218"/>
      <c r="PGD17" s="218"/>
      <c r="PGE17" s="218"/>
      <c r="PGF17" s="218"/>
      <c r="PGG17" s="218"/>
      <c r="PGH17" s="218"/>
      <c r="PGI17" s="218"/>
      <c r="PGJ17" s="218"/>
      <c r="PGK17" s="218"/>
      <c r="PGL17" s="218"/>
      <c r="PGM17" s="218"/>
      <c r="PGN17" s="218"/>
      <c r="PGO17" s="218"/>
      <c r="PGP17" s="218"/>
      <c r="PGQ17" s="218"/>
      <c r="PGR17" s="218"/>
      <c r="PGS17" s="218"/>
      <c r="PGT17" s="218"/>
      <c r="PGU17" s="218"/>
      <c r="PGV17" s="218"/>
      <c r="PGW17" s="218"/>
      <c r="PGX17" s="218"/>
      <c r="PGY17" s="218"/>
      <c r="PGZ17" s="218"/>
      <c r="PHA17" s="218"/>
      <c r="PHB17" s="218"/>
      <c r="PHC17" s="218"/>
      <c r="PHD17" s="218"/>
      <c r="PHE17" s="218"/>
      <c r="PHF17" s="218"/>
      <c r="PHG17" s="218"/>
      <c r="PHH17" s="218"/>
      <c r="PHI17" s="218"/>
      <c r="PHJ17" s="218"/>
      <c r="PHK17" s="218"/>
      <c r="PHL17" s="218"/>
      <c r="PHM17" s="218"/>
      <c r="PHN17" s="218"/>
      <c r="PHO17" s="218"/>
      <c r="PHP17" s="218"/>
      <c r="PHQ17" s="218"/>
      <c r="PHR17" s="218"/>
      <c r="PHS17" s="218"/>
      <c r="PHT17" s="218"/>
      <c r="PHU17" s="218"/>
      <c r="PHV17" s="218"/>
      <c r="PHW17" s="218"/>
      <c r="PHX17" s="218"/>
      <c r="PHY17" s="218"/>
      <c r="PHZ17" s="218"/>
      <c r="PIA17" s="218"/>
      <c r="PIB17" s="218"/>
      <c r="PIC17" s="218"/>
      <c r="PID17" s="218"/>
      <c r="PIE17" s="218"/>
      <c r="PIF17" s="218"/>
      <c r="PIG17" s="218"/>
      <c r="PIH17" s="218"/>
      <c r="PII17" s="218"/>
      <c r="PIJ17" s="218"/>
      <c r="PIK17" s="218"/>
      <c r="PIL17" s="218"/>
      <c r="PIM17" s="218"/>
      <c r="PIN17" s="218"/>
      <c r="PIO17" s="218"/>
      <c r="PIP17" s="218"/>
      <c r="PIQ17" s="218"/>
      <c r="PIR17" s="218"/>
      <c r="PIS17" s="218"/>
      <c r="PIT17" s="218"/>
      <c r="PIU17" s="218"/>
      <c r="PIV17" s="218"/>
      <c r="PIW17" s="218"/>
      <c r="PIX17" s="218"/>
      <c r="PIY17" s="218"/>
      <c r="PIZ17" s="218"/>
      <c r="PJA17" s="218"/>
      <c r="PJB17" s="218"/>
      <c r="PJC17" s="218"/>
      <c r="PJD17" s="218"/>
      <c r="PJE17" s="218"/>
      <c r="PJF17" s="218"/>
      <c r="PJG17" s="218"/>
      <c r="PJH17" s="218"/>
      <c r="PJI17" s="218"/>
      <c r="PJJ17" s="218"/>
      <c r="PJK17" s="218"/>
      <c r="PJL17" s="218"/>
      <c r="PJM17" s="218"/>
      <c r="PJN17" s="218"/>
      <c r="PJO17" s="218"/>
      <c r="PJP17" s="218"/>
      <c r="PJQ17" s="218"/>
      <c r="PJR17" s="218"/>
      <c r="PJS17" s="218"/>
      <c r="PJT17" s="218"/>
      <c r="PJU17" s="218"/>
      <c r="PJV17" s="218"/>
      <c r="PJW17" s="218"/>
      <c r="PJX17" s="218"/>
      <c r="PJY17" s="218"/>
      <c r="PJZ17" s="218"/>
      <c r="PKA17" s="218"/>
      <c r="PKB17" s="218"/>
      <c r="PKC17" s="218"/>
      <c r="PKD17" s="218"/>
      <c r="PKE17" s="218"/>
      <c r="PKF17" s="218"/>
      <c r="PKG17" s="218"/>
      <c r="PKH17" s="218"/>
      <c r="PKI17" s="218"/>
      <c r="PKJ17" s="218"/>
      <c r="PKK17" s="218"/>
      <c r="PKL17" s="218"/>
      <c r="PKM17" s="218"/>
      <c r="PKN17" s="218"/>
      <c r="PKO17" s="218"/>
      <c r="PKP17" s="218"/>
      <c r="PKQ17" s="218"/>
      <c r="PKR17" s="218"/>
      <c r="PKS17" s="218"/>
      <c r="PKT17" s="218"/>
      <c r="PKU17" s="218"/>
      <c r="PKV17" s="218"/>
      <c r="PKW17" s="218"/>
      <c r="PKX17" s="218"/>
      <c r="PKY17" s="218"/>
      <c r="PKZ17" s="218"/>
      <c r="PLA17" s="218"/>
      <c r="PLB17" s="218"/>
      <c r="PLC17" s="218"/>
      <c r="PLD17" s="218"/>
      <c r="PLE17" s="218"/>
      <c r="PLF17" s="218"/>
      <c r="PLG17" s="218"/>
      <c r="PLH17" s="218"/>
      <c r="PLI17" s="218"/>
      <c r="PLJ17" s="218"/>
      <c r="PLK17" s="218"/>
      <c r="PLL17" s="218"/>
      <c r="PLM17" s="218"/>
      <c r="PLN17" s="218"/>
      <c r="PLO17" s="218"/>
      <c r="PLP17" s="218"/>
      <c r="PLQ17" s="218"/>
      <c r="PLR17" s="218"/>
      <c r="PLS17" s="218"/>
      <c r="PLT17" s="218"/>
      <c r="PLU17" s="218"/>
      <c r="PLV17" s="218"/>
      <c r="PLW17" s="218"/>
      <c r="PLX17" s="218"/>
      <c r="PLY17" s="218"/>
      <c r="PLZ17" s="218"/>
      <c r="PMA17" s="218"/>
      <c r="PMB17" s="218"/>
      <c r="PMC17" s="218"/>
      <c r="PMD17" s="218"/>
      <c r="PME17" s="218"/>
      <c r="PMF17" s="218"/>
      <c r="PMG17" s="218"/>
      <c r="PMH17" s="218"/>
      <c r="PMI17" s="218"/>
      <c r="PMJ17" s="218"/>
      <c r="PMK17" s="218"/>
      <c r="PML17" s="218"/>
      <c r="PMM17" s="218"/>
      <c r="PMN17" s="218"/>
      <c r="PMO17" s="218"/>
      <c r="PMP17" s="218"/>
      <c r="PMQ17" s="218"/>
      <c r="PMR17" s="218"/>
      <c r="PMS17" s="218"/>
      <c r="PMT17" s="218"/>
      <c r="PMU17" s="218"/>
      <c r="PMV17" s="218"/>
      <c r="PMW17" s="218"/>
      <c r="PMX17" s="218"/>
      <c r="PMY17" s="218"/>
      <c r="PMZ17" s="218"/>
      <c r="PNA17" s="218"/>
      <c r="PNB17" s="218"/>
      <c r="PNC17" s="218"/>
      <c r="PND17" s="218"/>
      <c r="PNE17" s="218"/>
      <c r="PNF17" s="218"/>
      <c r="PNG17" s="218"/>
      <c r="PNH17" s="218"/>
      <c r="PNI17" s="218"/>
      <c r="PNJ17" s="218"/>
      <c r="PNK17" s="218"/>
      <c r="PNL17" s="218"/>
      <c r="PNM17" s="218"/>
      <c r="PNN17" s="218"/>
      <c r="PNO17" s="218"/>
      <c r="PNP17" s="218"/>
      <c r="PNQ17" s="218"/>
      <c r="PNR17" s="218"/>
      <c r="PNS17" s="218"/>
      <c r="PNT17" s="218"/>
      <c r="PNU17" s="218"/>
      <c r="PNV17" s="218"/>
      <c r="PNW17" s="218"/>
      <c r="PNX17" s="218"/>
      <c r="PNY17" s="218"/>
      <c r="PNZ17" s="218"/>
      <c r="POA17" s="218"/>
      <c r="POB17" s="218"/>
      <c r="POC17" s="218"/>
      <c r="POD17" s="218"/>
      <c r="POE17" s="218"/>
      <c r="POF17" s="218"/>
      <c r="POG17" s="218"/>
      <c r="POH17" s="218"/>
      <c r="POI17" s="218"/>
      <c r="POJ17" s="218"/>
      <c r="POK17" s="218"/>
      <c r="POL17" s="218"/>
      <c r="POM17" s="218"/>
      <c r="PON17" s="218"/>
      <c r="POO17" s="218"/>
      <c r="POP17" s="218"/>
      <c r="POQ17" s="218"/>
      <c r="POR17" s="218"/>
      <c r="POS17" s="218"/>
      <c r="POT17" s="218"/>
      <c r="POU17" s="218"/>
      <c r="POV17" s="218"/>
      <c r="POW17" s="218"/>
      <c r="POX17" s="218"/>
      <c r="POY17" s="218"/>
      <c r="POZ17" s="218"/>
      <c r="PPA17" s="218"/>
      <c r="PPB17" s="218"/>
      <c r="PPC17" s="218"/>
      <c r="PPD17" s="218"/>
      <c r="PPE17" s="218"/>
      <c r="PPF17" s="218"/>
      <c r="PPG17" s="218"/>
      <c r="PPH17" s="218"/>
      <c r="PPI17" s="218"/>
      <c r="PPJ17" s="218"/>
      <c r="PPK17" s="218"/>
      <c r="PPL17" s="218"/>
      <c r="PPM17" s="218"/>
      <c r="PPN17" s="218"/>
      <c r="PPO17" s="218"/>
      <c r="PPP17" s="218"/>
      <c r="PPQ17" s="218"/>
      <c r="PPR17" s="218"/>
      <c r="PPS17" s="218"/>
      <c r="PPT17" s="218"/>
      <c r="PPU17" s="218"/>
      <c r="PPV17" s="218"/>
      <c r="PPW17" s="218"/>
      <c r="PPX17" s="218"/>
      <c r="PPY17" s="218"/>
      <c r="PPZ17" s="218"/>
      <c r="PQA17" s="218"/>
      <c r="PQB17" s="218"/>
      <c r="PQC17" s="218"/>
      <c r="PQD17" s="218"/>
      <c r="PQE17" s="218"/>
      <c r="PQF17" s="218"/>
      <c r="PQG17" s="218"/>
      <c r="PQH17" s="218"/>
      <c r="PQI17" s="218"/>
      <c r="PQJ17" s="218"/>
      <c r="PQK17" s="218"/>
      <c r="PQL17" s="218"/>
      <c r="PQM17" s="218"/>
      <c r="PQN17" s="218"/>
      <c r="PQO17" s="218"/>
      <c r="PQP17" s="218"/>
      <c r="PQQ17" s="218"/>
      <c r="PQR17" s="218"/>
      <c r="PQS17" s="218"/>
      <c r="PQT17" s="218"/>
      <c r="PQU17" s="218"/>
      <c r="PQV17" s="218"/>
      <c r="PQW17" s="218"/>
      <c r="PQX17" s="218"/>
      <c r="PQY17" s="218"/>
      <c r="PQZ17" s="218"/>
      <c r="PRA17" s="218"/>
      <c r="PRB17" s="218"/>
      <c r="PRC17" s="218"/>
      <c r="PRD17" s="218"/>
      <c r="PRE17" s="218"/>
      <c r="PRF17" s="218"/>
      <c r="PRG17" s="218"/>
      <c r="PRH17" s="218"/>
      <c r="PRI17" s="218"/>
      <c r="PRJ17" s="218"/>
      <c r="PRK17" s="218"/>
      <c r="PRL17" s="218"/>
      <c r="PRM17" s="218"/>
      <c r="PRN17" s="218"/>
      <c r="PRO17" s="218"/>
      <c r="PRP17" s="218"/>
      <c r="PRQ17" s="218"/>
      <c r="PRR17" s="218"/>
      <c r="PRS17" s="218"/>
      <c r="PRT17" s="218"/>
      <c r="PRU17" s="218"/>
      <c r="PRV17" s="218"/>
      <c r="PRW17" s="218"/>
      <c r="PRX17" s="218"/>
      <c r="PRY17" s="218"/>
      <c r="PRZ17" s="218"/>
      <c r="PSA17" s="218"/>
      <c r="PSB17" s="218"/>
      <c r="PSC17" s="218"/>
      <c r="PSD17" s="218"/>
      <c r="PSE17" s="218"/>
      <c r="PSF17" s="218"/>
      <c r="PSG17" s="218"/>
      <c r="PSH17" s="218"/>
      <c r="PSI17" s="218"/>
      <c r="PSJ17" s="218"/>
      <c r="PSK17" s="218"/>
      <c r="PSL17" s="218"/>
      <c r="PSM17" s="218"/>
      <c r="PSN17" s="218"/>
      <c r="PSO17" s="218"/>
      <c r="PSP17" s="218"/>
      <c r="PSQ17" s="218"/>
      <c r="PSR17" s="218"/>
      <c r="PSS17" s="218"/>
      <c r="PST17" s="218"/>
      <c r="PSU17" s="218"/>
      <c r="PSV17" s="218"/>
      <c r="PSW17" s="218"/>
      <c r="PSX17" s="218"/>
      <c r="PSY17" s="218"/>
      <c r="PSZ17" s="218"/>
      <c r="PTA17" s="218"/>
      <c r="PTB17" s="218"/>
      <c r="PTC17" s="218"/>
      <c r="PTD17" s="218"/>
      <c r="PTE17" s="218"/>
      <c r="PTF17" s="218"/>
      <c r="PTG17" s="218"/>
      <c r="PTH17" s="218"/>
      <c r="PTI17" s="218"/>
      <c r="PTJ17" s="218"/>
      <c r="PTK17" s="218"/>
      <c r="PTL17" s="218"/>
      <c r="PTM17" s="218"/>
      <c r="PTN17" s="218"/>
      <c r="PTO17" s="218"/>
      <c r="PTP17" s="218"/>
      <c r="PTQ17" s="218"/>
      <c r="PTR17" s="218"/>
      <c r="PTS17" s="218"/>
      <c r="PTT17" s="218"/>
      <c r="PTU17" s="218"/>
      <c r="PTV17" s="218"/>
      <c r="PTW17" s="218"/>
      <c r="PTX17" s="218"/>
      <c r="PTY17" s="218"/>
      <c r="PTZ17" s="218"/>
      <c r="PUA17" s="218"/>
      <c r="PUB17" s="218"/>
      <c r="PUC17" s="218"/>
      <c r="PUD17" s="218"/>
      <c r="PUE17" s="218"/>
      <c r="PUF17" s="218"/>
      <c r="PUG17" s="218"/>
      <c r="PUH17" s="218"/>
      <c r="PUI17" s="218"/>
      <c r="PUJ17" s="218"/>
      <c r="PUK17" s="218"/>
      <c r="PUL17" s="218"/>
      <c r="PUM17" s="218"/>
      <c r="PUN17" s="218"/>
      <c r="PUO17" s="218"/>
      <c r="PUP17" s="218"/>
      <c r="PUQ17" s="218"/>
      <c r="PUR17" s="218"/>
      <c r="PUS17" s="218"/>
      <c r="PUT17" s="218"/>
      <c r="PUU17" s="218"/>
      <c r="PUV17" s="218"/>
      <c r="PUW17" s="218"/>
      <c r="PUX17" s="218"/>
      <c r="PUY17" s="218"/>
      <c r="PUZ17" s="218"/>
      <c r="PVA17" s="218"/>
      <c r="PVB17" s="218"/>
      <c r="PVC17" s="218"/>
      <c r="PVD17" s="218"/>
      <c r="PVE17" s="218"/>
      <c r="PVF17" s="218"/>
      <c r="PVG17" s="218"/>
      <c r="PVH17" s="218"/>
      <c r="PVI17" s="218"/>
      <c r="PVJ17" s="218"/>
      <c r="PVK17" s="218"/>
      <c r="PVL17" s="218"/>
      <c r="PVM17" s="218"/>
      <c r="PVN17" s="218"/>
      <c r="PVO17" s="218"/>
      <c r="PVP17" s="218"/>
      <c r="PVQ17" s="218"/>
      <c r="PVR17" s="218"/>
      <c r="PVS17" s="218"/>
      <c r="PVT17" s="218"/>
      <c r="PVU17" s="218"/>
      <c r="PVV17" s="218"/>
      <c r="PVW17" s="218"/>
      <c r="PVX17" s="218"/>
      <c r="PVY17" s="218"/>
      <c r="PVZ17" s="218"/>
      <c r="PWA17" s="218"/>
      <c r="PWB17" s="218"/>
      <c r="PWC17" s="218"/>
      <c r="PWD17" s="218"/>
      <c r="PWE17" s="218"/>
      <c r="PWF17" s="218"/>
      <c r="PWG17" s="218"/>
      <c r="PWH17" s="218"/>
      <c r="PWI17" s="218"/>
      <c r="PWJ17" s="218"/>
      <c r="PWK17" s="218"/>
      <c r="PWL17" s="218"/>
      <c r="PWM17" s="218"/>
      <c r="PWN17" s="218"/>
      <c r="PWO17" s="218"/>
      <c r="PWP17" s="218"/>
      <c r="PWQ17" s="218"/>
      <c r="PWR17" s="218"/>
      <c r="PWS17" s="218"/>
      <c r="PWT17" s="218"/>
      <c r="PWU17" s="218"/>
      <c r="PWV17" s="218"/>
      <c r="PWW17" s="218"/>
      <c r="PWX17" s="218"/>
      <c r="PWY17" s="218"/>
      <c r="PWZ17" s="218"/>
      <c r="PXA17" s="218"/>
      <c r="PXB17" s="218"/>
      <c r="PXC17" s="218"/>
      <c r="PXD17" s="218"/>
      <c r="PXE17" s="218"/>
      <c r="PXF17" s="218"/>
      <c r="PXG17" s="218"/>
      <c r="PXH17" s="218"/>
      <c r="PXI17" s="218"/>
      <c r="PXJ17" s="218"/>
      <c r="PXK17" s="218"/>
      <c r="PXL17" s="218"/>
      <c r="PXM17" s="218"/>
      <c r="PXN17" s="218"/>
      <c r="PXO17" s="218"/>
      <c r="PXP17" s="218"/>
      <c r="PXQ17" s="218"/>
      <c r="PXR17" s="218"/>
      <c r="PXS17" s="218"/>
      <c r="PXT17" s="218"/>
      <c r="PXU17" s="218"/>
      <c r="PXV17" s="218"/>
      <c r="PXW17" s="218"/>
      <c r="PXX17" s="218"/>
      <c r="PXY17" s="218"/>
      <c r="PXZ17" s="218"/>
      <c r="PYA17" s="218"/>
      <c r="PYB17" s="218"/>
      <c r="PYC17" s="218"/>
      <c r="PYD17" s="218"/>
      <c r="PYE17" s="218"/>
      <c r="PYF17" s="218"/>
      <c r="PYG17" s="218"/>
      <c r="PYH17" s="218"/>
      <c r="PYI17" s="218"/>
      <c r="PYJ17" s="218"/>
      <c r="PYK17" s="218"/>
      <c r="PYL17" s="218"/>
      <c r="PYM17" s="218"/>
      <c r="PYN17" s="218"/>
      <c r="PYO17" s="218"/>
      <c r="PYP17" s="218"/>
      <c r="PYQ17" s="218"/>
      <c r="PYR17" s="218"/>
      <c r="PYS17" s="218"/>
      <c r="PYT17" s="218"/>
      <c r="PYU17" s="218"/>
      <c r="PYV17" s="218"/>
      <c r="PYW17" s="218"/>
      <c r="PYX17" s="218"/>
      <c r="PYY17" s="218"/>
      <c r="PYZ17" s="218"/>
      <c r="PZA17" s="218"/>
      <c r="PZB17" s="218"/>
      <c r="PZC17" s="218"/>
      <c r="PZD17" s="218"/>
      <c r="PZE17" s="218"/>
      <c r="PZF17" s="218"/>
      <c r="PZG17" s="218"/>
      <c r="PZH17" s="218"/>
      <c r="PZI17" s="218"/>
      <c r="PZJ17" s="218"/>
      <c r="PZK17" s="218"/>
      <c r="PZL17" s="218"/>
      <c r="PZM17" s="218"/>
      <c r="PZN17" s="218"/>
      <c r="PZO17" s="218"/>
      <c r="PZP17" s="218"/>
      <c r="PZQ17" s="218"/>
      <c r="PZR17" s="218"/>
      <c r="PZS17" s="218"/>
      <c r="PZT17" s="218"/>
      <c r="PZU17" s="218"/>
      <c r="PZV17" s="218"/>
      <c r="PZW17" s="218"/>
      <c r="PZX17" s="218"/>
      <c r="PZY17" s="218"/>
      <c r="PZZ17" s="218"/>
      <c r="QAA17" s="218"/>
      <c r="QAB17" s="218"/>
      <c r="QAC17" s="218"/>
      <c r="QAD17" s="218"/>
      <c r="QAE17" s="218"/>
      <c r="QAF17" s="218"/>
      <c r="QAG17" s="218"/>
      <c r="QAH17" s="218"/>
      <c r="QAI17" s="218"/>
      <c r="QAJ17" s="218"/>
      <c r="QAK17" s="218"/>
      <c r="QAL17" s="218"/>
      <c r="QAM17" s="218"/>
      <c r="QAN17" s="218"/>
      <c r="QAO17" s="218"/>
      <c r="QAP17" s="218"/>
      <c r="QAQ17" s="218"/>
      <c r="QAR17" s="218"/>
      <c r="QAS17" s="218"/>
      <c r="QAT17" s="218"/>
      <c r="QAU17" s="218"/>
      <c r="QAV17" s="218"/>
      <c r="QAW17" s="218"/>
      <c r="QAX17" s="218"/>
      <c r="QAY17" s="218"/>
      <c r="QAZ17" s="218"/>
      <c r="QBA17" s="218"/>
      <c r="QBB17" s="218"/>
      <c r="QBC17" s="218"/>
      <c r="QBD17" s="218"/>
      <c r="QBE17" s="218"/>
      <c r="QBF17" s="218"/>
      <c r="QBG17" s="218"/>
      <c r="QBH17" s="218"/>
      <c r="QBI17" s="218"/>
      <c r="QBJ17" s="218"/>
      <c r="QBK17" s="218"/>
      <c r="QBL17" s="218"/>
      <c r="QBM17" s="218"/>
      <c r="QBN17" s="218"/>
      <c r="QBO17" s="218"/>
      <c r="QBP17" s="218"/>
      <c r="QBQ17" s="218"/>
      <c r="QBR17" s="218"/>
      <c r="QBS17" s="218"/>
      <c r="QBT17" s="218"/>
      <c r="QBU17" s="218"/>
      <c r="QBV17" s="218"/>
      <c r="QBW17" s="218"/>
      <c r="QBX17" s="218"/>
      <c r="QBY17" s="218"/>
      <c r="QBZ17" s="218"/>
      <c r="QCA17" s="218"/>
      <c r="QCB17" s="218"/>
      <c r="QCC17" s="218"/>
      <c r="QCD17" s="218"/>
      <c r="QCE17" s="218"/>
      <c r="QCF17" s="218"/>
      <c r="QCG17" s="218"/>
      <c r="QCH17" s="218"/>
      <c r="QCI17" s="218"/>
      <c r="QCJ17" s="218"/>
      <c r="QCK17" s="218"/>
      <c r="QCL17" s="218"/>
      <c r="QCM17" s="218"/>
      <c r="QCN17" s="218"/>
      <c r="QCO17" s="218"/>
      <c r="QCP17" s="218"/>
      <c r="QCQ17" s="218"/>
      <c r="QCR17" s="218"/>
      <c r="QCS17" s="218"/>
      <c r="QCT17" s="218"/>
      <c r="QCU17" s="218"/>
      <c r="QCV17" s="218"/>
      <c r="QCW17" s="218"/>
      <c r="QCX17" s="218"/>
      <c r="QCY17" s="218"/>
      <c r="QCZ17" s="218"/>
      <c r="QDA17" s="218"/>
      <c r="QDB17" s="218"/>
      <c r="QDC17" s="218"/>
      <c r="QDD17" s="218"/>
      <c r="QDE17" s="218"/>
      <c r="QDF17" s="218"/>
      <c r="QDG17" s="218"/>
      <c r="QDH17" s="218"/>
      <c r="QDI17" s="218"/>
      <c r="QDJ17" s="218"/>
      <c r="QDK17" s="218"/>
      <c r="QDL17" s="218"/>
      <c r="QDM17" s="218"/>
      <c r="QDN17" s="218"/>
      <c r="QDO17" s="218"/>
      <c r="QDP17" s="218"/>
      <c r="QDQ17" s="218"/>
      <c r="QDR17" s="218"/>
      <c r="QDS17" s="218"/>
      <c r="QDT17" s="218"/>
      <c r="QDU17" s="218"/>
      <c r="QDV17" s="218"/>
      <c r="QDW17" s="218"/>
      <c r="QDX17" s="218"/>
      <c r="QDY17" s="218"/>
      <c r="QDZ17" s="218"/>
      <c r="QEA17" s="218"/>
      <c r="QEB17" s="218"/>
      <c r="QEC17" s="218"/>
      <c r="QED17" s="218"/>
      <c r="QEE17" s="218"/>
      <c r="QEF17" s="218"/>
      <c r="QEG17" s="218"/>
      <c r="QEH17" s="218"/>
      <c r="QEI17" s="218"/>
      <c r="QEJ17" s="218"/>
      <c r="QEK17" s="218"/>
      <c r="QEL17" s="218"/>
      <c r="QEM17" s="218"/>
      <c r="QEN17" s="218"/>
      <c r="QEO17" s="218"/>
      <c r="QEP17" s="218"/>
      <c r="QEQ17" s="218"/>
      <c r="QER17" s="218"/>
      <c r="QES17" s="218"/>
      <c r="QET17" s="218"/>
      <c r="QEU17" s="218"/>
      <c r="QEV17" s="218"/>
      <c r="QEW17" s="218"/>
      <c r="QEX17" s="218"/>
      <c r="QEY17" s="218"/>
      <c r="QEZ17" s="218"/>
      <c r="QFA17" s="218"/>
      <c r="QFB17" s="218"/>
      <c r="QFC17" s="218"/>
      <c r="QFD17" s="218"/>
      <c r="QFE17" s="218"/>
      <c r="QFF17" s="218"/>
      <c r="QFG17" s="218"/>
      <c r="QFH17" s="218"/>
      <c r="QFI17" s="218"/>
      <c r="QFJ17" s="218"/>
      <c r="QFK17" s="218"/>
      <c r="QFL17" s="218"/>
      <c r="QFM17" s="218"/>
      <c r="QFN17" s="218"/>
      <c r="QFO17" s="218"/>
      <c r="QFP17" s="218"/>
      <c r="QFQ17" s="218"/>
      <c r="QFR17" s="218"/>
      <c r="QFS17" s="218"/>
      <c r="QFT17" s="218"/>
      <c r="QFU17" s="218"/>
      <c r="QFV17" s="218"/>
      <c r="QFW17" s="218"/>
      <c r="QFX17" s="218"/>
      <c r="QFY17" s="218"/>
      <c r="QFZ17" s="218"/>
      <c r="QGA17" s="218"/>
      <c r="QGB17" s="218"/>
      <c r="QGC17" s="218"/>
      <c r="QGD17" s="218"/>
      <c r="QGE17" s="218"/>
      <c r="QGF17" s="218"/>
      <c r="QGG17" s="218"/>
      <c r="QGH17" s="218"/>
      <c r="QGI17" s="218"/>
      <c r="QGJ17" s="218"/>
      <c r="QGK17" s="218"/>
      <c r="QGL17" s="218"/>
      <c r="QGM17" s="218"/>
      <c r="QGN17" s="218"/>
      <c r="QGO17" s="218"/>
      <c r="QGP17" s="218"/>
      <c r="QGQ17" s="218"/>
      <c r="QGR17" s="218"/>
      <c r="QGS17" s="218"/>
      <c r="QGT17" s="218"/>
      <c r="QGU17" s="218"/>
      <c r="QGV17" s="218"/>
      <c r="QGW17" s="218"/>
      <c r="QGX17" s="218"/>
      <c r="QGY17" s="218"/>
      <c r="QGZ17" s="218"/>
      <c r="QHA17" s="218"/>
      <c r="QHB17" s="218"/>
      <c r="QHC17" s="218"/>
      <c r="QHD17" s="218"/>
      <c r="QHE17" s="218"/>
      <c r="QHF17" s="218"/>
      <c r="QHG17" s="218"/>
      <c r="QHH17" s="218"/>
      <c r="QHI17" s="218"/>
      <c r="QHJ17" s="218"/>
      <c r="QHK17" s="218"/>
      <c r="QHL17" s="218"/>
      <c r="QHM17" s="218"/>
      <c r="QHN17" s="218"/>
      <c r="QHO17" s="218"/>
      <c r="QHP17" s="218"/>
      <c r="QHQ17" s="218"/>
      <c r="QHR17" s="218"/>
      <c r="QHS17" s="218"/>
      <c r="QHT17" s="218"/>
      <c r="QHU17" s="218"/>
      <c r="QHV17" s="218"/>
      <c r="QHW17" s="218"/>
      <c r="QHX17" s="218"/>
      <c r="QHY17" s="218"/>
      <c r="QHZ17" s="218"/>
      <c r="QIA17" s="218"/>
      <c r="QIB17" s="218"/>
      <c r="QIC17" s="218"/>
      <c r="QID17" s="218"/>
      <c r="QIE17" s="218"/>
      <c r="QIF17" s="218"/>
      <c r="QIG17" s="218"/>
      <c r="QIH17" s="218"/>
      <c r="QII17" s="218"/>
      <c r="QIJ17" s="218"/>
      <c r="QIK17" s="218"/>
      <c r="QIL17" s="218"/>
      <c r="QIM17" s="218"/>
      <c r="QIN17" s="218"/>
      <c r="QIO17" s="218"/>
      <c r="QIP17" s="218"/>
      <c r="QIQ17" s="218"/>
      <c r="QIR17" s="218"/>
      <c r="QIS17" s="218"/>
      <c r="QIT17" s="218"/>
      <c r="QIU17" s="218"/>
      <c r="QIV17" s="218"/>
      <c r="QIW17" s="218"/>
      <c r="QIX17" s="218"/>
      <c r="QIY17" s="218"/>
      <c r="QIZ17" s="218"/>
      <c r="QJA17" s="218"/>
      <c r="QJB17" s="218"/>
      <c r="QJC17" s="218"/>
      <c r="QJD17" s="218"/>
      <c r="QJE17" s="218"/>
      <c r="QJF17" s="218"/>
      <c r="QJG17" s="218"/>
      <c r="QJH17" s="218"/>
      <c r="QJI17" s="218"/>
      <c r="QJJ17" s="218"/>
      <c r="QJK17" s="218"/>
      <c r="QJL17" s="218"/>
      <c r="QJM17" s="218"/>
      <c r="QJN17" s="218"/>
      <c r="QJO17" s="218"/>
      <c r="QJP17" s="218"/>
      <c r="QJQ17" s="218"/>
      <c r="QJR17" s="218"/>
      <c r="QJS17" s="218"/>
      <c r="QJT17" s="218"/>
      <c r="QJU17" s="218"/>
      <c r="QJV17" s="218"/>
      <c r="QJW17" s="218"/>
      <c r="QJX17" s="218"/>
      <c r="QJY17" s="218"/>
      <c r="QJZ17" s="218"/>
      <c r="QKA17" s="218"/>
      <c r="QKB17" s="218"/>
      <c r="QKC17" s="218"/>
      <c r="QKD17" s="218"/>
      <c r="QKE17" s="218"/>
      <c r="QKF17" s="218"/>
      <c r="QKG17" s="218"/>
      <c r="QKH17" s="218"/>
      <c r="QKI17" s="218"/>
      <c r="QKJ17" s="218"/>
      <c r="QKK17" s="218"/>
      <c r="QKL17" s="218"/>
      <c r="QKM17" s="218"/>
      <c r="QKN17" s="218"/>
      <c r="QKO17" s="218"/>
      <c r="QKP17" s="218"/>
      <c r="QKQ17" s="218"/>
      <c r="QKR17" s="218"/>
      <c r="QKS17" s="218"/>
      <c r="QKT17" s="218"/>
      <c r="QKU17" s="218"/>
      <c r="QKV17" s="218"/>
      <c r="QKW17" s="218"/>
      <c r="QKX17" s="218"/>
      <c r="QKY17" s="218"/>
      <c r="QKZ17" s="218"/>
      <c r="QLA17" s="218"/>
      <c r="QLB17" s="218"/>
      <c r="QLC17" s="218"/>
      <c r="QLD17" s="218"/>
      <c r="QLE17" s="218"/>
      <c r="QLF17" s="218"/>
      <c r="QLG17" s="218"/>
      <c r="QLH17" s="218"/>
      <c r="QLI17" s="218"/>
      <c r="QLJ17" s="218"/>
      <c r="QLK17" s="218"/>
      <c r="QLL17" s="218"/>
      <c r="QLM17" s="218"/>
      <c r="QLN17" s="218"/>
      <c r="QLO17" s="218"/>
      <c r="QLP17" s="218"/>
      <c r="QLQ17" s="218"/>
      <c r="QLR17" s="218"/>
      <c r="QLS17" s="218"/>
      <c r="QLT17" s="218"/>
      <c r="QLU17" s="218"/>
      <c r="QLV17" s="218"/>
      <c r="QLW17" s="218"/>
      <c r="QLX17" s="218"/>
      <c r="QLY17" s="218"/>
      <c r="QLZ17" s="218"/>
      <c r="QMA17" s="218"/>
      <c r="QMB17" s="218"/>
      <c r="QMC17" s="218"/>
      <c r="QMD17" s="218"/>
      <c r="QME17" s="218"/>
      <c r="QMF17" s="218"/>
      <c r="QMG17" s="218"/>
      <c r="QMH17" s="218"/>
      <c r="QMI17" s="218"/>
      <c r="QMJ17" s="218"/>
      <c r="QMK17" s="218"/>
      <c r="QML17" s="218"/>
      <c r="QMM17" s="218"/>
      <c r="QMN17" s="218"/>
      <c r="QMO17" s="218"/>
      <c r="QMP17" s="218"/>
      <c r="QMQ17" s="218"/>
      <c r="QMR17" s="218"/>
      <c r="QMS17" s="218"/>
      <c r="QMT17" s="218"/>
      <c r="QMU17" s="218"/>
      <c r="QMV17" s="218"/>
      <c r="QMW17" s="218"/>
      <c r="QMX17" s="218"/>
      <c r="QMY17" s="218"/>
      <c r="QMZ17" s="218"/>
      <c r="QNA17" s="218"/>
      <c r="QNB17" s="218"/>
      <c r="QNC17" s="218"/>
      <c r="QND17" s="218"/>
      <c r="QNE17" s="218"/>
      <c r="QNF17" s="218"/>
      <c r="QNG17" s="218"/>
      <c r="QNH17" s="218"/>
      <c r="QNI17" s="218"/>
      <c r="QNJ17" s="218"/>
      <c r="QNK17" s="218"/>
      <c r="QNL17" s="218"/>
      <c r="QNM17" s="218"/>
      <c r="QNN17" s="218"/>
      <c r="QNO17" s="218"/>
      <c r="QNP17" s="218"/>
      <c r="QNQ17" s="218"/>
      <c r="QNR17" s="218"/>
      <c r="QNS17" s="218"/>
      <c r="QNT17" s="218"/>
      <c r="QNU17" s="218"/>
      <c r="QNV17" s="218"/>
      <c r="QNW17" s="218"/>
      <c r="QNX17" s="218"/>
      <c r="QNY17" s="218"/>
      <c r="QNZ17" s="218"/>
      <c r="QOA17" s="218"/>
      <c r="QOB17" s="218"/>
      <c r="QOC17" s="218"/>
      <c r="QOD17" s="218"/>
      <c r="QOE17" s="218"/>
      <c r="QOF17" s="218"/>
      <c r="QOG17" s="218"/>
      <c r="QOH17" s="218"/>
      <c r="QOI17" s="218"/>
      <c r="QOJ17" s="218"/>
      <c r="QOK17" s="218"/>
      <c r="QOL17" s="218"/>
      <c r="QOM17" s="218"/>
      <c r="QON17" s="218"/>
      <c r="QOO17" s="218"/>
      <c r="QOP17" s="218"/>
      <c r="QOQ17" s="218"/>
      <c r="QOR17" s="218"/>
      <c r="QOS17" s="218"/>
      <c r="QOT17" s="218"/>
      <c r="QOU17" s="218"/>
      <c r="QOV17" s="218"/>
      <c r="QOW17" s="218"/>
      <c r="QOX17" s="218"/>
      <c r="QOY17" s="218"/>
      <c r="QOZ17" s="218"/>
      <c r="QPA17" s="218"/>
      <c r="QPB17" s="218"/>
      <c r="QPC17" s="218"/>
      <c r="QPD17" s="218"/>
      <c r="QPE17" s="218"/>
      <c r="QPF17" s="218"/>
      <c r="QPG17" s="218"/>
      <c r="QPH17" s="218"/>
      <c r="QPI17" s="218"/>
      <c r="QPJ17" s="218"/>
      <c r="QPK17" s="218"/>
      <c r="QPL17" s="218"/>
      <c r="QPM17" s="218"/>
      <c r="QPN17" s="218"/>
      <c r="QPO17" s="218"/>
      <c r="QPP17" s="218"/>
      <c r="QPQ17" s="218"/>
      <c r="QPR17" s="218"/>
      <c r="QPS17" s="218"/>
      <c r="QPT17" s="218"/>
      <c r="QPU17" s="218"/>
      <c r="QPV17" s="218"/>
      <c r="QPW17" s="218"/>
      <c r="QPX17" s="218"/>
      <c r="QPY17" s="218"/>
      <c r="QPZ17" s="218"/>
      <c r="QQA17" s="218"/>
      <c r="QQB17" s="218"/>
      <c r="QQC17" s="218"/>
      <c r="QQD17" s="218"/>
      <c r="QQE17" s="218"/>
      <c r="QQF17" s="218"/>
      <c r="QQG17" s="218"/>
      <c r="QQH17" s="218"/>
      <c r="QQI17" s="218"/>
      <c r="QQJ17" s="218"/>
      <c r="QQK17" s="218"/>
      <c r="QQL17" s="218"/>
      <c r="QQM17" s="218"/>
      <c r="QQN17" s="218"/>
      <c r="QQO17" s="218"/>
      <c r="QQP17" s="218"/>
      <c r="QQQ17" s="218"/>
      <c r="QQR17" s="218"/>
      <c r="QQS17" s="218"/>
      <c r="QQT17" s="218"/>
      <c r="QQU17" s="218"/>
      <c r="QQV17" s="218"/>
      <c r="QQW17" s="218"/>
      <c r="QQX17" s="218"/>
      <c r="QQY17" s="218"/>
      <c r="QQZ17" s="218"/>
      <c r="QRA17" s="218"/>
      <c r="QRB17" s="218"/>
      <c r="QRC17" s="218"/>
      <c r="QRD17" s="218"/>
      <c r="QRE17" s="218"/>
      <c r="QRF17" s="218"/>
      <c r="QRG17" s="218"/>
      <c r="QRH17" s="218"/>
      <c r="QRI17" s="218"/>
      <c r="QRJ17" s="218"/>
      <c r="QRK17" s="218"/>
      <c r="QRL17" s="218"/>
      <c r="QRM17" s="218"/>
      <c r="QRN17" s="218"/>
      <c r="QRO17" s="218"/>
      <c r="QRP17" s="218"/>
      <c r="QRQ17" s="218"/>
      <c r="QRR17" s="218"/>
      <c r="QRS17" s="218"/>
      <c r="QRT17" s="218"/>
      <c r="QRU17" s="218"/>
      <c r="QRV17" s="218"/>
      <c r="QRW17" s="218"/>
      <c r="QRX17" s="218"/>
      <c r="QRY17" s="218"/>
      <c r="QRZ17" s="218"/>
      <c r="QSA17" s="218"/>
      <c r="QSB17" s="218"/>
      <c r="QSC17" s="218"/>
      <c r="QSD17" s="218"/>
      <c r="QSE17" s="218"/>
      <c r="QSF17" s="218"/>
      <c r="QSG17" s="218"/>
      <c r="QSH17" s="218"/>
      <c r="QSI17" s="218"/>
      <c r="QSJ17" s="218"/>
      <c r="QSK17" s="218"/>
      <c r="QSL17" s="218"/>
      <c r="QSM17" s="218"/>
      <c r="QSN17" s="218"/>
      <c r="QSO17" s="218"/>
      <c r="QSP17" s="218"/>
      <c r="QSQ17" s="218"/>
      <c r="QSR17" s="218"/>
      <c r="QSS17" s="218"/>
      <c r="QST17" s="218"/>
      <c r="QSU17" s="218"/>
      <c r="QSV17" s="218"/>
      <c r="QSW17" s="218"/>
      <c r="QSX17" s="218"/>
      <c r="QSY17" s="218"/>
      <c r="QSZ17" s="218"/>
      <c r="QTA17" s="218"/>
      <c r="QTB17" s="218"/>
      <c r="QTC17" s="218"/>
      <c r="QTD17" s="218"/>
      <c r="QTE17" s="218"/>
      <c r="QTF17" s="218"/>
      <c r="QTG17" s="218"/>
      <c r="QTH17" s="218"/>
      <c r="QTI17" s="218"/>
      <c r="QTJ17" s="218"/>
      <c r="QTK17" s="218"/>
      <c r="QTL17" s="218"/>
      <c r="QTM17" s="218"/>
      <c r="QTN17" s="218"/>
      <c r="QTO17" s="218"/>
      <c r="QTP17" s="218"/>
      <c r="QTQ17" s="218"/>
      <c r="QTR17" s="218"/>
      <c r="QTS17" s="218"/>
      <c r="QTT17" s="218"/>
      <c r="QTU17" s="218"/>
      <c r="QTV17" s="218"/>
      <c r="QTW17" s="218"/>
      <c r="QTX17" s="218"/>
      <c r="QTY17" s="218"/>
      <c r="QTZ17" s="218"/>
      <c r="QUA17" s="218"/>
      <c r="QUB17" s="218"/>
      <c r="QUC17" s="218"/>
      <c r="QUD17" s="218"/>
      <c r="QUE17" s="218"/>
      <c r="QUF17" s="218"/>
      <c r="QUG17" s="218"/>
      <c r="QUH17" s="218"/>
      <c r="QUI17" s="218"/>
      <c r="QUJ17" s="218"/>
      <c r="QUK17" s="218"/>
      <c r="QUL17" s="218"/>
      <c r="QUM17" s="218"/>
      <c r="QUN17" s="218"/>
      <c r="QUO17" s="218"/>
      <c r="QUP17" s="218"/>
      <c r="QUQ17" s="218"/>
      <c r="QUR17" s="218"/>
      <c r="QUS17" s="218"/>
      <c r="QUT17" s="218"/>
      <c r="QUU17" s="218"/>
      <c r="QUV17" s="218"/>
      <c r="QUW17" s="218"/>
      <c r="QUX17" s="218"/>
      <c r="QUY17" s="218"/>
      <c r="QUZ17" s="218"/>
      <c r="QVA17" s="218"/>
      <c r="QVB17" s="218"/>
      <c r="QVC17" s="218"/>
      <c r="QVD17" s="218"/>
      <c r="QVE17" s="218"/>
      <c r="QVF17" s="218"/>
      <c r="QVG17" s="218"/>
      <c r="QVH17" s="218"/>
      <c r="QVI17" s="218"/>
      <c r="QVJ17" s="218"/>
      <c r="QVK17" s="218"/>
      <c r="QVL17" s="218"/>
      <c r="QVM17" s="218"/>
      <c r="QVN17" s="218"/>
      <c r="QVO17" s="218"/>
      <c r="QVP17" s="218"/>
      <c r="QVQ17" s="218"/>
      <c r="QVR17" s="218"/>
      <c r="QVS17" s="218"/>
      <c r="QVT17" s="218"/>
      <c r="QVU17" s="218"/>
      <c r="QVV17" s="218"/>
      <c r="QVW17" s="218"/>
      <c r="QVX17" s="218"/>
      <c r="QVY17" s="218"/>
      <c r="QVZ17" s="218"/>
      <c r="QWA17" s="218"/>
      <c r="QWB17" s="218"/>
      <c r="QWC17" s="218"/>
      <c r="QWD17" s="218"/>
      <c r="QWE17" s="218"/>
      <c r="QWF17" s="218"/>
      <c r="QWG17" s="218"/>
      <c r="QWH17" s="218"/>
      <c r="QWI17" s="218"/>
      <c r="QWJ17" s="218"/>
      <c r="QWK17" s="218"/>
      <c r="QWL17" s="218"/>
      <c r="QWM17" s="218"/>
      <c r="QWN17" s="218"/>
      <c r="QWO17" s="218"/>
      <c r="QWP17" s="218"/>
      <c r="QWQ17" s="218"/>
      <c r="QWR17" s="218"/>
      <c r="QWS17" s="218"/>
      <c r="QWT17" s="218"/>
      <c r="QWU17" s="218"/>
      <c r="QWV17" s="218"/>
      <c r="QWW17" s="218"/>
      <c r="QWX17" s="218"/>
      <c r="QWY17" s="218"/>
      <c r="QWZ17" s="218"/>
      <c r="QXA17" s="218"/>
      <c r="QXB17" s="218"/>
      <c r="QXC17" s="218"/>
      <c r="QXD17" s="218"/>
      <c r="QXE17" s="218"/>
      <c r="QXF17" s="218"/>
      <c r="QXG17" s="218"/>
      <c r="QXH17" s="218"/>
      <c r="QXI17" s="218"/>
      <c r="QXJ17" s="218"/>
      <c r="QXK17" s="218"/>
      <c r="QXL17" s="218"/>
      <c r="QXM17" s="218"/>
      <c r="QXN17" s="218"/>
      <c r="QXO17" s="218"/>
      <c r="QXP17" s="218"/>
      <c r="QXQ17" s="218"/>
      <c r="QXR17" s="218"/>
      <c r="QXS17" s="218"/>
      <c r="QXT17" s="218"/>
      <c r="QXU17" s="218"/>
      <c r="QXV17" s="218"/>
      <c r="QXW17" s="218"/>
      <c r="QXX17" s="218"/>
      <c r="QXY17" s="218"/>
      <c r="QXZ17" s="218"/>
      <c r="QYA17" s="218"/>
      <c r="QYB17" s="218"/>
      <c r="QYC17" s="218"/>
      <c r="QYD17" s="218"/>
      <c r="QYE17" s="218"/>
      <c r="QYF17" s="218"/>
      <c r="QYG17" s="218"/>
      <c r="QYH17" s="218"/>
      <c r="QYI17" s="218"/>
      <c r="QYJ17" s="218"/>
      <c r="QYK17" s="218"/>
      <c r="QYL17" s="218"/>
      <c r="QYM17" s="218"/>
      <c r="QYN17" s="218"/>
      <c r="QYO17" s="218"/>
      <c r="QYP17" s="218"/>
      <c r="QYQ17" s="218"/>
      <c r="QYR17" s="218"/>
      <c r="QYS17" s="218"/>
      <c r="QYT17" s="218"/>
      <c r="QYU17" s="218"/>
      <c r="QYV17" s="218"/>
      <c r="QYW17" s="218"/>
      <c r="QYX17" s="218"/>
      <c r="QYY17" s="218"/>
      <c r="QYZ17" s="218"/>
      <c r="QZA17" s="218"/>
      <c r="QZB17" s="218"/>
      <c r="QZC17" s="218"/>
      <c r="QZD17" s="218"/>
      <c r="QZE17" s="218"/>
      <c r="QZF17" s="218"/>
      <c r="QZG17" s="218"/>
      <c r="QZH17" s="218"/>
      <c r="QZI17" s="218"/>
      <c r="QZJ17" s="218"/>
      <c r="QZK17" s="218"/>
      <c r="QZL17" s="218"/>
      <c r="QZM17" s="218"/>
      <c r="QZN17" s="218"/>
      <c r="QZO17" s="218"/>
      <c r="QZP17" s="218"/>
      <c r="QZQ17" s="218"/>
      <c r="QZR17" s="218"/>
      <c r="QZS17" s="218"/>
      <c r="QZT17" s="218"/>
      <c r="QZU17" s="218"/>
      <c r="QZV17" s="218"/>
      <c r="QZW17" s="218"/>
      <c r="QZX17" s="218"/>
      <c r="QZY17" s="218"/>
      <c r="QZZ17" s="218"/>
      <c r="RAA17" s="218"/>
      <c r="RAB17" s="218"/>
      <c r="RAC17" s="218"/>
      <c r="RAD17" s="218"/>
      <c r="RAE17" s="218"/>
      <c r="RAF17" s="218"/>
      <c r="RAG17" s="218"/>
      <c r="RAH17" s="218"/>
      <c r="RAI17" s="218"/>
      <c r="RAJ17" s="218"/>
      <c r="RAK17" s="218"/>
      <c r="RAL17" s="218"/>
      <c r="RAM17" s="218"/>
      <c r="RAN17" s="218"/>
      <c r="RAO17" s="218"/>
      <c r="RAP17" s="218"/>
      <c r="RAQ17" s="218"/>
      <c r="RAR17" s="218"/>
      <c r="RAS17" s="218"/>
      <c r="RAT17" s="218"/>
      <c r="RAU17" s="218"/>
      <c r="RAV17" s="218"/>
      <c r="RAW17" s="218"/>
      <c r="RAX17" s="218"/>
      <c r="RAY17" s="218"/>
      <c r="RAZ17" s="218"/>
      <c r="RBA17" s="218"/>
      <c r="RBB17" s="218"/>
      <c r="RBC17" s="218"/>
      <c r="RBD17" s="218"/>
      <c r="RBE17" s="218"/>
      <c r="RBF17" s="218"/>
      <c r="RBG17" s="218"/>
      <c r="RBH17" s="218"/>
      <c r="RBI17" s="218"/>
      <c r="RBJ17" s="218"/>
      <c r="RBK17" s="218"/>
      <c r="RBL17" s="218"/>
      <c r="RBM17" s="218"/>
      <c r="RBN17" s="218"/>
      <c r="RBO17" s="218"/>
      <c r="RBP17" s="218"/>
      <c r="RBQ17" s="218"/>
      <c r="RBR17" s="218"/>
      <c r="RBS17" s="218"/>
      <c r="RBT17" s="218"/>
      <c r="RBU17" s="218"/>
      <c r="RBV17" s="218"/>
      <c r="RBW17" s="218"/>
      <c r="RBX17" s="218"/>
      <c r="RBY17" s="218"/>
      <c r="RBZ17" s="218"/>
      <c r="RCA17" s="218"/>
      <c r="RCB17" s="218"/>
      <c r="RCC17" s="218"/>
      <c r="RCD17" s="218"/>
      <c r="RCE17" s="218"/>
      <c r="RCF17" s="218"/>
      <c r="RCG17" s="218"/>
      <c r="RCH17" s="218"/>
      <c r="RCI17" s="218"/>
      <c r="RCJ17" s="218"/>
      <c r="RCK17" s="218"/>
      <c r="RCL17" s="218"/>
      <c r="RCM17" s="218"/>
      <c r="RCN17" s="218"/>
      <c r="RCO17" s="218"/>
      <c r="RCP17" s="218"/>
      <c r="RCQ17" s="218"/>
      <c r="RCR17" s="218"/>
      <c r="RCS17" s="218"/>
      <c r="RCT17" s="218"/>
      <c r="RCU17" s="218"/>
      <c r="RCV17" s="218"/>
      <c r="RCW17" s="218"/>
      <c r="RCX17" s="218"/>
      <c r="RCY17" s="218"/>
      <c r="RCZ17" s="218"/>
      <c r="RDA17" s="218"/>
      <c r="RDB17" s="218"/>
      <c r="RDC17" s="218"/>
      <c r="RDD17" s="218"/>
      <c r="RDE17" s="218"/>
      <c r="RDF17" s="218"/>
      <c r="RDG17" s="218"/>
      <c r="RDH17" s="218"/>
      <c r="RDI17" s="218"/>
      <c r="RDJ17" s="218"/>
      <c r="RDK17" s="218"/>
      <c r="RDL17" s="218"/>
      <c r="RDM17" s="218"/>
      <c r="RDN17" s="218"/>
      <c r="RDO17" s="218"/>
      <c r="RDP17" s="218"/>
      <c r="RDQ17" s="218"/>
      <c r="RDR17" s="218"/>
      <c r="RDS17" s="218"/>
      <c r="RDT17" s="218"/>
      <c r="RDU17" s="218"/>
      <c r="RDV17" s="218"/>
      <c r="RDW17" s="218"/>
      <c r="RDX17" s="218"/>
      <c r="RDY17" s="218"/>
      <c r="RDZ17" s="218"/>
      <c r="REA17" s="218"/>
      <c r="REB17" s="218"/>
      <c r="REC17" s="218"/>
      <c r="RED17" s="218"/>
      <c r="REE17" s="218"/>
      <c r="REF17" s="218"/>
      <c r="REG17" s="218"/>
      <c r="REH17" s="218"/>
      <c r="REI17" s="218"/>
      <c r="REJ17" s="218"/>
      <c r="REK17" s="218"/>
      <c r="REL17" s="218"/>
      <c r="REM17" s="218"/>
      <c r="REN17" s="218"/>
      <c r="REO17" s="218"/>
      <c r="REP17" s="218"/>
      <c r="REQ17" s="218"/>
      <c r="RER17" s="218"/>
      <c r="RES17" s="218"/>
      <c r="RET17" s="218"/>
      <c r="REU17" s="218"/>
      <c r="REV17" s="218"/>
      <c r="REW17" s="218"/>
      <c r="REX17" s="218"/>
      <c r="REY17" s="218"/>
      <c r="REZ17" s="218"/>
      <c r="RFA17" s="218"/>
      <c r="RFB17" s="218"/>
      <c r="RFC17" s="218"/>
      <c r="RFD17" s="218"/>
      <c r="RFE17" s="218"/>
      <c r="RFF17" s="218"/>
      <c r="RFG17" s="218"/>
      <c r="RFH17" s="218"/>
      <c r="RFI17" s="218"/>
      <c r="RFJ17" s="218"/>
      <c r="RFK17" s="218"/>
      <c r="RFL17" s="218"/>
      <c r="RFM17" s="218"/>
      <c r="RFN17" s="218"/>
      <c r="RFO17" s="218"/>
      <c r="RFP17" s="218"/>
      <c r="RFQ17" s="218"/>
      <c r="RFR17" s="218"/>
      <c r="RFS17" s="218"/>
      <c r="RFT17" s="218"/>
      <c r="RFU17" s="218"/>
      <c r="RFV17" s="218"/>
      <c r="RFW17" s="218"/>
      <c r="RFX17" s="218"/>
      <c r="RFY17" s="218"/>
      <c r="RFZ17" s="218"/>
      <c r="RGA17" s="218"/>
      <c r="RGB17" s="218"/>
      <c r="RGC17" s="218"/>
      <c r="RGD17" s="218"/>
      <c r="RGE17" s="218"/>
      <c r="RGF17" s="218"/>
      <c r="RGG17" s="218"/>
      <c r="RGH17" s="218"/>
      <c r="RGI17" s="218"/>
      <c r="RGJ17" s="218"/>
      <c r="RGK17" s="218"/>
      <c r="RGL17" s="218"/>
      <c r="RGM17" s="218"/>
      <c r="RGN17" s="218"/>
      <c r="RGO17" s="218"/>
      <c r="RGP17" s="218"/>
      <c r="RGQ17" s="218"/>
      <c r="RGR17" s="218"/>
      <c r="RGS17" s="218"/>
      <c r="RGT17" s="218"/>
      <c r="RGU17" s="218"/>
      <c r="RGV17" s="218"/>
      <c r="RGW17" s="218"/>
      <c r="RGX17" s="218"/>
      <c r="RGY17" s="218"/>
      <c r="RGZ17" s="218"/>
      <c r="RHA17" s="218"/>
      <c r="RHB17" s="218"/>
      <c r="RHC17" s="218"/>
      <c r="RHD17" s="218"/>
      <c r="RHE17" s="218"/>
      <c r="RHF17" s="218"/>
      <c r="RHG17" s="218"/>
      <c r="RHH17" s="218"/>
      <c r="RHI17" s="218"/>
      <c r="RHJ17" s="218"/>
      <c r="RHK17" s="218"/>
      <c r="RHL17" s="218"/>
      <c r="RHM17" s="218"/>
      <c r="RHN17" s="218"/>
      <c r="RHO17" s="218"/>
      <c r="RHP17" s="218"/>
      <c r="RHQ17" s="218"/>
      <c r="RHR17" s="218"/>
      <c r="RHS17" s="218"/>
      <c r="RHT17" s="218"/>
      <c r="RHU17" s="218"/>
      <c r="RHV17" s="218"/>
      <c r="RHW17" s="218"/>
      <c r="RHX17" s="218"/>
      <c r="RHY17" s="218"/>
      <c r="RHZ17" s="218"/>
      <c r="RIA17" s="218"/>
      <c r="RIB17" s="218"/>
      <c r="RIC17" s="218"/>
      <c r="RID17" s="218"/>
      <c r="RIE17" s="218"/>
      <c r="RIF17" s="218"/>
      <c r="RIG17" s="218"/>
      <c r="RIH17" s="218"/>
      <c r="RII17" s="218"/>
      <c r="RIJ17" s="218"/>
      <c r="RIK17" s="218"/>
      <c r="RIL17" s="218"/>
      <c r="RIM17" s="218"/>
      <c r="RIN17" s="218"/>
      <c r="RIO17" s="218"/>
      <c r="RIP17" s="218"/>
      <c r="RIQ17" s="218"/>
      <c r="RIR17" s="218"/>
      <c r="RIS17" s="218"/>
      <c r="RIT17" s="218"/>
      <c r="RIU17" s="218"/>
      <c r="RIV17" s="218"/>
      <c r="RIW17" s="218"/>
      <c r="RIX17" s="218"/>
      <c r="RIY17" s="218"/>
      <c r="RIZ17" s="218"/>
      <c r="RJA17" s="218"/>
      <c r="RJB17" s="218"/>
      <c r="RJC17" s="218"/>
      <c r="RJD17" s="218"/>
      <c r="RJE17" s="218"/>
      <c r="RJF17" s="218"/>
      <c r="RJG17" s="218"/>
      <c r="RJH17" s="218"/>
      <c r="RJI17" s="218"/>
      <c r="RJJ17" s="218"/>
      <c r="RJK17" s="218"/>
      <c r="RJL17" s="218"/>
      <c r="RJM17" s="218"/>
      <c r="RJN17" s="218"/>
      <c r="RJO17" s="218"/>
      <c r="RJP17" s="218"/>
      <c r="RJQ17" s="218"/>
      <c r="RJR17" s="218"/>
      <c r="RJS17" s="218"/>
      <c r="RJT17" s="218"/>
      <c r="RJU17" s="218"/>
      <c r="RJV17" s="218"/>
      <c r="RJW17" s="218"/>
      <c r="RJX17" s="218"/>
      <c r="RJY17" s="218"/>
      <c r="RJZ17" s="218"/>
      <c r="RKA17" s="218"/>
      <c r="RKB17" s="218"/>
      <c r="RKC17" s="218"/>
      <c r="RKD17" s="218"/>
      <c r="RKE17" s="218"/>
      <c r="RKF17" s="218"/>
      <c r="RKG17" s="218"/>
      <c r="RKH17" s="218"/>
      <c r="RKI17" s="218"/>
      <c r="RKJ17" s="218"/>
      <c r="RKK17" s="218"/>
      <c r="RKL17" s="218"/>
      <c r="RKM17" s="218"/>
      <c r="RKN17" s="218"/>
      <c r="RKO17" s="218"/>
      <c r="RKP17" s="218"/>
      <c r="RKQ17" s="218"/>
      <c r="RKR17" s="218"/>
      <c r="RKS17" s="218"/>
      <c r="RKT17" s="218"/>
      <c r="RKU17" s="218"/>
      <c r="RKV17" s="218"/>
      <c r="RKW17" s="218"/>
      <c r="RKX17" s="218"/>
      <c r="RKY17" s="218"/>
      <c r="RKZ17" s="218"/>
      <c r="RLA17" s="218"/>
      <c r="RLB17" s="218"/>
      <c r="RLC17" s="218"/>
      <c r="RLD17" s="218"/>
      <c r="RLE17" s="218"/>
      <c r="RLF17" s="218"/>
      <c r="RLG17" s="218"/>
      <c r="RLH17" s="218"/>
      <c r="RLI17" s="218"/>
      <c r="RLJ17" s="218"/>
      <c r="RLK17" s="218"/>
      <c r="RLL17" s="218"/>
      <c r="RLM17" s="218"/>
      <c r="RLN17" s="218"/>
      <c r="RLO17" s="218"/>
      <c r="RLP17" s="218"/>
      <c r="RLQ17" s="218"/>
      <c r="RLR17" s="218"/>
      <c r="RLS17" s="218"/>
      <c r="RLT17" s="218"/>
      <c r="RLU17" s="218"/>
      <c r="RLV17" s="218"/>
      <c r="RLW17" s="218"/>
      <c r="RLX17" s="218"/>
      <c r="RLY17" s="218"/>
      <c r="RLZ17" s="218"/>
      <c r="RMA17" s="218"/>
      <c r="RMB17" s="218"/>
      <c r="RMC17" s="218"/>
      <c r="RMD17" s="218"/>
      <c r="RME17" s="218"/>
      <c r="RMF17" s="218"/>
      <c r="RMG17" s="218"/>
      <c r="RMH17" s="218"/>
      <c r="RMI17" s="218"/>
      <c r="RMJ17" s="218"/>
      <c r="RMK17" s="218"/>
      <c r="RML17" s="218"/>
      <c r="RMM17" s="218"/>
      <c r="RMN17" s="218"/>
      <c r="RMO17" s="218"/>
      <c r="RMP17" s="218"/>
      <c r="RMQ17" s="218"/>
      <c r="RMR17" s="218"/>
      <c r="RMS17" s="218"/>
      <c r="RMT17" s="218"/>
      <c r="RMU17" s="218"/>
      <c r="RMV17" s="218"/>
      <c r="RMW17" s="218"/>
      <c r="RMX17" s="218"/>
      <c r="RMY17" s="218"/>
      <c r="RMZ17" s="218"/>
      <c r="RNA17" s="218"/>
      <c r="RNB17" s="218"/>
      <c r="RNC17" s="218"/>
      <c r="RND17" s="218"/>
      <c r="RNE17" s="218"/>
      <c r="RNF17" s="218"/>
      <c r="RNG17" s="218"/>
      <c r="RNH17" s="218"/>
      <c r="RNI17" s="218"/>
      <c r="RNJ17" s="218"/>
      <c r="RNK17" s="218"/>
      <c r="RNL17" s="218"/>
      <c r="RNM17" s="218"/>
      <c r="RNN17" s="218"/>
      <c r="RNO17" s="218"/>
      <c r="RNP17" s="218"/>
      <c r="RNQ17" s="218"/>
      <c r="RNR17" s="218"/>
      <c r="RNS17" s="218"/>
      <c r="RNT17" s="218"/>
      <c r="RNU17" s="218"/>
      <c r="RNV17" s="218"/>
      <c r="RNW17" s="218"/>
      <c r="RNX17" s="218"/>
      <c r="RNY17" s="218"/>
      <c r="RNZ17" s="218"/>
      <c r="ROA17" s="218"/>
      <c r="ROB17" s="218"/>
      <c r="ROC17" s="218"/>
      <c r="ROD17" s="218"/>
      <c r="ROE17" s="218"/>
      <c r="ROF17" s="218"/>
      <c r="ROG17" s="218"/>
      <c r="ROH17" s="218"/>
      <c r="ROI17" s="218"/>
      <c r="ROJ17" s="218"/>
      <c r="ROK17" s="218"/>
      <c r="ROL17" s="218"/>
      <c r="ROM17" s="218"/>
      <c r="RON17" s="218"/>
      <c r="ROO17" s="218"/>
      <c r="ROP17" s="218"/>
      <c r="ROQ17" s="218"/>
      <c r="ROR17" s="218"/>
      <c r="ROS17" s="218"/>
      <c r="ROT17" s="218"/>
      <c r="ROU17" s="218"/>
      <c r="ROV17" s="218"/>
      <c r="ROW17" s="218"/>
      <c r="ROX17" s="218"/>
      <c r="ROY17" s="218"/>
      <c r="ROZ17" s="218"/>
      <c r="RPA17" s="218"/>
      <c r="RPB17" s="218"/>
      <c r="RPC17" s="218"/>
      <c r="RPD17" s="218"/>
      <c r="RPE17" s="218"/>
      <c r="RPF17" s="218"/>
      <c r="RPG17" s="218"/>
      <c r="RPH17" s="218"/>
      <c r="RPI17" s="218"/>
      <c r="RPJ17" s="218"/>
      <c r="RPK17" s="218"/>
      <c r="RPL17" s="218"/>
      <c r="RPM17" s="218"/>
      <c r="RPN17" s="218"/>
      <c r="RPO17" s="218"/>
      <c r="RPP17" s="218"/>
      <c r="RPQ17" s="218"/>
      <c r="RPR17" s="218"/>
      <c r="RPS17" s="218"/>
      <c r="RPT17" s="218"/>
      <c r="RPU17" s="218"/>
      <c r="RPV17" s="218"/>
      <c r="RPW17" s="218"/>
      <c r="RPX17" s="218"/>
      <c r="RPY17" s="218"/>
      <c r="RPZ17" s="218"/>
      <c r="RQA17" s="218"/>
      <c r="RQB17" s="218"/>
      <c r="RQC17" s="218"/>
      <c r="RQD17" s="218"/>
      <c r="RQE17" s="218"/>
      <c r="RQF17" s="218"/>
      <c r="RQG17" s="218"/>
      <c r="RQH17" s="218"/>
      <c r="RQI17" s="218"/>
      <c r="RQJ17" s="218"/>
      <c r="RQK17" s="218"/>
      <c r="RQL17" s="218"/>
      <c r="RQM17" s="218"/>
      <c r="RQN17" s="218"/>
      <c r="RQO17" s="218"/>
      <c r="RQP17" s="218"/>
      <c r="RQQ17" s="218"/>
      <c r="RQR17" s="218"/>
      <c r="RQS17" s="218"/>
      <c r="RQT17" s="218"/>
      <c r="RQU17" s="218"/>
      <c r="RQV17" s="218"/>
      <c r="RQW17" s="218"/>
      <c r="RQX17" s="218"/>
      <c r="RQY17" s="218"/>
      <c r="RQZ17" s="218"/>
      <c r="RRA17" s="218"/>
      <c r="RRB17" s="218"/>
      <c r="RRC17" s="218"/>
      <c r="RRD17" s="218"/>
      <c r="RRE17" s="218"/>
      <c r="RRF17" s="218"/>
      <c r="RRG17" s="218"/>
      <c r="RRH17" s="218"/>
      <c r="RRI17" s="218"/>
      <c r="RRJ17" s="218"/>
      <c r="RRK17" s="218"/>
      <c r="RRL17" s="218"/>
      <c r="RRM17" s="218"/>
      <c r="RRN17" s="218"/>
      <c r="RRO17" s="218"/>
      <c r="RRP17" s="218"/>
      <c r="RRQ17" s="218"/>
      <c r="RRR17" s="218"/>
      <c r="RRS17" s="218"/>
      <c r="RRT17" s="218"/>
      <c r="RRU17" s="218"/>
      <c r="RRV17" s="218"/>
      <c r="RRW17" s="218"/>
      <c r="RRX17" s="218"/>
      <c r="RRY17" s="218"/>
      <c r="RRZ17" s="218"/>
      <c r="RSA17" s="218"/>
      <c r="RSB17" s="218"/>
      <c r="RSC17" s="218"/>
      <c r="RSD17" s="218"/>
      <c r="RSE17" s="218"/>
      <c r="RSF17" s="218"/>
      <c r="RSG17" s="218"/>
      <c r="RSH17" s="218"/>
      <c r="RSI17" s="218"/>
      <c r="RSJ17" s="218"/>
      <c r="RSK17" s="218"/>
      <c r="RSL17" s="218"/>
      <c r="RSM17" s="218"/>
      <c r="RSN17" s="218"/>
      <c r="RSO17" s="218"/>
      <c r="RSP17" s="218"/>
      <c r="RSQ17" s="218"/>
      <c r="RSR17" s="218"/>
      <c r="RSS17" s="218"/>
      <c r="RST17" s="218"/>
      <c r="RSU17" s="218"/>
      <c r="RSV17" s="218"/>
      <c r="RSW17" s="218"/>
      <c r="RSX17" s="218"/>
      <c r="RSY17" s="218"/>
      <c r="RSZ17" s="218"/>
      <c r="RTA17" s="218"/>
      <c r="RTB17" s="218"/>
      <c r="RTC17" s="218"/>
      <c r="RTD17" s="218"/>
      <c r="RTE17" s="218"/>
      <c r="RTF17" s="218"/>
      <c r="RTG17" s="218"/>
      <c r="RTH17" s="218"/>
      <c r="RTI17" s="218"/>
      <c r="RTJ17" s="218"/>
      <c r="RTK17" s="218"/>
      <c r="RTL17" s="218"/>
      <c r="RTM17" s="218"/>
      <c r="RTN17" s="218"/>
      <c r="RTO17" s="218"/>
      <c r="RTP17" s="218"/>
      <c r="RTQ17" s="218"/>
      <c r="RTR17" s="218"/>
      <c r="RTS17" s="218"/>
      <c r="RTT17" s="218"/>
      <c r="RTU17" s="218"/>
      <c r="RTV17" s="218"/>
      <c r="RTW17" s="218"/>
      <c r="RTX17" s="218"/>
      <c r="RTY17" s="218"/>
      <c r="RTZ17" s="218"/>
      <c r="RUA17" s="218"/>
      <c r="RUB17" s="218"/>
      <c r="RUC17" s="218"/>
      <c r="RUD17" s="218"/>
      <c r="RUE17" s="218"/>
      <c r="RUF17" s="218"/>
      <c r="RUG17" s="218"/>
      <c r="RUH17" s="218"/>
      <c r="RUI17" s="218"/>
      <c r="RUJ17" s="218"/>
      <c r="RUK17" s="218"/>
      <c r="RUL17" s="218"/>
      <c r="RUM17" s="218"/>
      <c r="RUN17" s="218"/>
      <c r="RUO17" s="218"/>
      <c r="RUP17" s="218"/>
      <c r="RUQ17" s="218"/>
      <c r="RUR17" s="218"/>
      <c r="RUS17" s="218"/>
      <c r="RUT17" s="218"/>
      <c r="RUU17" s="218"/>
      <c r="RUV17" s="218"/>
      <c r="RUW17" s="218"/>
      <c r="RUX17" s="218"/>
      <c r="RUY17" s="218"/>
      <c r="RUZ17" s="218"/>
      <c r="RVA17" s="218"/>
      <c r="RVB17" s="218"/>
      <c r="RVC17" s="218"/>
      <c r="RVD17" s="218"/>
      <c r="RVE17" s="218"/>
      <c r="RVF17" s="218"/>
      <c r="RVG17" s="218"/>
      <c r="RVH17" s="218"/>
      <c r="RVI17" s="218"/>
      <c r="RVJ17" s="218"/>
      <c r="RVK17" s="218"/>
      <c r="RVL17" s="218"/>
      <c r="RVM17" s="218"/>
      <c r="RVN17" s="218"/>
      <c r="RVO17" s="218"/>
      <c r="RVP17" s="218"/>
      <c r="RVQ17" s="218"/>
      <c r="RVR17" s="218"/>
      <c r="RVS17" s="218"/>
      <c r="RVT17" s="218"/>
      <c r="RVU17" s="218"/>
      <c r="RVV17" s="218"/>
      <c r="RVW17" s="218"/>
      <c r="RVX17" s="218"/>
      <c r="RVY17" s="218"/>
      <c r="RVZ17" s="218"/>
      <c r="RWA17" s="218"/>
      <c r="RWB17" s="218"/>
      <c r="RWC17" s="218"/>
      <c r="RWD17" s="218"/>
      <c r="RWE17" s="218"/>
      <c r="RWF17" s="218"/>
      <c r="RWG17" s="218"/>
      <c r="RWH17" s="218"/>
      <c r="RWI17" s="218"/>
      <c r="RWJ17" s="218"/>
      <c r="RWK17" s="218"/>
      <c r="RWL17" s="218"/>
      <c r="RWM17" s="218"/>
      <c r="RWN17" s="218"/>
      <c r="RWO17" s="218"/>
      <c r="RWP17" s="218"/>
      <c r="RWQ17" s="218"/>
      <c r="RWR17" s="218"/>
      <c r="RWS17" s="218"/>
      <c r="RWT17" s="218"/>
      <c r="RWU17" s="218"/>
      <c r="RWV17" s="218"/>
      <c r="RWW17" s="218"/>
      <c r="RWX17" s="218"/>
      <c r="RWY17" s="218"/>
      <c r="RWZ17" s="218"/>
      <c r="RXA17" s="218"/>
      <c r="RXB17" s="218"/>
      <c r="RXC17" s="218"/>
      <c r="RXD17" s="218"/>
      <c r="RXE17" s="218"/>
      <c r="RXF17" s="218"/>
      <c r="RXG17" s="218"/>
      <c r="RXH17" s="218"/>
      <c r="RXI17" s="218"/>
      <c r="RXJ17" s="218"/>
      <c r="RXK17" s="218"/>
      <c r="RXL17" s="218"/>
      <c r="RXM17" s="218"/>
      <c r="RXN17" s="218"/>
      <c r="RXO17" s="218"/>
      <c r="RXP17" s="218"/>
      <c r="RXQ17" s="218"/>
      <c r="RXR17" s="218"/>
      <c r="RXS17" s="218"/>
      <c r="RXT17" s="218"/>
      <c r="RXU17" s="218"/>
      <c r="RXV17" s="218"/>
      <c r="RXW17" s="218"/>
      <c r="RXX17" s="218"/>
      <c r="RXY17" s="218"/>
      <c r="RXZ17" s="218"/>
      <c r="RYA17" s="218"/>
      <c r="RYB17" s="218"/>
      <c r="RYC17" s="218"/>
      <c r="RYD17" s="218"/>
      <c r="RYE17" s="218"/>
      <c r="RYF17" s="218"/>
      <c r="RYG17" s="218"/>
      <c r="RYH17" s="218"/>
      <c r="RYI17" s="218"/>
      <c r="RYJ17" s="218"/>
      <c r="RYK17" s="218"/>
      <c r="RYL17" s="218"/>
      <c r="RYM17" s="218"/>
      <c r="RYN17" s="218"/>
      <c r="RYO17" s="218"/>
      <c r="RYP17" s="218"/>
      <c r="RYQ17" s="218"/>
      <c r="RYR17" s="218"/>
      <c r="RYS17" s="218"/>
      <c r="RYT17" s="218"/>
      <c r="RYU17" s="218"/>
      <c r="RYV17" s="218"/>
      <c r="RYW17" s="218"/>
      <c r="RYX17" s="218"/>
      <c r="RYY17" s="218"/>
      <c r="RYZ17" s="218"/>
      <c r="RZA17" s="218"/>
      <c r="RZB17" s="218"/>
      <c r="RZC17" s="218"/>
      <c r="RZD17" s="218"/>
      <c r="RZE17" s="218"/>
      <c r="RZF17" s="218"/>
      <c r="RZG17" s="218"/>
      <c r="RZH17" s="218"/>
      <c r="RZI17" s="218"/>
      <c r="RZJ17" s="218"/>
      <c r="RZK17" s="218"/>
      <c r="RZL17" s="218"/>
      <c r="RZM17" s="218"/>
      <c r="RZN17" s="218"/>
      <c r="RZO17" s="218"/>
      <c r="RZP17" s="218"/>
      <c r="RZQ17" s="218"/>
      <c r="RZR17" s="218"/>
      <c r="RZS17" s="218"/>
      <c r="RZT17" s="218"/>
      <c r="RZU17" s="218"/>
      <c r="RZV17" s="218"/>
      <c r="RZW17" s="218"/>
      <c r="RZX17" s="218"/>
      <c r="RZY17" s="218"/>
      <c r="RZZ17" s="218"/>
      <c r="SAA17" s="218"/>
      <c r="SAB17" s="218"/>
      <c r="SAC17" s="218"/>
      <c r="SAD17" s="218"/>
      <c r="SAE17" s="218"/>
      <c r="SAF17" s="218"/>
      <c r="SAG17" s="218"/>
      <c r="SAH17" s="218"/>
      <c r="SAI17" s="218"/>
      <c r="SAJ17" s="218"/>
      <c r="SAK17" s="218"/>
      <c r="SAL17" s="218"/>
      <c r="SAM17" s="218"/>
      <c r="SAN17" s="218"/>
      <c r="SAO17" s="218"/>
      <c r="SAP17" s="218"/>
      <c r="SAQ17" s="218"/>
      <c r="SAR17" s="218"/>
      <c r="SAS17" s="218"/>
      <c r="SAT17" s="218"/>
      <c r="SAU17" s="218"/>
      <c r="SAV17" s="218"/>
      <c r="SAW17" s="218"/>
      <c r="SAX17" s="218"/>
      <c r="SAY17" s="218"/>
      <c r="SAZ17" s="218"/>
      <c r="SBA17" s="218"/>
      <c r="SBB17" s="218"/>
      <c r="SBC17" s="218"/>
      <c r="SBD17" s="218"/>
      <c r="SBE17" s="218"/>
      <c r="SBF17" s="218"/>
      <c r="SBG17" s="218"/>
      <c r="SBH17" s="218"/>
      <c r="SBI17" s="218"/>
      <c r="SBJ17" s="218"/>
      <c r="SBK17" s="218"/>
      <c r="SBL17" s="218"/>
      <c r="SBM17" s="218"/>
      <c r="SBN17" s="218"/>
      <c r="SBO17" s="218"/>
      <c r="SBP17" s="218"/>
      <c r="SBQ17" s="218"/>
      <c r="SBR17" s="218"/>
      <c r="SBS17" s="218"/>
      <c r="SBT17" s="218"/>
      <c r="SBU17" s="218"/>
      <c r="SBV17" s="218"/>
      <c r="SBW17" s="218"/>
      <c r="SBX17" s="218"/>
      <c r="SBY17" s="218"/>
      <c r="SBZ17" s="218"/>
      <c r="SCA17" s="218"/>
      <c r="SCB17" s="218"/>
      <c r="SCC17" s="218"/>
      <c r="SCD17" s="218"/>
      <c r="SCE17" s="218"/>
      <c r="SCF17" s="218"/>
      <c r="SCG17" s="218"/>
      <c r="SCH17" s="218"/>
      <c r="SCI17" s="218"/>
      <c r="SCJ17" s="218"/>
      <c r="SCK17" s="218"/>
      <c r="SCL17" s="218"/>
      <c r="SCM17" s="218"/>
      <c r="SCN17" s="218"/>
      <c r="SCO17" s="218"/>
      <c r="SCP17" s="218"/>
      <c r="SCQ17" s="218"/>
      <c r="SCR17" s="218"/>
      <c r="SCS17" s="218"/>
      <c r="SCT17" s="218"/>
      <c r="SCU17" s="218"/>
      <c r="SCV17" s="218"/>
      <c r="SCW17" s="218"/>
      <c r="SCX17" s="218"/>
      <c r="SCY17" s="218"/>
      <c r="SCZ17" s="218"/>
      <c r="SDA17" s="218"/>
      <c r="SDB17" s="218"/>
      <c r="SDC17" s="218"/>
      <c r="SDD17" s="218"/>
      <c r="SDE17" s="218"/>
      <c r="SDF17" s="218"/>
      <c r="SDG17" s="218"/>
      <c r="SDH17" s="218"/>
      <c r="SDI17" s="218"/>
      <c r="SDJ17" s="218"/>
      <c r="SDK17" s="218"/>
      <c r="SDL17" s="218"/>
      <c r="SDM17" s="218"/>
      <c r="SDN17" s="218"/>
      <c r="SDO17" s="218"/>
      <c r="SDP17" s="218"/>
      <c r="SDQ17" s="218"/>
      <c r="SDR17" s="218"/>
      <c r="SDS17" s="218"/>
      <c r="SDT17" s="218"/>
      <c r="SDU17" s="218"/>
      <c r="SDV17" s="218"/>
      <c r="SDW17" s="218"/>
      <c r="SDX17" s="218"/>
      <c r="SDY17" s="218"/>
      <c r="SDZ17" s="218"/>
      <c r="SEA17" s="218"/>
      <c r="SEB17" s="218"/>
      <c r="SEC17" s="218"/>
      <c r="SED17" s="218"/>
      <c r="SEE17" s="218"/>
      <c r="SEF17" s="218"/>
      <c r="SEG17" s="218"/>
      <c r="SEH17" s="218"/>
      <c r="SEI17" s="218"/>
      <c r="SEJ17" s="218"/>
      <c r="SEK17" s="218"/>
      <c r="SEL17" s="218"/>
      <c r="SEM17" s="218"/>
      <c r="SEN17" s="218"/>
      <c r="SEO17" s="218"/>
      <c r="SEP17" s="218"/>
      <c r="SEQ17" s="218"/>
      <c r="SER17" s="218"/>
      <c r="SES17" s="218"/>
      <c r="SET17" s="218"/>
      <c r="SEU17" s="218"/>
      <c r="SEV17" s="218"/>
      <c r="SEW17" s="218"/>
      <c r="SEX17" s="218"/>
      <c r="SEY17" s="218"/>
      <c r="SEZ17" s="218"/>
      <c r="SFA17" s="218"/>
      <c r="SFB17" s="218"/>
      <c r="SFC17" s="218"/>
      <c r="SFD17" s="218"/>
      <c r="SFE17" s="218"/>
      <c r="SFF17" s="218"/>
      <c r="SFG17" s="218"/>
      <c r="SFH17" s="218"/>
      <c r="SFI17" s="218"/>
      <c r="SFJ17" s="218"/>
      <c r="SFK17" s="218"/>
      <c r="SFL17" s="218"/>
      <c r="SFM17" s="218"/>
      <c r="SFN17" s="218"/>
      <c r="SFO17" s="218"/>
      <c r="SFP17" s="218"/>
      <c r="SFQ17" s="218"/>
      <c r="SFR17" s="218"/>
      <c r="SFS17" s="218"/>
      <c r="SFT17" s="218"/>
      <c r="SFU17" s="218"/>
      <c r="SFV17" s="218"/>
      <c r="SFW17" s="218"/>
      <c r="SFX17" s="218"/>
      <c r="SFY17" s="218"/>
      <c r="SFZ17" s="218"/>
      <c r="SGA17" s="218"/>
      <c r="SGB17" s="218"/>
      <c r="SGC17" s="218"/>
      <c r="SGD17" s="218"/>
      <c r="SGE17" s="218"/>
      <c r="SGF17" s="218"/>
      <c r="SGG17" s="218"/>
      <c r="SGH17" s="218"/>
      <c r="SGI17" s="218"/>
      <c r="SGJ17" s="218"/>
      <c r="SGK17" s="218"/>
      <c r="SGL17" s="218"/>
      <c r="SGM17" s="218"/>
      <c r="SGN17" s="218"/>
      <c r="SGO17" s="218"/>
      <c r="SGP17" s="218"/>
      <c r="SGQ17" s="218"/>
      <c r="SGR17" s="218"/>
      <c r="SGS17" s="218"/>
      <c r="SGT17" s="218"/>
      <c r="SGU17" s="218"/>
      <c r="SGV17" s="218"/>
      <c r="SGW17" s="218"/>
      <c r="SGX17" s="218"/>
      <c r="SGY17" s="218"/>
      <c r="SGZ17" s="218"/>
      <c r="SHA17" s="218"/>
      <c r="SHB17" s="218"/>
      <c r="SHC17" s="218"/>
      <c r="SHD17" s="218"/>
      <c r="SHE17" s="218"/>
      <c r="SHF17" s="218"/>
      <c r="SHG17" s="218"/>
      <c r="SHH17" s="218"/>
      <c r="SHI17" s="218"/>
      <c r="SHJ17" s="218"/>
      <c r="SHK17" s="218"/>
      <c r="SHL17" s="218"/>
      <c r="SHM17" s="218"/>
      <c r="SHN17" s="218"/>
      <c r="SHO17" s="218"/>
      <c r="SHP17" s="218"/>
      <c r="SHQ17" s="218"/>
      <c r="SHR17" s="218"/>
      <c r="SHS17" s="218"/>
      <c r="SHT17" s="218"/>
      <c r="SHU17" s="218"/>
      <c r="SHV17" s="218"/>
      <c r="SHW17" s="218"/>
      <c r="SHX17" s="218"/>
      <c r="SHY17" s="218"/>
      <c r="SHZ17" s="218"/>
      <c r="SIA17" s="218"/>
      <c r="SIB17" s="218"/>
      <c r="SIC17" s="218"/>
      <c r="SID17" s="218"/>
      <c r="SIE17" s="218"/>
      <c r="SIF17" s="218"/>
      <c r="SIG17" s="218"/>
      <c r="SIH17" s="218"/>
      <c r="SII17" s="218"/>
      <c r="SIJ17" s="218"/>
      <c r="SIK17" s="218"/>
      <c r="SIL17" s="218"/>
      <c r="SIM17" s="218"/>
      <c r="SIN17" s="218"/>
      <c r="SIO17" s="218"/>
      <c r="SIP17" s="218"/>
      <c r="SIQ17" s="218"/>
      <c r="SIR17" s="218"/>
      <c r="SIS17" s="218"/>
      <c r="SIT17" s="218"/>
      <c r="SIU17" s="218"/>
      <c r="SIV17" s="218"/>
      <c r="SIW17" s="218"/>
      <c r="SIX17" s="218"/>
      <c r="SIY17" s="218"/>
      <c r="SIZ17" s="218"/>
      <c r="SJA17" s="218"/>
      <c r="SJB17" s="218"/>
      <c r="SJC17" s="218"/>
      <c r="SJD17" s="218"/>
      <c r="SJE17" s="218"/>
      <c r="SJF17" s="218"/>
      <c r="SJG17" s="218"/>
      <c r="SJH17" s="218"/>
      <c r="SJI17" s="218"/>
      <c r="SJJ17" s="218"/>
      <c r="SJK17" s="218"/>
      <c r="SJL17" s="218"/>
      <c r="SJM17" s="218"/>
      <c r="SJN17" s="218"/>
      <c r="SJO17" s="218"/>
      <c r="SJP17" s="218"/>
      <c r="SJQ17" s="218"/>
      <c r="SJR17" s="218"/>
      <c r="SJS17" s="218"/>
      <c r="SJT17" s="218"/>
      <c r="SJU17" s="218"/>
      <c r="SJV17" s="218"/>
      <c r="SJW17" s="218"/>
      <c r="SJX17" s="218"/>
      <c r="SJY17" s="218"/>
      <c r="SJZ17" s="218"/>
      <c r="SKA17" s="218"/>
      <c r="SKB17" s="218"/>
      <c r="SKC17" s="218"/>
      <c r="SKD17" s="218"/>
      <c r="SKE17" s="218"/>
      <c r="SKF17" s="218"/>
      <c r="SKG17" s="218"/>
      <c r="SKH17" s="218"/>
      <c r="SKI17" s="218"/>
      <c r="SKJ17" s="218"/>
      <c r="SKK17" s="218"/>
      <c r="SKL17" s="218"/>
      <c r="SKM17" s="218"/>
      <c r="SKN17" s="218"/>
      <c r="SKO17" s="218"/>
      <c r="SKP17" s="218"/>
      <c r="SKQ17" s="218"/>
      <c r="SKR17" s="218"/>
      <c r="SKS17" s="218"/>
      <c r="SKT17" s="218"/>
      <c r="SKU17" s="218"/>
      <c r="SKV17" s="218"/>
      <c r="SKW17" s="218"/>
      <c r="SKX17" s="218"/>
      <c r="SKY17" s="218"/>
      <c r="SKZ17" s="218"/>
      <c r="SLA17" s="218"/>
      <c r="SLB17" s="218"/>
      <c r="SLC17" s="218"/>
      <c r="SLD17" s="218"/>
      <c r="SLE17" s="218"/>
      <c r="SLF17" s="218"/>
      <c r="SLG17" s="218"/>
      <c r="SLH17" s="218"/>
      <c r="SLI17" s="218"/>
      <c r="SLJ17" s="218"/>
      <c r="SLK17" s="218"/>
      <c r="SLL17" s="218"/>
      <c r="SLM17" s="218"/>
      <c r="SLN17" s="218"/>
      <c r="SLO17" s="218"/>
      <c r="SLP17" s="218"/>
      <c r="SLQ17" s="218"/>
      <c r="SLR17" s="218"/>
      <c r="SLS17" s="218"/>
      <c r="SLT17" s="218"/>
      <c r="SLU17" s="218"/>
      <c r="SLV17" s="218"/>
      <c r="SLW17" s="218"/>
      <c r="SLX17" s="218"/>
      <c r="SLY17" s="218"/>
      <c r="SLZ17" s="218"/>
      <c r="SMA17" s="218"/>
      <c r="SMB17" s="218"/>
      <c r="SMC17" s="218"/>
      <c r="SMD17" s="218"/>
      <c r="SME17" s="218"/>
      <c r="SMF17" s="218"/>
      <c r="SMG17" s="218"/>
      <c r="SMH17" s="218"/>
      <c r="SMI17" s="218"/>
      <c r="SMJ17" s="218"/>
      <c r="SMK17" s="218"/>
      <c r="SML17" s="218"/>
      <c r="SMM17" s="218"/>
      <c r="SMN17" s="218"/>
      <c r="SMO17" s="218"/>
      <c r="SMP17" s="218"/>
      <c r="SMQ17" s="218"/>
      <c r="SMR17" s="218"/>
      <c r="SMS17" s="218"/>
      <c r="SMT17" s="218"/>
      <c r="SMU17" s="218"/>
      <c r="SMV17" s="218"/>
      <c r="SMW17" s="218"/>
      <c r="SMX17" s="218"/>
      <c r="SMY17" s="218"/>
      <c r="SMZ17" s="218"/>
      <c r="SNA17" s="218"/>
      <c r="SNB17" s="218"/>
      <c r="SNC17" s="218"/>
      <c r="SND17" s="218"/>
      <c r="SNE17" s="218"/>
      <c r="SNF17" s="218"/>
      <c r="SNG17" s="218"/>
      <c r="SNH17" s="218"/>
      <c r="SNI17" s="218"/>
      <c r="SNJ17" s="218"/>
      <c r="SNK17" s="218"/>
      <c r="SNL17" s="218"/>
      <c r="SNM17" s="218"/>
      <c r="SNN17" s="218"/>
      <c r="SNO17" s="218"/>
      <c r="SNP17" s="218"/>
      <c r="SNQ17" s="218"/>
      <c r="SNR17" s="218"/>
      <c r="SNS17" s="218"/>
      <c r="SNT17" s="218"/>
      <c r="SNU17" s="218"/>
      <c r="SNV17" s="218"/>
      <c r="SNW17" s="218"/>
      <c r="SNX17" s="218"/>
      <c r="SNY17" s="218"/>
      <c r="SNZ17" s="218"/>
      <c r="SOA17" s="218"/>
      <c r="SOB17" s="218"/>
      <c r="SOC17" s="218"/>
      <c r="SOD17" s="218"/>
      <c r="SOE17" s="218"/>
      <c r="SOF17" s="218"/>
      <c r="SOG17" s="218"/>
      <c r="SOH17" s="218"/>
      <c r="SOI17" s="218"/>
      <c r="SOJ17" s="218"/>
      <c r="SOK17" s="218"/>
      <c r="SOL17" s="218"/>
      <c r="SOM17" s="218"/>
      <c r="SON17" s="218"/>
      <c r="SOO17" s="218"/>
      <c r="SOP17" s="218"/>
      <c r="SOQ17" s="218"/>
      <c r="SOR17" s="218"/>
      <c r="SOS17" s="218"/>
      <c r="SOT17" s="218"/>
      <c r="SOU17" s="218"/>
      <c r="SOV17" s="218"/>
      <c r="SOW17" s="218"/>
      <c r="SOX17" s="218"/>
      <c r="SOY17" s="218"/>
      <c r="SOZ17" s="218"/>
      <c r="SPA17" s="218"/>
      <c r="SPB17" s="218"/>
      <c r="SPC17" s="218"/>
      <c r="SPD17" s="218"/>
      <c r="SPE17" s="218"/>
      <c r="SPF17" s="218"/>
      <c r="SPG17" s="218"/>
      <c r="SPH17" s="218"/>
      <c r="SPI17" s="218"/>
      <c r="SPJ17" s="218"/>
      <c r="SPK17" s="218"/>
      <c r="SPL17" s="218"/>
      <c r="SPM17" s="218"/>
      <c r="SPN17" s="218"/>
      <c r="SPO17" s="218"/>
      <c r="SPP17" s="218"/>
      <c r="SPQ17" s="218"/>
      <c r="SPR17" s="218"/>
      <c r="SPS17" s="218"/>
      <c r="SPT17" s="218"/>
      <c r="SPU17" s="218"/>
      <c r="SPV17" s="218"/>
      <c r="SPW17" s="218"/>
      <c r="SPX17" s="218"/>
      <c r="SPY17" s="218"/>
      <c r="SPZ17" s="218"/>
      <c r="SQA17" s="218"/>
      <c r="SQB17" s="218"/>
      <c r="SQC17" s="218"/>
      <c r="SQD17" s="218"/>
      <c r="SQE17" s="218"/>
      <c r="SQF17" s="218"/>
      <c r="SQG17" s="218"/>
      <c r="SQH17" s="218"/>
      <c r="SQI17" s="218"/>
      <c r="SQJ17" s="218"/>
      <c r="SQK17" s="218"/>
      <c r="SQL17" s="218"/>
      <c r="SQM17" s="218"/>
      <c r="SQN17" s="218"/>
      <c r="SQO17" s="218"/>
      <c r="SQP17" s="218"/>
      <c r="SQQ17" s="218"/>
      <c r="SQR17" s="218"/>
      <c r="SQS17" s="218"/>
      <c r="SQT17" s="218"/>
      <c r="SQU17" s="218"/>
      <c r="SQV17" s="218"/>
      <c r="SQW17" s="218"/>
      <c r="SQX17" s="218"/>
      <c r="SQY17" s="218"/>
      <c r="SQZ17" s="218"/>
      <c r="SRA17" s="218"/>
      <c r="SRB17" s="218"/>
      <c r="SRC17" s="218"/>
      <c r="SRD17" s="218"/>
      <c r="SRE17" s="218"/>
      <c r="SRF17" s="218"/>
      <c r="SRG17" s="218"/>
      <c r="SRH17" s="218"/>
      <c r="SRI17" s="218"/>
      <c r="SRJ17" s="218"/>
      <c r="SRK17" s="218"/>
      <c r="SRL17" s="218"/>
      <c r="SRM17" s="218"/>
      <c r="SRN17" s="218"/>
      <c r="SRO17" s="218"/>
      <c r="SRP17" s="218"/>
      <c r="SRQ17" s="218"/>
      <c r="SRR17" s="218"/>
      <c r="SRS17" s="218"/>
      <c r="SRT17" s="218"/>
      <c r="SRU17" s="218"/>
      <c r="SRV17" s="218"/>
      <c r="SRW17" s="218"/>
      <c r="SRX17" s="218"/>
      <c r="SRY17" s="218"/>
      <c r="SRZ17" s="218"/>
      <c r="SSA17" s="218"/>
      <c r="SSB17" s="218"/>
      <c r="SSC17" s="218"/>
      <c r="SSD17" s="218"/>
      <c r="SSE17" s="218"/>
      <c r="SSF17" s="218"/>
      <c r="SSG17" s="218"/>
      <c r="SSH17" s="218"/>
      <c r="SSI17" s="218"/>
      <c r="SSJ17" s="218"/>
      <c r="SSK17" s="218"/>
      <c r="SSL17" s="218"/>
      <c r="SSM17" s="218"/>
      <c r="SSN17" s="218"/>
      <c r="SSO17" s="218"/>
      <c r="SSP17" s="218"/>
      <c r="SSQ17" s="218"/>
      <c r="SSR17" s="218"/>
      <c r="SSS17" s="218"/>
      <c r="SST17" s="218"/>
      <c r="SSU17" s="218"/>
      <c r="SSV17" s="218"/>
      <c r="SSW17" s="218"/>
      <c r="SSX17" s="218"/>
      <c r="SSY17" s="218"/>
      <c r="SSZ17" s="218"/>
      <c r="STA17" s="218"/>
      <c r="STB17" s="218"/>
      <c r="STC17" s="218"/>
      <c r="STD17" s="218"/>
      <c r="STE17" s="218"/>
      <c r="STF17" s="218"/>
      <c r="STG17" s="218"/>
      <c r="STH17" s="218"/>
      <c r="STI17" s="218"/>
      <c r="STJ17" s="218"/>
      <c r="STK17" s="218"/>
      <c r="STL17" s="218"/>
      <c r="STM17" s="218"/>
      <c r="STN17" s="218"/>
      <c r="STO17" s="218"/>
      <c r="STP17" s="218"/>
      <c r="STQ17" s="218"/>
      <c r="STR17" s="218"/>
      <c r="STS17" s="218"/>
      <c r="STT17" s="218"/>
      <c r="STU17" s="218"/>
      <c r="STV17" s="218"/>
      <c r="STW17" s="218"/>
      <c r="STX17" s="218"/>
      <c r="STY17" s="218"/>
      <c r="STZ17" s="218"/>
      <c r="SUA17" s="218"/>
      <c r="SUB17" s="218"/>
      <c r="SUC17" s="218"/>
      <c r="SUD17" s="218"/>
      <c r="SUE17" s="218"/>
      <c r="SUF17" s="218"/>
      <c r="SUG17" s="218"/>
      <c r="SUH17" s="218"/>
      <c r="SUI17" s="218"/>
      <c r="SUJ17" s="218"/>
      <c r="SUK17" s="218"/>
      <c r="SUL17" s="218"/>
      <c r="SUM17" s="218"/>
      <c r="SUN17" s="218"/>
      <c r="SUO17" s="218"/>
      <c r="SUP17" s="218"/>
      <c r="SUQ17" s="218"/>
      <c r="SUR17" s="218"/>
      <c r="SUS17" s="218"/>
      <c r="SUT17" s="218"/>
      <c r="SUU17" s="218"/>
      <c r="SUV17" s="218"/>
      <c r="SUW17" s="218"/>
      <c r="SUX17" s="218"/>
      <c r="SUY17" s="218"/>
      <c r="SUZ17" s="218"/>
      <c r="SVA17" s="218"/>
      <c r="SVB17" s="218"/>
      <c r="SVC17" s="218"/>
      <c r="SVD17" s="218"/>
      <c r="SVE17" s="218"/>
      <c r="SVF17" s="218"/>
      <c r="SVG17" s="218"/>
      <c r="SVH17" s="218"/>
      <c r="SVI17" s="218"/>
      <c r="SVJ17" s="218"/>
      <c r="SVK17" s="218"/>
      <c r="SVL17" s="218"/>
      <c r="SVM17" s="218"/>
      <c r="SVN17" s="218"/>
      <c r="SVO17" s="218"/>
      <c r="SVP17" s="218"/>
      <c r="SVQ17" s="218"/>
      <c r="SVR17" s="218"/>
      <c r="SVS17" s="218"/>
      <c r="SVT17" s="218"/>
      <c r="SVU17" s="218"/>
      <c r="SVV17" s="218"/>
      <c r="SVW17" s="218"/>
      <c r="SVX17" s="218"/>
      <c r="SVY17" s="218"/>
      <c r="SVZ17" s="218"/>
      <c r="SWA17" s="218"/>
      <c r="SWB17" s="218"/>
      <c r="SWC17" s="218"/>
      <c r="SWD17" s="218"/>
      <c r="SWE17" s="218"/>
      <c r="SWF17" s="218"/>
      <c r="SWG17" s="218"/>
      <c r="SWH17" s="218"/>
      <c r="SWI17" s="218"/>
      <c r="SWJ17" s="218"/>
      <c r="SWK17" s="218"/>
      <c r="SWL17" s="218"/>
      <c r="SWM17" s="218"/>
      <c r="SWN17" s="218"/>
      <c r="SWO17" s="218"/>
      <c r="SWP17" s="218"/>
      <c r="SWQ17" s="218"/>
      <c r="SWR17" s="218"/>
      <c r="SWS17" s="218"/>
      <c r="SWT17" s="218"/>
      <c r="SWU17" s="218"/>
      <c r="SWV17" s="218"/>
      <c r="SWW17" s="218"/>
      <c r="SWX17" s="218"/>
      <c r="SWY17" s="218"/>
      <c r="SWZ17" s="218"/>
      <c r="SXA17" s="218"/>
      <c r="SXB17" s="218"/>
      <c r="SXC17" s="218"/>
      <c r="SXD17" s="218"/>
      <c r="SXE17" s="218"/>
      <c r="SXF17" s="218"/>
      <c r="SXG17" s="218"/>
      <c r="SXH17" s="218"/>
      <c r="SXI17" s="218"/>
      <c r="SXJ17" s="218"/>
      <c r="SXK17" s="218"/>
      <c r="SXL17" s="218"/>
      <c r="SXM17" s="218"/>
      <c r="SXN17" s="218"/>
      <c r="SXO17" s="218"/>
      <c r="SXP17" s="218"/>
      <c r="SXQ17" s="218"/>
      <c r="SXR17" s="218"/>
      <c r="SXS17" s="218"/>
      <c r="SXT17" s="218"/>
      <c r="SXU17" s="218"/>
      <c r="SXV17" s="218"/>
      <c r="SXW17" s="218"/>
      <c r="SXX17" s="218"/>
      <c r="SXY17" s="218"/>
      <c r="SXZ17" s="218"/>
      <c r="SYA17" s="218"/>
      <c r="SYB17" s="218"/>
      <c r="SYC17" s="218"/>
      <c r="SYD17" s="218"/>
      <c r="SYE17" s="218"/>
      <c r="SYF17" s="218"/>
      <c r="SYG17" s="218"/>
      <c r="SYH17" s="218"/>
      <c r="SYI17" s="218"/>
      <c r="SYJ17" s="218"/>
      <c r="SYK17" s="218"/>
      <c r="SYL17" s="218"/>
      <c r="SYM17" s="218"/>
      <c r="SYN17" s="218"/>
      <c r="SYO17" s="218"/>
      <c r="SYP17" s="218"/>
      <c r="SYQ17" s="218"/>
      <c r="SYR17" s="218"/>
      <c r="SYS17" s="218"/>
      <c r="SYT17" s="218"/>
      <c r="SYU17" s="218"/>
      <c r="SYV17" s="218"/>
      <c r="SYW17" s="218"/>
      <c r="SYX17" s="218"/>
      <c r="SYY17" s="218"/>
      <c r="SYZ17" s="218"/>
      <c r="SZA17" s="218"/>
      <c r="SZB17" s="218"/>
      <c r="SZC17" s="218"/>
      <c r="SZD17" s="218"/>
      <c r="SZE17" s="218"/>
      <c r="SZF17" s="218"/>
      <c r="SZG17" s="218"/>
      <c r="SZH17" s="218"/>
      <c r="SZI17" s="218"/>
      <c r="SZJ17" s="218"/>
      <c r="SZK17" s="218"/>
      <c r="SZL17" s="218"/>
      <c r="SZM17" s="218"/>
      <c r="SZN17" s="218"/>
      <c r="SZO17" s="218"/>
      <c r="SZP17" s="218"/>
      <c r="SZQ17" s="218"/>
      <c r="SZR17" s="218"/>
      <c r="SZS17" s="218"/>
      <c r="SZT17" s="218"/>
      <c r="SZU17" s="218"/>
      <c r="SZV17" s="218"/>
      <c r="SZW17" s="218"/>
      <c r="SZX17" s="218"/>
      <c r="SZY17" s="218"/>
      <c r="SZZ17" s="218"/>
      <c r="TAA17" s="218"/>
      <c r="TAB17" s="218"/>
      <c r="TAC17" s="218"/>
      <c r="TAD17" s="218"/>
      <c r="TAE17" s="218"/>
      <c r="TAF17" s="218"/>
      <c r="TAG17" s="218"/>
      <c r="TAH17" s="218"/>
      <c r="TAI17" s="218"/>
      <c r="TAJ17" s="218"/>
      <c r="TAK17" s="218"/>
      <c r="TAL17" s="218"/>
      <c r="TAM17" s="218"/>
      <c r="TAN17" s="218"/>
      <c r="TAO17" s="218"/>
      <c r="TAP17" s="218"/>
      <c r="TAQ17" s="218"/>
      <c r="TAR17" s="218"/>
      <c r="TAS17" s="218"/>
      <c r="TAT17" s="218"/>
      <c r="TAU17" s="218"/>
      <c r="TAV17" s="218"/>
      <c r="TAW17" s="218"/>
      <c r="TAX17" s="218"/>
      <c r="TAY17" s="218"/>
      <c r="TAZ17" s="218"/>
      <c r="TBA17" s="218"/>
      <c r="TBB17" s="218"/>
      <c r="TBC17" s="218"/>
      <c r="TBD17" s="218"/>
      <c r="TBE17" s="218"/>
      <c r="TBF17" s="218"/>
      <c r="TBG17" s="218"/>
      <c r="TBH17" s="218"/>
      <c r="TBI17" s="218"/>
      <c r="TBJ17" s="218"/>
      <c r="TBK17" s="218"/>
      <c r="TBL17" s="218"/>
      <c r="TBM17" s="218"/>
      <c r="TBN17" s="218"/>
      <c r="TBO17" s="218"/>
      <c r="TBP17" s="218"/>
      <c r="TBQ17" s="218"/>
      <c r="TBR17" s="218"/>
      <c r="TBS17" s="218"/>
      <c r="TBT17" s="218"/>
      <c r="TBU17" s="218"/>
      <c r="TBV17" s="218"/>
      <c r="TBW17" s="218"/>
      <c r="TBX17" s="218"/>
      <c r="TBY17" s="218"/>
      <c r="TBZ17" s="218"/>
      <c r="TCA17" s="218"/>
      <c r="TCB17" s="218"/>
      <c r="TCC17" s="218"/>
      <c r="TCD17" s="218"/>
      <c r="TCE17" s="218"/>
      <c r="TCF17" s="218"/>
      <c r="TCG17" s="218"/>
      <c r="TCH17" s="218"/>
      <c r="TCI17" s="218"/>
      <c r="TCJ17" s="218"/>
      <c r="TCK17" s="218"/>
      <c r="TCL17" s="218"/>
      <c r="TCM17" s="218"/>
      <c r="TCN17" s="218"/>
      <c r="TCO17" s="218"/>
      <c r="TCP17" s="218"/>
      <c r="TCQ17" s="218"/>
      <c r="TCR17" s="218"/>
      <c r="TCS17" s="218"/>
      <c r="TCT17" s="218"/>
      <c r="TCU17" s="218"/>
      <c r="TCV17" s="218"/>
      <c r="TCW17" s="218"/>
      <c r="TCX17" s="218"/>
      <c r="TCY17" s="218"/>
      <c r="TCZ17" s="218"/>
      <c r="TDA17" s="218"/>
      <c r="TDB17" s="218"/>
      <c r="TDC17" s="218"/>
      <c r="TDD17" s="218"/>
      <c r="TDE17" s="218"/>
      <c r="TDF17" s="218"/>
      <c r="TDG17" s="218"/>
      <c r="TDH17" s="218"/>
      <c r="TDI17" s="218"/>
      <c r="TDJ17" s="218"/>
      <c r="TDK17" s="218"/>
      <c r="TDL17" s="218"/>
      <c r="TDM17" s="218"/>
      <c r="TDN17" s="218"/>
      <c r="TDO17" s="218"/>
      <c r="TDP17" s="218"/>
      <c r="TDQ17" s="218"/>
      <c r="TDR17" s="218"/>
      <c r="TDS17" s="218"/>
      <c r="TDT17" s="218"/>
      <c r="TDU17" s="218"/>
      <c r="TDV17" s="218"/>
      <c r="TDW17" s="218"/>
      <c r="TDX17" s="218"/>
      <c r="TDY17" s="218"/>
      <c r="TDZ17" s="218"/>
      <c r="TEA17" s="218"/>
      <c r="TEB17" s="218"/>
      <c r="TEC17" s="218"/>
      <c r="TED17" s="218"/>
      <c r="TEE17" s="218"/>
      <c r="TEF17" s="218"/>
      <c r="TEG17" s="218"/>
      <c r="TEH17" s="218"/>
      <c r="TEI17" s="218"/>
      <c r="TEJ17" s="218"/>
      <c r="TEK17" s="218"/>
      <c r="TEL17" s="218"/>
      <c r="TEM17" s="218"/>
      <c r="TEN17" s="218"/>
      <c r="TEO17" s="218"/>
      <c r="TEP17" s="218"/>
      <c r="TEQ17" s="218"/>
      <c r="TER17" s="218"/>
      <c r="TES17" s="218"/>
      <c r="TET17" s="218"/>
      <c r="TEU17" s="218"/>
      <c r="TEV17" s="218"/>
      <c r="TEW17" s="218"/>
      <c r="TEX17" s="218"/>
      <c r="TEY17" s="218"/>
      <c r="TEZ17" s="218"/>
      <c r="TFA17" s="218"/>
      <c r="TFB17" s="218"/>
      <c r="TFC17" s="218"/>
      <c r="TFD17" s="218"/>
      <c r="TFE17" s="218"/>
      <c r="TFF17" s="218"/>
      <c r="TFG17" s="218"/>
      <c r="TFH17" s="218"/>
      <c r="TFI17" s="218"/>
      <c r="TFJ17" s="218"/>
      <c r="TFK17" s="218"/>
      <c r="TFL17" s="218"/>
      <c r="TFM17" s="218"/>
      <c r="TFN17" s="218"/>
      <c r="TFO17" s="218"/>
      <c r="TFP17" s="218"/>
      <c r="TFQ17" s="218"/>
      <c r="TFR17" s="218"/>
      <c r="TFS17" s="218"/>
      <c r="TFT17" s="218"/>
      <c r="TFU17" s="218"/>
      <c r="TFV17" s="218"/>
      <c r="TFW17" s="218"/>
      <c r="TFX17" s="218"/>
      <c r="TFY17" s="218"/>
      <c r="TFZ17" s="218"/>
      <c r="TGA17" s="218"/>
      <c r="TGB17" s="218"/>
      <c r="TGC17" s="218"/>
      <c r="TGD17" s="218"/>
      <c r="TGE17" s="218"/>
      <c r="TGF17" s="218"/>
      <c r="TGG17" s="218"/>
      <c r="TGH17" s="218"/>
      <c r="TGI17" s="218"/>
      <c r="TGJ17" s="218"/>
      <c r="TGK17" s="218"/>
      <c r="TGL17" s="218"/>
      <c r="TGM17" s="218"/>
      <c r="TGN17" s="218"/>
      <c r="TGO17" s="218"/>
      <c r="TGP17" s="218"/>
      <c r="TGQ17" s="218"/>
      <c r="TGR17" s="218"/>
      <c r="TGS17" s="218"/>
      <c r="TGT17" s="218"/>
      <c r="TGU17" s="218"/>
      <c r="TGV17" s="218"/>
      <c r="TGW17" s="218"/>
      <c r="TGX17" s="218"/>
      <c r="TGY17" s="218"/>
      <c r="TGZ17" s="218"/>
      <c r="THA17" s="218"/>
      <c r="THB17" s="218"/>
      <c r="THC17" s="218"/>
      <c r="THD17" s="218"/>
      <c r="THE17" s="218"/>
      <c r="THF17" s="218"/>
      <c r="THG17" s="218"/>
      <c r="THH17" s="218"/>
      <c r="THI17" s="218"/>
      <c r="THJ17" s="218"/>
      <c r="THK17" s="218"/>
      <c r="THL17" s="218"/>
      <c r="THM17" s="218"/>
      <c r="THN17" s="218"/>
      <c r="THO17" s="218"/>
      <c r="THP17" s="218"/>
      <c r="THQ17" s="218"/>
      <c r="THR17" s="218"/>
      <c r="THS17" s="218"/>
      <c r="THT17" s="218"/>
      <c r="THU17" s="218"/>
      <c r="THV17" s="218"/>
      <c r="THW17" s="218"/>
      <c r="THX17" s="218"/>
      <c r="THY17" s="218"/>
      <c r="THZ17" s="218"/>
      <c r="TIA17" s="218"/>
      <c r="TIB17" s="218"/>
      <c r="TIC17" s="218"/>
      <c r="TID17" s="218"/>
      <c r="TIE17" s="218"/>
      <c r="TIF17" s="218"/>
      <c r="TIG17" s="218"/>
      <c r="TIH17" s="218"/>
      <c r="TII17" s="218"/>
      <c r="TIJ17" s="218"/>
      <c r="TIK17" s="218"/>
      <c r="TIL17" s="218"/>
      <c r="TIM17" s="218"/>
      <c r="TIN17" s="218"/>
      <c r="TIO17" s="218"/>
      <c r="TIP17" s="218"/>
      <c r="TIQ17" s="218"/>
      <c r="TIR17" s="218"/>
      <c r="TIS17" s="218"/>
      <c r="TIT17" s="218"/>
      <c r="TIU17" s="218"/>
      <c r="TIV17" s="218"/>
      <c r="TIW17" s="218"/>
      <c r="TIX17" s="218"/>
      <c r="TIY17" s="218"/>
      <c r="TIZ17" s="218"/>
      <c r="TJA17" s="218"/>
      <c r="TJB17" s="218"/>
      <c r="TJC17" s="218"/>
      <c r="TJD17" s="218"/>
      <c r="TJE17" s="218"/>
      <c r="TJF17" s="218"/>
      <c r="TJG17" s="218"/>
      <c r="TJH17" s="218"/>
      <c r="TJI17" s="218"/>
      <c r="TJJ17" s="218"/>
      <c r="TJK17" s="218"/>
      <c r="TJL17" s="218"/>
      <c r="TJM17" s="218"/>
      <c r="TJN17" s="218"/>
      <c r="TJO17" s="218"/>
      <c r="TJP17" s="218"/>
      <c r="TJQ17" s="218"/>
      <c r="TJR17" s="218"/>
      <c r="TJS17" s="218"/>
      <c r="TJT17" s="218"/>
      <c r="TJU17" s="218"/>
      <c r="TJV17" s="218"/>
      <c r="TJW17" s="218"/>
      <c r="TJX17" s="218"/>
      <c r="TJY17" s="218"/>
      <c r="TJZ17" s="218"/>
      <c r="TKA17" s="218"/>
      <c r="TKB17" s="218"/>
      <c r="TKC17" s="218"/>
      <c r="TKD17" s="218"/>
      <c r="TKE17" s="218"/>
      <c r="TKF17" s="218"/>
      <c r="TKG17" s="218"/>
      <c r="TKH17" s="218"/>
      <c r="TKI17" s="218"/>
      <c r="TKJ17" s="218"/>
      <c r="TKK17" s="218"/>
      <c r="TKL17" s="218"/>
      <c r="TKM17" s="218"/>
      <c r="TKN17" s="218"/>
      <c r="TKO17" s="218"/>
      <c r="TKP17" s="218"/>
      <c r="TKQ17" s="218"/>
      <c r="TKR17" s="218"/>
      <c r="TKS17" s="218"/>
      <c r="TKT17" s="218"/>
      <c r="TKU17" s="218"/>
      <c r="TKV17" s="218"/>
      <c r="TKW17" s="218"/>
      <c r="TKX17" s="218"/>
      <c r="TKY17" s="218"/>
      <c r="TKZ17" s="218"/>
      <c r="TLA17" s="218"/>
      <c r="TLB17" s="218"/>
      <c r="TLC17" s="218"/>
      <c r="TLD17" s="218"/>
      <c r="TLE17" s="218"/>
      <c r="TLF17" s="218"/>
      <c r="TLG17" s="218"/>
      <c r="TLH17" s="218"/>
      <c r="TLI17" s="218"/>
      <c r="TLJ17" s="218"/>
      <c r="TLK17" s="218"/>
      <c r="TLL17" s="218"/>
      <c r="TLM17" s="218"/>
      <c r="TLN17" s="218"/>
      <c r="TLO17" s="218"/>
      <c r="TLP17" s="218"/>
      <c r="TLQ17" s="218"/>
      <c r="TLR17" s="218"/>
      <c r="TLS17" s="218"/>
      <c r="TLT17" s="218"/>
      <c r="TLU17" s="218"/>
      <c r="TLV17" s="218"/>
      <c r="TLW17" s="218"/>
      <c r="TLX17" s="218"/>
      <c r="TLY17" s="218"/>
      <c r="TLZ17" s="218"/>
      <c r="TMA17" s="218"/>
      <c r="TMB17" s="218"/>
      <c r="TMC17" s="218"/>
      <c r="TMD17" s="218"/>
      <c r="TME17" s="218"/>
      <c r="TMF17" s="218"/>
      <c r="TMG17" s="218"/>
      <c r="TMH17" s="218"/>
      <c r="TMI17" s="218"/>
      <c r="TMJ17" s="218"/>
      <c r="TMK17" s="218"/>
      <c r="TML17" s="218"/>
      <c r="TMM17" s="218"/>
      <c r="TMN17" s="218"/>
      <c r="TMO17" s="218"/>
      <c r="TMP17" s="218"/>
      <c r="TMQ17" s="218"/>
      <c r="TMR17" s="218"/>
      <c r="TMS17" s="218"/>
      <c r="TMT17" s="218"/>
      <c r="TMU17" s="218"/>
      <c r="TMV17" s="218"/>
      <c r="TMW17" s="218"/>
      <c r="TMX17" s="218"/>
      <c r="TMY17" s="218"/>
      <c r="TMZ17" s="218"/>
      <c r="TNA17" s="218"/>
      <c r="TNB17" s="218"/>
      <c r="TNC17" s="218"/>
      <c r="TND17" s="218"/>
      <c r="TNE17" s="218"/>
      <c r="TNF17" s="218"/>
      <c r="TNG17" s="218"/>
      <c r="TNH17" s="218"/>
      <c r="TNI17" s="218"/>
      <c r="TNJ17" s="218"/>
      <c r="TNK17" s="218"/>
      <c r="TNL17" s="218"/>
      <c r="TNM17" s="218"/>
      <c r="TNN17" s="218"/>
      <c r="TNO17" s="218"/>
      <c r="TNP17" s="218"/>
      <c r="TNQ17" s="218"/>
      <c r="TNR17" s="218"/>
      <c r="TNS17" s="218"/>
      <c r="TNT17" s="218"/>
      <c r="TNU17" s="218"/>
      <c r="TNV17" s="218"/>
      <c r="TNW17" s="218"/>
      <c r="TNX17" s="218"/>
      <c r="TNY17" s="218"/>
      <c r="TNZ17" s="218"/>
      <c r="TOA17" s="218"/>
      <c r="TOB17" s="218"/>
      <c r="TOC17" s="218"/>
      <c r="TOD17" s="218"/>
      <c r="TOE17" s="218"/>
      <c r="TOF17" s="218"/>
      <c r="TOG17" s="218"/>
      <c r="TOH17" s="218"/>
      <c r="TOI17" s="218"/>
      <c r="TOJ17" s="218"/>
      <c r="TOK17" s="218"/>
      <c r="TOL17" s="218"/>
      <c r="TOM17" s="218"/>
      <c r="TON17" s="218"/>
      <c r="TOO17" s="218"/>
      <c r="TOP17" s="218"/>
      <c r="TOQ17" s="218"/>
      <c r="TOR17" s="218"/>
      <c r="TOS17" s="218"/>
      <c r="TOT17" s="218"/>
      <c r="TOU17" s="218"/>
      <c r="TOV17" s="218"/>
      <c r="TOW17" s="218"/>
      <c r="TOX17" s="218"/>
      <c r="TOY17" s="218"/>
      <c r="TOZ17" s="218"/>
      <c r="TPA17" s="218"/>
      <c r="TPB17" s="218"/>
      <c r="TPC17" s="218"/>
      <c r="TPD17" s="218"/>
      <c r="TPE17" s="218"/>
      <c r="TPF17" s="218"/>
      <c r="TPG17" s="218"/>
      <c r="TPH17" s="218"/>
      <c r="TPI17" s="218"/>
      <c r="TPJ17" s="218"/>
      <c r="TPK17" s="218"/>
      <c r="TPL17" s="218"/>
      <c r="TPM17" s="218"/>
      <c r="TPN17" s="218"/>
      <c r="TPO17" s="218"/>
      <c r="TPP17" s="218"/>
      <c r="TPQ17" s="218"/>
      <c r="TPR17" s="218"/>
      <c r="TPS17" s="218"/>
      <c r="TPT17" s="218"/>
      <c r="TPU17" s="218"/>
      <c r="TPV17" s="218"/>
      <c r="TPW17" s="218"/>
      <c r="TPX17" s="218"/>
      <c r="TPY17" s="218"/>
      <c r="TPZ17" s="218"/>
      <c r="TQA17" s="218"/>
      <c r="TQB17" s="218"/>
      <c r="TQC17" s="218"/>
      <c r="TQD17" s="218"/>
      <c r="TQE17" s="218"/>
      <c r="TQF17" s="218"/>
      <c r="TQG17" s="218"/>
      <c r="TQH17" s="218"/>
      <c r="TQI17" s="218"/>
      <c r="TQJ17" s="218"/>
      <c r="TQK17" s="218"/>
      <c r="TQL17" s="218"/>
      <c r="TQM17" s="218"/>
      <c r="TQN17" s="218"/>
      <c r="TQO17" s="218"/>
      <c r="TQP17" s="218"/>
      <c r="TQQ17" s="218"/>
      <c r="TQR17" s="218"/>
      <c r="TQS17" s="218"/>
      <c r="TQT17" s="218"/>
      <c r="TQU17" s="218"/>
      <c r="TQV17" s="218"/>
      <c r="TQW17" s="218"/>
      <c r="TQX17" s="218"/>
      <c r="TQY17" s="218"/>
      <c r="TQZ17" s="218"/>
      <c r="TRA17" s="218"/>
      <c r="TRB17" s="218"/>
      <c r="TRC17" s="218"/>
      <c r="TRD17" s="218"/>
      <c r="TRE17" s="218"/>
      <c r="TRF17" s="218"/>
      <c r="TRG17" s="218"/>
      <c r="TRH17" s="218"/>
      <c r="TRI17" s="218"/>
      <c r="TRJ17" s="218"/>
      <c r="TRK17" s="218"/>
      <c r="TRL17" s="218"/>
      <c r="TRM17" s="218"/>
      <c r="TRN17" s="218"/>
      <c r="TRO17" s="218"/>
      <c r="TRP17" s="218"/>
      <c r="TRQ17" s="218"/>
      <c r="TRR17" s="218"/>
      <c r="TRS17" s="218"/>
      <c r="TRT17" s="218"/>
      <c r="TRU17" s="218"/>
      <c r="TRV17" s="218"/>
      <c r="TRW17" s="218"/>
      <c r="TRX17" s="218"/>
      <c r="TRY17" s="218"/>
      <c r="TRZ17" s="218"/>
      <c r="TSA17" s="218"/>
      <c r="TSB17" s="218"/>
      <c r="TSC17" s="218"/>
      <c r="TSD17" s="218"/>
      <c r="TSE17" s="218"/>
      <c r="TSF17" s="218"/>
      <c r="TSG17" s="218"/>
      <c r="TSH17" s="218"/>
      <c r="TSI17" s="218"/>
      <c r="TSJ17" s="218"/>
      <c r="TSK17" s="218"/>
      <c r="TSL17" s="218"/>
      <c r="TSM17" s="218"/>
      <c r="TSN17" s="218"/>
      <c r="TSO17" s="218"/>
      <c r="TSP17" s="218"/>
      <c r="TSQ17" s="218"/>
      <c r="TSR17" s="218"/>
      <c r="TSS17" s="218"/>
      <c r="TST17" s="218"/>
      <c r="TSU17" s="218"/>
      <c r="TSV17" s="218"/>
      <c r="TSW17" s="218"/>
      <c r="TSX17" s="218"/>
      <c r="TSY17" s="218"/>
      <c r="TSZ17" s="218"/>
      <c r="TTA17" s="218"/>
      <c r="TTB17" s="218"/>
      <c r="TTC17" s="218"/>
      <c r="TTD17" s="218"/>
      <c r="TTE17" s="218"/>
      <c r="TTF17" s="218"/>
      <c r="TTG17" s="218"/>
      <c r="TTH17" s="218"/>
      <c r="TTI17" s="218"/>
      <c r="TTJ17" s="218"/>
      <c r="TTK17" s="218"/>
      <c r="TTL17" s="218"/>
      <c r="TTM17" s="218"/>
      <c r="TTN17" s="218"/>
      <c r="TTO17" s="218"/>
      <c r="TTP17" s="218"/>
      <c r="TTQ17" s="218"/>
      <c r="TTR17" s="218"/>
      <c r="TTS17" s="218"/>
      <c r="TTT17" s="218"/>
      <c r="TTU17" s="218"/>
      <c r="TTV17" s="218"/>
      <c r="TTW17" s="218"/>
      <c r="TTX17" s="218"/>
      <c r="TTY17" s="218"/>
      <c r="TTZ17" s="218"/>
      <c r="TUA17" s="218"/>
      <c r="TUB17" s="218"/>
      <c r="TUC17" s="218"/>
      <c r="TUD17" s="218"/>
      <c r="TUE17" s="218"/>
      <c r="TUF17" s="218"/>
      <c r="TUG17" s="218"/>
      <c r="TUH17" s="218"/>
      <c r="TUI17" s="218"/>
      <c r="TUJ17" s="218"/>
      <c r="TUK17" s="218"/>
      <c r="TUL17" s="218"/>
      <c r="TUM17" s="218"/>
      <c r="TUN17" s="218"/>
      <c r="TUO17" s="218"/>
      <c r="TUP17" s="218"/>
      <c r="TUQ17" s="218"/>
      <c r="TUR17" s="218"/>
      <c r="TUS17" s="218"/>
      <c r="TUT17" s="218"/>
      <c r="TUU17" s="218"/>
      <c r="TUV17" s="218"/>
      <c r="TUW17" s="218"/>
      <c r="TUX17" s="218"/>
      <c r="TUY17" s="218"/>
      <c r="TUZ17" s="218"/>
      <c r="TVA17" s="218"/>
      <c r="TVB17" s="218"/>
      <c r="TVC17" s="218"/>
      <c r="TVD17" s="218"/>
      <c r="TVE17" s="218"/>
      <c r="TVF17" s="218"/>
      <c r="TVG17" s="218"/>
      <c r="TVH17" s="218"/>
      <c r="TVI17" s="218"/>
      <c r="TVJ17" s="218"/>
      <c r="TVK17" s="218"/>
      <c r="TVL17" s="218"/>
      <c r="TVM17" s="218"/>
      <c r="TVN17" s="218"/>
      <c r="TVO17" s="218"/>
      <c r="TVP17" s="218"/>
      <c r="TVQ17" s="218"/>
      <c r="TVR17" s="218"/>
      <c r="TVS17" s="218"/>
      <c r="TVT17" s="218"/>
      <c r="TVU17" s="218"/>
      <c r="TVV17" s="218"/>
      <c r="TVW17" s="218"/>
      <c r="TVX17" s="218"/>
      <c r="TVY17" s="218"/>
      <c r="TVZ17" s="218"/>
      <c r="TWA17" s="218"/>
      <c r="TWB17" s="218"/>
      <c r="TWC17" s="218"/>
      <c r="TWD17" s="218"/>
      <c r="TWE17" s="218"/>
      <c r="TWF17" s="218"/>
      <c r="TWG17" s="218"/>
      <c r="TWH17" s="218"/>
      <c r="TWI17" s="218"/>
      <c r="TWJ17" s="218"/>
      <c r="TWK17" s="218"/>
      <c r="TWL17" s="218"/>
      <c r="TWM17" s="218"/>
      <c r="TWN17" s="218"/>
      <c r="TWO17" s="218"/>
      <c r="TWP17" s="218"/>
      <c r="TWQ17" s="218"/>
      <c r="TWR17" s="218"/>
      <c r="TWS17" s="218"/>
      <c r="TWT17" s="218"/>
      <c r="TWU17" s="218"/>
      <c r="TWV17" s="218"/>
      <c r="TWW17" s="218"/>
      <c r="TWX17" s="218"/>
      <c r="TWY17" s="218"/>
      <c r="TWZ17" s="218"/>
      <c r="TXA17" s="218"/>
      <c r="TXB17" s="218"/>
      <c r="TXC17" s="218"/>
      <c r="TXD17" s="218"/>
      <c r="TXE17" s="218"/>
      <c r="TXF17" s="218"/>
      <c r="TXG17" s="218"/>
      <c r="TXH17" s="218"/>
      <c r="TXI17" s="218"/>
      <c r="TXJ17" s="218"/>
      <c r="TXK17" s="218"/>
      <c r="TXL17" s="218"/>
      <c r="TXM17" s="218"/>
      <c r="TXN17" s="218"/>
      <c r="TXO17" s="218"/>
      <c r="TXP17" s="218"/>
      <c r="TXQ17" s="218"/>
      <c r="TXR17" s="218"/>
      <c r="TXS17" s="218"/>
      <c r="TXT17" s="218"/>
      <c r="TXU17" s="218"/>
      <c r="TXV17" s="218"/>
      <c r="TXW17" s="218"/>
      <c r="TXX17" s="218"/>
      <c r="TXY17" s="218"/>
      <c r="TXZ17" s="218"/>
      <c r="TYA17" s="218"/>
      <c r="TYB17" s="218"/>
      <c r="TYC17" s="218"/>
      <c r="TYD17" s="218"/>
      <c r="TYE17" s="218"/>
      <c r="TYF17" s="218"/>
      <c r="TYG17" s="218"/>
      <c r="TYH17" s="218"/>
      <c r="TYI17" s="218"/>
      <c r="TYJ17" s="218"/>
      <c r="TYK17" s="218"/>
      <c r="TYL17" s="218"/>
      <c r="TYM17" s="218"/>
      <c r="TYN17" s="218"/>
      <c r="TYO17" s="218"/>
      <c r="TYP17" s="218"/>
      <c r="TYQ17" s="218"/>
      <c r="TYR17" s="218"/>
      <c r="TYS17" s="218"/>
      <c r="TYT17" s="218"/>
      <c r="TYU17" s="218"/>
      <c r="TYV17" s="218"/>
      <c r="TYW17" s="218"/>
      <c r="TYX17" s="218"/>
      <c r="TYY17" s="218"/>
      <c r="TYZ17" s="218"/>
      <c r="TZA17" s="218"/>
      <c r="TZB17" s="218"/>
      <c r="TZC17" s="218"/>
      <c r="TZD17" s="218"/>
      <c r="TZE17" s="218"/>
      <c r="TZF17" s="218"/>
      <c r="TZG17" s="218"/>
      <c r="TZH17" s="218"/>
      <c r="TZI17" s="218"/>
      <c r="TZJ17" s="218"/>
      <c r="TZK17" s="218"/>
      <c r="TZL17" s="218"/>
      <c r="TZM17" s="218"/>
      <c r="TZN17" s="218"/>
      <c r="TZO17" s="218"/>
      <c r="TZP17" s="218"/>
      <c r="TZQ17" s="218"/>
      <c r="TZR17" s="218"/>
      <c r="TZS17" s="218"/>
      <c r="TZT17" s="218"/>
      <c r="TZU17" s="218"/>
      <c r="TZV17" s="218"/>
      <c r="TZW17" s="218"/>
      <c r="TZX17" s="218"/>
      <c r="TZY17" s="218"/>
      <c r="TZZ17" s="218"/>
      <c r="UAA17" s="218"/>
      <c r="UAB17" s="218"/>
      <c r="UAC17" s="218"/>
      <c r="UAD17" s="218"/>
      <c r="UAE17" s="218"/>
      <c r="UAF17" s="218"/>
      <c r="UAG17" s="218"/>
      <c r="UAH17" s="218"/>
      <c r="UAI17" s="218"/>
      <c r="UAJ17" s="218"/>
      <c r="UAK17" s="218"/>
      <c r="UAL17" s="218"/>
      <c r="UAM17" s="218"/>
      <c r="UAN17" s="218"/>
      <c r="UAO17" s="218"/>
      <c r="UAP17" s="218"/>
      <c r="UAQ17" s="218"/>
      <c r="UAR17" s="218"/>
      <c r="UAS17" s="218"/>
      <c r="UAT17" s="218"/>
      <c r="UAU17" s="218"/>
      <c r="UAV17" s="218"/>
      <c r="UAW17" s="218"/>
      <c r="UAX17" s="218"/>
      <c r="UAY17" s="218"/>
      <c r="UAZ17" s="218"/>
      <c r="UBA17" s="218"/>
      <c r="UBB17" s="218"/>
      <c r="UBC17" s="218"/>
      <c r="UBD17" s="218"/>
      <c r="UBE17" s="218"/>
      <c r="UBF17" s="218"/>
      <c r="UBG17" s="218"/>
      <c r="UBH17" s="218"/>
      <c r="UBI17" s="218"/>
      <c r="UBJ17" s="218"/>
      <c r="UBK17" s="218"/>
      <c r="UBL17" s="218"/>
      <c r="UBM17" s="218"/>
      <c r="UBN17" s="218"/>
      <c r="UBO17" s="218"/>
      <c r="UBP17" s="218"/>
      <c r="UBQ17" s="218"/>
      <c r="UBR17" s="218"/>
      <c r="UBS17" s="218"/>
      <c r="UBT17" s="218"/>
      <c r="UBU17" s="218"/>
      <c r="UBV17" s="218"/>
      <c r="UBW17" s="218"/>
      <c r="UBX17" s="218"/>
      <c r="UBY17" s="218"/>
      <c r="UBZ17" s="218"/>
      <c r="UCA17" s="218"/>
      <c r="UCB17" s="218"/>
      <c r="UCC17" s="218"/>
      <c r="UCD17" s="218"/>
      <c r="UCE17" s="218"/>
      <c r="UCF17" s="218"/>
      <c r="UCG17" s="218"/>
      <c r="UCH17" s="218"/>
      <c r="UCI17" s="218"/>
      <c r="UCJ17" s="218"/>
      <c r="UCK17" s="218"/>
      <c r="UCL17" s="218"/>
      <c r="UCM17" s="218"/>
      <c r="UCN17" s="218"/>
      <c r="UCO17" s="218"/>
      <c r="UCP17" s="218"/>
      <c r="UCQ17" s="218"/>
      <c r="UCR17" s="218"/>
      <c r="UCS17" s="218"/>
      <c r="UCT17" s="218"/>
      <c r="UCU17" s="218"/>
      <c r="UCV17" s="218"/>
      <c r="UCW17" s="218"/>
      <c r="UCX17" s="218"/>
      <c r="UCY17" s="218"/>
      <c r="UCZ17" s="218"/>
      <c r="UDA17" s="218"/>
      <c r="UDB17" s="218"/>
      <c r="UDC17" s="218"/>
      <c r="UDD17" s="218"/>
      <c r="UDE17" s="218"/>
      <c r="UDF17" s="218"/>
      <c r="UDG17" s="218"/>
      <c r="UDH17" s="218"/>
      <c r="UDI17" s="218"/>
      <c r="UDJ17" s="218"/>
      <c r="UDK17" s="218"/>
      <c r="UDL17" s="218"/>
      <c r="UDM17" s="218"/>
      <c r="UDN17" s="218"/>
      <c r="UDO17" s="218"/>
      <c r="UDP17" s="218"/>
      <c r="UDQ17" s="218"/>
      <c r="UDR17" s="218"/>
      <c r="UDS17" s="218"/>
      <c r="UDT17" s="218"/>
      <c r="UDU17" s="218"/>
      <c r="UDV17" s="218"/>
      <c r="UDW17" s="218"/>
      <c r="UDX17" s="218"/>
      <c r="UDY17" s="218"/>
      <c r="UDZ17" s="218"/>
      <c r="UEA17" s="218"/>
      <c r="UEB17" s="218"/>
      <c r="UEC17" s="218"/>
      <c r="UED17" s="218"/>
      <c r="UEE17" s="218"/>
      <c r="UEF17" s="218"/>
      <c r="UEG17" s="218"/>
      <c r="UEH17" s="218"/>
      <c r="UEI17" s="218"/>
      <c r="UEJ17" s="218"/>
      <c r="UEK17" s="218"/>
      <c r="UEL17" s="218"/>
      <c r="UEM17" s="218"/>
      <c r="UEN17" s="218"/>
      <c r="UEO17" s="218"/>
      <c r="UEP17" s="218"/>
      <c r="UEQ17" s="218"/>
      <c r="UER17" s="218"/>
      <c r="UES17" s="218"/>
      <c r="UET17" s="218"/>
      <c r="UEU17" s="218"/>
      <c r="UEV17" s="218"/>
      <c r="UEW17" s="218"/>
      <c r="UEX17" s="218"/>
      <c r="UEY17" s="218"/>
      <c r="UEZ17" s="218"/>
      <c r="UFA17" s="218"/>
      <c r="UFB17" s="218"/>
      <c r="UFC17" s="218"/>
      <c r="UFD17" s="218"/>
      <c r="UFE17" s="218"/>
      <c r="UFF17" s="218"/>
      <c r="UFG17" s="218"/>
      <c r="UFH17" s="218"/>
      <c r="UFI17" s="218"/>
      <c r="UFJ17" s="218"/>
      <c r="UFK17" s="218"/>
      <c r="UFL17" s="218"/>
      <c r="UFM17" s="218"/>
      <c r="UFN17" s="218"/>
      <c r="UFO17" s="218"/>
      <c r="UFP17" s="218"/>
      <c r="UFQ17" s="218"/>
      <c r="UFR17" s="218"/>
      <c r="UFS17" s="218"/>
      <c r="UFT17" s="218"/>
      <c r="UFU17" s="218"/>
      <c r="UFV17" s="218"/>
      <c r="UFW17" s="218"/>
      <c r="UFX17" s="218"/>
      <c r="UFY17" s="218"/>
      <c r="UFZ17" s="218"/>
      <c r="UGA17" s="218"/>
      <c r="UGB17" s="218"/>
      <c r="UGC17" s="218"/>
      <c r="UGD17" s="218"/>
      <c r="UGE17" s="218"/>
      <c r="UGF17" s="218"/>
      <c r="UGG17" s="218"/>
      <c r="UGH17" s="218"/>
      <c r="UGI17" s="218"/>
      <c r="UGJ17" s="218"/>
      <c r="UGK17" s="218"/>
      <c r="UGL17" s="218"/>
      <c r="UGM17" s="218"/>
      <c r="UGN17" s="218"/>
      <c r="UGO17" s="218"/>
      <c r="UGP17" s="218"/>
      <c r="UGQ17" s="218"/>
      <c r="UGR17" s="218"/>
      <c r="UGS17" s="218"/>
      <c r="UGT17" s="218"/>
      <c r="UGU17" s="218"/>
      <c r="UGV17" s="218"/>
      <c r="UGW17" s="218"/>
      <c r="UGX17" s="218"/>
      <c r="UGY17" s="218"/>
      <c r="UGZ17" s="218"/>
      <c r="UHA17" s="218"/>
      <c r="UHB17" s="218"/>
      <c r="UHC17" s="218"/>
      <c r="UHD17" s="218"/>
      <c r="UHE17" s="218"/>
      <c r="UHF17" s="218"/>
      <c r="UHG17" s="218"/>
      <c r="UHH17" s="218"/>
      <c r="UHI17" s="218"/>
      <c r="UHJ17" s="218"/>
      <c r="UHK17" s="218"/>
      <c r="UHL17" s="218"/>
      <c r="UHM17" s="218"/>
      <c r="UHN17" s="218"/>
      <c r="UHO17" s="218"/>
      <c r="UHP17" s="218"/>
      <c r="UHQ17" s="218"/>
      <c r="UHR17" s="218"/>
      <c r="UHS17" s="218"/>
      <c r="UHT17" s="218"/>
      <c r="UHU17" s="218"/>
      <c r="UHV17" s="218"/>
      <c r="UHW17" s="218"/>
      <c r="UHX17" s="218"/>
      <c r="UHY17" s="218"/>
      <c r="UHZ17" s="218"/>
      <c r="UIA17" s="218"/>
      <c r="UIB17" s="218"/>
      <c r="UIC17" s="218"/>
      <c r="UID17" s="218"/>
      <c r="UIE17" s="218"/>
      <c r="UIF17" s="218"/>
      <c r="UIG17" s="218"/>
      <c r="UIH17" s="218"/>
      <c r="UII17" s="218"/>
      <c r="UIJ17" s="218"/>
      <c r="UIK17" s="218"/>
      <c r="UIL17" s="218"/>
      <c r="UIM17" s="218"/>
      <c r="UIN17" s="218"/>
      <c r="UIO17" s="218"/>
      <c r="UIP17" s="218"/>
      <c r="UIQ17" s="218"/>
      <c r="UIR17" s="218"/>
      <c r="UIS17" s="218"/>
      <c r="UIT17" s="218"/>
      <c r="UIU17" s="218"/>
      <c r="UIV17" s="218"/>
      <c r="UIW17" s="218"/>
      <c r="UIX17" s="218"/>
      <c r="UIY17" s="218"/>
      <c r="UIZ17" s="218"/>
      <c r="UJA17" s="218"/>
      <c r="UJB17" s="218"/>
      <c r="UJC17" s="218"/>
      <c r="UJD17" s="218"/>
      <c r="UJE17" s="218"/>
      <c r="UJF17" s="218"/>
      <c r="UJG17" s="218"/>
      <c r="UJH17" s="218"/>
      <c r="UJI17" s="218"/>
      <c r="UJJ17" s="218"/>
      <c r="UJK17" s="218"/>
      <c r="UJL17" s="218"/>
      <c r="UJM17" s="218"/>
      <c r="UJN17" s="218"/>
      <c r="UJO17" s="218"/>
      <c r="UJP17" s="218"/>
      <c r="UJQ17" s="218"/>
      <c r="UJR17" s="218"/>
      <c r="UJS17" s="218"/>
      <c r="UJT17" s="218"/>
      <c r="UJU17" s="218"/>
      <c r="UJV17" s="218"/>
      <c r="UJW17" s="218"/>
      <c r="UJX17" s="218"/>
      <c r="UJY17" s="218"/>
      <c r="UJZ17" s="218"/>
      <c r="UKA17" s="218"/>
      <c r="UKB17" s="218"/>
      <c r="UKC17" s="218"/>
      <c r="UKD17" s="218"/>
      <c r="UKE17" s="218"/>
      <c r="UKF17" s="218"/>
      <c r="UKG17" s="218"/>
      <c r="UKH17" s="218"/>
      <c r="UKI17" s="218"/>
      <c r="UKJ17" s="218"/>
      <c r="UKK17" s="218"/>
      <c r="UKL17" s="218"/>
      <c r="UKM17" s="218"/>
      <c r="UKN17" s="218"/>
      <c r="UKO17" s="218"/>
      <c r="UKP17" s="218"/>
      <c r="UKQ17" s="218"/>
      <c r="UKR17" s="218"/>
      <c r="UKS17" s="218"/>
      <c r="UKT17" s="218"/>
      <c r="UKU17" s="218"/>
      <c r="UKV17" s="218"/>
      <c r="UKW17" s="218"/>
      <c r="UKX17" s="218"/>
      <c r="UKY17" s="218"/>
      <c r="UKZ17" s="218"/>
      <c r="ULA17" s="218"/>
      <c r="ULB17" s="218"/>
      <c r="ULC17" s="218"/>
      <c r="ULD17" s="218"/>
      <c r="ULE17" s="218"/>
      <c r="ULF17" s="218"/>
      <c r="ULG17" s="218"/>
      <c r="ULH17" s="218"/>
      <c r="ULI17" s="218"/>
      <c r="ULJ17" s="218"/>
      <c r="ULK17" s="218"/>
      <c r="ULL17" s="218"/>
      <c r="ULM17" s="218"/>
      <c r="ULN17" s="218"/>
      <c r="ULO17" s="218"/>
      <c r="ULP17" s="218"/>
      <c r="ULQ17" s="218"/>
      <c r="ULR17" s="218"/>
      <c r="ULS17" s="218"/>
      <c r="ULT17" s="218"/>
      <c r="ULU17" s="218"/>
      <c r="ULV17" s="218"/>
      <c r="ULW17" s="218"/>
      <c r="ULX17" s="218"/>
      <c r="ULY17" s="218"/>
      <c r="ULZ17" s="218"/>
      <c r="UMA17" s="218"/>
      <c r="UMB17" s="218"/>
      <c r="UMC17" s="218"/>
      <c r="UMD17" s="218"/>
      <c r="UME17" s="218"/>
      <c r="UMF17" s="218"/>
      <c r="UMG17" s="218"/>
      <c r="UMH17" s="218"/>
      <c r="UMI17" s="218"/>
      <c r="UMJ17" s="218"/>
      <c r="UMK17" s="218"/>
      <c r="UML17" s="218"/>
      <c r="UMM17" s="218"/>
      <c r="UMN17" s="218"/>
      <c r="UMO17" s="218"/>
      <c r="UMP17" s="218"/>
      <c r="UMQ17" s="218"/>
      <c r="UMR17" s="218"/>
      <c r="UMS17" s="218"/>
      <c r="UMT17" s="218"/>
      <c r="UMU17" s="218"/>
      <c r="UMV17" s="218"/>
      <c r="UMW17" s="218"/>
      <c r="UMX17" s="218"/>
      <c r="UMY17" s="218"/>
      <c r="UMZ17" s="218"/>
      <c r="UNA17" s="218"/>
      <c r="UNB17" s="218"/>
      <c r="UNC17" s="218"/>
      <c r="UND17" s="218"/>
      <c r="UNE17" s="218"/>
      <c r="UNF17" s="218"/>
      <c r="UNG17" s="218"/>
      <c r="UNH17" s="218"/>
      <c r="UNI17" s="218"/>
      <c r="UNJ17" s="218"/>
      <c r="UNK17" s="218"/>
      <c r="UNL17" s="218"/>
      <c r="UNM17" s="218"/>
      <c r="UNN17" s="218"/>
      <c r="UNO17" s="218"/>
      <c r="UNP17" s="218"/>
      <c r="UNQ17" s="218"/>
      <c r="UNR17" s="218"/>
      <c r="UNS17" s="218"/>
      <c r="UNT17" s="218"/>
      <c r="UNU17" s="218"/>
      <c r="UNV17" s="218"/>
      <c r="UNW17" s="218"/>
      <c r="UNX17" s="218"/>
      <c r="UNY17" s="218"/>
      <c r="UNZ17" s="218"/>
      <c r="UOA17" s="218"/>
      <c r="UOB17" s="218"/>
      <c r="UOC17" s="218"/>
      <c r="UOD17" s="218"/>
      <c r="UOE17" s="218"/>
      <c r="UOF17" s="218"/>
      <c r="UOG17" s="218"/>
      <c r="UOH17" s="218"/>
      <c r="UOI17" s="218"/>
      <c r="UOJ17" s="218"/>
      <c r="UOK17" s="218"/>
      <c r="UOL17" s="218"/>
      <c r="UOM17" s="218"/>
      <c r="UON17" s="218"/>
      <c r="UOO17" s="218"/>
      <c r="UOP17" s="218"/>
      <c r="UOQ17" s="218"/>
      <c r="UOR17" s="218"/>
      <c r="UOS17" s="218"/>
      <c r="UOT17" s="218"/>
      <c r="UOU17" s="218"/>
      <c r="UOV17" s="218"/>
      <c r="UOW17" s="218"/>
      <c r="UOX17" s="218"/>
      <c r="UOY17" s="218"/>
      <c r="UOZ17" s="218"/>
      <c r="UPA17" s="218"/>
      <c r="UPB17" s="218"/>
      <c r="UPC17" s="218"/>
      <c r="UPD17" s="218"/>
      <c r="UPE17" s="218"/>
      <c r="UPF17" s="218"/>
      <c r="UPG17" s="218"/>
      <c r="UPH17" s="218"/>
      <c r="UPI17" s="218"/>
      <c r="UPJ17" s="218"/>
      <c r="UPK17" s="218"/>
      <c r="UPL17" s="218"/>
      <c r="UPM17" s="218"/>
      <c r="UPN17" s="218"/>
      <c r="UPO17" s="218"/>
      <c r="UPP17" s="218"/>
      <c r="UPQ17" s="218"/>
      <c r="UPR17" s="218"/>
      <c r="UPS17" s="218"/>
      <c r="UPT17" s="218"/>
      <c r="UPU17" s="218"/>
      <c r="UPV17" s="218"/>
      <c r="UPW17" s="218"/>
      <c r="UPX17" s="218"/>
      <c r="UPY17" s="218"/>
      <c r="UPZ17" s="218"/>
      <c r="UQA17" s="218"/>
      <c r="UQB17" s="218"/>
      <c r="UQC17" s="218"/>
      <c r="UQD17" s="218"/>
      <c r="UQE17" s="218"/>
      <c r="UQF17" s="218"/>
      <c r="UQG17" s="218"/>
      <c r="UQH17" s="218"/>
      <c r="UQI17" s="218"/>
      <c r="UQJ17" s="218"/>
      <c r="UQK17" s="218"/>
      <c r="UQL17" s="218"/>
      <c r="UQM17" s="218"/>
      <c r="UQN17" s="218"/>
      <c r="UQO17" s="218"/>
      <c r="UQP17" s="218"/>
      <c r="UQQ17" s="218"/>
      <c r="UQR17" s="218"/>
      <c r="UQS17" s="218"/>
      <c r="UQT17" s="218"/>
      <c r="UQU17" s="218"/>
      <c r="UQV17" s="218"/>
      <c r="UQW17" s="218"/>
      <c r="UQX17" s="218"/>
      <c r="UQY17" s="218"/>
      <c r="UQZ17" s="218"/>
      <c r="URA17" s="218"/>
      <c r="URB17" s="218"/>
      <c r="URC17" s="218"/>
      <c r="URD17" s="218"/>
      <c r="URE17" s="218"/>
      <c r="URF17" s="218"/>
      <c r="URG17" s="218"/>
      <c r="URH17" s="218"/>
      <c r="URI17" s="218"/>
      <c r="URJ17" s="218"/>
      <c r="URK17" s="218"/>
      <c r="URL17" s="218"/>
      <c r="URM17" s="218"/>
      <c r="URN17" s="218"/>
      <c r="URO17" s="218"/>
      <c r="URP17" s="218"/>
      <c r="URQ17" s="218"/>
      <c r="URR17" s="218"/>
      <c r="URS17" s="218"/>
      <c r="URT17" s="218"/>
      <c r="URU17" s="218"/>
      <c r="URV17" s="218"/>
      <c r="URW17" s="218"/>
      <c r="URX17" s="218"/>
      <c r="URY17" s="218"/>
      <c r="URZ17" s="218"/>
      <c r="USA17" s="218"/>
      <c r="USB17" s="218"/>
      <c r="USC17" s="218"/>
      <c r="USD17" s="218"/>
      <c r="USE17" s="218"/>
      <c r="USF17" s="218"/>
      <c r="USG17" s="218"/>
      <c r="USH17" s="218"/>
      <c r="USI17" s="218"/>
      <c r="USJ17" s="218"/>
      <c r="USK17" s="218"/>
      <c r="USL17" s="218"/>
      <c r="USM17" s="218"/>
      <c r="USN17" s="218"/>
      <c r="USO17" s="218"/>
      <c r="USP17" s="218"/>
      <c r="USQ17" s="218"/>
      <c r="USR17" s="218"/>
      <c r="USS17" s="218"/>
      <c r="UST17" s="218"/>
      <c r="USU17" s="218"/>
      <c r="USV17" s="218"/>
      <c r="USW17" s="218"/>
      <c r="USX17" s="218"/>
      <c r="USY17" s="218"/>
      <c r="USZ17" s="218"/>
      <c r="UTA17" s="218"/>
      <c r="UTB17" s="218"/>
      <c r="UTC17" s="218"/>
      <c r="UTD17" s="218"/>
      <c r="UTE17" s="218"/>
      <c r="UTF17" s="218"/>
      <c r="UTG17" s="218"/>
      <c r="UTH17" s="218"/>
      <c r="UTI17" s="218"/>
      <c r="UTJ17" s="218"/>
      <c r="UTK17" s="218"/>
      <c r="UTL17" s="218"/>
      <c r="UTM17" s="218"/>
      <c r="UTN17" s="218"/>
      <c r="UTO17" s="218"/>
      <c r="UTP17" s="218"/>
      <c r="UTQ17" s="218"/>
      <c r="UTR17" s="218"/>
      <c r="UTS17" s="218"/>
      <c r="UTT17" s="218"/>
      <c r="UTU17" s="218"/>
      <c r="UTV17" s="218"/>
      <c r="UTW17" s="218"/>
      <c r="UTX17" s="218"/>
      <c r="UTY17" s="218"/>
      <c r="UTZ17" s="218"/>
      <c r="UUA17" s="218"/>
      <c r="UUB17" s="218"/>
      <c r="UUC17" s="218"/>
      <c r="UUD17" s="218"/>
      <c r="UUE17" s="218"/>
      <c r="UUF17" s="218"/>
      <c r="UUG17" s="218"/>
      <c r="UUH17" s="218"/>
      <c r="UUI17" s="218"/>
      <c r="UUJ17" s="218"/>
      <c r="UUK17" s="218"/>
      <c r="UUL17" s="218"/>
      <c r="UUM17" s="218"/>
      <c r="UUN17" s="218"/>
      <c r="UUO17" s="218"/>
      <c r="UUP17" s="218"/>
      <c r="UUQ17" s="218"/>
      <c r="UUR17" s="218"/>
      <c r="UUS17" s="218"/>
      <c r="UUT17" s="218"/>
      <c r="UUU17" s="218"/>
      <c r="UUV17" s="218"/>
      <c r="UUW17" s="218"/>
      <c r="UUX17" s="218"/>
      <c r="UUY17" s="218"/>
      <c r="UUZ17" s="218"/>
      <c r="UVA17" s="218"/>
      <c r="UVB17" s="218"/>
      <c r="UVC17" s="218"/>
      <c r="UVD17" s="218"/>
      <c r="UVE17" s="218"/>
      <c r="UVF17" s="218"/>
      <c r="UVG17" s="218"/>
      <c r="UVH17" s="218"/>
      <c r="UVI17" s="218"/>
      <c r="UVJ17" s="218"/>
      <c r="UVK17" s="218"/>
      <c r="UVL17" s="218"/>
      <c r="UVM17" s="218"/>
      <c r="UVN17" s="218"/>
      <c r="UVO17" s="218"/>
      <c r="UVP17" s="218"/>
      <c r="UVQ17" s="218"/>
      <c r="UVR17" s="218"/>
      <c r="UVS17" s="218"/>
      <c r="UVT17" s="218"/>
      <c r="UVU17" s="218"/>
      <c r="UVV17" s="218"/>
      <c r="UVW17" s="218"/>
      <c r="UVX17" s="218"/>
      <c r="UVY17" s="218"/>
      <c r="UVZ17" s="218"/>
      <c r="UWA17" s="218"/>
      <c r="UWB17" s="218"/>
      <c r="UWC17" s="218"/>
      <c r="UWD17" s="218"/>
      <c r="UWE17" s="218"/>
      <c r="UWF17" s="218"/>
      <c r="UWG17" s="218"/>
      <c r="UWH17" s="218"/>
      <c r="UWI17" s="218"/>
      <c r="UWJ17" s="218"/>
      <c r="UWK17" s="218"/>
      <c r="UWL17" s="218"/>
      <c r="UWM17" s="218"/>
      <c r="UWN17" s="218"/>
      <c r="UWO17" s="218"/>
      <c r="UWP17" s="218"/>
      <c r="UWQ17" s="218"/>
      <c r="UWR17" s="218"/>
      <c r="UWS17" s="218"/>
      <c r="UWT17" s="218"/>
      <c r="UWU17" s="218"/>
      <c r="UWV17" s="218"/>
      <c r="UWW17" s="218"/>
      <c r="UWX17" s="218"/>
      <c r="UWY17" s="218"/>
      <c r="UWZ17" s="218"/>
      <c r="UXA17" s="218"/>
      <c r="UXB17" s="218"/>
      <c r="UXC17" s="218"/>
      <c r="UXD17" s="218"/>
      <c r="UXE17" s="218"/>
      <c r="UXF17" s="218"/>
      <c r="UXG17" s="218"/>
      <c r="UXH17" s="218"/>
      <c r="UXI17" s="218"/>
      <c r="UXJ17" s="218"/>
      <c r="UXK17" s="218"/>
      <c r="UXL17" s="218"/>
      <c r="UXM17" s="218"/>
      <c r="UXN17" s="218"/>
      <c r="UXO17" s="218"/>
      <c r="UXP17" s="218"/>
      <c r="UXQ17" s="218"/>
      <c r="UXR17" s="218"/>
      <c r="UXS17" s="218"/>
      <c r="UXT17" s="218"/>
      <c r="UXU17" s="218"/>
      <c r="UXV17" s="218"/>
      <c r="UXW17" s="218"/>
      <c r="UXX17" s="218"/>
      <c r="UXY17" s="218"/>
      <c r="UXZ17" s="218"/>
      <c r="UYA17" s="218"/>
      <c r="UYB17" s="218"/>
      <c r="UYC17" s="218"/>
      <c r="UYD17" s="218"/>
      <c r="UYE17" s="218"/>
      <c r="UYF17" s="218"/>
      <c r="UYG17" s="218"/>
      <c r="UYH17" s="218"/>
      <c r="UYI17" s="218"/>
      <c r="UYJ17" s="218"/>
      <c r="UYK17" s="218"/>
      <c r="UYL17" s="218"/>
      <c r="UYM17" s="218"/>
      <c r="UYN17" s="218"/>
      <c r="UYO17" s="218"/>
      <c r="UYP17" s="218"/>
      <c r="UYQ17" s="218"/>
      <c r="UYR17" s="218"/>
      <c r="UYS17" s="218"/>
      <c r="UYT17" s="218"/>
      <c r="UYU17" s="218"/>
      <c r="UYV17" s="218"/>
      <c r="UYW17" s="218"/>
      <c r="UYX17" s="218"/>
      <c r="UYY17" s="218"/>
      <c r="UYZ17" s="218"/>
      <c r="UZA17" s="218"/>
      <c r="UZB17" s="218"/>
      <c r="UZC17" s="218"/>
      <c r="UZD17" s="218"/>
      <c r="UZE17" s="218"/>
      <c r="UZF17" s="218"/>
      <c r="UZG17" s="218"/>
      <c r="UZH17" s="218"/>
      <c r="UZI17" s="218"/>
      <c r="UZJ17" s="218"/>
      <c r="UZK17" s="218"/>
      <c r="UZL17" s="218"/>
      <c r="UZM17" s="218"/>
      <c r="UZN17" s="218"/>
      <c r="UZO17" s="218"/>
      <c r="UZP17" s="218"/>
      <c r="UZQ17" s="218"/>
      <c r="UZR17" s="218"/>
      <c r="UZS17" s="218"/>
      <c r="UZT17" s="218"/>
      <c r="UZU17" s="218"/>
      <c r="UZV17" s="218"/>
      <c r="UZW17" s="218"/>
      <c r="UZX17" s="218"/>
      <c r="UZY17" s="218"/>
      <c r="UZZ17" s="218"/>
      <c r="VAA17" s="218"/>
      <c r="VAB17" s="218"/>
      <c r="VAC17" s="218"/>
      <c r="VAD17" s="218"/>
      <c r="VAE17" s="218"/>
      <c r="VAF17" s="218"/>
      <c r="VAG17" s="218"/>
      <c r="VAH17" s="218"/>
      <c r="VAI17" s="218"/>
      <c r="VAJ17" s="218"/>
      <c r="VAK17" s="218"/>
      <c r="VAL17" s="218"/>
      <c r="VAM17" s="218"/>
      <c r="VAN17" s="218"/>
      <c r="VAO17" s="218"/>
      <c r="VAP17" s="218"/>
      <c r="VAQ17" s="218"/>
      <c r="VAR17" s="218"/>
      <c r="VAS17" s="218"/>
      <c r="VAT17" s="218"/>
      <c r="VAU17" s="218"/>
      <c r="VAV17" s="218"/>
      <c r="VAW17" s="218"/>
      <c r="VAX17" s="218"/>
      <c r="VAY17" s="218"/>
      <c r="VAZ17" s="218"/>
      <c r="VBA17" s="218"/>
      <c r="VBB17" s="218"/>
      <c r="VBC17" s="218"/>
      <c r="VBD17" s="218"/>
      <c r="VBE17" s="218"/>
      <c r="VBF17" s="218"/>
      <c r="VBG17" s="218"/>
      <c r="VBH17" s="218"/>
      <c r="VBI17" s="218"/>
      <c r="VBJ17" s="218"/>
      <c r="VBK17" s="218"/>
      <c r="VBL17" s="218"/>
      <c r="VBM17" s="218"/>
      <c r="VBN17" s="218"/>
      <c r="VBO17" s="218"/>
      <c r="VBP17" s="218"/>
      <c r="VBQ17" s="218"/>
      <c r="VBR17" s="218"/>
      <c r="VBS17" s="218"/>
      <c r="VBT17" s="218"/>
      <c r="VBU17" s="218"/>
      <c r="VBV17" s="218"/>
      <c r="VBW17" s="218"/>
      <c r="VBX17" s="218"/>
      <c r="VBY17" s="218"/>
      <c r="VBZ17" s="218"/>
      <c r="VCA17" s="218"/>
      <c r="VCB17" s="218"/>
      <c r="VCC17" s="218"/>
      <c r="VCD17" s="218"/>
      <c r="VCE17" s="218"/>
      <c r="VCF17" s="218"/>
      <c r="VCG17" s="218"/>
      <c r="VCH17" s="218"/>
      <c r="VCI17" s="218"/>
      <c r="VCJ17" s="218"/>
      <c r="VCK17" s="218"/>
      <c r="VCL17" s="218"/>
      <c r="VCM17" s="218"/>
      <c r="VCN17" s="218"/>
      <c r="VCO17" s="218"/>
      <c r="VCP17" s="218"/>
      <c r="VCQ17" s="218"/>
      <c r="VCR17" s="218"/>
      <c r="VCS17" s="218"/>
      <c r="VCT17" s="218"/>
      <c r="VCU17" s="218"/>
      <c r="VCV17" s="218"/>
      <c r="VCW17" s="218"/>
      <c r="VCX17" s="218"/>
      <c r="VCY17" s="218"/>
      <c r="VCZ17" s="218"/>
      <c r="VDA17" s="218"/>
      <c r="VDB17" s="218"/>
      <c r="VDC17" s="218"/>
      <c r="VDD17" s="218"/>
      <c r="VDE17" s="218"/>
      <c r="VDF17" s="218"/>
      <c r="VDG17" s="218"/>
      <c r="VDH17" s="218"/>
      <c r="VDI17" s="218"/>
      <c r="VDJ17" s="218"/>
      <c r="VDK17" s="218"/>
      <c r="VDL17" s="218"/>
      <c r="VDM17" s="218"/>
      <c r="VDN17" s="218"/>
      <c r="VDO17" s="218"/>
      <c r="VDP17" s="218"/>
      <c r="VDQ17" s="218"/>
      <c r="VDR17" s="218"/>
      <c r="VDS17" s="218"/>
      <c r="VDT17" s="218"/>
      <c r="VDU17" s="218"/>
      <c r="VDV17" s="218"/>
      <c r="VDW17" s="218"/>
      <c r="VDX17" s="218"/>
      <c r="VDY17" s="218"/>
      <c r="VDZ17" s="218"/>
      <c r="VEA17" s="218"/>
      <c r="VEB17" s="218"/>
      <c r="VEC17" s="218"/>
      <c r="VED17" s="218"/>
      <c r="VEE17" s="218"/>
      <c r="VEF17" s="218"/>
      <c r="VEG17" s="218"/>
      <c r="VEH17" s="218"/>
      <c r="VEI17" s="218"/>
      <c r="VEJ17" s="218"/>
      <c r="VEK17" s="218"/>
      <c r="VEL17" s="218"/>
      <c r="VEM17" s="218"/>
      <c r="VEN17" s="218"/>
      <c r="VEO17" s="218"/>
      <c r="VEP17" s="218"/>
      <c r="VEQ17" s="218"/>
      <c r="VER17" s="218"/>
      <c r="VES17" s="218"/>
      <c r="VET17" s="218"/>
      <c r="VEU17" s="218"/>
      <c r="VEV17" s="218"/>
      <c r="VEW17" s="218"/>
      <c r="VEX17" s="218"/>
      <c r="VEY17" s="218"/>
      <c r="VEZ17" s="218"/>
      <c r="VFA17" s="218"/>
      <c r="VFB17" s="218"/>
      <c r="VFC17" s="218"/>
      <c r="VFD17" s="218"/>
      <c r="VFE17" s="218"/>
      <c r="VFF17" s="218"/>
      <c r="VFG17" s="218"/>
      <c r="VFH17" s="218"/>
      <c r="VFI17" s="218"/>
      <c r="VFJ17" s="218"/>
      <c r="VFK17" s="218"/>
      <c r="VFL17" s="218"/>
      <c r="VFM17" s="218"/>
      <c r="VFN17" s="218"/>
      <c r="VFO17" s="218"/>
      <c r="VFP17" s="218"/>
      <c r="VFQ17" s="218"/>
      <c r="VFR17" s="218"/>
      <c r="VFS17" s="218"/>
      <c r="VFT17" s="218"/>
      <c r="VFU17" s="218"/>
      <c r="VFV17" s="218"/>
      <c r="VFW17" s="218"/>
      <c r="VFX17" s="218"/>
      <c r="VFY17" s="218"/>
      <c r="VFZ17" s="218"/>
      <c r="VGA17" s="218"/>
      <c r="VGB17" s="218"/>
      <c r="VGC17" s="218"/>
      <c r="VGD17" s="218"/>
      <c r="VGE17" s="218"/>
      <c r="VGF17" s="218"/>
      <c r="VGG17" s="218"/>
      <c r="VGH17" s="218"/>
      <c r="VGI17" s="218"/>
      <c r="VGJ17" s="218"/>
      <c r="VGK17" s="218"/>
      <c r="VGL17" s="218"/>
      <c r="VGM17" s="218"/>
      <c r="VGN17" s="218"/>
      <c r="VGO17" s="218"/>
      <c r="VGP17" s="218"/>
      <c r="VGQ17" s="218"/>
      <c r="VGR17" s="218"/>
      <c r="VGS17" s="218"/>
      <c r="VGT17" s="218"/>
      <c r="VGU17" s="218"/>
      <c r="VGV17" s="218"/>
      <c r="VGW17" s="218"/>
      <c r="VGX17" s="218"/>
      <c r="VGY17" s="218"/>
      <c r="VGZ17" s="218"/>
      <c r="VHA17" s="218"/>
      <c r="VHB17" s="218"/>
      <c r="VHC17" s="218"/>
      <c r="VHD17" s="218"/>
      <c r="VHE17" s="218"/>
      <c r="VHF17" s="218"/>
      <c r="VHG17" s="218"/>
      <c r="VHH17" s="218"/>
      <c r="VHI17" s="218"/>
      <c r="VHJ17" s="218"/>
      <c r="VHK17" s="218"/>
      <c r="VHL17" s="218"/>
      <c r="VHM17" s="218"/>
      <c r="VHN17" s="218"/>
      <c r="VHO17" s="218"/>
      <c r="VHP17" s="218"/>
      <c r="VHQ17" s="218"/>
      <c r="VHR17" s="218"/>
      <c r="VHS17" s="218"/>
      <c r="VHT17" s="218"/>
      <c r="VHU17" s="218"/>
      <c r="VHV17" s="218"/>
      <c r="VHW17" s="218"/>
      <c r="VHX17" s="218"/>
      <c r="VHY17" s="218"/>
      <c r="VHZ17" s="218"/>
      <c r="VIA17" s="218"/>
      <c r="VIB17" s="218"/>
      <c r="VIC17" s="218"/>
      <c r="VID17" s="218"/>
      <c r="VIE17" s="218"/>
      <c r="VIF17" s="218"/>
      <c r="VIG17" s="218"/>
      <c r="VIH17" s="218"/>
      <c r="VII17" s="218"/>
      <c r="VIJ17" s="218"/>
      <c r="VIK17" s="218"/>
      <c r="VIL17" s="218"/>
      <c r="VIM17" s="218"/>
      <c r="VIN17" s="218"/>
      <c r="VIO17" s="218"/>
      <c r="VIP17" s="218"/>
      <c r="VIQ17" s="218"/>
      <c r="VIR17" s="218"/>
      <c r="VIS17" s="218"/>
      <c r="VIT17" s="218"/>
      <c r="VIU17" s="218"/>
      <c r="VIV17" s="218"/>
      <c r="VIW17" s="218"/>
      <c r="VIX17" s="218"/>
      <c r="VIY17" s="218"/>
      <c r="VIZ17" s="218"/>
      <c r="VJA17" s="218"/>
      <c r="VJB17" s="218"/>
      <c r="VJC17" s="218"/>
      <c r="VJD17" s="218"/>
      <c r="VJE17" s="218"/>
      <c r="VJF17" s="218"/>
      <c r="VJG17" s="218"/>
      <c r="VJH17" s="218"/>
      <c r="VJI17" s="218"/>
      <c r="VJJ17" s="218"/>
      <c r="VJK17" s="218"/>
      <c r="VJL17" s="218"/>
      <c r="VJM17" s="218"/>
      <c r="VJN17" s="218"/>
      <c r="VJO17" s="218"/>
      <c r="VJP17" s="218"/>
      <c r="VJQ17" s="218"/>
      <c r="VJR17" s="218"/>
      <c r="VJS17" s="218"/>
      <c r="VJT17" s="218"/>
      <c r="VJU17" s="218"/>
      <c r="VJV17" s="218"/>
      <c r="VJW17" s="218"/>
      <c r="VJX17" s="218"/>
      <c r="VJY17" s="218"/>
      <c r="VJZ17" s="218"/>
      <c r="VKA17" s="218"/>
      <c r="VKB17" s="218"/>
      <c r="VKC17" s="218"/>
      <c r="VKD17" s="218"/>
      <c r="VKE17" s="218"/>
      <c r="VKF17" s="218"/>
      <c r="VKG17" s="218"/>
      <c r="VKH17" s="218"/>
      <c r="VKI17" s="218"/>
      <c r="VKJ17" s="218"/>
      <c r="VKK17" s="218"/>
      <c r="VKL17" s="218"/>
      <c r="VKM17" s="218"/>
      <c r="VKN17" s="218"/>
      <c r="VKO17" s="218"/>
      <c r="VKP17" s="218"/>
      <c r="VKQ17" s="218"/>
      <c r="VKR17" s="218"/>
      <c r="VKS17" s="218"/>
      <c r="VKT17" s="218"/>
      <c r="VKU17" s="218"/>
      <c r="VKV17" s="218"/>
      <c r="VKW17" s="218"/>
      <c r="VKX17" s="218"/>
      <c r="VKY17" s="218"/>
      <c r="VKZ17" s="218"/>
      <c r="VLA17" s="218"/>
      <c r="VLB17" s="218"/>
      <c r="VLC17" s="218"/>
      <c r="VLD17" s="218"/>
      <c r="VLE17" s="218"/>
      <c r="VLF17" s="218"/>
      <c r="VLG17" s="218"/>
      <c r="VLH17" s="218"/>
      <c r="VLI17" s="218"/>
      <c r="VLJ17" s="218"/>
      <c r="VLK17" s="218"/>
      <c r="VLL17" s="218"/>
      <c r="VLM17" s="218"/>
      <c r="VLN17" s="218"/>
      <c r="VLO17" s="218"/>
      <c r="VLP17" s="218"/>
      <c r="VLQ17" s="218"/>
      <c r="VLR17" s="218"/>
      <c r="VLS17" s="218"/>
      <c r="VLT17" s="218"/>
      <c r="VLU17" s="218"/>
      <c r="VLV17" s="218"/>
      <c r="VLW17" s="218"/>
      <c r="VLX17" s="218"/>
      <c r="VLY17" s="218"/>
      <c r="VLZ17" s="218"/>
      <c r="VMA17" s="218"/>
      <c r="VMB17" s="218"/>
      <c r="VMC17" s="218"/>
      <c r="VMD17" s="218"/>
      <c r="VME17" s="218"/>
      <c r="VMF17" s="218"/>
      <c r="VMG17" s="218"/>
      <c r="VMH17" s="218"/>
      <c r="VMI17" s="218"/>
      <c r="VMJ17" s="218"/>
      <c r="VMK17" s="218"/>
      <c r="VML17" s="218"/>
      <c r="VMM17" s="218"/>
      <c r="VMN17" s="218"/>
      <c r="VMO17" s="218"/>
      <c r="VMP17" s="218"/>
      <c r="VMQ17" s="218"/>
      <c r="VMR17" s="218"/>
      <c r="VMS17" s="218"/>
      <c r="VMT17" s="218"/>
      <c r="VMU17" s="218"/>
      <c r="VMV17" s="218"/>
      <c r="VMW17" s="218"/>
      <c r="VMX17" s="218"/>
      <c r="VMY17" s="218"/>
      <c r="VMZ17" s="218"/>
      <c r="VNA17" s="218"/>
      <c r="VNB17" s="218"/>
      <c r="VNC17" s="218"/>
      <c r="VND17" s="218"/>
      <c r="VNE17" s="218"/>
      <c r="VNF17" s="218"/>
      <c r="VNG17" s="218"/>
      <c r="VNH17" s="218"/>
      <c r="VNI17" s="218"/>
      <c r="VNJ17" s="218"/>
      <c r="VNK17" s="218"/>
      <c r="VNL17" s="218"/>
      <c r="VNM17" s="218"/>
      <c r="VNN17" s="218"/>
      <c r="VNO17" s="218"/>
      <c r="VNP17" s="218"/>
      <c r="VNQ17" s="218"/>
      <c r="VNR17" s="218"/>
      <c r="VNS17" s="218"/>
      <c r="VNT17" s="218"/>
      <c r="VNU17" s="218"/>
      <c r="VNV17" s="218"/>
      <c r="VNW17" s="218"/>
      <c r="VNX17" s="218"/>
      <c r="VNY17" s="218"/>
      <c r="VNZ17" s="218"/>
      <c r="VOA17" s="218"/>
      <c r="VOB17" s="218"/>
      <c r="VOC17" s="218"/>
      <c r="VOD17" s="218"/>
      <c r="VOE17" s="218"/>
      <c r="VOF17" s="218"/>
      <c r="VOG17" s="218"/>
      <c r="VOH17" s="218"/>
      <c r="VOI17" s="218"/>
      <c r="VOJ17" s="218"/>
      <c r="VOK17" s="218"/>
      <c r="VOL17" s="218"/>
      <c r="VOM17" s="218"/>
      <c r="VON17" s="218"/>
      <c r="VOO17" s="218"/>
      <c r="VOP17" s="218"/>
      <c r="VOQ17" s="218"/>
      <c r="VOR17" s="218"/>
      <c r="VOS17" s="218"/>
      <c r="VOT17" s="218"/>
      <c r="VOU17" s="218"/>
      <c r="VOV17" s="218"/>
      <c r="VOW17" s="218"/>
      <c r="VOX17" s="218"/>
      <c r="VOY17" s="218"/>
      <c r="VOZ17" s="218"/>
      <c r="VPA17" s="218"/>
      <c r="VPB17" s="218"/>
      <c r="VPC17" s="218"/>
      <c r="VPD17" s="218"/>
      <c r="VPE17" s="218"/>
      <c r="VPF17" s="218"/>
      <c r="VPG17" s="218"/>
      <c r="VPH17" s="218"/>
      <c r="VPI17" s="218"/>
      <c r="VPJ17" s="218"/>
      <c r="VPK17" s="218"/>
      <c r="VPL17" s="218"/>
      <c r="VPM17" s="218"/>
      <c r="VPN17" s="218"/>
      <c r="VPO17" s="218"/>
      <c r="VPP17" s="218"/>
      <c r="VPQ17" s="218"/>
      <c r="VPR17" s="218"/>
      <c r="VPS17" s="218"/>
      <c r="VPT17" s="218"/>
      <c r="VPU17" s="218"/>
      <c r="VPV17" s="218"/>
      <c r="VPW17" s="218"/>
      <c r="VPX17" s="218"/>
      <c r="VPY17" s="218"/>
      <c r="VPZ17" s="218"/>
      <c r="VQA17" s="218"/>
      <c r="VQB17" s="218"/>
      <c r="VQC17" s="218"/>
      <c r="VQD17" s="218"/>
      <c r="VQE17" s="218"/>
      <c r="VQF17" s="218"/>
      <c r="VQG17" s="218"/>
      <c r="VQH17" s="218"/>
      <c r="VQI17" s="218"/>
      <c r="VQJ17" s="218"/>
      <c r="VQK17" s="218"/>
      <c r="VQL17" s="218"/>
      <c r="VQM17" s="218"/>
      <c r="VQN17" s="218"/>
      <c r="VQO17" s="218"/>
      <c r="VQP17" s="218"/>
      <c r="VQQ17" s="218"/>
      <c r="VQR17" s="218"/>
      <c r="VQS17" s="218"/>
      <c r="VQT17" s="218"/>
      <c r="VQU17" s="218"/>
      <c r="VQV17" s="218"/>
      <c r="VQW17" s="218"/>
      <c r="VQX17" s="218"/>
      <c r="VQY17" s="218"/>
      <c r="VQZ17" s="218"/>
      <c r="VRA17" s="218"/>
      <c r="VRB17" s="218"/>
      <c r="VRC17" s="218"/>
      <c r="VRD17" s="218"/>
      <c r="VRE17" s="218"/>
      <c r="VRF17" s="218"/>
      <c r="VRG17" s="218"/>
      <c r="VRH17" s="218"/>
      <c r="VRI17" s="218"/>
      <c r="VRJ17" s="218"/>
      <c r="VRK17" s="218"/>
      <c r="VRL17" s="218"/>
      <c r="VRM17" s="218"/>
      <c r="VRN17" s="218"/>
      <c r="VRO17" s="218"/>
      <c r="VRP17" s="218"/>
      <c r="VRQ17" s="218"/>
      <c r="VRR17" s="218"/>
      <c r="VRS17" s="218"/>
      <c r="VRT17" s="218"/>
      <c r="VRU17" s="218"/>
      <c r="VRV17" s="218"/>
      <c r="VRW17" s="218"/>
      <c r="VRX17" s="218"/>
      <c r="VRY17" s="218"/>
      <c r="VRZ17" s="218"/>
      <c r="VSA17" s="218"/>
      <c r="VSB17" s="218"/>
      <c r="VSC17" s="218"/>
      <c r="VSD17" s="218"/>
      <c r="VSE17" s="218"/>
      <c r="VSF17" s="218"/>
      <c r="VSG17" s="218"/>
      <c r="VSH17" s="218"/>
      <c r="VSI17" s="218"/>
      <c r="VSJ17" s="218"/>
      <c r="VSK17" s="218"/>
      <c r="VSL17" s="218"/>
      <c r="VSM17" s="218"/>
      <c r="VSN17" s="218"/>
      <c r="VSO17" s="218"/>
      <c r="VSP17" s="218"/>
      <c r="VSQ17" s="218"/>
      <c r="VSR17" s="218"/>
      <c r="VSS17" s="218"/>
      <c r="VST17" s="218"/>
      <c r="VSU17" s="218"/>
      <c r="VSV17" s="218"/>
      <c r="VSW17" s="218"/>
      <c r="VSX17" s="218"/>
      <c r="VSY17" s="218"/>
      <c r="VSZ17" s="218"/>
      <c r="VTA17" s="218"/>
      <c r="VTB17" s="218"/>
      <c r="VTC17" s="218"/>
      <c r="VTD17" s="218"/>
      <c r="VTE17" s="218"/>
      <c r="VTF17" s="218"/>
      <c r="VTG17" s="218"/>
      <c r="VTH17" s="218"/>
      <c r="VTI17" s="218"/>
      <c r="VTJ17" s="218"/>
      <c r="VTK17" s="218"/>
      <c r="VTL17" s="218"/>
      <c r="VTM17" s="218"/>
      <c r="VTN17" s="218"/>
      <c r="VTO17" s="218"/>
      <c r="VTP17" s="218"/>
      <c r="VTQ17" s="218"/>
      <c r="VTR17" s="218"/>
      <c r="VTS17" s="218"/>
      <c r="VTT17" s="218"/>
      <c r="VTU17" s="218"/>
      <c r="VTV17" s="218"/>
      <c r="VTW17" s="218"/>
      <c r="VTX17" s="218"/>
      <c r="VTY17" s="218"/>
      <c r="VTZ17" s="218"/>
      <c r="VUA17" s="218"/>
      <c r="VUB17" s="218"/>
      <c r="VUC17" s="218"/>
      <c r="VUD17" s="218"/>
      <c r="VUE17" s="218"/>
      <c r="VUF17" s="218"/>
      <c r="VUG17" s="218"/>
      <c r="VUH17" s="218"/>
      <c r="VUI17" s="218"/>
      <c r="VUJ17" s="218"/>
      <c r="VUK17" s="218"/>
      <c r="VUL17" s="218"/>
      <c r="VUM17" s="218"/>
      <c r="VUN17" s="218"/>
      <c r="VUO17" s="218"/>
      <c r="VUP17" s="218"/>
      <c r="VUQ17" s="218"/>
      <c r="VUR17" s="218"/>
      <c r="VUS17" s="218"/>
      <c r="VUT17" s="218"/>
      <c r="VUU17" s="218"/>
      <c r="VUV17" s="218"/>
      <c r="VUW17" s="218"/>
      <c r="VUX17" s="218"/>
      <c r="VUY17" s="218"/>
      <c r="VUZ17" s="218"/>
      <c r="VVA17" s="218"/>
      <c r="VVB17" s="218"/>
      <c r="VVC17" s="218"/>
      <c r="VVD17" s="218"/>
      <c r="VVE17" s="218"/>
      <c r="VVF17" s="218"/>
      <c r="VVG17" s="218"/>
      <c r="VVH17" s="218"/>
      <c r="VVI17" s="218"/>
      <c r="VVJ17" s="218"/>
      <c r="VVK17" s="218"/>
      <c r="VVL17" s="218"/>
      <c r="VVM17" s="218"/>
      <c r="VVN17" s="218"/>
      <c r="VVO17" s="218"/>
      <c r="VVP17" s="218"/>
      <c r="VVQ17" s="218"/>
      <c r="VVR17" s="218"/>
      <c r="VVS17" s="218"/>
      <c r="VVT17" s="218"/>
      <c r="VVU17" s="218"/>
      <c r="VVV17" s="218"/>
      <c r="VVW17" s="218"/>
      <c r="VVX17" s="218"/>
      <c r="VVY17" s="218"/>
      <c r="VVZ17" s="218"/>
      <c r="VWA17" s="218"/>
      <c r="VWB17" s="218"/>
      <c r="VWC17" s="218"/>
      <c r="VWD17" s="218"/>
      <c r="VWE17" s="218"/>
      <c r="VWF17" s="218"/>
      <c r="VWG17" s="218"/>
      <c r="VWH17" s="218"/>
      <c r="VWI17" s="218"/>
      <c r="VWJ17" s="218"/>
      <c r="VWK17" s="218"/>
      <c r="VWL17" s="218"/>
      <c r="VWM17" s="218"/>
      <c r="VWN17" s="218"/>
      <c r="VWO17" s="218"/>
      <c r="VWP17" s="218"/>
      <c r="VWQ17" s="218"/>
      <c r="VWR17" s="218"/>
      <c r="VWS17" s="218"/>
      <c r="VWT17" s="218"/>
      <c r="VWU17" s="218"/>
      <c r="VWV17" s="218"/>
      <c r="VWW17" s="218"/>
      <c r="VWX17" s="218"/>
      <c r="VWY17" s="218"/>
      <c r="VWZ17" s="218"/>
      <c r="VXA17" s="218"/>
      <c r="VXB17" s="218"/>
      <c r="VXC17" s="218"/>
      <c r="VXD17" s="218"/>
      <c r="VXE17" s="218"/>
      <c r="VXF17" s="218"/>
      <c r="VXG17" s="218"/>
      <c r="VXH17" s="218"/>
      <c r="VXI17" s="218"/>
      <c r="VXJ17" s="218"/>
      <c r="VXK17" s="218"/>
      <c r="VXL17" s="218"/>
      <c r="VXM17" s="218"/>
      <c r="VXN17" s="218"/>
      <c r="VXO17" s="218"/>
      <c r="VXP17" s="218"/>
      <c r="VXQ17" s="218"/>
      <c r="VXR17" s="218"/>
      <c r="VXS17" s="218"/>
      <c r="VXT17" s="218"/>
      <c r="VXU17" s="218"/>
      <c r="VXV17" s="218"/>
      <c r="VXW17" s="218"/>
      <c r="VXX17" s="218"/>
      <c r="VXY17" s="218"/>
      <c r="VXZ17" s="218"/>
      <c r="VYA17" s="218"/>
      <c r="VYB17" s="218"/>
      <c r="VYC17" s="218"/>
      <c r="VYD17" s="218"/>
      <c r="VYE17" s="218"/>
      <c r="VYF17" s="218"/>
      <c r="VYG17" s="218"/>
      <c r="VYH17" s="218"/>
      <c r="VYI17" s="218"/>
      <c r="VYJ17" s="218"/>
      <c r="VYK17" s="218"/>
      <c r="VYL17" s="218"/>
      <c r="VYM17" s="218"/>
      <c r="VYN17" s="218"/>
      <c r="VYO17" s="218"/>
      <c r="VYP17" s="218"/>
      <c r="VYQ17" s="218"/>
      <c r="VYR17" s="218"/>
      <c r="VYS17" s="218"/>
      <c r="VYT17" s="218"/>
      <c r="VYU17" s="218"/>
      <c r="VYV17" s="218"/>
      <c r="VYW17" s="218"/>
      <c r="VYX17" s="218"/>
      <c r="VYY17" s="218"/>
      <c r="VYZ17" s="218"/>
      <c r="VZA17" s="218"/>
      <c r="VZB17" s="218"/>
      <c r="VZC17" s="218"/>
      <c r="VZD17" s="218"/>
      <c r="VZE17" s="218"/>
      <c r="VZF17" s="218"/>
      <c r="VZG17" s="218"/>
      <c r="VZH17" s="218"/>
      <c r="VZI17" s="218"/>
      <c r="VZJ17" s="218"/>
      <c r="VZK17" s="218"/>
      <c r="VZL17" s="218"/>
      <c r="VZM17" s="218"/>
      <c r="VZN17" s="218"/>
      <c r="VZO17" s="218"/>
      <c r="VZP17" s="218"/>
      <c r="VZQ17" s="218"/>
      <c r="VZR17" s="218"/>
      <c r="VZS17" s="218"/>
      <c r="VZT17" s="218"/>
      <c r="VZU17" s="218"/>
      <c r="VZV17" s="218"/>
      <c r="VZW17" s="218"/>
      <c r="VZX17" s="218"/>
      <c r="VZY17" s="218"/>
      <c r="VZZ17" s="218"/>
      <c r="WAA17" s="218"/>
      <c r="WAB17" s="218"/>
      <c r="WAC17" s="218"/>
      <c r="WAD17" s="218"/>
      <c r="WAE17" s="218"/>
      <c r="WAF17" s="218"/>
      <c r="WAG17" s="218"/>
      <c r="WAH17" s="218"/>
      <c r="WAI17" s="218"/>
      <c r="WAJ17" s="218"/>
      <c r="WAK17" s="218"/>
      <c r="WAL17" s="218"/>
      <c r="WAM17" s="218"/>
      <c r="WAN17" s="218"/>
      <c r="WAO17" s="218"/>
      <c r="WAP17" s="218"/>
      <c r="WAQ17" s="218"/>
      <c r="WAR17" s="218"/>
      <c r="WAS17" s="218"/>
      <c r="WAT17" s="218"/>
      <c r="WAU17" s="218"/>
      <c r="WAV17" s="218"/>
      <c r="WAW17" s="218"/>
      <c r="WAX17" s="218"/>
      <c r="WAY17" s="218"/>
      <c r="WAZ17" s="218"/>
      <c r="WBA17" s="218"/>
      <c r="WBB17" s="218"/>
      <c r="WBC17" s="218"/>
      <c r="WBD17" s="218"/>
      <c r="WBE17" s="218"/>
      <c r="WBF17" s="218"/>
      <c r="WBG17" s="218"/>
      <c r="WBH17" s="218"/>
      <c r="WBI17" s="218"/>
      <c r="WBJ17" s="218"/>
      <c r="WBK17" s="218"/>
      <c r="WBL17" s="218"/>
      <c r="WBM17" s="218"/>
      <c r="WBN17" s="218"/>
      <c r="WBO17" s="218"/>
      <c r="WBP17" s="218"/>
      <c r="WBQ17" s="218"/>
      <c r="WBR17" s="218"/>
      <c r="WBS17" s="218"/>
      <c r="WBT17" s="218"/>
      <c r="WBU17" s="218"/>
      <c r="WBV17" s="218"/>
      <c r="WBW17" s="218"/>
      <c r="WBX17" s="218"/>
      <c r="WBY17" s="218"/>
      <c r="WBZ17" s="218"/>
      <c r="WCA17" s="218"/>
      <c r="WCB17" s="218"/>
      <c r="WCC17" s="218"/>
      <c r="WCD17" s="218"/>
      <c r="WCE17" s="218"/>
      <c r="WCF17" s="218"/>
      <c r="WCG17" s="218"/>
      <c r="WCH17" s="218"/>
      <c r="WCI17" s="218"/>
      <c r="WCJ17" s="218"/>
      <c r="WCK17" s="218"/>
      <c r="WCL17" s="218"/>
      <c r="WCM17" s="218"/>
      <c r="WCN17" s="218"/>
      <c r="WCO17" s="218"/>
      <c r="WCP17" s="218"/>
      <c r="WCQ17" s="218"/>
      <c r="WCR17" s="218"/>
      <c r="WCS17" s="218"/>
      <c r="WCT17" s="218"/>
      <c r="WCU17" s="218"/>
      <c r="WCV17" s="218"/>
      <c r="WCW17" s="218"/>
      <c r="WCX17" s="218"/>
      <c r="WCY17" s="218"/>
      <c r="WCZ17" s="218"/>
      <c r="WDA17" s="218"/>
      <c r="WDB17" s="218"/>
      <c r="WDC17" s="218"/>
      <c r="WDD17" s="218"/>
      <c r="WDE17" s="218"/>
      <c r="WDF17" s="218"/>
      <c r="WDG17" s="218"/>
      <c r="WDH17" s="218"/>
      <c r="WDI17" s="218"/>
      <c r="WDJ17" s="218"/>
      <c r="WDK17" s="218"/>
      <c r="WDL17" s="218"/>
      <c r="WDM17" s="218"/>
      <c r="WDN17" s="218"/>
      <c r="WDO17" s="218"/>
      <c r="WDP17" s="218"/>
      <c r="WDQ17" s="218"/>
      <c r="WDR17" s="218"/>
      <c r="WDS17" s="218"/>
      <c r="WDT17" s="218"/>
      <c r="WDU17" s="218"/>
      <c r="WDV17" s="218"/>
      <c r="WDW17" s="218"/>
      <c r="WDX17" s="218"/>
      <c r="WDY17" s="218"/>
      <c r="WDZ17" s="218"/>
      <c r="WEA17" s="218"/>
      <c r="WEB17" s="218"/>
      <c r="WEC17" s="218"/>
      <c r="WED17" s="218"/>
      <c r="WEE17" s="218"/>
      <c r="WEF17" s="218"/>
      <c r="WEG17" s="218"/>
      <c r="WEH17" s="218"/>
      <c r="WEI17" s="218"/>
      <c r="WEJ17" s="218"/>
      <c r="WEK17" s="218"/>
      <c r="WEL17" s="218"/>
      <c r="WEM17" s="218"/>
      <c r="WEN17" s="218"/>
      <c r="WEO17" s="218"/>
      <c r="WEP17" s="218"/>
      <c r="WEQ17" s="218"/>
      <c r="WER17" s="218"/>
      <c r="WES17" s="218"/>
      <c r="WET17" s="218"/>
      <c r="WEU17" s="218"/>
      <c r="WEV17" s="218"/>
      <c r="WEW17" s="218"/>
      <c r="WEX17" s="218"/>
      <c r="WEY17" s="218"/>
      <c r="WEZ17" s="218"/>
      <c r="WFA17" s="218"/>
      <c r="WFB17" s="218"/>
      <c r="WFC17" s="218"/>
      <c r="WFD17" s="218"/>
      <c r="WFE17" s="218"/>
      <c r="WFF17" s="218"/>
      <c r="WFG17" s="218"/>
      <c r="WFH17" s="218"/>
      <c r="WFI17" s="218"/>
      <c r="WFJ17" s="218"/>
      <c r="WFK17" s="218"/>
      <c r="WFL17" s="218"/>
      <c r="WFM17" s="218"/>
      <c r="WFN17" s="218"/>
      <c r="WFO17" s="218"/>
      <c r="WFP17" s="218"/>
      <c r="WFQ17" s="218"/>
      <c r="WFR17" s="218"/>
      <c r="WFS17" s="218"/>
      <c r="WFT17" s="218"/>
      <c r="WFU17" s="218"/>
      <c r="WFV17" s="218"/>
      <c r="WFW17" s="218"/>
      <c r="WFX17" s="218"/>
      <c r="WFY17" s="218"/>
      <c r="WFZ17" s="218"/>
      <c r="WGA17" s="218"/>
      <c r="WGB17" s="218"/>
      <c r="WGC17" s="218"/>
      <c r="WGD17" s="218"/>
      <c r="WGE17" s="218"/>
      <c r="WGF17" s="218"/>
      <c r="WGG17" s="218"/>
      <c r="WGH17" s="218"/>
      <c r="WGI17" s="218"/>
      <c r="WGJ17" s="218"/>
      <c r="WGK17" s="218"/>
      <c r="WGL17" s="218"/>
      <c r="WGM17" s="218"/>
      <c r="WGN17" s="218"/>
      <c r="WGO17" s="218"/>
      <c r="WGP17" s="218"/>
      <c r="WGQ17" s="218"/>
      <c r="WGR17" s="218"/>
      <c r="WGS17" s="218"/>
      <c r="WGT17" s="218"/>
      <c r="WGU17" s="218"/>
      <c r="WGV17" s="218"/>
      <c r="WGW17" s="218"/>
      <c r="WGX17" s="218"/>
      <c r="WGY17" s="218"/>
      <c r="WGZ17" s="218"/>
      <c r="WHA17" s="218"/>
      <c r="WHB17" s="218"/>
      <c r="WHC17" s="218"/>
      <c r="WHD17" s="218"/>
      <c r="WHE17" s="218"/>
      <c r="WHF17" s="218"/>
      <c r="WHG17" s="218"/>
      <c r="WHH17" s="218"/>
      <c r="WHI17" s="218"/>
      <c r="WHJ17" s="218"/>
      <c r="WHK17" s="218"/>
      <c r="WHL17" s="218"/>
      <c r="WHM17" s="218"/>
      <c r="WHN17" s="218"/>
      <c r="WHO17" s="218"/>
      <c r="WHP17" s="218"/>
      <c r="WHQ17" s="218"/>
      <c r="WHR17" s="218"/>
      <c r="WHS17" s="218"/>
      <c r="WHT17" s="218"/>
      <c r="WHU17" s="218"/>
      <c r="WHV17" s="218"/>
      <c r="WHW17" s="218"/>
      <c r="WHX17" s="218"/>
      <c r="WHY17" s="218"/>
      <c r="WHZ17" s="218"/>
      <c r="WIA17" s="218"/>
      <c r="WIB17" s="218"/>
      <c r="WIC17" s="218"/>
      <c r="WID17" s="218"/>
      <c r="WIE17" s="218"/>
      <c r="WIF17" s="218"/>
      <c r="WIG17" s="218"/>
      <c r="WIH17" s="218"/>
      <c r="WII17" s="218"/>
      <c r="WIJ17" s="218"/>
      <c r="WIK17" s="218"/>
      <c r="WIL17" s="218"/>
      <c r="WIM17" s="218"/>
      <c r="WIN17" s="218"/>
      <c r="WIO17" s="218"/>
      <c r="WIP17" s="218"/>
      <c r="WIQ17" s="218"/>
      <c r="WIR17" s="218"/>
      <c r="WIS17" s="218"/>
      <c r="WIT17" s="218"/>
      <c r="WIU17" s="218"/>
      <c r="WIV17" s="218"/>
      <c r="WIW17" s="218"/>
      <c r="WIX17" s="218"/>
      <c r="WIY17" s="218"/>
      <c r="WIZ17" s="218"/>
      <c r="WJA17" s="218"/>
      <c r="WJB17" s="218"/>
      <c r="WJC17" s="218"/>
      <c r="WJD17" s="218"/>
      <c r="WJE17" s="218"/>
      <c r="WJF17" s="218"/>
      <c r="WJG17" s="218"/>
      <c r="WJH17" s="218"/>
      <c r="WJI17" s="218"/>
      <c r="WJJ17" s="218"/>
      <c r="WJK17" s="218"/>
      <c r="WJL17" s="218"/>
      <c r="WJM17" s="218"/>
      <c r="WJN17" s="218"/>
      <c r="WJO17" s="218"/>
      <c r="WJP17" s="218"/>
      <c r="WJQ17" s="218"/>
      <c r="WJR17" s="218"/>
      <c r="WJS17" s="218"/>
      <c r="WJT17" s="218"/>
      <c r="WJU17" s="218"/>
      <c r="WJV17" s="218"/>
      <c r="WJW17" s="218"/>
      <c r="WJX17" s="218"/>
      <c r="WJY17" s="218"/>
      <c r="WJZ17" s="218"/>
      <c r="WKA17" s="218"/>
      <c r="WKB17" s="218"/>
      <c r="WKC17" s="218"/>
      <c r="WKD17" s="218"/>
      <c r="WKE17" s="218"/>
      <c r="WKF17" s="218"/>
      <c r="WKG17" s="218"/>
      <c r="WKH17" s="218"/>
      <c r="WKI17" s="218"/>
      <c r="WKJ17" s="218"/>
      <c r="WKK17" s="218"/>
      <c r="WKL17" s="218"/>
      <c r="WKM17" s="218"/>
      <c r="WKN17" s="218"/>
      <c r="WKO17" s="218"/>
      <c r="WKP17" s="218"/>
      <c r="WKQ17" s="218"/>
      <c r="WKR17" s="218"/>
      <c r="WKS17" s="218"/>
      <c r="WKT17" s="218"/>
      <c r="WKU17" s="218"/>
      <c r="WKV17" s="218"/>
      <c r="WKW17" s="218"/>
      <c r="WKX17" s="218"/>
      <c r="WKY17" s="218"/>
      <c r="WKZ17" s="218"/>
      <c r="WLA17" s="218"/>
      <c r="WLB17" s="218"/>
      <c r="WLC17" s="218"/>
      <c r="WLD17" s="218"/>
      <c r="WLE17" s="218"/>
      <c r="WLF17" s="218"/>
      <c r="WLG17" s="218"/>
      <c r="WLH17" s="218"/>
      <c r="WLI17" s="218"/>
      <c r="WLJ17" s="218"/>
      <c r="WLK17" s="218"/>
      <c r="WLL17" s="218"/>
      <c r="WLM17" s="218"/>
      <c r="WLN17" s="218"/>
      <c r="WLO17" s="218"/>
      <c r="WLP17" s="218"/>
      <c r="WLQ17" s="218"/>
      <c r="WLR17" s="218"/>
      <c r="WLS17" s="218"/>
      <c r="WLT17" s="218"/>
      <c r="WLU17" s="218"/>
      <c r="WLV17" s="218"/>
      <c r="WLW17" s="218"/>
      <c r="WLX17" s="218"/>
      <c r="WLY17" s="218"/>
      <c r="WLZ17" s="218"/>
      <c r="WMA17" s="218"/>
      <c r="WMB17" s="218"/>
      <c r="WMC17" s="218"/>
      <c r="WMD17" s="218"/>
      <c r="WME17" s="218"/>
      <c r="WMF17" s="218"/>
      <c r="WMG17" s="218"/>
      <c r="WMH17" s="218"/>
      <c r="WMI17" s="218"/>
      <c r="WMJ17" s="218"/>
      <c r="WMK17" s="218"/>
      <c r="WML17" s="218"/>
      <c r="WMM17" s="218"/>
      <c r="WMN17" s="218"/>
      <c r="WMO17" s="218"/>
      <c r="WMP17" s="218"/>
      <c r="WMQ17" s="218"/>
      <c r="WMR17" s="218"/>
      <c r="WMS17" s="218"/>
      <c r="WMT17" s="218"/>
      <c r="WMU17" s="218"/>
      <c r="WMV17" s="218"/>
      <c r="WMW17" s="218"/>
      <c r="WMX17" s="218"/>
      <c r="WMY17" s="218"/>
      <c r="WMZ17" s="218"/>
      <c r="WNA17" s="218"/>
      <c r="WNB17" s="218"/>
      <c r="WNC17" s="218"/>
      <c r="WND17" s="218"/>
      <c r="WNE17" s="218"/>
      <c r="WNF17" s="218"/>
      <c r="WNG17" s="218"/>
      <c r="WNH17" s="218"/>
      <c r="WNI17" s="218"/>
      <c r="WNJ17" s="218"/>
      <c r="WNK17" s="218"/>
      <c r="WNL17" s="218"/>
      <c r="WNM17" s="218"/>
      <c r="WNN17" s="218"/>
      <c r="WNO17" s="218"/>
      <c r="WNP17" s="218"/>
      <c r="WNQ17" s="218"/>
      <c r="WNR17" s="218"/>
      <c r="WNS17" s="218"/>
      <c r="WNT17" s="218"/>
      <c r="WNU17" s="218"/>
      <c r="WNV17" s="218"/>
      <c r="WNW17" s="218"/>
      <c r="WNX17" s="218"/>
      <c r="WNY17" s="218"/>
      <c r="WNZ17" s="218"/>
      <c r="WOA17" s="218"/>
      <c r="WOB17" s="218"/>
      <c r="WOC17" s="218"/>
      <c r="WOD17" s="218"/>
      <c r="WOE17" s="218"/>
      <c r="WOF17" s="218"/>
      <c r="WOG17" s="218"/>
      <c r="WOH17" s="218"/>
      <c r="WOI17" s="218"/>
      <c r="WOJ17" s="218"/>
      <c r="WOK17" s="218"/>
      <c r="WOL17" s="218"/>
      <c r="WOM17" s="218"/>
      <c r="WON17" s="218"/>
      <c r="WOO17" s="218"/>
      <c r="WOP17" s="218"/>
      <c r="WOQ17" s="218"/>
      <c r="WOR17" s="218"/>
      <c r="WOS17" s="218"/>
      <c r="WOT17" s="218"/>
      <c r="WOU17" s="218"/>
      <c r="WOV17" s="218"/>
      <c r="WOW17" s="218"/>
      <c r="WOX17" s="218"/>
      <c r="WOY17" s="218"/>
      <c r="WOZ17" s="218"/>
      <c r="WPA17" s="218"/>
      <c r="WPB17" s="218"/>
      <c r="WPC17" s="218"/>
      <c r="WPD17" s="218"/>
      <c r="WPE17" s="218"/>
      <c r="WPF17" s="218"/>
      <c r="WPG17" s="218"/>
      <c r="WPH17" s="218"/>
      <c r="WPI17" s="218"/>
      <c r="WPJ17" s="218"/>
      <c r="WPK17" s="218"/>
      <c r="WPL17" s="218"/>
      <c r="WPM17" s="218"/>
      <c r="WPN17" s="218"/>
      <c r="WPO17" s="218"/>
      <c r="WPP17" s="218"/>
      <c r="WPQ17" s="218"/>
      <c r="WPR17" s="218"/>
      <c r="WPS17" s="218"/>
      <c r="WPT17" s="218"/>
      <c r="WPU17" s="218"/>
      <c r="WPV17" s="218"/>
      <c r="WPW17" s="218"/>
      <c r="WPX17" s="218"/>
      <c r="WPY17" s="218"/>
      <c r="WPZ17" s="218"/>
      <c r="WQA17" s="218"/>
      <c r="WQB17" s="218"/>
      <c r="WQC17" s="218"/>
      <c r="WQD17" s="218"/>
      <c r="WQE17" s="218"/>
      <c r="WQF17" s="218"/>
      <c r="WQG17" s="218"/>
      <c r="WQH17" s="218"/>
      <c r="WQI17" s="218"/>
      <c r="WQJ17" s="218"/>
      <c r="WQK17" s="218"/>
      <c r="WQL17" s="218"/>
      <c r="WQM17" s="218"/>
      <c r="WQN17" s="218"/>
      <c r="WQO17" s="218"/>
      <c r="WQP17" s="218"/>
      <c r="WQQ17" s="218"/>
      <c r="WQR17" s="218"/>
      <c r="WQS17" s="218"/>
      <c r="WQT17" s="218"/>
      <c r="WQU17" s="218"/>
      <c r="WQV17" s="218"/>
      <c r="WQW17" s="218"/>
      <c r="WQX17" s="218"/>
      <c r="WQY17" s="218"/>
      <c r="WQZ17" s="218"/>
      <c r="WRA17" s="218"/>
      <c r="WRB17" s="218"/>
      <c r="WRC17" s="218"/>
      <c r="WRD17" s="218"/>
      <c r="WRE17" s="218"/>
      <c r="WRF17" s="218"/>
      <c r="WRG17" s="218"/>
      <c r="WRH17" s="218"/>
      <c r="WRI17" s="218"/>
      <c r="WRJ17" s="218"/>
      <c r="WRK17" s="218"/>
      <c r="WRL17" s="218"/>
      <c r="WRM17" s="218"/>
      <c r="WRN17" s="218"/>
      <c r="WRO17" s="218"/>
      <c r="WRP17" s="218"/>
      <c r="WRQ17" s="218"/>
      <c r="WRR17" s="218"/>
      <c r="WRS17" s="218"/>
      <c r="WRT17" s="218"/>
      <c r="WRU17" s="218"/>
      <c r="WRV17" s="218"/>
      <c r="WRW17" s="218"/>
      <c r="WRX17" s="218"/>
      <c r="WRY17" s="218"/>
      <c r="WRZ17" s="218"/>
      <c r="WSA17" s="218"/>
      <c r="WSB17" s="218"/>
      <c r="WSC17" s="218"/>
      <c r="WSD17" s="218"/>
      <c r="WSE17" s="218"/>
      <c r="WSF17" s="218"/>
      <c r="WSG17" s="218"/>
      <c r="WSH17" s="218"/>
      <c r="WSI17" s="218"/>
      <c r="WSJ17" s="218"/>
      <c r="WSK17" s="218"/>
      <c r="WSL17" s="218"/>
      <c r="WSM17" s="218"/>
      <c r="WSN17" s="218"/>
      <c r="WSO17" s="218"/>
      <c r="WSP17" s="218"/>
      <c r="WSQ17" s="218"/>
      <c r="WSR17" s="218"/>
      <c r="WSS17" s="218"/>
      <c r="WST17" s="218"/>
      <c r="WSU17" s="218"/>
      <c r="WSV17" s="218"/>
      <c r="WSW17" s="218"/>
      <c r="WSX17" s="218"/>
      <c r="WSY17" s="218"/>
      <c r="WSZ17" s="218"/>
      <c r="WTA17" s="218"/>
      <c r="WTB17" s="218"/>
      <c r="WTC17" s="218"/>
      <c r="WTD17" s="218"/>
      <c r="WTE17" s="218"/>
      <c r="WTF17" s="218"/>
      <c r="WTG17" s="218"/>
      <c r="WTH17" s="218"/>
      <c r="WTI17" s="218"/>
      <c r="WTJ17" s="218"/>
      <c r="WTK17" s="218"/>
      <c r="WTL17" s="218"/>
      <c r="WTM17" s="218"/>
      <c r="WTN17" s="218"/>
      <c r="WTO17" s="218"/>
      <c r="WTP17" s="218"/>
      <c r="WTQ17" s="218"/>
      <c r="WTR17" s="218"/>
      <c r="WTS17" s="218"/>
      <c r="WTT17" s="218"/>
      <c r="WTU17" s="218"/>
      <c r="WTV17" s="218"/>
      <c r="WTW17" s="218"/>
      <c r="WTX17" s="218"/>
      <c r="WTY17" s="218"/>
      <c r="WTZ17" s="218"/>
      <c r="WUA17" s="218"/>
      <c r="WUB17" s="218"/>
      <c r="WUC17" s="218"/>
      <c r="WUD17" s="218"/>
      <c r="WUE17" s="218"/>
      <c r="WUF17" s="218"/>
      <c r="WUG17" s="218"/>
      <c r="WUH17" s="218"/>
      <c r="WUI17" s="218"/>
      <c r="WUJ17" s="218"/>
      <c r="WUK17" s="218"/>
      <c r="WUL17" s="218"/>
      <c r="WUM17" s="218"/>
      <c r="WUN17" s="218"/>
      <c r="WUO17" s="218"/>
      <c r="WUP17" s="218"/>
      <c r="WUQ17" s="218"/>
      <c r="WUR17" s="218"/>
      <c r="WUS17" s="218"/>
      <c r="WUT17" s="218"/>
      <c r="WUU17" s="218"/>
      <c r="WUV17" s="218"/>
      <c r="WUW17" s="218"/>
      <c r="WUX17" s="218"/>
      <c r="WUY17" s="218"/>
      <c r="WUZ17" s="218"/>
      <c r="WVA17" s="218"/>
      <c r="WVB17" s="218"/>
      <c r="WVC17" s="218"/>
      <c r="WVD17" s="218"/>
      <c r="WVE17" s="218"/>
      <c r="WVF17" s="218"/>
      <c r="WVG17" s="218"/>
      <c r="WVH17" s="218"/>
      <c r="WVI17" s="218"/>
      <c r="WVJ17" s="218"/>
      <c r="WVK17" s="218"/>
      <c r="WVL17" s="218"/>
      <c r="WVM17" s="218"/>
      <c r="WVN17" s="218"/>
      <c r="WVO17" s="218"/>
      <c r="WVP17" s="218"/>
      <c r="WVQ17" s="218"/>
      <c r="WVR17" s="218"/>
      <c r="WVS17" s="218"/>
      <c r="WVT17" s="218"/>
      <c r="WVU17" s="218"/>
      <c r="WVV17" s="218"/>
      <c r="WVW17" s="218"/>
      <c r="WVX17" s="218"/>
      <c r="WVY17" s="218"/>
      <c r="WVZ17" s="218"/>
      <c r="WWA17" s="218"/>
      <c r="WWB17" s="218"/>
      <c r="WWC17" s="218"/>
      <c r="WWD17" s="218"/>
      <c r="WWE17" s="218"/>
      <c r="WWF17" s="218"/>
      <c r="WWG17" s="218"/>
      <c r="WWH17" s="218"/>
      <c r="WWI17" s="218"/>
      <c r="WWJ17" s="218"/>
      <c r="WWK17" s="218"/>
      <c r="WWL17" s="218"/>
      <c r="WWM17" s="218"/>
      <c r="WWN17" s="218"/>
      <c r="WWO17" s="218"/>
      <c r="WWP17" s="218"/>
      <c r="WWQ17" s="218"/>
      <c r="WWR17" s="218"/>
      <c r="WWS17" s="218"/>
      <c r="WWT17" s="218"/>
      <c r="WWU17" s="218"/>
      <c r="WWV17" s="218"/>
      <c r="WWW17" s="218"/>
      <c r="WWX17" s="218"/>
      <c r="WWY17" s="218"/>
      <c r="WWZ17" s="218"/>
      <c r="WXA17" s="218"/>
      <c r="WXB17" s="218"/>
      <c r="WXC17" s="218"/>
      <c r="WXD17" s="218"/>
      <c r="WXE17" s="218"/>
      <c r="WXF17" s="218"/>
      <c r="WXG17" s="218"/>
      <c r="WXH17" s="218"/>
      <c r="WXI17" s="218"/>
      <c r="WXJ17" s="218"/>
      <c r="WXK17" s="218"/>
      <c r="WXL17" s="218"/>
      <c r="WXM17" s="218"/>
      <c r="WXN17" s="218"/>
      <c r="WXO17" s="218"/>
      <c r="WXP17" s="218"/>
      <c r="WXQ17" s="218"/>
      <c r="WXR17" s="218"/>
      <c r="WXS17" s="218"/>
      <c r="WXT17" s="218"/>
      <c r="WXU17" s="218"/>
      <c r="WXV17" s="218"/>
      <c r="WXW17" s="218"/>
      <c r="WXX17" s="218"/>
      <c r="WXY17" s="218"/>
      <c r="WXZ17" s="218"/>
      <c r="WYA17" s="218"/>
      <c r="WYB17" s="218"/>
      <c r="WYC17" s="218"/>
      <c r="WYD17" s="218"/>
      <c r="WYE17" s="218"/>
      <c r="WYF17" s="218"/>
      <c r="WYG17" s="218"/>
      <c r="WYH17" s="218"/>
      <c r="WYI17" s="218"/>
      <c r="WYJ17" s="218"/>
      <c r="WYK17" s="218"/>
      <c r="WYL17" s="218"/>
      <c r="WYM17" s="218"/>
      <c r="WYN17" s="218"/>
      <c r="WYO17" s="218"/>
      <c r="WYP17" s="218"/>
      <c r="WYQ17" s="218"/>
      <c r="WYR17" s="218"/>
      <c r="WYS17" s="218"/>
      <c r="WYT17" s="218"/>
      <c r="WYU17" s="218"/>
      <c r="WYV17" s="218"/>
      <c r="WYW17" s="218"/>
      <c r="WYX17" s="218"/>
      <c r="WYY17" s="218"/>
      <c r="WYZ17" s="218"/>
      <c r="WZA17" s="218"/>
      <c r="WZB17" s="218"/>
      <c r="WZC17" s="218"/>
      <c r="WZD17" s="218"/>
      <c r="WZE17" s="218"/>
      <c r="WZF17" s="218"/>
      <c r="WZG17" s="218"/>
      <c r="WZH17" s="218"/>
      <c r="WZI17" s="218"/>
      <c r="WZJ17" s="218"/>
      <c r="WZK17" s="218"/>
      <c r="WZL17" s="218"/>
      <c r="WZM17" s="218"/>
      <c r="WZN17" s="218"/>
      <c r="WZO17" s="218"/>
      <c r="WZP17" s="218"/>
      <c r="WZQ17" s="218"/>
      <c r="WZR17" s="218"/>
      <c r="WZS17" s="218"/>
      <c r="WZT17" s="218"/>
      <c r="WZU17" s="218"/>
      <c r="WZV17" s="218"/>
      <c r="WZW17" s="218"/>
      <c r="WZX17" s="218"/>
      <c r="WZY17" s="218"/>
      <c r="WZZ17" s="218"/>
      <c r="XAA17" s="218"/>
      <c r="XAB17" s="218"/>
      <c r="XAC17" s="218"/>
      <c r="XAD17" s="218"/>
      <c r="XAE17" s="218"/>
      <c r="XAF17" s="218"/>
      <c r="XAG17" s="218"/>
      <c r="XAH17" s="218"/>
      <c r="XAI17" s="218"/>
      <c r="XAJ17" s="218"/>
      <c r="XAK17" s="218"/>
      <c r="XAL17" s="218"/>
      <c r="XAM17" s="218"/>
      <c r="XAN17" s="218"/>
      <c r="XAO17" s="218"/>
      <c r="XAP17" s="218"/>
      <c r="XAQ17" s="218"/>
      <c r="XAR17" s="218"/>
      <c r="XAS17" s="218"/>
      <c r="XAT17" s="218"/>
      <c r="XAU17" s="218"/>
      <c r="XAV17" s="218"/>
      <c r="XAW17" s="218"/>
      <c r="XAX17" s="218"/>
      <c r="XAY17" s="218"/>
      <c r="XAZ17" s="218"/>
      <c r="XBA17" s="218"/>
      <c r="XBB17" s="218"/>
      <c r="XBC17" s="218"/>
      <c r="XBD17" s="218"/>
      <c r="XBE17" s="218"/>
      <c r="XBF17" s="218"/>
      <c r="XBG17" s="218"/>
      <c r="XBH17" s="218"/>
      <c r="XBI17" s="218"/>
      <c r="XBJ17" s="218"/>
      <c r="XBK17" s="218"/>
      <c r="XBL17" s="218"/>
      <c r="XBM17" s="218"/>
      <c r="XBN17" s="218"/>
      <c r="XBO17" s="218"/>
      <c r="XBP17" s="218"/>
      <c r="XBQ17" s="218"/>
      <c r="XBR17" s="218"/>
      <c r="XBS17" s="218"/>
      <c r="XBT17" s="218"/>
      <c r="XBU17" s="218"/>
      <c r="XBV17" s="218"/>
      <c r="XBW17" s="218"/>
      <c r="XBX17" s="218"/>
      <c r="XBY17" s="218"/>
      <c r="XBZ17" s="218"/>
      <c r="XCA17" s="218"/>
      <c r="XCB17" s="218"/>
      <c r="XCC17" s="218"/>
      <c r="XCD17" s="218"/>
      <c r="XCE17" s="218"/>
      <c r="XCF17" s="218"/>
      <c r="XCG17" s="218"/>
      <c r="XCH17" s="218"/>
      <c r="XCI17" s="218"/>
      <c r="XCJ17" s="218"/>
      <c r="XCK17" s="218"/>
      <c r="XCL17" s="218"/>
      <c r="XCM17" s="218"/>
      <c r="XCN17" s="218"/>
      <c r="XCO17" s="218"/>
      <c r="XCP17" s="218"/>
      <c r="XCQ17" s="218"/>
      <c r="XCR17" s="218"/>
      <c r="XCS17" s="218"/>
      <c r="XCT17" s="218"/>
      <c r="XCU17" s="218"/>
      <c r="XCV17" s="218"/>
      <c r="XCW17" s="218"/>
      <c r="XCX17" s="218"/>
      <c r="XCY17" s="218"/>
      <c r="XCZ17" s="218"/>
      <c r="XDA17" s="218"/>
      <c r="XDB17" s="218"/>
      <c r="XDC17" s="218"/>
      <c r="XDD17" s="218"/>
      <c r="XDE17" s="218"/>
      <c r="XDF17" s="218"/>
      <c r="XDG17" s="218"/>
      <c r="XDH17" s="218"/>
      <c r="XDI17" s="218"/>
      <c r="XDJ17" s="218"/>
      <c r="XDK17" s="218"/>
      <c r="XDL17" s="218"/>
      <c r="XDM17" s="218"/>
      <c r="XDN17" s="218"/>
      <c r="XDO17" s="218"/>
      <c r="XDP17" s="218"/>
      <c r="XDQ17" s="218"/>
      <c r="XDR17" s="218"/>
      <c r="XDS17" s="218"/>
      <c r="XDT17" s="218"/>
      <c r="XDU17" s="218"/>
      <c r="XDV17" s="218"/>
      <c r="XDW17" s="218"/>
      <c r="XDX17" s="218"/>
      <c r="XDY17" s="218"/>
      <c r="XDZ17" s="218"/>
      <c r="XEA17" s="218"/>
      <c r="XEB17" s="218"/>
      <c r="XEC17" s="218"/>
      <c r="XED17" s="218"/>
      <c r="XEE17" s="218"/>
      <c r="XEF17" s="218"/>
      <c r="XEG17" s="218"/>
      <c r="XEH17" s="218"/>
      <c r="XEI17" s="218"/>
      <c r="XEJ17" s="218"/>
      <c r="XEK17" s="218"/>
      <c r="XEL17" s="218"/>
      <c r="XEM17" s="218"/>
      <c r="XEN17" s="218"/>
      <c r="XEO17" s="218"/>
      <c r="XEP17" s="218"/>
      <c r="XEQ17" s="218"/>
      <c r="XER17" s="218"/>
      <c r="XES17" s="218"/>
      <c r="XET17" s="218"/>
      <c r="XEU17" s="218"/>
      <c r="XEV17" s="218"/>
      <c r="XEW17" s="218"/>
      <c r="XEX17" s="218"/>
      <c r="XEY17" s="218"/>
    </row>
    <row r="18" ht="60" customHeight="1" spans="1:16379">
      <c r="A18" s="245">
        <v>16</v>
      </c>
      <c r="B18" s="246" t="s">
        <v>53</v>
      </c>
      <c r="C18" s="246" t="s">
        <v>20</v>
      </c>
      <c r="D18" s="246" t="s">
        <v>14</v>
      </c>
      <c r="E18" s="246">
        <v>2018</v>
      </c>
      <c r="F18" s="247" t="s">
        <v>54</v>
      </c>
      <c r="G18" s="248">
        <v>20</v>
      </c>
      <c r="H18" s="246">
        <v>6.25</v>
      </c>
      <c r="I18" s="245" t="s">
        <v>16</v>
      </c>
      <c r="J18" s="285"/>
      <c r="K18" s="285"/>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c r="IV18" s="218"/>
      <c r="IW18" s="218"/>
      <c r="IX18" s="218"/>
      <c r="IY18" s="218"/>
      <c r="IZ18" s="218"/>
      <c r="JA18" s="218"/>
      <c r="JB18" s="218"/>
      <c r="JC18" s="218"/>
      <c r="JD18" s="218"/>
      <c r="JE18" s="218"/>
      <c r="JF18" s="218"/>
      <c r="JG18" s="218"/>
      <c r="JH18" s="218"/>
      <c r="JI18" s="218"/>
      <c r="JJ18" s="218"/>
      <c r="JK18" s="218"/>
      <c r="JL18" s="218"/>
      <c r="JM18" s="218"/>
      <c r="JN18" s="218"/>
      <c r="JO18" s="218"/>
      <c r="JP18" s="218"/>
      <c r="JQ18" s="218"/>
      <c r="JR18" s="218"/>
      <c r="JS18" s="218"/>
      <c r="JT18" s="218"/>
      <c r="JU18" s="218"/>
      <c r="JV18" s="218"/>
      <c r="JW18" s="218"/>
      <c r="JX18" s="218"/>
      <c r="JY18" s="218"/>
      <c r="JZ18" s="218"/>
      <c r="KA18" s="218"/>
      <c r="KB18" s="218"/>
      <c r="KC18" s="218"/>
      <c r="KD18" s="218"/>
      <c r="KE18" s="218"/>
      <c r="KF18" s="218"/>
      <c r="KG18" s="218"/>
      <c r="KH18" s="218"/>
      <c r="KI18" s="218"/>
      <c r="KJ18" s="218"/>
      <c r="KK18" s="218"/>
      <c r="KL18" s="218"/>
      <c r="KM18" s="218"/>
      <c r="KN18" s="218"/>
      <c r="KO18" s="218"/>
      <c r="KP18" s="218"/>
      <c r="KQ18" s="218"/>
      <c r="KR18" s="218"/>
      <c r="KS18" s="218"/>
      <c r="KT18" s="218"/>
      <c r="KU18" s="218"/>
      <c r="KV18" s="218"/>
      <c r="KW18" s="218"/>
      <c r="KX18" s="218"/>
      <c r="KY18" s="218"/>
      <c r="KZ18" s="218"/>
      <c r="LA18" s="218"/>
      <c r="LB18" s="218"/>
      <c r="LC18" s="218"/>
      <c r="LD18" s="218"/>
      <c r="LE18" s="218"/>
      <c r="LF18" s="218"/>
      <c r="LG18" s="218"/>
      <c r="LH18" s="218"/>
      <c r="LI18" s="218"/>
      <c r="LJ18" s="218"/>
      <c r="LK18" s="218"/>
      <c r="LL18" s="218"/>
      <c r="LM18" s="218"/>
      <c r="LN18" s="218"/>
      <c r="LO18" s="218"/>
      <c r="LP18" s="218"/>
      <c r="LQ18" s="218"/>
      <c r="LR18" s="218"/>
      <c r="LS18" s="218"/>
      <c r="LT18" s="218"/>
      <c r="LU18" s="218"/>
      <c r="LV18" s="218"/>
      <c r="LW18" s="218"/>
      <c r="LX18" s="218"/>
      <c r="LY18" s="218"/>
      <c r="LZ18" s="218"/>
      <c r="MA18" s="218"/>
      <c r="MB18" s="218"/>
      <c r="MC18" s="218"/>
      <c r="MD18" s="218"/>
      <c r="ME18" s="218"/>
      <c r="MF18" s="218"/>
      <c r="MG18" s="218"/>
      <c r="MH18" s="218"/>
      <c r="MI18" s="218"/>
      <c r="MJ18" s="218"/>
      <c r="MK18" s="218"/>
      <c r="ML18" s="218"/>
      <c r="MM18" s="218"/>
      <c r="MN18" s="218"/>
      <c r="MO18" s="218"/>
      <c r="MP18" s="218"/>
      <c r="MQ18" s="218"/>
      <c r="MR18" s="218"/>
      <c r="MS18" s="218"/>
      <c r="MT18" s="218"/>
      <c r="MU18" s="218"/>
      <c r="MV18" s="218"/>
      <c r="MW18" s="218"/>
      <c r="MX18" s="218"/>
      <c r="MY18" s="218"/>
      <c r="MZ18" s="218"/>
      <c r="NA18" s="218"/>
      <c r="NB18" s="218"/>
      <c r="NC18" s="218"/>
      <c r="ND18" s="218"/>
      <c r="NE18" s="218"/>
      <c r="NF18" s="218"/>
      <c r="NG18" s="218"/>
      <c r="NH18" s="218"/>
      <c r="NI18" s="218"/>
      <c r="NJ18" s="218"/>
      <c r="NK18" s="218"/>
      <c r="NL18" s="218"/>
      <c r="NM18" s="218"/>
      <c r="NN18" s="218"/>
      <c r="NO18" s="218"/>
      <c r="NP18" s="218"/>
      <c r="NQ18" s="218"/>
      <c r="NR18" s="218"/>
      <c r="NS18" s="218"/>
      <c r="NT18" s="218"/>
      <c r="NU18" s="218"/>
      <c r="NV18" s="218"/>
      <c r="NW18" s="218"/>
      <c r="NX18" s="218"/>
      <c r="NY18" s="218"/>
      <c r="NZ18" s="218"/>
      <c r="OA18" s="218"/>
      <c r="OB18" s="218"/>
      <c r="OC18" s="218"/>
      <c r="OD18" s="218"/>
      <c r="OE18" s="218"/>
      <c r="OF18" s="218"/>
      <c r="OG18" s="218"/>
      <c r="OH18" s="218"/>
      <c r="OI18" s="218"/>
      <c r="OJ18" s="218"/>
      <c r="OK18" s="218"/>
      <c r="OL18" s="218"/>
      <c r="OM18" s="218"/>
      <c r="ON18" s="218"/>
      <c r="OO18" s="218"/>
      <c r="OP18" s="218"/>
      <c r="OQ18" s="218"/>
      <c r="OR18" s="218"/>
      <c r="OS18" s="218"/>
      <c r="OT18" s="218"/>
      <c r="OU18" s="218"/>
      <c r="OV18" s="218"/>
      <c r="OW18" s="218"/>
      <c r="OX18" s="218"/>
      <c r="OY18" s="218"/>
      <c r="OZ18" s="218"/>
      <c r="PA18" s="218"/>
      <c r="PB18" s="218"/>
      <c r="PC18" s="218"/>
      <c r="PD18" s="218"/>
      <c r="PE18" s="218"/>
      <c r="PF18" s="218"/>
      <c r="PG18" s="218"/>
      <c r="PH18" s="218"/>
      <c r="PI18" s="218"/>
      <c r="PJ18" s="218"/>
      <c r="PK18" s="218"/>
      <c r="PL18" s="218"/>
      <c r="PM18" s="218"/>
      <c r="PN18" s="218"/>
      <c r="PO18" s="218"/>
      <c r="PP18" s="218"/>
      <c r="PQ18" s="218"/>
      <c r="PR18" s="218"/>
      <c r="PS18" s="218"/>
      <c r="PT18" s="218"/>
      <c r="PU18" s="218"/>
      <c r="PV18" s="218"/>
      <c r="PW18" s="218"/>
      <c r="PX18" s="218"/>
      <c r="PY18" s="218"/>
      <c r="PZ18" s="218"/>
      <c r="QA18" s="218"/>
      <c r="QB18" s="218"/>
      <c r="QC18" s="218"/>
      <c r="QD18" s="218"/>
      <c r="QE18" s="218"/>
      <c r="QF18" s="218"/>
      <c r="QG18" s="218"/>
      <c r="QH18" s="218"/>
      <c r="QI18" s="218"/>
      <c r="QJ18" s="218"/>
      <c r="QK18" s="218"/>
      <c r="QL18" s="218"/>
      <c r="QM18" s="218"/>
      <c r="QN18" s="218"/>
      <c r="QO18" s="218"/>
      <c r="QP18" s="218"/>
      <c r="QQ18" s="218"/>
      <c r="QR18" s="218"/>
      <c r="QS18" s="218"/>
      <c r="QT18" s="218"/>
      <c r="QU18" s="218"/>
      <c r="QV18" s="218"/>
      <c r="QW18" s="218"/>
      <c r="QX18" s="218"/>
      <c r="QY18" s="218"/>
      <c r="QZ18" s="218"/>
      <c r="RA18" s="218"/>
      <c r="RB18" s="218"/>
      <c r="RC18" s="218"/>
      <c r="RD18" s="218"/>
      <c r="RE18" s="218"/>
      <c r="RF18" s="218"/>
      <c r="RG18" s="218"/>
      <c r="RH18" s="218"/>
      <c r="RI18" s="218"/>
      <c r="RJ18" s="218"/>
      <c r="RK18" s="218"/>
      <c r="RL18" s="218"/>
      <c r="RM18" s="218"/>
      <c r="RN18" s="218"/>
      <c r="RO18" s="218"/>
      <c r="RP18" s="218"/>
      <c r="RQ18" s="218"/>
      <c r="RR18" s="218"/>
      <c r="RS18" s="218"/>
      <c r="RT18" s="218"/>
      <c r="RU18" s="218"/>
      <c r="RV18" s="218"/>
      <c r="RW18" s="218"/>
      <c r="RX18" s="218"/>
      <c r="RY18" s="218"/>
      <c r="RZ18" s="218"/>
      <c r="SA18" s="218"/>
      <c r="SB18" s="218"/>
      <c r="SC18" s="218"/>
      <c r="SD18" s="218"/>
      <c r="SE18" s="218"/>
      <c r="SF18" s="218"/>
      <c r="SG18" s="218"/>
      <c r="SH18" s="218"/>
      <c r="SI18" s="218"/>
      <c r="SJ18" s="218"/>
      <c r="SK18" s="218"/>
      <c r="SL18" s="218"/>
      <c r="SM18" s="218"/>
      <c r="SN18" s="218"/>
      <c r="SO18" s="218"/>
      <c r="SP18" s="218"/>
      <c r="SQ18" s="218"/>
      <c r="SR18" s="218"/>
      <c r="SS18" s="218"/>
      <c r="ST18" s="218"/>
      <c r="SU18" s="218"/>
      <c r="SV18" s="218"/>
      <c r="SW18" s="218"/>
      <c r="SX18" s="218"/>
      <c r="SY18" s="218"/>
      <c r="SZ18" s="218"/>
      <c r="TA18" s="218"/>
      <c r="TB18" s="218"/>
      <c r="TC18" s="218"/>
      <c r="TD18" s="218"/>
      <c r="TE18" s="218"/>
      <c r="TF18" s="218"/>
      <c r="TG18" s="218"/>
      <c r="TH18" s="218"/>
      <c r="TI18" s="218"/>
      <c r="TJ18" s="218"/>
      <c r="TK18" s="218"/>
      <c r="TL18" s="218"/>
      <c r="TM18" s="218"/>
      <c r="TN18" s="218"/>
      <c r="TO18" s="218"/>
      <c r="TP18" s="218"/>
      <c r="TQ18" s="218"/>
      <c r="TR18" s="218"/>
      <c r="TS18" s="218"/>
      <c r="TT18" s="218"/>
      <c r="TU18" s="218"/>
      <c r="TV18" s="218"/>
      <c r="TW18" s="218"/>
      <c r="TX18" s="218"/>
      <c r="TY18" s="218"/>
      <c r="TZ18" s="218"/>
      <c r="UA18" s="218"/>
      <c r="UB18" s="218"/>
      <c r="UC18" s="218"/>
      <c r="UD18" s="218"/>
      <c r="UE18" s="218"/>
      <c r="UF18" s="218"/>
      <c r="UG18" s="218"/>
      <c r="UH18" s="218"/>
      <c r="UI18" s="218"/>
      <c r="UJ18" s="218"/>
      <c r="UK18" s="218"/>
      <c r="UL18" s="218"/>
      <c r="UM18" s="218"/>
      <c r="UN18" s="218"/>
      <c r="UO18" s="218"/>
      <c r="UP18" s="218"/>
      <c r="UQ18" s="218"/>
      <c r="UR18" s="218"/>
      <c r="US18" s="218"/>
      <c r="UT18" s="218"/>
      <c r="UU18" s="218"/>
      <c r="UV18" s="218"/>
      <c r="UW18" s="218"/>
      <c r="UX18" s="218"/>
      <c r="UY18" s="218"/>
      <c r="UZ18" s="218"/>
      <c r="VA18" s="218"/>
      <c r="VB18" s="218"/>
      <c r="VC18" s="218"/>
      <c r="VD18" s="218"/>
      <c r="VE18" s="218"/>
      <c r="VF18" s="218"/>
      <c r="VG18" s="218"/>
      <c r="VH18" s="218"/>
      <c r="VI18" s="218"/>
      <c r="VJ18" s="218"/>
      <c r="VK18" s="218"/>
      <c r="VL18" s="218"/>
      <c r="VM18" s="218"/>
      <c r="VN18" s="218"/>
      <c r="VO18" s="218"/>
      <c r="VP18" s="218"/>
      <c r="VQ18" s="218"/>
      <c r="VR18" s="218"/>
      <c r="VS18" s="218"/>
      <c r="VT18" s="218"/>
      <c r="VU18" s="218"/>
      <c r="VV18" s="218"/>
      <c r="VW18" s="218"/>
      <c r="VX18" s="218"/>
      <c r="VY18" s="218"/>
      <c r="VZ18" s="218"/>
      <c r="WA18" s="218"/>
      <c r="WB18" s="218"/>
      <c r="WC18" s="218"/>
      <c r="WD18" s="218"/>
      <c r="WE18" s="218"/>
      <c r="WF18" s="218"/>
      <c r="WG18" s="218"/>
      <c r="WH18" s="218"/>
      <c r="WI18" s="218"/>
      <c r="WJ18" s="218"/>
      <c r="WK18" s="218"/>
      <c r="WL18" s="218"/>
      <c r="WM18" s="218"/>
      <c r="WN18" s="218"/>
      <c r="WO18" s="218"/>
      <c r="WP18" s="218"/>
      <c r="WQ18" s="218"/>
      <c r="WR18" s="218"/>
      <c r="WS18" s="218"/>
      <c r="WT18" s="218"/>
      <c r="WU18" s="218"/>
      <c r="WV18" s="218"/>
      <c r="WW18" s="218"/>
      <c r="WX18" s="218"/>
      <c r="WY18" s="218"/>
      <c r="WZ18" s="218"/>
      <c r="XA18" s="218"/>
      <c r="XB18" s="218"/>
      <c r="XC18" s="218"/>
      <c r="XD18" s="218"/>
      <c r="XE18" s="218"/>
      <c r="XF18" s="218"/>
      <c r="XG18" s="218"/>
      <c r="XH18" s="218"/>
      <c r="XI18" s="218"/>
      <c r="XJ18" s="218"/>
      <c r="XK18" s="218"/>
      <c r="XL18" s="218"/>
      <c r="XM18" s="218"/>
      <c r="XN18" s="218"/>
      <c r="XO18" s="218"/>
      <c r="XP18" s="218"/>
      <c r="XQ18" s="218"/>
      <c r="XR18" s="218"/>
      <c r="XS18" s="218"/>
      <c r="XT18" s="218"/>
      <c r="XU18" s="218"/>
      <c r="XV18" s="218"/>
      <c r="XW18" s="218"/>
      <c r="XX18" s="218"/>
      <c r="XY18" s="218"/>
      <c r="XZ18" s="218"/>
      <c r="YA18" s="218"/>
      <c r="YB18" s="218"/>
      <c r="YC18" s="218"/>
      <c r="YD18" s="218"/>
      <c r="YE18" s="218"/>
      <c r="YF18" s="218"/>
      <c r="YG18" s="218"/>
      <c r="YH18" s="218"/>
      <c r="YI18" s="218"/>
      <c r="YJ18" s="218"/>
      <c r="YK18" s="218"/>
      <c r="YL18" s="218"/>
      <c r="YM18" s="218"/>
      <c r="YN18" s="218"/>
      <c r="YO18" s="218"/>
      <c r="YP18" s="218"/>
      <c r="YQ18" s="218"/>
      <c r="YR18" s="218"/>
      <c r="YS18" s="218"/>
      <c r="YT18" s="218"/>
      <c r="YU18" s="218"/>
      <c r="YV18" s="218"/>
      <c r="YW18" s="218"/>
      <c r="YX18" s="218"/>
      <c r="YY18" s="218"/>
      <c r="YZ18" s="218"/>
      <c r="ZA18" s="218"/>
      <c r="ZB18" s="218"/>
      <c r="ZC18" s="218"/>
      <c r="ZD18" s="218"/>
      <c r="ZE18" s="218"/>
      <c r="ZF18" s="218"/>
      <c r="ZG18" s="218"/>
      <c r="ZH18" s="218"/>
      <c r="ZI18" s="218"/>
      <c r="ZJ18" s="218"/>
      <c r="ZK18" s="218"/>
      <c r="ZL18" s="218"/>
      <c r="ZM18" s="218"/>
      <c r="ZN18" s="218"/>
      <c r="ZO18" s="218"/>
      <c r="ZP18" s="218"/>
      <c r="ZQ18" s="218"/>
      <c r="ZR18" s="218"/>
      <c r="ZS18" s="218"/>
      <c r="ZT18" s="218"/>
      <c r="ZU18" s="218"/>
      <c r="ZV18" s="218"/>
      <c r="ZW18" s="218"/>
      <c r="ZX18" s="218"/>
      <c r="ZY18" s="218"/>
      <c r="ZZ18" s="218"/>
      <c r="AAA18" s="218"/>
      <c r="AAB18" s="218"/>
      <c r="AAC18" s="218"/>
      <c r="AAD18" s="218"/>
      <c r="AAE18" s="218"/>
      <c r="AAF18" s="218"/>
      <c r="AAG18" s="218"/>
      <c r="AAH18" s="218"/>
      <c r="AAI18" s="218"/>
      <c r="AAJ18" s="218"/>
      <c r="AAK18" s="218"/>
      <c r="AAL18" s="218"/>
      <c r="AAM18" s="218"/>
      <c r="AAN18" s="218"/>
      <c r="AAO18" s="218"/>
      <c r="AAP18" s="218"/>
      <c r="AAQ18" s="218"/>
      <c r="AAR18" s="218"/>
      <c r="AAS18" s="218"/>
      <c r="AAT18" s="218"/>
      <c r="AAU18" s="218"/>
      <c r="AAV18" s="218"/>
      <c r="AAW18" s="218"/>
      <c r="AAX18" s="218"/>
      <c r="AAY18" s="218"/>
      <c r="AAZ18" s="218"/>
      <c r="ABA18" s="218"/>
      <c r="ABB18" s="218"/>
      <c r="ABC18" s="218"/>
      <c r="ABD18" s="218"/>
      <c r="ABE18" s="218"/>
      <c r="ABF18" s="218"/>
      <c r="ABG18" s="218"/>
      <c r="ABH18" s="218"/>
      <c r="ABI18" s="218"/>
      <c r="ABJ18" s="218"/>
      <c r="ABK18" s="218"/>
      <c r="ABL18" s="218"/>
      <c r="ABM18" s="218"/>
      <c r="ABN18" s="218"/>
      <c r="ABO18" s="218"/>
      <c r="ABP18" s="218"/>
      <c r="ABQ18" s="218"/>
      <c r="ABR18" s="218"/>
      <c r="ABS18" s="218"/>
      <c r="ABT18" s="218"/>
      <c r="ABU18" s="218"/>
      <c r="ABV18" s="218"/>
      <c r="ABW18" s="218"/>
      <c r="ABX18" s="218"/>
      <c r="ABY18" s="218"/>
      <c r="ABZ18" s="218"/>
      <c r="ACA18" s="218"/>
      <c r="ACB18" s="218"/>
      <c r="ACC18" s="218"/>
      <c r="ACD18" s="218"/>
      <c r="ACE18" s="218"/>
      <c r="ACF18" s="218"/>
      <c r="ACG18" s="218"/>
      <c r="ACH18" s="218"/>
      <c r="ACI18" s="218"/>
      <c r="ACJ18" s="218"/>
      <c r="ACK18" s="218"/>
      <c r="ACL18" s="218"/>
      <c r="ACM18" s="218"/>
      <c r="ACN18" s="218"/>
      <c r="ACO18" s="218"/>
      <c r="ACP18" s="218"/>
      <c r="ACQ18" s="218"/>
      <c r="ACR18" s="218"/>
      <c r="ACS18" s="218"/>
      <c r="ACT18" s="218"/>
      <c r="ACU18" s="218"/>
      <c r="ACV18" s="218"/>
      <c r="ACW18" s="218"/>
      <c r="ACX18" s="218"/>
      <c r="ACY18" s="218"/>
      <c r="ACZ18" s="218"/>
      <c r="ADA18" s="218"/>
      <c r="ADB18" s="218"/>
      <c r="ADC18" s="218"/>
      <c r="ADD18" s="218"/>
      <c r="ADE18" s="218"/>
      <c r="ADF18" s="218"/>
      <c r="ADG18" s="218"/>
      <c r="ADH18" s="218"/>
      <c r="ADI18" s="218"/>
      <c r="ADJ18" s="218"/>
      <c r="ADK18" s="218"/>
      <c r="ADL18" s="218"/>
      <c r="ADM18" s="218"/>
      <c r="ADN18" s="218"/>
      <c r="ADO18" s="218"/>
      <c r="ADP18" s="218"/>
      <c r="ADQ18" s="218"/>
      <c r="ADR18" s="218"/>
      <c r="ADS18" s="218"/>
      <c r="ADT18" s="218"/>
      <c r="ADU18" s="218"/>
      <c r="ADV18" s="218"/>
      <c r="ADW18" s="218"/>
      <c r="ADX18" s="218"/>
      <c r="ADY18" s="218"/>
      <c r="ADZ18" s="218"/>
      <c r="AEA18" s="218"/>
      <c r="AEB18" s="218"/>
      <c r="AEC18" s="218"/>
      <c r="AED18" s="218"/>
      <c r="AEE18" s="218"/>
      <c r="AEF18" s="218"/>
      <c r="AEG18" s="218"/>
      <c r="AEH18" s="218"/>
      <c r="AEI18" s="218"/>
      <c r="AEJ18" s="218"/>
      <c r="AEK18" s="218"/>
      <c r="AEL18" s="218"/>
      <c r="AEM18" s="218"/>
      <c r="AEN18" s="218"/>
      <c r="AEO18" s="218"/>
      <c r="AEP18" s="218"/>
      <c r="AEQ18" s="218"/>
      <c r="AER18" s="218"/>
      <c r="AES18" s="218"/>
      <c r="AET18" s="218"/>
      <c r="AEU18" s="218"/>
      <c r="AEV18" s="218"/>
      <c r="AEW18" s="218"/>
      <c r="AEX18" s="218"/>
      <c r="AEY18" s="218"/>
      <c r="AEZ18" s="218"/>
      <c r="AFA18" s="218"/>
      <c r="AFB18" s="218"/>
      <c r="AFC18" s="218"/>
      <c r="AFD18" s="218"/>
      <c r="AFE18" s="218"/>
      <c r="AFF18" s="218"/>
      <c r="AFG18" s="218"/>
      <c r="AFH18" s="218"/>
      <c r="AFI18" s="218"/>
      <c r="AFJ18" s="218"/>
      <c r="AFK18" s="218"/>
      <c r="AFL18" s="218"/>
      <c r="AFM18" s="218"/>
      <c r="AFN18" s="218"/>
      <c r="AFO18" s="218"/>
      <c r="AFP18" s="218"/>
      <c r="AFQ18" s="218"/>
      <c r="AFR18" s="218"/>
      <c r="AFS18" s="218"/>
      <c r="AFT18" s="218"/>
      <c r="AFU18" s="218"/>
      <c r="AFV18" s="218"/>
      <c r="AFW18" s="218"/>
      <c r="AFX18" s="218"/>
      <c r="AFY18" s="218"/>
      <c r="AFZ18" s="218"/>
      <c r="AGA18" s="218"/>
      <c r="AGB18" s="218"/>
      <c r="AGC18" s="218"/>
      <c r="AGD18" s="218"/>
      <c r="AGE18" s="218"/>
      <c r="AGF18" s="218"/>
      <c r="AGG18" s="218"/>
      <c r="AGH18" s="218"/>
      <c r="AGI18" s="218"/>
      <c r="AGJ18" s="218"/>
      <c r="AGK18" s="218"/>
      <c r="AGL18" s="218"/>
      <c r="AGM18" s="218"/>
      <c r="AGN18" s="218"/>
      <c r="AGO18" s="218"/>
      <c r="AGP18" s="218"/>
      <c r="AGQ18" s="218"/>
      <c r="AGR18" s="218"/>
      <c r="AGS18" s="218"/>
      <c r="AGT18" s="218"/>
      <c r="AGU18" s="218"/>
      <c r="AGV18" s="218"/>
      <c r="AGW18" s="218"/>
      <c r="AGX18" s="218"/>
      <c r="AGY18" s="218"/>
      <c r="AGZ18" s="218"/>
      <c r="AHA18" s="218"/>
      <c r="AHB18" s="218"/>
      <c r="AHC18" s="218"/>
      <c r="AHD18" s="218"/>
      <c r="AHE18" s="218"/>
      <c r="AHF18" s="218"/>
      <c r="AHG18" s="218"/>
      <c r="AHH18" s="218"/>
      <c r="AHI18" s="218"/>
      <c r="AHJ18" s="218"/>
      <c r="AHK18" s="218"/>
      <c r="AHL18" s="218"/>
      <c r="AHM18" s="218"/>
      <c r="AHN18" s="218"/>
      <c r="AHO18" s="218"/>
      <c r="AHP18" s="218"/>
      <c r="AHQ18" s="218"/>
      <c r="AHR18" s="218"/>
      <c r="AHS18" s="218"/>
      <c r="AHT18" s="218"/>
      <c r="AHU18" s="218"/>
      <c r="AHV18" s="218"/>
      <c r="AHW18" s="218"/>
      <c r="AHX18" s="218"/>
      <c r="AHY18" s="218"/>
      <c r="AHZ18" s="218"/>
      <c r="AIA18" s="218"/>
      <c r="AIB18" s="218"/>
      <c r="AIC18" s="218"/>
      <c r="AID18" s="218"/>
      <c r="AIE18" s="218"/>
      <c r="AIF18" s="218"/>
      <c r="AIG18" s="218"/>
      <c r="AIH18" s="218"/>
      <c r="AII18" s="218"/>
      <c r="AIJ18" s="218"/>
      <c r="AIK18" s="218"/>
      <c r="AIL18" s="218"/>
      <c r="AIM18" s="218"/>
      <c r="AIN18" s="218"/>
      <c r="AIO18" s="218"/>
      <c r="AIP18" s="218"/>
      <c r="AIQ18" s="218"/>
      <c r="AIR18" s="218"/>
      <c r="AIS18" s="218"/>
      <c r="AIT18" s="218"/>
      <c r="AIU18" s="218"/>
      <c r="AIV18" s="218"/>
      <c r="AIW18" s="218"/>
      <c r="AIX18" s="218"/>
      <c r="AIY18" s="218"/>
      <c r="AIZ18" s="218"/>
      <c r="AJA18" s="218"/>
      <c r="AJB18" s="218"/>
      <c r="AJC18" s="218"/>
      <c r="AJD18" s="218"/>
      <c r="AJE18" s="218"/>
      <c r="AJF18" s="218"/>
      <c r="AJG18" s="218"/>
      <c r="AJH18" s="218"/>
      <c r="AJI18" s="218"/>
      <c r="AJJ18" s="218"/>
      <c r="AJK18" s="218"/>
      <c r="AJL18" s="218"/>
      <c r="AJM18" s="218"/>
      <c r="AJN18" s="218"/>
      <c r="AJO18" s="218"/>
      <c r="AJP18" s="218"/>
      <c r="AJQ18" s="218"/>
      <c r="AJR18" s="218"/>
      <c r="AJS18" s="218"/>
      <c r="AJT18" s="218"/>
      <c r="AJU18" s="218"/>
      <c r="AJV18" s="218"/>
      <c r="AJW18" s="218"/>
      <c r="AJX18" s="218"/>
      <c r="AJY18" s="218"/>
      <c r="AJZ18" s="218"/>
      <c r="AKA18" s="218"/>
      <c r="AKB18" s="218"/>
      <c r="AKC18" s="218"/>
      <c r="AKD18" s="218"/>
      <c r="AKE18" s="218"/>
      <c r="AKF18" s="218"/>
      <c r="AKG18" s="218"/>
      <c r="AKH18" s="218"/>
      <c r="AKI18" s="218"/>
      <c r="AKJ18" s="218"/>
      <c r="AKK18" s="218"/>
      <c r="AKL18" s="218"/>
      <c r="AKM18" s="218"/>
      <c r="AKN18" s="218"/>
      <c r="AKO18" s="218"/>
      <c r="AKP18" s="218"/>
      <c r="AKQ18" s="218"/>
      <c r="AKR18" s="218"/>
      <c r="AKS18" s="218"/>
      <c r="AKT18" s="218"/>
      <c r="AKU18" s="218"/>
      <c r="AKV18" s="218"/>
      <c r="AKW18" s="218"/>
      <c r="AKX18" s="218"/>
      <c r="AKY18" s="218"/>
      <c r="AKZ18" s="218"/>
      <c r="ALA18" s="218"/>
      <c r="ALB18" s="218"/>
      <c r="ALC18" s="218"/>
      <c r="ALD18" s="218"/>
      <c r="ALE18" s="218"/>
      <c r="ALF18" s="218"/>
      <c r="ALG18" s="218"/>
      <c r="ALH18" s="218"/>
      <c r="ALI18" s="218"/>
      <c r="ALJ18" s="218"/>
      <c r="ALK18" s="218"/>
      <c r="ALL18" s="218"/>
      <c r="ALM18" s="218"/>
      <c r="ALN18" s="218"/>
      <c r="ALO18" s="218"/>
      <c r="ALP18" s="218"/>
      <c r="ALQ18" s="218"/>
      <c r="ALR18" s="218"/>
      <c r="ALS18" s="218"/>
      <c r="ALT18" s="218"/>
      <c r="ALU18" s="218"/>
      <c r="ALV18" s="218"/>
      <c r="ALW18" s="218"/>
      <c r="ALX18" s="218"/>
      <c r="ALY18" s="218"/>
      <c r="ALZ18" s="218"/>
      <c r="AMA18" s="218"/>
      <c r="AMB18" s="218"/>
      <c r="AMC18" s="218"/>
      <c r="AMD18" s="218"/>
      <c r="AME18" s="218"/>
      <c r="AMF18" s="218"/>
      <c r="AMG18" s="218"/>
      <c r="AMH18" s="218"/>
      <c r="AMI18" s="218"/>
      <c r="AMJ18" s="218"/>
      <c r="AMK18" s="218"/>
      <c r="AML18" s="218"/>
      <c r="AMM18" s="218"/>
      <c r="AMN18" s="218"/>
      <c r="AMO18" s="218"/>
      <c r="AMP18" s="218"/>
      <c r="AMQ18" s="218"/>
      <c r="AMR18" s="218"/>
      <c r="AMS18" s="218"/>
      <c r="AMT18" s="218"/>
      <c r="AMU18" s="218"/>
      <c r="AMV18" s="218"/>
      <c r="AMW18" s="218"/>
      <c r="AMX18" s="218"/>
      <c r="AMY18" s="218"/>
      <c r="AMZ18" s="218"/>
      <c r="ANA18" s="218"/>
      <c r="ANB18" s="218"/>
      <c r="ANC18" s="218"/>
      <c r="AND18" s="218"/>
      <c r="ANE18" s="218"/>
      <c r="ANF18" s="218"/>
      <c r="ANG18" s="218"/>
      <c r="ANH18" s="218"/>
      <c r="ANI18" s="218"/>
      <c r="ANJ18" s="218"/>
      <c r="ANK18" s="218"/>
      <c r="ANL18" s="218"/>
      <c r="ANM18" s="218"/>
      <c r="ANN18" s="218"/>
      <c r="ANO18" s="218"/>
      <c r="ANP18" s="218"/>
      <c r="ANQ18" s="218"/>
      <c r="ANR18" s="218"/>
      <c r="ANS18" s="218"/>
      <c r="ANT18" s="218"/>
      <c r="ANU18" s="218"/>
      <c r="ANV18" s="218"/>
      <c r="ANW18" s="218"/>
      <c r="ANX18" s="218"/>
      <c r="ANY18" s="218"/>
      <c r="ANZ18" s="218"/>
      <c r="AOA18" s="218"/>
      <c r="AOB18" s="218"/>
      <c r="AOC18" s="218"/>
      <c r="AOD18" s="218"/>
      <c r="AOE18" s="218"/>
      <c r="AOF18" s="218"/>
      <c r="AOG18" s="218"/>
      <c r="AOH18" s="218"/>
      <c r="AOI18" s="218"/>
      <c r="AOJ18" s="218"/>
      <c r="AOK18" s="218"/>
      <c r="AOL18" s="218"/>
      <c r="AOM18" s="218"/>
      <c r="AON18" s="218"/>
      <c r="AOO18" s="218"/>
      <c r="AOP18" s="218"/>
      <c r="AOQ18" s="218"/>
      <c r="AOR18" s="218"/>
      <c r="AOS18" s="218"/>
      <c r="AOT18" s="218"/>
      <c r="AOU18" s="218"/>
      <c r="AOV18" s="218"/>
      <c r="AOW18" s="218"/>
      <c r="AOX18" s="218"/>
      <c r="AOY18" s="218"/>
      <c r="AOZ18" s="218"/>
      <c r="APA18" s="218"/>
      <c r="APB18" s="218"/>
      <c r="APC18" s="218"/>
      <c r="APD18" s="218"/>
      <c r="APE18" s="218"/>
      <c r="APF18" s="218"/>
      <c r="APG18" s="218"/>
      <c r="APH18" s="218"/>
      <c r="API18" s="218"/>
      <c r="APJ18" s="218"/>
      <c r="APK18" s="218"/>
      <c r="APL18" s="218"/>
      <c r="APM18" s="218"/>
      <c r="APN18" s="218"/>
      <c r="APO18" s="218"/>
      <c r="APP18" s="218"/>
      <c r="APQ18" s="218"/>
      <c r="APR18" s="218"/>
      <c r="APS18" s="218"/>
      <c r="APT18" s="218"/>
      <c r="APU18" s="218"/>
      <c r="APV18" s="218"/>
      <c r="APW18" s="218"/>
      <c r="APX18" s="218"/>
      <c r="APY18" s="218"/>
      <c r="APZ18" s="218"/>
      <c r="AQA18" s="218"/>
      <c r="AQB18" s="218"/>
      <c r="AQC18" s="218"/>
      <c r="AQD18" s="218"/>
      <c r="AQE18" s="218"/>
      <c r="AQF18" s="218"/>
      <c r="AQG18" s="218"/>
      <c r="AQH18" s="218"/>
      <c r="AQI18" s="218"/>
      <c r="AQJ18" s="218"/>
      <c r="AQK18" s="218"/>
      <c r="AQL18" s="218"/>
      <c r="AQM18" s="218"/>
      <c r="AQN18" s="218"/>
      <c r="AQO18" s="218"/>
      <c r="AQP18" s="218"/>
      <c r="AQQ18" s="218"/>
      <c r="AQR18" s="218"/>
      <c r="AQS18" s="218"/>
      <c r="AQT18" s="218"/>
      <c r="AQU18" s="218"/>
      <c r="AQV18" s="218"/>
      <c r="AQW18" s="218"/>
      <c r="AQX18" s="218"/>
      <c r="AQY18" s="218"/>
      <c r="AQZ18" s="218"/>
      <c r="ARA18" s="218"/>
      <c r="ARB18" s="218"/>
      <c r="ARC18" s="218"/>
      <c r="ARD18" s="218"/>
      <c r="ARE18" s="218"/>
      <c r="ARF18" s="218"/>
      <c r="ARG18" s="218"/>
      <c r="ARH18" s="218"/>
      <c r="ARI18" s="218"/>
      <c r="ARJ18" s="218"/>
      <c r="ARK18" s="218"/>
      <c r="ARL18" s="218"/>
      <c r="ARM18" s="218"/>
      <c r="ARN18" s="218"/>
      <c r="ARO18" s="218"/>
      <c r="ARP18" s="218"/>
      <c r="ARQ18" s="218"/>
      <c r="ARR18" s="218"/>
      <c r="ARS18" s="218"/>
      <c r="ART18" s="218"/>
      <c r="ARU18" s="218"/>
      <c r="ARV18" s="218"/>
      <c r="ARW18" s="218"/>
      <c r="ARX18" s="218"/>
      <c r="ARY18" s="218"/>
      <c r="ARZ18" s="218"/>
      <c r="ASA18" s="218"/>
      <c r="ASB18" s="218"/>
      <c r="ASC18" s="218"/>
      <c r="ASD18" s="218"/>
      <c r="ASE18" s="218"/>
      <c r="ASF18" s="218"/>
      <c r="ASG18" s="218"/>
      <c r="ASH18" s="218"/>
      <c r="ASI18" s="218"/>
      <c r="ASJ18" s="218"/>
      <c r="ASK18" s="218"/>
      <c r="ASL18" s="218"/>
      <c r="ASM18" s="218"/>
      <c r="ASN18" s="218"/>
      <c r="ASO18" s="218"/>
      <c r="ASP18" s="218"/>
      <c r="ASQ18" s="218"/>
      <c r="ASR18" s="218"/>
      <c r="ASS18" s="218"/>
      <c r="AST18" s="218"/>
      <c r="ASU18" s="218"/>
      <c r="ASV18" s="218"/>
      <c r="ASW18" s="218"/>
      <c r="ASX18" s="218"/>
      <c r="ASY18" s="218"/>
      <c r="ASZ18" s="218"/>
      <c r="ATA18" s="218"/>
      <c r="ATB18" s="218"/>
      <c r="ATC18" s="218"/>
      <c r="ATD18" s="218"/>
      <c r="ATE18" s="218"/>
      <c r="ATF18" s="218"/>
      <c r="ATG18" s="218"/>
      <c r="ATH18" s="218"/>
      <c r="ATI18" s="218"/>
      <c r="ATJ18" s="218"/>
      <c r="ATK18" s="218"/>
      <c r="ATL18" s="218"/>
      <c r="ATM18" s="218"/>
      <c r="ATN18" s="218"/>
      <c r="ATO18" s="218"/>
      <c r="ATP18" s="218"/>
      <c r="ATQ18" s="218"/>
      <c r="ATR18" s="218"/>
      <c r="ATS18" s="218"/>
      <c r="ATT18" s="218"/>
      <c r="ATU18" s="218"/>
      <c r="ATV18" s="218"/>
      <c r="ATW18" s="218"/>
      <c r="ATX18" s="218"/>
      <c r="ATY18" s="218"/>
      <c r="ATZ18" s="218"/>
      <c r="AUA18" s="218"/>
      <c r="AUB18" s="218"/>
      <c r="AUC18" s="218"/>
      <c r="AUD18" s="218"/>
      <c r="AUE18" s="218"/>
      <c r="AUF18" s="218"/>
      <c r="AUG18" s="218"/>
      <c r="AUH18" s="218"/>
      <c r="AUI18" s="218"/>
      <c r="AUJ18" s="218"/>
      <c r="AUK18" s="218"/>
      <c r="AUL18" s="218"/>
      <c r="AUM18" s="218"/>
      <c r="AUN18" s="218"/>
      <c r="AUO18" s="218"/>
      <c r="AUP18" s="218"/>
      <c r="AUQ18" s="218"/>
      <c r="AUR18" s="218"/>
      <c r="AUS18" s="218"/>
      <c r="AUT18" s="218"/>
      <c r="AUU18" s="218"/>
      <c r="AUV18" s="218"/>
      <c r="AUW18" s="218"/>
      <c r="AUX18" s="218"/>
      <c r="AUY18" s="218"/>
      <c r="AUZ18" s="218"/>
      <c r="AVA18" s="218"/>
      <c r="AVB18" s="218"/>
      <c r="AVC18" s="218"/>
      <c r="AVD18" s="218"/>
      <c r="AVE18" s="218"/>
      <c r="AVF18" s="218"/>
      <c r="AVG18" s="218"/>
      <c r="AVH18" s="218"/>
      <c r="AVI18" s="218"/>
      <c r="AVJ18" s="218"/>
      <c r="AVK18" s="218"/>
      <c r="AVL18" s="218"/>
      <c r="AVM18" s="218"/>
      <c r="AVN18" s="218"/>
      <c r="AVO18" s="218"/>
      <c r="AVP18" s="218"/>
      <c r="AVQ18" s="218"/>
      <c r="AVR18" s="218"/>
      <c r="AVS18" s="218"/>
      <c r="AVT18" s="218"/>
      <c r="AVU18" s="218"/>
      <c r="AVV18" s="218"/>
      <c r="AVW18" s="218"/>
      <c r="AVX18" s="218"/>
      <c r="AVY18" s="218"/>
      <c r="AVZ18" s="218"/>
      <c r="AWA18" s="218"/>
      <c r="AWB18" s="218"/>
      <c r="AWC18" s="218"/>
      <c r="AWD18" s="218"/>
      <c r="AWE18" s="218"/>
      <c r="AWF18" s="218"/>
      <c r="AWG18" s="218"/>
      <c r="AWH18" s="218"/>
      <c r="AWI18" s="218"/>
      <c r="AWJ18" s="218"/>
      <c r="AWK18" s="218"/>
      <c r="AWL18" s="218"/>
      <c r="AWM18" s="218"/>
      <c r="AWN18" s="218"/>
      <c r="AWO18" s="218"/>
      <c r="AWP18" s="218"/>
      <c r="AWQ18" s="218"/>
      <c r="AWR18" s="218"/>
      <c r="AWS18" s="218"/>
      <c r="AWT18" s="218"/>
      <c r="AWU18" s="218"/>
      <c r="AWV18" s="218"/>
      <c r="AWW18" s="218"/>
      <c r="AWX18" s="218"/>
      <c r="AWY18" s="218"/>
      <c r="AWZ18" s="218"/>
      <c r="AXA18" s="218"/>
      <c r="AXB18" s="218"/>
      <c r="AXC18" s="218"/>
      <c r="AXD18" s="218"/>
      <c r="AXE18" s="218"/>
      <c r="AXF18" s="218"/>
      <c r="AXG18" s="218"/>
      <c r="AXH18" s="218"/>
      <c r="AXI18" s="218"/>
      <c r="AXJ18" s="218"/>
      <c r="AXK18" s="218"/>
      <c r="AXL18" s="218"/>
      <c r="AXM18" s="218"/>
      <c r="AXN18" s="218"/>
      <c r="AXO18" s="218"/>
      <c r="AXP18" s="218"/>
      <c r="AXQ18" s="218"/>
      <c r="AXR18" s="218"/>
      <c r="AXS18" s="218"/>
      <c r="AXT18" s="218"/>
      <c r="AXU18" s="218"/>
      <c r="AXV18" s="218"/>
      <c r="AXW18" s="218"/>
      <c r="AXX18" s="218"/>
      <c r="AXY18" s="218"/>
      <c r="AXZ18" s="218"/>
      <c r="AYA18" s="218"/>
      <c r="AYB18" s="218"/>
      <c r="AYC18" s="218"/>
      <c r="AYD18" s="218"/>
      <c r="AYE18" s="218"/>
      <c r="AYF18" s="218"/>
      <c r="AYG18" s="218"/>
      <c r="AYH18" s="218"/>
      <c r="AYI18" s="218"/>
      <c r="AYJ18" s="218"/>
      <c r="AYK18" s="218"/>
      <c r="AYL18" s="218"/>
      <c r="AYM18" s="218"/>
      <c r="AYN18" s="218"/>
      <c r="AYO18" s="218"/>
      <c r="AYP18" s="218"/>
      <c r="AYQ18" s="218"/>
      <c r="AYR18" s="218"/>
      <c r="AYS18" s="218"/>
      <c r="AYT18" s="218"/>
      <c r="AYU18" s="218"/>
      <c r="AYV18" s="218"/>
      <c r="AYW18" s="218"/>
      <c r="AYX18" s="218"/>
      <c r="AYY18" s="218"/>
      <c r="AYZ18" s="218"/>
      <c r="AZA18" s="218"/>
      <c r="AZB18" s="218"/>
      <c r="AZC18" s="218"/>
      <c r="AZD18" s="218"/>
      <c r="AZE18" s="218"/>
      <c r="AZF18" s="218"/>
      <c r="AZG18" s="218"/>
      <c r="AZH18" s="218"/>
      <c r="AZI18" s="218"/>
      <c r="AZJ18" s="218"/>
      <c r="AZK18" s="218"/>
      <c r="AZL18" s="218"/>
      <c r="AZM18" s="218"/>
      <c r="AZN18" s="218"/>
      <c r="AZO18" s="218"/>
      <c r="AZP18" s="218"/>
      <c r="AZQ18" s="218"/>
      <c r="AZR18" s="218"/>
      <c r="AZS18" s="218"/>
      <c r="AZT18" s="218"/>
      <c r="AZU18" s="218"/>
      <c r="AZV18" s="218"/>
      <c r="AZW18" s="218"/>
      <c r="AZX18" s="218"/>
      <c r="AZY18" s="218"/>
      <c r="AZZ18" s="218"/>
      <c r="BAA18" s="218"/>
      <c r="BAB18" s="218"/>
      <c r="BAC18" s="218"/>
      <c r="BAD18" s="218"/>
      <c r="BAE18" s="218"/>
      <c r="BAF18" s="218"/>
      <c r="BAG18" s="218"/>
      <c r="BAH18" s="218"/>
      <c r="BAI18" s="218"/>
      <c r="BAJ18" s="218"/>
      <c r="BAK18" s="218"/>
      <c r="BAL18" s="218"/>
      <c r="BAM18" s="218"/>
      <c r="BAN18" s="218"/>
      <c r="BAO18" s="218"/>
      <c r="BAP18" s="218"/>
      <c r="BAQ18" s="218"/>
      <c r="BAR18" s="218"/>
      <c r="BAS18" s="218"/>
      <c r="BAT18" s="218"/>
      <c r="BAU18" s="218"/>
      <c r="BAV18" s="218"/>
      <c r="BAW18" s="218"/>
      <c r="BAX18" s="218"/>
      <c r="BAY18" s="218"/>
      <c r="BAZ18" s="218"/>
      <c r="BBA18" s="218"/>
      <c r="BBB18" s="218"/>
      <c r="BBC18" s="218"/>
      <c r="BBD18" s="218"/>
      <c r="BBE18" s="218"/>
      <c r="BBF18" s="218"/>
      <c r="BBG18" s="218"/>
      <c r="BBH18" s="218"/>
      <c r="BBI18" s="218"/>
      <c r="BBJ18" s="218"/>
      <c r="BBK18" s="218"/>
      <c r="BBL18" s="218"/>
      <c r="BBM18" s="218"/>
      <c r="BBN18" s="218"/>
      <c r="BBO18" s="218"/>
      <c r="BBP18" s="218"/>
      <c r="BBQ18" s="218"/>
      <c r="BBR18" s="218"/>
      <c r="BBS18" s="218"/>
      <c r="BBT18" s="218"/>
      <c r="BBU18" s="218"/>
      <c r="BBV18" s="218"/>
      <c r="BBW18" s="218"/>
      <c r="BBX18" s="218"/>
      <c r="BBY18" s="218"/>
      <c r="BBZ18" s="218"/>
      <c r="BCA18" s="218"/>
      <c r="BCB18" s="218"/>
      <c r="BCC18" s="218"/>
      <c r="BCD18" s="218"/>
      <c r="BCE18" s="218"/>
      <c r="BCF18" s="218"/>
      <c r="BCG18" s="218"/>
      <c r="BCH18" s="218"/>
      <c r="BCI18" s="218"/>
      <c r="BCJ18" s="218"/>
      <c r="BCK18" s="218"/>
      <c r="BCL18" s="218"/>
      <c r="BCM18" s="218"/>
      <c r="BCN18" s="218"/>
      <c r="BCO18" s="218"/>
      <c r="BCP18" s="218"/>
      <c r="BCQ18" s="218"/>
      <c r="BCR18" s="218"/>
      <c r="BCS18" s="218"/>
      <c r="BCT18" s="218"/>
      <c r="BCU18" s="218"/>
      <c r="BCV18" s="218"/>
      <c r="BCW18" s="218"/>
      <c r="BCX18" s="218"/>
      <c r="BCY18" s="218"/>
      <c r="BCZ18" s="218"/>
      <c r="BDA18" s="218"/>
      <c r="BDB18" s="218"/>
      <c r="BDC18" s="218"/>
      <c r="BDD18" s="218"/>
      <c r="BDE18" s="218"/>
      <c r="BDF18" s="218"/>
      <c r="BDG18" s="218"/>
      <c r="BDH18" s="218"/>
      <c r="BDI18" s="218"/>
      <c r="BDJ18" s="218"/>
      <c r="BDK18" s="218"/>
      <c r="BDL18" s="218"/>
      <c r="BDM18" s="218"/>
      <c r="BDN18" s="218"/>
      <c r="BDO18" s="218"/>
      <c r="BDP18" s="218"/>
      <c r="BDQ18" s="218"/>
      <c r="BDR18" s="218"/>
      <c r="BDS18" s="218"/>
      <c r="BDT18" s="218"/>
      <c r="BDU18" s="218"/>
      <c r="BDV18" s="218"/>
      <c r="BDW18" s="218"/>
      <c r="BDX18" s="218"/>
      <c r="BDY18" s="218"/>
      <c r="BDZ18" s="218"/>
      <c r="BEA18" s="218"/>
      <c r="BEB18" s="218"/>
      <c r="BEC18" s="218"/>
      <c r="BED18" s="218"/>
      <c r="BEE18" s="218"/>
      <c r="BEF18" s="218"/>
      <c r="BEG18" s="218"/>
      <c r="BEH18" s="218"/>
      <c r="BEI18" s="218"/>
      <c r="BEJ18" s="218"/>
      <c r="BEK18" s="218"/>
      <c r="BEL18" s="218"/>
      <c r="BEM18" s="218"/>
      <c r="BEN18" s="218"/>
      <c r="BEO18" s="218"/>
      <c r="BEP18" s="218"/>
      <c r="BEQ18" s="218"/>
      <c r="BER18" s="218"/>
      <c r="BES18" s="218"/>
      <c r="BET18" s="218"/>
      <c r="BEU18" s="218"/>
      <c r="BEV18" s="218"/>
      <c r="BEW18" s="218"/>
      <c r="BEX18" s="218"/>
      <c r="BEY18" s="218"/>
      <c r="BEZ18" s="218"/>
      <c r="BFA18" s="218"/>
      <c r="BFB18" s="218"/>
      <c r="BFC18" s="218"/>
      <c r="BFD18" s="218"/>
      <c r="BFE18" s="218"/>
      <c r="BFF18" s="218"/>
      <c r="BFG18" s="218"/>
      <c r="BFH18" s="218"/>
      <c r="BFI18" s="218"/>
      <c r="BFJ18" s="218"/>
      <c r="BFK18" s="218"/>
      <c r="BFL18" s="218"/>
      <c r="BFM18" s="218"/>
      <c r="BFN18" s="218"/>
      <c r="BFO18" s="218"/>
      <c r="BFP18" s="218"/>
      <c r="BFQ18" s="218"/>
      <c r="BFR18" s="218"/>
      <c r="BFS18" s="218"/>
      <c r="BFT18" s="218"/>
      <c r="BFU18" s="218"/>
      <c r="BFV18" s="218"/>
      <c r="BFW18" s="218"/>
      <c r="BFX18" s="218"/>
      <c r="BFY18" s="218"/>
      <c r="BFZ18" s="218"/>
      <c r="BGA18" s="218"/>
      <c r="BGB18" s="218"/>
      <c r="BGC18" s="218"/>
      <c r="BGD18" s="218"/>
      <c r="BGE18" s="218"/>
      <c r="BGF18" s="218"/>
      <c r="BGG18" s="218"/>
      <c r="BGH18" s="218"/>
      <c r="BGI18" s="218"/>
      <c r="BGJ18" s="218"/>
      <c r="BGK18" s="218"/>
      <c r="BGL18" s="218"/>
      <c r="BGM18" s="218"/>
      <c r="BGN18" s="218"/>
      <c r="BGO18" s="218"/>
      <c r="BGP18" s="218"/>
      <c r="BGQ18" s="218"/>
      <c r="BGR18" s="218"/>
      <c r="BGS18" s="218"/>
      <c r="BGT18" s="218"/>
      <c r="BGU18" s="218"/>
      <c r="BGV18" s="218"/>
      <c r="BGW18" s="218"/>
      <c r="BGX18" s="218"/>
      <c r="BGY18" s="218"/>
      <c r="BGZ18" s="218"/>
      <c r="BHA18" s="218"/>
      <c r="BHB18" s="218"/>
      <c r="BHC18" s="218"/>
      <c r="BHD18" s="218"/>
      <c r="BHE18" s="218"/>
      <c r="BHF18" s="218"/>
      <c r="BHG18" s="218"/>
      <c r="BHH18" s="218"/>
      <c r="BHI18" s="218"/>
      <c r="BHJ18" s="218"/>
      <c r="BHK18" s="218"/>
      <c r="BHL18" s="218"/>
      <c r="BHM18" s="218"/>
      <c r="BHN18" s="218"/>
      <c r="BHO18" s="218"/>
      <c r="BHP18" s="218"/>
      <c r="BHQ18" s="218"/>
      <c r="BHR18" s="218"/>
      <c r="BHS18" s="218"/>
      <c r="BHT18" s="218"/>
      <c r="BHU18" s="218"/>
      <c r="BHV18" s="218"/>
      <c r="BHW18" s="218"/>
      <c r="BHX18" s="218"/>
      <c r="BHY18" s="218"/>
      <c r="BHZ18" s="218"/>
      <c r="BIA18" s="218"/>
      <c r="BIB18" s="218"/>
      <c r="BIC18" s="218"/>
      <c r="BID18" s="218"/>
      <c r="BIE18" s="218"/>
      <c r="BIF18" s="218"/>
      <c r="BIG18" s="218"/>
      <c r="BIH18" s="218"/>
      <c r="BII18" s="218"/>
      <c r="BIJ18" s="218"/>
      <c r="BIK18" s="218"/>
      <c r="BIL18" s="218"/>
      <c r="BIM18" s="218"/>
      <c r="BIN18" s="218"/>
      <c r="BIO18" s="218"/>
      <c r="BIP18" s="218"/>
      <c r="BIQ18" s="218"/>
      <c r="BIR18" s="218"/>
      <c r="BIS18" s="218"/>
      <c r="BIT18" s="218"/>
      <c r="BIU18" s="218"/>
      <c r="BIV18" s="218"/>
      <c r="BIW18" s="218"/>
      <c r="BIX18" s="218"/>
      <c r="BIY18" s="218"/>
      <c r="BIZ18" s="218"/>
      <c r="BJA18" s="218"/>
      <c r="BJB18" s="218"/>
      <c r="BJC18" s="218"/>
      <c r="BJD18" s="218"/>
      <c r="BJE18" s="218"/>
      <c r="BJF18" s="218"/>
      <c r="BJG18" s="218"/>
      <c r="BJH18" s="218"/>
      <c r="BJI18" s="218"/>
      <c r="BJJ18" s="218"/>
      <c r="BJK18" s="218"/>
      <c r="BJL18" s="218"/>
      <c r="BJM18" s="218"/>
      <c r="BJN18" s="218"/>
      <c r="BJO18" s="218"/>
      <c r="BJP18" s="218"/>
      <c r="BJQ18" s="218"/>
      <c r="BJR18" s="218"/>
      <c r="BJS18" s="218"/>
      <c r="BJT18" s="218"/>
      <c r="BJU18" s="218"/>
      <c r="BJV18" s="218"/>
      <c r="BJW18" s="218"/>
      <c r="BJX18" s="218"/>
      <c r="BJY18" s="218"/>
      <c r="BJZ18" s="218"/>
      <c r="BKA18" s="218"/>
      <c r="BKB18" s="218"/>
      <c r="BKC18" s="218"/>
      <c r="BKD18" s="218"/>
      <c r="BKE18" s="218"/>
      <c r="BKF18" s="218"/>
      <c r="BKG18" s="218"/>
      <c r="BKH18" s="218"/>
      <c r="BKI18" s="218"/>
      <c r="BKJ18" s="218"/>
      <c r="BKK18" s="218"/>
      <c r="BKL18" s="218"/>
      <c r="BKM18" s="218"/>
      <c r="BKN18" s="218"/>
      <c r="BKO18" s="218"/>
      <c r="BKP18" s="218"/>
      <c r="BKQ18" s="218"/>
      <c r="BKR18" s="218"/>
      <c r="BKS18" s="218"/>
      <c r="BKT18" s="218"/>
      <c r="BKU18" s="218"/>
      <c r="BKV18" s="218"/>
      <c r="BKW18" s="218"/>
      <c r="BKX18" s="218"/>
      <c r="BKY18" s="218"/>
      <c r="BKZ18" s="218"/>
      <c r="BLA18" s="218"/>
      <c r="BLB18" s="218"/>
      <c r="BLC18" s="218"/>
      <c r="BLD18" s="218"/>
      <c r="BLE18" s="218"/>
      <c r="BLF18" s="218"/>
      <c r="BLG18" s="218"/>
      <c r="BLH18" s="218"/>
      <c r="BLI18" s="218"/>
      <c r="BLJ18" s="218"/>
      <c r="BLK18" s="218"/>
      <c r="BLL18" s="218"/>
      <c r="BLM18" s="218"/>
      <c r="BLN18" s="218"/>
      <c r="BLO18" s="218"/>
      <c r="BLP18" s="218"/>
      <c r="BLQ18" s="218"/>
      <c r="BLR18" s="218"/>
      <c r="BLS18" s="218"/>
      <c r="BLT18" s="218"/>
      <c r="BLU18" s="218"/>
      <c r="BLV18" s="218"/>
      <c r="BLW18" s="218"/>
      <c r="BLX18" s="218"/>
      <c r="BLY18" s="218"/>
      <c r="BLZ18" s="218"/>
      <c r="BMA18" s="218"/>
      <c r="BMB18" s="218"/>
      <c r="BMC18" s="218"/>
      <c r="BMD18" s="218"/>
      <c r="BME18" s="218"/>
      <c r="BMF18" s="218"/>
      <c r="BMG18" s="218"/>
      <c r="BMH18" s="218"/>
      <c r="BMI18" s="218"/>
      <c r="BMJ18" s="218"/>
      <c r="BMK18" s="218"/>
      <c r="BML18" s="218"/>
      <c r="BMM18" s="218"/>
      <c r="BMN18" s="218"/>
      <c r="BMO18" s="218"/>
      <c r="BMP18" s="218"/>
      <c r="BMQ18" s="218"/>
      <c r="BMR18" s="218"/>
      <c r="BMS18" s="218"/>
      <c r="BMT18" s="218"/>
      <c r="BMU18" s="218"/>
      <c r="BMV18" s="218"/>
      <c r="BMW18" s="218"/>
      <c r="BMX18" s="218"/>
      <c r="BMY18" s="218"/>
      <c r="BMZ18" s="218"/>
      <c r="BNA18" s="218"/>
      <c r="BNB18" s="218"/>
      <c r="BNC18" s="218"/>
      <c r="BND18" s="218"/>
      <c r="BNE18" s="218"/>
      <c r="BNF18" s="218"/>
      <c r="BNG18" s="218"/>
      <c r="BNH18" s="218"/>
      <c r="BNI18" s="218"/>
      <c r="BNJ18" s="218"/>
      <c r="BNK18" s="218"/>
      <c r="BNL18" s="218"/>
      <c r="BNM18" s="218"/>
      <c r="BNN18" s="218"/>
      <c r="BNO18" s="218"/>
      <c r="BNP18" s="218"/>
      <c r="BNQ18" s="218"/>
      <c r="BNR18" s="218"/>
      <c r="BNS18" s="218"/>
      <c r="BNT18" s="218"/>
      <c r="BNU18" s="218"/>
      <c r="BNV18" s="218"/>
      <c r="BNW18" s="218"/>
      <c r="BNX18" s="218"/>
      <c r="BNY18" s="218"/>
      <c r="BNZ18" s="218"/>
      <c r="BOA18" s="218"/>
      <c r="BOB18" s="218"/>
      <c r="BOC18" s="218"/>
      <c r="BOD18" s="218"/>
      <c r="BOE18" s="218"/>
      <c r="BOF18" s="218"/>
      <c r="BOG18" s="218"/>
      <c r="BOH18" s="218"/>
      <c r="BOI18" s="218"/>
      <c r="BOJ18" s="218"/>
      <c r="BOK18" s="218"/>
      <c r="BOL18" s="218"/>
      <c r="BOM18" s="218"/>
      <c r="BON18" s="218"/>
      <c r="BOO18" s="218"/>
      <c r="BOP18" s="218"/>
      <c r="BOQ18" s="218"/>
      <c r="BOR18" s="218"/>
      <c r="BOS18" s="218"/>
      <c r="BOT18" s="218"/>
      <c r="BOU18" s="218"/>
      <c r="BOV18" s="218"/>
      <c r="BOW18" s="218"/>
      <c r="BOX18" s="218"/>
      <c r="BOY18" s="218"/>
      <c r="BOZ18" s="218"/>
      <c r="BPA18" s="218"/>
      <c r="BPB18" s="218"/>
      <c r="BPC18" s="218"/>
      <c r="BPD18" s="218"/>
      <c r="BPE18" s="218"/>
      <c r="BPF18" s="218"/>
      <c r="BPG18" s="218"/>
      <c r="BPH18" s="218"/>
      <c r="BPI18" s="218"/>
      <c r="BPJ18" s="218"/>
      <c r="BPK18" s="218"/>
      <c r="BPL18" s="218"/>
      <c r="BPM18" s="218"/>
      <c r="BPN18" s="218"/>
      <c r="BPO18" s="218"/>
      <c r="BPP18" s="218"/>
      <c r="BPQ18" s="218"/>
      <c r="BPR18" s="218"/>
      <c r="BPS18" s="218"/>
      <c r="BPT18" s="218"/>
      <c r="BPU18" s="218"/>
      <c r="BPV18" s="218"/>
      <c r="BPW18" s="218"/>
      <c r="BPX18" s="218"/>
      <c r="BPY18" s="218"/>
      <c r="BPZ18" s="218"/>
      <c r="BQA18" s="218"/>
      <c r="BQB18" s="218"/>
      <c r="BQC18" s="218"/>
      <c r="BQD18" s="218"/>
      <c r="BQE18" s="218"/>
      <c r="BQF18" s="218"/>
      <c r="BQG18" s="218"/>
      <c r="BQH18" s="218"/>
      <c r="BQI18" s="218"/>
      <c r="BQJ18" s="218"/>
      <c r="BQK18" s="218"/>
      <c r="BQL18" s="218"/>
      <c r="BQM18" s="218"/>
      <c r="BQN18" s="218"/>
      <c r="BQO18" s="218"/>
      <c r="BQP18" s="218"/>
      <c r="BQQ18" s="218"/>
      <c r="BQR18" s="218"/>
      <c r="BQS18" s="218"/>
      <c r="BQT18" s="218"/>
      <c r="BQU18" s="218"/>
      <c r="BQV18" s="218"/>
      <c r="BQW18" s="218"/>
      <c r="BQX18" s="218"/>
      <c r="BQY18" s="218"/>
      <c r="BQZ18" s="218"/>
      <c r="BRA18" s="218"/>
      <c r="BRB18" s="218"/>
      <c r="BRC18" s="218"/>
      <c r="BRD18" s="218"/>
      <c r="BRE18" s="218"/>
      <c r="BRF18" s="218"/>
      <c r="BRG18" s="218"/>
      <c r="BRH18" s="218"/>
      <c r="BRI18" s="218"/>
      <c r="BRJ18" s="218"/>
      <c r="BRK18" s="218"/>
      <c r="BRL18" s="218"/>
      <c r="BRM18" s="218"/>
      <c r="BRN18" s="218"/>
      <c r="BRO18" s="218"/>
      <c r="BRP18" s="218"/>
      <c r="BRQ18" s="218"/>
      <c r="BRR18" s="218"/>
      <c r="BRS18" s="218"/>
      <c r="BRT18" s="218"/>
      <c r="BRU18" s="218"/>
      <c r="BRV18" s="218"/>
      <c r="BRW18" s="218"/>
      <c r="BRX18" s="218"/>
      <c r="BRY18" s="218"/>
      <c r="BRZ18" s="218"/>
      <c r="BSA18" s="218"/>
      <c r="BSB18" s="218"/>
      <c r="BSC18" s="218"/>
      <c r="BSD18" s="218"/>
      <c r="BSE18" s="218"/>
      <c r="BSF18" s="218"/>
      <c r="BSG18" s="218"/>
      <c r="BSH18" s="218"/>
      <c r="BSI18" s="218"/>
      <c r="BSJ18" s="218"/>
      <c r="BSK18" s="218"/>
      <c r="BSL18" s="218"/>
      <c r="BSM18" s="218"/>
      <c r="BSN18" s="218"/>
      <c r="BSO18" s="218"/>
      <c r="BSP18" s="218"/>
      <c r="BSQ18" s="218"/>
      <c r="BSR18" s="218"/>
      <c r="BSS18" s="218"/>
      <c r="BST18" s="218"/>
      <c r="BSU18" s="218"/>
      <c r="BSV18" s="218"/>
      <c r="BSW18" s="218"/>
      <c r="BSX18" s="218"/>
      <c r="BSY18" s="218"/>
      <c r="BSZ18" s="218"/>
      <c r="BTA18" s="218"/>
      <c r="BTB18" s="218"/>
      <c r="BTC18" s="218"/>
      <c r="BTD18" s="218"/>
      <c r="BTE18" s="218"/>
      <c r="BTF18" s="218"/>
      <c r="BTG18" s="218"/>
      <c r="BTH18" s="218"/>
      <c r="BTI18" s="218"/>
      <c r="BTJ18" s="218"/>
      <c r="BTK18" s="218"/>
      <c r="BTL18" s="218"/>
      <c r="BTM18" s="218"/>
      <c r="BTN18" s="218"/>
      <c r="BTO18" s="218"/>
      <c r="BTP18" s="218"/>
      <c r="BTQ18" s="218"/>
      <c r="BTR18" s="218"/>
      <c r="BTS18" s="218"/>
      <c r="BTT18" s="218"/>
      <c r="BTU18" s="218"/>
      <c r="BTV18" s="218"/>
      <c r="BTW18" s="218"/>
      <c r="BTX18" s="218"/>
      <c r="BTY18" s="218"/>
      <c r="BTZ18" s="218"/>
      <c r="BUA18" s="218"/>
      <c r="BUB18" s="218"/>
      <c r="BUC18" s="218"/>
      <c r="BUD18" s="218"/>
      <c r="BUE18" s="218"/>
      <c r="BUF18" s="218"/>
      <c r="BUG18" s="218"/>
      <c r="BUH18" s="218"/>
      <c r="BUI18" s="218"/>
      <c r="BUJ18" s="218"/>
      <c r="BUK18" s="218"/>
      <c r="BUL18" s="218"/>
      <c r="BUM18" s="218"/>
      <c r="BUN18" s="218"/>
      <c r="BUO18" s="218"/>
      <c r="BUP18" s="218"/>
      <c r="BUQ18" s="218"/>
      <c r="BUR18" s="218"/>
      <c r="BUS18" s="218"/>
      <c r="BUT18" s="218"/>
      <c r="BUU18" s="218"/>
      <c r="BUV18" s="218"/>
      <c r="BUW18" s="218"/>
      <c r="BUX18" s="218"/>
      <c r="BUY18" s="218"/>
      <c r="BUZ18" s="218"/>
      <c r="BVA18" s="218"/>
      <c r="BVB18" s="218"/>
      <c r="BVC18" s="218"/>
      <c r="BVD18" s="218"/>
      <c r="BVE18" s="218"/>
      <c r="BVF18" s="218"/>
      <c r="BVG18" s="218"/>
      <c r="BVH18" s="218"/>
      <c r="BVI18" s="218"/>
      <c r="BVJ18" s="218"/>
      <c r="BVK18" s="218"/>
      <c r="BVL18" s="218"/>
      <c r="BVM18" s="218"/>
      <c r="BVN18" s="218"/>
      <c r="BVO18" s="218"/>
      <c r="BVP18" s="218"/>
      <c r="BVQ18" s="218"/>
      <c r="BVR18" s="218"/>
      <c r="BVS18" s="218"/>
      <c r="BVT18" s="218"/>
      <c r="BVU18" s="218"/>
      <c r="BVV18" s="218"/>
      <c r="BVW18" s="218"/>
      <c r="BVX18" s="218"/>
      <c r="BVY18" s="218"/>
      <c r="BVZ18" s="218"/>
      <c r="BWA18" s="218"/>
      <c r="BWB18" s="218"/>
      <c r="BWC18" s="218"/>
      <c r="BWD18" s="218"/>
      <c r="BWE18" s="218"/>
      <c r="BWF18" s="218"/>
      <c r="BWG18" s="218"/>
      <c r="BWH18" s="218"/>
      <c r="BWI18" s="218"/>
      <c r="BWJ18" s="218"/>
      <c r="BWK18" s="218"/>
      <c r="BWL18" s="218"/>
      <c r="BWM18" s="218"/>
      <c r="BWN18" s="218"/>
      <c r="BWO18" s="218"/>
      <c r="BWP18" s="218"/>
      <c r="BWQ18" s="218"/>
      <c r="BWR18" s="218"/>
      <c r="BWS18" s="218"/>
      <c r="BWT18" s="218"/>
      <c r="BWU18" s="218"/>
      <c r="BWV18" s="218"/>
      <c r="BWW18" s="218"/>
      <c r="BWX18" s="218"/>
      <c r="BWY18" s="218"/>
      <c r="BWZ18" s="218"/>
      <c r="BXA18" s="218"/>
      <c r="BXB18" s="218"/>
      <c r="BXC18" s="218"/>
      <c r="BXD18" s="218"/>
      <c r="BXE18" s="218"/>
      <c r="BXF18" s="218"/>
      <c r="BXG18" s="218"/>
      <c r="BXH18" s="218"/>
      <c r="BXI18" s="218"/>
      <c r="BXJ18" s="218"/>
      <c r="BXK18" s="218"/>
      <c r="BXL18" s="218"/>
      <c r="BXM18" s="218"/>
      <c r="BXN18" s="218"/>
      <c r="BXO18" s="218"/>
      <c r="BXP18" s="218"/>
      <c r="BXQ18" s="218"/>
      <c r="BXR18" s="218"/>
      <c r="BXS18" s="218"/>
      <c r="BXT18" s="218"/>
      <c r="BXU18" s="218"/>
      <c r="BXV18" s="218"/>
      <c r="BXW18" s="218"/>
      <c r="BXX18" s="218"/>
      <c r="BXY18" s="218"/>
      <c r="BXZ18" s="218"/>
      <c r="BYA18" s="218"/>
      <c r="BYB18" s="218"/>
      <c r="BYC18" s="218"/>
      <c r="BYD18" s="218"/>
      <c r="BYE18" s="218"/>
      <c r="BYF18" s="218"/>
      <c r="BYG18" s="218"/>
      <c r="BYH18" s="218"/>
      <c r="BYI18" s="218"/>
      <c r="BYJ18" s="218"/>
      <c r="BYK18" s="218"/>
      <c r="BYL18" s="218"/>
      <c r="BYM18" s="218"/>
      <c r="BYN18" s="218"/>
      <c r="BYO18" s="218"/>
      <c r="BYP18" s="218"/>
      <c r="BYQ18" s="218"/>
      <c r="BYR18" s="218"/>
      <c r="BYS18" s="218"/>
      <c r="BYT18" s="218"/>
      <c r="BYU18" s="218"/>
      <c r="BYV18" s="218"/>
      <c r="BYW18" s="218"/>
      <c r="BYX18" s="218"/>
      <c r="BYY18" s="218"/>
      <c r="BYZ18" s="218"/>
      <c r="BZA18" s="218"/>
      <c r="BZB18" s="218"/>
      <c r="BZC18" s="218"/>
      <c r="BZD18" s="218"/>
      <c r="BZE18" s="218"/>
      <c r="BZF18" s="218"/>
      <c r="BZG18" s="218"/>
      <c r="BZH18" s="218"/>
      <c r="BZI18" s="218"/>
      <c r="BZJ18" s="218"/>
      <c r="BZK18" s="218"/>
      <c r="BZL18" s="218"/>
      <c r="BZM18" s="218"/>
      <c r="BZN18" s="218"/>
      <c r="BZO18" s="218"/>
      <c r="BZP18" s="218"/>
      <c r="BZQ18" s="218"/>
      <c r="BZR18" s="218"/>
      <c r="BZS18" s="218"/>
      <c r="BZT18" s="218"/>
      <c r="BZU18" s="218"/>
      <c r="BZV18" s="218"/>
      <c r="BZW18" s="218"/>
      <c r="BZX18" s="218"/>
      <c r="BZY18" s="218"/>
      <c r="BZZ18" s="218"/>
      <c r="CAA18" s="218"/>
      <c r="CAB18" s="218"/>
      <c r="CAC18" s="218"/>
      <c r="CAD18" s="218"/>
      <c r="CAE18" s="218"/>
      <c r="CAF18" s="218"/>
      <c r="CAG18" s="218"/>
      <c r="CAH18" s="218"/>
      <c r="CAI18" s="218"/>
      <c r="CAJ18" s="218"/>
      <c r="CAK18" s="218"/>
      <c r="CAL18" s="218"/>
      <c r="CAM18" s="218"/>
      <c r="CAN18" s="218"/>
      <c r="CAO18" s="218"/>
      <c r="CAP18" s="218"/>
      <c r="CAQ18" s="218"/>
      <c r="CAR18" s="218"/>
      <c r="CAS18" s="218"/>
      <c r="CAT18" s="218"/>
      <c r="CAU18" s="218"/>
      <c r="CAV18" s="218"/>
      <c r="CAW18" s="218"/>
      <c r="CAX18" s="218"/>
      <c r="CAY18" s="218"/>
      <c r="CAZ18" s="218"/>
      <c r="CBA18" s="218"/>
      <c r="CBB18" s="218"/>
      <c r="CBC18" s="218"/>
      <c r="CBD18" s="218"/>
      <c r="CBE18" s="218"/>
      <c r="CBF18" s="218"/>
      <c r="CBG18" s="218"/>
      <c r="CBH18" s="218"/>
      <c r="CBI18" s="218"/>
      <c r="CBJ18" s="218"/>
      <c r="CBK18" s="218"/>
      <c r="CBL18" s="218"/>
      <c r="CBM18" s="218"/>
      <c r="CBN18" s="218"/>
      <c r="CBO18" s="218"/>
      <c r="CBP18" s="218"/>
      <c r="CBQ18" s="218"/>
      <c r="CBR18" s="218"/>
      <c r="CBS18" s="218"/>
      <c r="CBT18" s="218"/>
      <c r="CBU18" s="218"/>
      <c r="CBV18" s="218"/>
      <c r="CBW18" s="218"/>
      <c r="CBX18" s="218"/>
      <c r="CBY18" s="218"/>
      <c r="CBZ18" s="218"/>
      <c r="CCA18" s="218"/>
      <c r="CCB18" s="218"/>
      <c r="CCC18" s="218"/>
      <c r="CCD18" s="218"/>
      <c r="CCE18" s="218"/>
      <c r="CCF18" s="218"/>
      <c r="CCG18" s="218"/>
      <c r="CCH18" s="218"/>
      <c r="CCI18" s="218"/>
      <c r="CCJ18" s="218"/>
      <c r="CCK18" s="218"/>
      <c r="CCL18" s="218"/>
      <c r="CCM18" s="218"/>
      <c r="CCN18" s="218"/>
      <c r="CCO18" s="218"/>
      <c r="CCP18" s="218"/>
      <c r="CCQ18" s="218"/>
      <c r="CCR18" s="218"/>
      <c r="CCS18" s="218"/>
      <c r="CCT18" s="218"/>
      <c r="CCU18" s="218"/>
      <c r="CCV18" s="218"/>
      <c r="CCW18" s="218"/>
      <c r="CCX18" s="218"/>
      <c r="CCY18" s="218"/>
      <c r="CCZ18" s="218"/>
      <c r="CDA18" s="218"/>
      <c r="CDB18" s="218"/>
      <c r="CDC18" s="218"/>
      <c r="CDD18" s="218"/>
      <c r="CDE18" s="218"/>
      <c r="CDF18" s="218"/>
      <c r="CDG18" s="218"/>
      <c r="CDH18" s="218"/>
      <c r="CDI18" s="218"/>
      <c r="CDJ18" s="218"/>
      <c r="CDK18" s="218"/>
      <c r="CDL18" s="218"/>
      <c r="CDM18" s="218"/>
      <c r="CDN18" s="218"/>
      <c r="CDO18" s="218"/>
      <c r="CDP18" s="218"/>
      <c r="CDQ18" s="218"/>
      <c r="CDR18" s="218"/>
      <c r="CDS18" s="218"/>
      <c r="CDT18" s="218"/>
      <c r="CDU18" s="218"/>
      <c r="CDV18" s="218"/>
      <c r="CDW18" s="218"/>
      <c r="CDX18" s="218"/>
      <c r="CDY18" s="218"/>
      <c r="CDZ18" s="218"/>
      <c r="CEA18" s="218"/>
      <c r="CEB18" s="218"/>
      <c r="CEC18" s="218"/>
      <c r="CED18" s="218"/>
      <c r="CEE18" s="218"/>
      <c r="CEF18" s="218"/>
      <c r="CEG18" s="218"/>
      <c r="CEH18" s="218"/>
      <c r="CEI18" s="218"/>
      <c r="CEJ18" s="218"/>
      <c r="CEK18" s="218"/>
      <c r="CEL18" s="218"/>
      <c r="CEM18" s="218"/>
      <c r="CEN18" s="218"/>
      <c r="CEO18" s="218"/>
      <c r="CEP18" s="218"/>
      <c r="CEQ18" s="218"/>
      <c r="CER18" s="218"/>
      <c r="CES18" s="218"/>
      <c r="CET18" s="218"/>
      <c r="CEU18" s="218"/>
      <c r="CEV18" s="218"/>
      <c r="CEW18" s="218"/>
      <c r="CEX18" s="218"/>
      <c r="CEY18" s="218"/>
      <c r="CEZ18" s="218"/>
      <c r="CFA18" s="218"/>
      <c r="CFB18" s="218"/>
      <c r="CFC18" s="218"/>
      <c r="CFD18" s="218"/>
      <c r="CFE18" s="218"/>
      <c r="CFF18" s="218"/>
      <c r="CFG18" s="218"/>
      <c r="CFH18" s="218"/>
      <c r="CFI18" s="218"/>
      <c r="CFJ18" s="218"/>
      <c r="CFK18" s="218"/>
      <c r="CFL18" s="218"/>
      <c r="CFM18" s="218"/>
      <c r="CFN18" s="218"/>
      <c r="CFO18" s="218"/>
      <c r="CFP18" s="218"/>
      <c r="CFQ18" s="218"/>
      <c r="CFR18" s="218"/>
      <c r="CFS18" s="218"/>
      <c r="CFT18" s="218"/>
      <c r="CFU18" s="218"/>
      <c r="CFV18" s="218"/>
      <c r="CFW18" s="218"/>
      <c r="CFX18" s="218"/>
      <c r="CFY18" s="218"/>
      <c r="CFZ18" s="218"/>
      <c r="CGA18" s="218"/>
      <c r="CGB18" s="218"/>
      <c r="CGC18" s="218"/>
      <c r="CGD18" s="218"/>
      <c r="CGE18" s="218"/>
      <c r="CGF18" s="218"/>
      <c r="CGG18" s="218"/>
      <c r="CGH18" s="218"/>
      <c r="CGI18" s="218"/>
      <c r="CGJ18" s="218"/>
      <c r="CGK18" s="218"/>
      <c r="CGL18" s="218"/>
      <c r="CGM18" s="218"/>
      <c r="CGN18" s="218"/>
      <c r="CGO18" s="218"/>
      <c r="CGP18" s="218"/>
      <c r="CGQ18" s="218"/>
      <c r="CGR18" s="218"/>
      <c r="CGS18" s="218"/>
      <c r="CGT18" s="218"/>
      <c r="CGU18" s="218"/>
      <c r="CGV18" s="218"/>
      <c r="CGW18" s="218"/>
      <c r="CGX18" s="218"/>
      <c r="CGY18" s="218"/>
      <c r="CGZ18" s="218"/>
      <c r="CHA18" s="218"/>
      <c r="CHB18" s="218"/>
      <c r="CHC18" s="218"/>
      <c r="CHD18" s="218"/>
      <c r="CHE18" s="218"/>
      <c r="CHF18" s="218"/>
      <c r="CHG18" s="218"/>
      <c r="CHH18" s="218"/>
      <c r="CHI18" s="218"/>
      <c r="CHJ18" s="218"/>
      <c r="CHK18" s="218"/>
      <c r="CHL18" s="218"/>
      <c r="CHM18" s="218"/>
      <c r="CHN18" s="218"/>
      <c r="CHO18" s="218"/>
      <c r="CHP18" s="218"/>
      <c r="CHQ18" s="218"/>
      <c r="CHR18" s="218"/>
      <c r="CHS18" s="218"/>
      <c r="CHT18" s="218"/>
      <c r="CHU18" s="218"/>
      <c r="CHV18" s="218"/>
      <c r="CHW18" s="218"/>
      <c r="CHX18" s="218"/>
      <c r="CHY18" s="218"/>
      <c r="CHZ18" s="218"/>
      <c r="CIA18" s="218"/>
      <c r="CIB18" s="218"/>
      <c r="CIC18" s="218"/>
      <c r="CID18" s="218"/>
      <c r="CIE18" s="218"/>
      <c r="CIF18" s="218"/>
      <c r="CIG18" s="218"/>
      <c r="CIH18" s="218"/>
      <c r="CII18" s="218"/>
      <c r="CIJ18" s="218"/>
      <c r="CIK18" s="218"/>
      <c r="CIL18" s="218"/>
      <c r="CIM18" s="218"/>
      <c r="CIN18" s="218"/>
      <c r="CIO18" s="218"/>
      <c r="CIP18" s="218"/>
      <c r="CIQ18" s="218"/>
      <c r="CIR18" s="218"/>
      <c r="CIS18" s="218"/>
      <c r="CIT18" s="218"/>
      <c r="CIU18" s="218"/>
      <c r="CIV18" s="218"/>
      <c r="CIW18" s="218"/>
      <c r="CIX18" s="218"/>
      <c r="CIY18" s="218"/>
      <c r="CIZ18" s="218"/>
      <c r="CJA18" s="218"/>
      <c r="CJB18" s="218"/>
      <c r="CJC18" s="218"/>
      <c r="CJD18" s="218"/>
      <c r="CJE18" s="218"/>
      <c r="CJF18" s="218"/>
      <c r="CJG18" s="218"/>
      <c r="CJH18" s="218"/>
      <c r="CJI18" s="218"/>
      <c r="CJJ18" s="218"/>
      <c r="CJK18" s="218"/>
      <c r="CJL18" s="218"/>
      <c r="CJM18" s="218"/>
      <c r="CJN18" s="218"/>
      <c r="CJO18" s="218"/>
      <c r="CJP18" s="218"/>
      <c r="CJQ18" s="218"/>
      <c r="CJR18" s="218"/>
      <c r="CJS18" s="218"/>
      <c r="CJT18" s="218"/>
      <c r="CJU18" s="218"/>
      <c r="CJV18" s="218"/>
      <c r="CJW18" s="218"/>
      <c r="CJX18" s="218"/>
      <c r="CJY18" s="218"/>
      <c r="CJZ18" s="218"/>
      <c r="CKA18" s="218"/>
      <c r="CKB18" s="218"/>
      <c r="CKC18" s="218"/>
      <c r="CKD18" s="218"/>
      <c r="CKE18" s="218"/>
      <c r="CKF18" s="218"/>
      <c r="CKG18" s="218"/>
      <c r="CKH18" s="218"/>
      <c r="CKI18" s="218"/>
      <c r="CKJ18" s="218"/>
      <c r="CKK18" s="218"/>
      <c r="CKL18" s="218"/>
      <c r="CKM18" s="218"/>
      <c r="CKN18" s="218"/>
      <c r="CKO18" s="218"/>
      <c r="CKP18" s="218"/>
      <c r="CKQ18" s="218"/>
      <c r="CKR18" s="218"/>
      <c r="CKS18" s="218"/>
      <c r="CKT18" s="218"/>
      <c r="CKU18" s="218"/>
      <c r="CKV18" s="218"/>
      <c r="CKW18" s="218"/>
      <c r="CKX18" s="218"/>
      <c r="CKY18" s="218"/>
      <c r="CKZ18" s="218"/>
      <c r="CLA18" s="218"/>
      <c r="CLB18" s="218"/>
      <c r="CLC18" s="218"/>
      <c r="CLD18" s="218"/>
      <c r="CLE18" s="218"/>
      <c r="CLF18" s="218"/>
      <c r="CLG18" s="218"/>
      <c r="CLH18" s="218"/>
      <c r="CLI18" s="218"/>
      <c r="CLJ18" s="218"/>
      <c r="CLK18" s="218"/>
      <c r="CLL18" s="218"/>
      <c r="CLM18" s="218"/>
      <c r="CLN18" s="218"/>
      <c r="CLO18" s="218"/>
      <c r="CLP18" s="218"/>
      <c r="CLQ18" s="218"/>
      <c r="CLR18" s="218"/>
      <c r="CLS18" s="218"/>
      <c r="CLT18" s="218"/>
      <c r="CLU18" s="218"/>
      <c r="CLV18" s="218"/>
      <c r="CLW18" s="218"/>
      <c r="CLX18" s="218"/>
      <c r="CLY18" s="218"/>
      <c r="CLZ18" s="218"/>
      <c r="CMA18" s="218"/>
      <c r="CMB18" s="218"/>
      <c r="CMC18" s="218"/>
      <c r="CMD18" s="218"/>
      <c r="CME18" s="218"/>
      <c r="CMF18" s="218"/>
      <c r="CMG18" s="218"/>
      <c r="CMH18" s="218"/>
      <c r="CMI18" s="218"/>
      <c r="CMJ18" s="218"/>
      <c r="CMK18" s="218"/>
      <c r="CML18" s="218"/>
      <c r="CMM18" s="218"/>
      <c r="CMN18" s="218"/>
      <c r="CMO18" s="218"/>
      <c r="CMP18" s="218"/>
      <c r="CMQ18" s="218"/>
      <c r="CMR18" s="218"/>
      <c r="CMS18" s="218"/>
      <c r="CMT18" s="218"/>
      <c r="CMU18" s="218"/>
      <c r="CMV18" s="218"/>
      <c r="CMW18" s="218"/>
      <c r="CMX18" s="218"/>
      <c r="CMY18" s="218"/>
      <c r="CMZ18" s="218"/>
      <c r="CNA18" s="218"/>
      <c r="CNB18" s="218"/>
      <c r="CNC18" s="218"/>
      <c r="CND18" s="218"/>
      <c r="CNE18" s="218"/>
      <c r="CNF18" s="218"/>
      <c r="CNG18" s="218"/>
      <c r="CNH18" s="218"/>
      <c r="CNI18" s="218"/>
      <c r="CNJ18" s="218"/>
      <c r="CNK18" s="218"/>
      <c r="CNL18" s="218"/>
      <c r="CNM18" s="218"/>
      <c r="CNN18" s="218"/>
      <c r="CNO18" s="218"/>
      <c r="CNP18" s="218"/>
      <c r="CNQ18" s="218"/>
      <c r="CNR18" s="218"/>
      <c r="CNS18" s="218"/>
      <c r="CNT18" s="218"/>
      <c r="CNU18" s="218"/>
      <c r="CNV18" s="218"/>
      <c r="CNW18" s="218"/>
      <c r="CNX18" s="218"/>
      <c r="CNY18" s="218"/>
      <c r="CNZ18" s="218"/>
      <c r="COA18" s="218"/>
      <c r="COB18" s="218"/>
      <c r="COC18" s="218"/>
      <c r="COD18" s="218"/>
      <c r="COE18" s="218"/>
      <c r="COF18" s="218"/>
      <c r="COG18" s="218"/>
      <c r="COH18" s="218"/>
      <c r="COI18" s="218"/>
      <c r="COJ18" s="218"/>
      <c r="COK18" s="218"/>
      <c r="COL18" s="218"/>
      <c r="COM18" s="218"/>
      <c r="CON18" s="218"/>
      <c r="COO18" s="218"/>
      <c r="COP18" s="218"/>
      <c r="COQ18" s="218"/>
      <c r="COR18" s="218"/>
      <c r="COS18" s="218"/>
      <c r="COT18" s="218"/>
      <c r="COU18" s="218"/>
      <c r="COV18" s="218"/>
      <c r="COW18" s="218"/>
      <c r="COX18" s="218"/>
      <c r="COY18" s="218"/>
      <c r="COZ18" s="218"/>
      <c r="CPA18" s="218"/>
      <c r="CPB18" s="218"/>
      <c r="CPC18" s="218"/>
      <c r="CPD18" s="218"/>
      <c r="CPE18" s="218"/>
      <c r="CPF18" s="218"/>
      <c r="CPG18" s="218"/>
      <c r="CPH18" s="218"/>
      <c r="CPI18" s="218"/>
      <c r="CPJ18" s="218"/>
      <c r="CPK18" s="218"/>
      <c r="CPL18" s="218"/>
      <c r="CPM18" s="218"/>
      <c r="CPN18" s="218"/>
      <c r="CPO18" s="218"/>
      <c r="CPP18" s="218"/>
      <c r="CPQ18" s="218"/>
      <c r="CPR18" s="218"/>
      <c r="CPS18" s="218"/>
      <c r="CPT18" s="218"/>
      <c r="CPU18" s="218"/>
      <c r="CPV18" s="218"/>
      <c r="CPW18" s="218"/>
      <c r="CPX18" s="218"/>
      <c r="CPY18" s="218"/>
      <c r="CPZ18" s="218"/>
      <c r="CQA18" s="218"/>
      <c r="CQB18" s="218"/>
      <c r="CQC18" s="218"/>
      <c r="CQD18" s="218"/>
      <c r="CQE18" s="218"/>
      <c r="CQF18" s="218"/>
      <c r="CQG18" s="218"/>
      <c r="CQH18" s="218"/>
      <c r="CQI18" s="218"/>
      <c r="CQJ18" s="218"/>
      <c r="CQK18" s="218"/>
      <c r="CQL18" s="218"/>
      <c r="CQM18" s="218"/>
      <c r="CQN18" s="218"/>
      <c r="CQO18" s="218"/>
      <c r="CQP18" s="218"/>
      <c r="CQQ18" s="218"/>
      <c r="CQR18" s="218"/>
      <c r="CQS18" s="218"/>
      <c r="CQT18" s="218"/>
      <c r="CQU18" s="218"/>
      <c r="CQV18" s="218"/>
      <c r="CQW18" s="218"/>
      <c r="CQX18" s="218"/>
      <c r="CQY18" s="218"/>
      <c r="CQZ18" s="218"/>
      <c r="CRA18" s="218"/>
      <c r="CRB18" s="218"/>
      <c r="CRC18" s="218"/>
      <c r="CRD18" s="218"/>
      <c r="CRE18" s="218"/>
      <c r="CRF18" s="218"/>
      <c r="CRG18" s="218"/>
      <c r="CRH18" s="218"/>
      <c r="CRI18" s="218"/>
      <c r="CRJ18" s="218"/>
      <c r="CRK18" s="218"/>
      <c r="CRL18" s="218"/>
      <c r="CRM18" s="218"/>
      <c r="CRN18" s="218"/>
      <c r="CRO18" s="218"/>
      <c r="CRP18" s="218"/>
      <c r="CRQ18" s="218"/>
      <c r="CRR18" s="218"/>
      <c r="CRS18" s="218"/>
      <c r="CRT18" s="218"/>
      <c r="CRU18" s="218"/>
      <c r="CRV18" s="218"/>
      <c r="CRW18" s="218"/>
      <c r="CRX18" s="218"/>
      <c r="CRY18" s="218"/>
      <c r="CRZ18" s="218"/>
      <c r="CSA18" s="218"/>
      <c r="CSB18" s="218"/>
      <c r="CSC18" s="218"/>
      <c r="CSD18" s="218"/>
      <c r="CSE18" s="218"/>
      <c r="CSF18" s="218"/>
      <c r="CSG18" s="218"/>
      <c r="CSH18" s="218"/>
      <c r="CSI18" s="218"/>
      <c r="CSJ18" s="218"/>
      <c r="CSK18" s="218"/>
      <c r="CSL18" s="218"/>
      <c r="CSM18" s="218"/>
      <c r="CSN18" s="218"/>
      <c r="CSO18" s="218"/>
      <c r="CSP18" s="218"/>
      <c r="CSQ18" s="218"/>
      <c r="CSR18" s="218"/>
      <c r="CSS18" s="218"/>
      <c r="CST18" s="218"/>
      <c r="CSU18" s="218"/>
      <c r="CSV18" s="218"/>
      <c r="CSW18" s="218"/>
      <c r="CSX18" s="218"/>
      <c r="CSY18" s="218"/>
      <c r="CSZ18" s="218"/>
      <c r="CTA18" s="218"/>
      <c r="CTB18" s="218"/>
      <c r="CTC18" s="218"/>
      <c r="CTD18" s="218"/>
      <c r="CTE18" s="218"/>
      <c r="CTF18" s="218"/>
      <c r="CTG18" s="218"/>
      <c r="CTH18" s="218"/>
      <c r="CTI18" s="218"/>
      <c r="CTJ18" s="218"/>
      <c r="CTK18" s="218"/>
      <c r="CTL18" s="218"/>
      <c r="CTM18" s="218"/>
      <c r="CTN18" s="218"/>
      <c r="CTO18" s="218"/>
      <c r="CTP18" s="218"/>
      <c r="CTQ18" s="218"/>
      <c r="CTR18" s="218"/>
      <c r="CTS18" s="218"/>
      <c r="CTT18" s="218"/>
      <c r="CTU18" s="218"/>
      <c r="CTV18" s="218"/>
      <c r="CTW18" s="218"/>
      <c r="CTX18" s="218"/>
      <c r="CTY18" s="218"/>
      <c r="CTZ18" s="218"/>
      <c r="CUA18" s="218"/>
      <c r="CUB18" s="218"/>
      <c r="CUC18" s="218"/>
      <c r="CUD18" s="218"/>
      <c r="CUE18" s="218"/>
      <c r="CUF18" s="218"/>
      <c r="CUG18" s="218"/>
      <c r="CUH18" s="218"/>
      <c r="CUI18" s="218"/>
      <c r="CUJ18" s="218"/>
      <c r="CUK18" s="218"/>
      <c r="CUL18" s="218"/>
      <c r="CUM18" s="218"/>
      <c r="CUN18" s="218"/>
      <c r="CUO18" s="218"/>
      <c r="CUP18" s="218"/>
      <c r="CUQ18" s="218"/>
      <c r="CUR18" s="218"/>
      <c r="CUS18" s="218"/>
      <c r="CUT18" s="218"/>
      <c r="CUU18" s="218"/>
      <c r="CUV18" s="218"/>
      <c r="CUW18" s="218"/>
      <c r="CUX18" s="218"/>
      <c r="CUY18" s="218"/>
      <c r="CUZ18" s="218"/>
      <c r="CVA18" s="218"/>
      <c r="CVB18" s="218"/>
      <c r="CVC18" s="218"/>
      <c r="CVD18" s="218"/>
      <c r="CVE18" s="218"/>
      <c r="CVF18" s="218"/>
      <c r="CVG18" s="218"/>
      <c r="CVH18" s="218"/>
      <c r="CVI18" s="218"/>
      <c r="CVJ18" s="218"/>
      <c r="CVK18" s="218"/>
      <c r="CVL18" s="218"/>
      <c r="CVM18" s="218"/>
      <c r="CVN18" s="218"/>
      <c r="CVO18" s="218"/>
      <c r="CVP18" s="218"/>
      <c r="CVQ18" s="218"/>
      <c r="CVR18" s="218"/>
      <c r="CVS18" s="218"/>
      <c r="CVT18" s="218"/>
      <c r="CVU18" s="218"/>
      <c r="CVV18" s="218"/>
      <c r="CVW18" s="218"/>
      <c r="CVX18" s="218"/>
      <c r="CVY18" s="218"/>
      <c r="CVZ18" s="218"/>
      <c r="CWA18" s="218"/>
      <c r="CWB18" s="218"/>
      <c r="CWC18" s="218"/>
      <c r="CWD18" s="218"/>
      <c r="CWE18" s="218"/>
      <c r="CWF18" s="218"/>
      <c r="CWG18" s="218"/>
      <c r="CWH18" s="218"/>
      <c r="CWI18" s="218"/>
      <c r="CWJ18" s="218"/>
      <c r="CWK18" s="218"/>
      <c r="CWL18" s="218"/>
      <c r="CWM18" s="218"/>
      <c r="CWN18" s="218"/>
      <c r="CWO18" s="218"/>
      <c r="CWP18" s="218"/>
      <c r="CWQ18" s="218"/>
      <c r="CWR18" s="218"/>
      <c r="CWS18" s="218"/>
      <c r="CWT18" s="218"/>
      <c r="CWU18" s="218"/>
      <c r="CWV18" s="218"/>
      <c r="CWW18" s="218"/>
      <c r="CWX18" s="218"/>
      <c r="CWY18" s="218"/>
      <c r="CWZ18" s="218"/>
      <c r="CXA18" s="218"/>
      <c r="CXB18" s="218"/>
      <c r="CXC18" s="218"/>
      <c r="CXD18" s="218"/>
      <c r="CXE18" s="218"/>
      <c r="CXF18" s="218"/>
      <c r="CXG18" s="218"/>
      <c r="CXH18" s="218"/>
      <c r="CXI18" s="218"/>
      <c r="CXJ18" s="218"/>
      <c r="CXK18" s="218"/>
      <c r="CXL18" s="218"/>
      <c r="CXM18" s="218"/>
      <c r="CXN18" s="218"/>
      <c r="CXO18" s="218"/>
      <c r="CXP18" s="218"/>
      <c r="CXQ18" s="218"/>
      <c r="CXR18" s="218"/>
      <c r="CXS18" s="218"/>
      <c r="CXT18" s="218"/>
      <c r="CXU18" s="218"/>
      <c r="CXV18" s="218"/>
      <c r="CXW18" s="218"/>
      <c r="CXX18" s="218"/>
      <c r="CXY18" s="218"/>
      <c r="CXZ18" s="218"/>
      <c r="CYA18" s="218"/>
      <c r="CYB18" s="218"/>
      <c r="CYC18" s="218"/>
      <c r="CYD18" s="218"/>
      <c r="CYE18" s="218"/>
      <c r="CYF18" s="218"/>
      <c r="CYG18" s="218"/>
      <c r="CYH18" s="218"/>
      <c r="CYI18" s="218"/>
      <c r="CYJ18" s="218"/>
      <c r="CYK18" s="218"/>
      <c r="CYL18" s="218"/>
      <c r="CYM18" s="218"/>
      <c r="CYN18" s="218"/>
      <c r="CYO18" s="218"/>
      <c r="CYP18" s="218"/>
      <c r="CYQ18" s="218"/>
      <c r="CYR18" s="218"/>
      <c r="CYS18" s="218"/>
      <c r="CYT18" s="218"/>
      <c r="CYU18" s="218"/>
      <c r="CYV18" s="218"/>
      <c r="CYW18" s="218"/>
      <c r="CYX18" s="218"/>
      <c r="CYY18" s="218"/>
      <c r="CYZ18" s="218"/>
      <c r="CZA18" s="218"/>
      <c r="CZB18" s="218"/>
      <c r="CZC18" s="218"/>
      <c r="CZD18" s="218"/>
      <c r="CZE18" s="218"/>
      <c r="CZF18" s="218"/>
      <c r="CZG18" s="218"/>
      <c r="CZH18" s="218"/>
      <c r="CZI18" s="218"/>
      <c r="CZJ18" s="218"/>
      <c r="CZK18" s="218"/>
      <c r="CZL18" s="218"/>
      <c r="CZM18" s="218"/>
      <c r="CZN18" s="218"/>
      <c r="CZO18" s="218"/>
      <c r="CZP18" s="218"/>
      <c r="CZQ18" s="218"/>
      <c r="CZR18" s="218"/>
      <c r="CZS18" s="218"/>
      <c r="CZT18" s="218"/>
      <c r="CZU18" s="218"/>
      <c r="CZV18" s="218"/>
      <c r="CZW18" s="218"/>
      <c r="CZX18" s="218"/>
      <c r="CZY18" s="218"/>
      <c r="CZZ18" s="218"/>
      <c r="DAA18" s="218"/>
      <c r="DAB18" s="218"/>
      <c r="DAC18" s="218"/>
      <c r="DAD18" s="218"/>
      <c r="DAE18" s="218"/>
      <c r="DAF18" s="218"/>
      <c r="DAG18" s="218"/>
      <c r="DAH18" s="218"/>
      <c r="DAI18" s="218"/>
      <c r="DAJ18" s="218"/>
      <c r="DAK18" s="218"/>
      <c r="DAL18" s="218"/>
      <c r="DAM18" s="218"/>
      <c r="DAN18" s="218"/>
      <c r="DAO18" s="218"/>
      <c r="DAP18" s="218"/>
      <c r="DAQ18" s="218"/>
      <c r="DAR18" s="218"/>
      <c r="DAS18" s="218"/>
      <c r="DAT18" s="218"/>
      <c r="DAU18" s="218"/>
      <c r="DAV18" s="218"/>
      <c r="DAW18" s="218"/>
      <c r="DAX18" s="218"/>
      <c r="DAY18" s="218"/>
      <c r="DAZ18" s="218"/>
      <c r="DBA18" s="218"/>
      <c r="DBB18" s="218"/>
      <c r="DBC18" s="218"/>
      <c r="DBD18" s="218"/>
      <c r="DBE18" s="218"/>
      <c r="DBF18" s="218"/>
      <c r="DBG18" s="218"/>
      <c r="DBH18" s="218"/>
      <c r="DBI18" s="218"/>
      <c r="DBJ18" s="218"/>
      <c r="DBK18" s="218"/>
      <c r="DBL18" s="218"/>
      <c r="DBM18" s="218"/>
      <c r="DBN18" s="218"/>
      <c r="DBO18" s="218"/>
      <c r="DBP18" s="218"/>
      <c r="DBQ18" s="218"/>
      <c r="DBR18" s="218"/>
      <c r="DBS18" s="218"/>
      <c r="DBT18" s="218"/>
      <c r="DBU18" s="218"/>
      <c r="DBV18" s="218"/>
      <c r="DBW18" s="218"/>
      <c r="DBX18" s="218"/>
      <c r="DBY18" s="218"/>
      <c r="DBZ18" s="218"/>
      <c r="DCA18" s="218"/>
      <c r="DCB18" s="218"/>
      <c r="DCC18" s="218"/>
      <c r="DCD18" s="218"/>
      <c r="DCE18" s="218"/>
      <c r="DCF18" s="218"/>
      <c r="DCG18" s="218"/>
      <c r="DCH18" s="218"/>
      <c r="DCI18" s="218"/>
      <c r="DCJ18" s="218"/>
      <c r="DCK18" s="218"/>
      <c r="DCL18" s="218"/>
      <c r="DCM18" s="218"/>
      <c r="DCN18" s="218"/>
      <c r="DCO18" s="218"/>
      <c r="DCP18" s="218"/>
      <c r="DCQ18" s="218"/>
      <c r="DCR18" s="218"/>
      <c r="DCS18" s="218"/>
      <c r="DCT18" s="218"/>
      <c r="DCU18" s="218"/>
      <c r="DCV18" s="218"/>
      <c r="DCW18" s="218"/>
      <c r="DCX18" s="218"/>
      <c r="DCY18" s="218"/>
      <c r="DCZ18" s="218"/>
      <c r="DDA18" s="218"/>
      <c r="DDB18" s="218"/>
      <c r="DDC18" s="218"/>
      <c r="DDD18" s="218"/>
      <c r="DDE18" s="218"/>
      <c r="DDF18" s="218"/>
      <c r="DDG18" s="218"/>
      <c r="DDH18" s="218"/>
      <c r="DDI18" s="218"/>
      <c r="DDJ18" s="218"/>
      <c r="DDK18" s="218"/>
      <c r="DDL18" s="218"/>
      <c r="DDM18" s="218"/>
      <c r="DDN18" s="218"/>
      <c r="DDO18" s="218"/>
      <c r="DDP18" s="218"/>
      <c r="DDQ18" s="218"/>
      <c r="DDR18" s="218"/>
      <c r="DDS18" s="218"/>
      <c r="DDT18" s="218"/>
      <c r="DDU18" s="218"/>
      <c r="DDV18" s="218"/>
      <c r="DDW18" s="218"/>
      <c r="DDX18" s="218"/>
      <c r="DDY18" s="218"/>
      <c r="DDZ18" s="218"/>
      <c r="DEA18" s="218"/>
      <c r="DEB18" s="218"/>
      <c r="DEC18" s="218"/>
      <c r="DED18" s="218"/>
      <c r="DEE18" s="218"/>
      <c r="DEF18" s="218"/>
      <c r="DEG18" s="218"/>
      <c r="DEH18" s="218"/>
      <c r="DEI18" s="218"/>
      <c r="DEJ18" s="218"/>
      <c r="DEK18" s="218"/>
      <c r="DEL18" s="218"/>
      <c r="DEM18" s="218"/>
      <c r="DEN18" s="218"/>
      <c r="DEO18" s="218"/>
      <c r="DEP18" s="218"/>
      <c r="DEQ18" s="218"/>
      <c r="DER18" s="218"/>
      <c r="DES18" s="218"/>
      <c r="DET18" s="218"/>
      <c r="DEU18" s="218"/>
      <c r="DEV18" s="218"/>
      <c r="DEW18" s="218"/>
      <c r="DEX18" s="218"/>
      <c r="DEY18" s="218"/>
      <c r="DEZ18" s="218"/>
      <c r="DFA18" s="218"/>
      <c r="DFB18" s="218"/>
      <c r="DFC18" s="218"/>
      <c r="DFD18" s="218"/>
      <c r="DFE18" s="218"/>
      <c r="DFF18" s="218"/>
      <c r="DFG18" s="218"/>
      <c r="DFH18" s="218"/>
      <c r="DFI18" s="218"/>
      <c r="DFJ18" s="218"/>
      <c r="DFK18" s="218"/>
      <c r="DFL18" s="218"/>
      <c r="DFM18" s="218"/>
      <c r="DFN18" s="218"/>
      <c r="DFO18" s="218"/>
      <c r="DFP18" s="218"/>
      <c r="DFQ18" s="218"/>
      <c r="DFR18" s="218"/>
      <c r="DFS18" s="218"/>
      <c r="DFT18" s="218"/>
      <c r="DFU18" s="218"/>
      <c r="DFV18" s="218"/>
      <c r="DFW18" s="218"/>
      <c r="DFX18" s="218"/>
      <c r="DFY18" s="218"/>
      <c r="DFZ18" s="218"/>
      <c r="DGA18" s="218"/>
      <c r="DGB18" s="218"/>
      <c r="DGC18" s="218"/>
      <c r="DGD18" s="218"/>
      <c r="DGE18" s="218"/>
      <c r="DGF18" s="218"/>
      <c r="DGG18" s="218"/>
      <c r="DGH18" s="218"/>
      <c r="DGI18" s="218"/>
      <c r="DGJ18" s="218"/>
      <c r="DGK18" s="218"/>
      <c r="DGL18" s="218"/>
      <c r="DGM18" s="218"/>
      <c r="DGN18" s="218"/>
      <c r="DGO18" s="218"/>
      <c r="DGP18" s="218"/>
      <c r="DGQ18" s="218"/>
      <c r="DGR18" s="218"/>
      <c r="DGS18" s="218"/>
      <c r="DGT18" s="218"/>
      <c r="DGU18" s="218"/>
      <c r="DGV18" s="218"/>
      <c r="DGW18" s="218"/>
      <c r="DGX18" s="218"/>
      <c r="DGY18" s="218"/>
      <c r="DGZ18" s="218"/>
      <c r="DHA18" s="218"/>
      <c r="DHB18" s="218"/>
      <c r="DHC18" s="218"/>
      <c r="DHD18" s="218"/>
      <c r="DHE18" s="218"/>
      <c r="DHF18" s="218"/>
      <c r="DHG18" s="218"/>
      <c r="DHH18" s="218"/>
      <c r="DHI18" s="218"/>
      <c r="DHJ18" s="218"/>
      <c r="DHK18" s="218"/>
      <c r="DHL18" s="218"/>
      <c r="DHM18" s="218"/>
      <c r="DHN18" s="218"/>
      <c r="DHO18" s="218"/>
      <c r="DHP18" s="218"/>
      <c r="DHQ18" s="218"/>
      <c r="DHR18" s="218"/>
      <c r="DHS18" s="218"/>
      <c r="DHT18" s="218"/>
      <c r="DHU18" s="218"/>
      <c r="DHV18" s="218"/>
      <c r="DHW18" s="218"/>
      <c r="DHX18" s="218"/>
      <c r="DHY18" s="218"/>
      <c r="DHZ18" s="218"/>
      <c r="DIA18" s="218"/>
      <c r="DIB18" s="218"/>
      <c r="DIC18" s="218"/>
      <c r="DID18" s="218"/>
      <c r="DIE18" s="218"/>
      <c r="DIF18" s="218"/>
      <c r="DIG18" s="218"/>
      <c r="DIH18" s="218"/>
      <c r="DII18" s="218"/>
      <c r="DIJ18" s="218"/>
      <c r="DIK18" s="218"/>
      <c r="DIL18" s="218"/>
      <c r="DIM18" s="218"/>
      <c r="DIN18" s="218"/>
      <c r="DIO18" s="218"/>
      <c r="DIP18" s="218"/>
      <c r="DIQ18" s="218"/>
      <c r="DIR18" s="218"/>
      <c r="DIS18" s="218"/>
      <c r="DIT18" s="218"/>
      <c r="DIU18" s="218"/>
      <c r="DIV18" s="218"/>
      <c r="DIW18" s="218"/>
      <c r="DIX18" s="218"/>
      <c r="DIY18" s="218"/>
      <c r="DIZ18" s="218"/>
      <c r="DJA18" s="218"/>
      <c r="DJB18" s="218"/>
      <c r="DJC18" s="218"/>
      <c r="DJD18" s="218"/>
      <c r="DJE18" s="218"/>
      <c r="DJF18" s="218"/>
      <c r="DJG18" s="218"/>
      <c r="DJH18" s="218"/>
      <c r="DJI18" s="218"/>
      <c r="DJJ18" s="218"/>
      <c r="DJK18" s="218"/>
      <c r="DJL18" s="218"/>
      <c r="DJM18" s="218"/>
      <c r="DJN18" s="218"/>
      <c r="DJO18" s="218"/>
      <c r="DJP18" s="218"/>
      <c r="DJQ18" s="218"/>
      <c r="DJR18" s="218"/>
      <c r="DJS18" s="218"/>
      <c r="DJT18" s="218"/>
      <c r="DJU18" s="218"/>
      <c r="DJV18" s="218"/>
      <c r="DJW18" s="218"/>
      <c r="DJX18" s="218"/>
      <c r="DJY18" s="218"/>
      <c r="DJZ18" s="218"/>
      <c r="DKA18" s="218"/>
      <c r="DKB18" s="218"/>
      <c r="DKC18" s="218"/>
      <c r="DKD18" s="218"/>
      <c r="DKE18" s="218"/>
      <c r="DKF18" s="218"/>
      <c r="DKG18" s="218"/>
      <c r="DKH18" s="218"/>
      <c r="DKI18" s="218"/>
      <c r="DKJ18" s="218"/>
      <c r="DKK18" s="218"/>
      <c r="DKL18" s="218"/>
      <c r="DKM18" s="218"/>
      <c r="DKN18" s="218"/>
      <c r="DKO18" s="218"/>
      <c r="DKP18" s="218"/>
      <c r="DKQ18" s="218"/>
      <c r="DKR18" s="218"/>
      <c r="DKS18" s="218"/>
      <c r="DKT18" s="218"/>
      <c r="DKU18" s="218"/>
      <c r="DKV18" s="218"/>
      <c r="DKW18" s="218"/>
      <c r="DKX18" s="218"/>
      <c r="DKY18" s="218"/>
      <c r="DKZ18" s="218"/>
      <c r="DLA18" s="218"/>
      <c r="DLB18" s="218"/>
      <c r="DLC18" s="218"/>
      <c r="DLD18" s="218"/>
      <c r="DLE18" s="218"/>
      <c r="DLF18" s="218"/>
      <c r="DLG18" s="218"/>
      <c r="DLH18" s="218"/>
      <c r="DLI18" s="218"/>
      <c r="DLJ18" s="218"/>
      <c r="DLK18" s="218"/>
      <c r="DLL18" s="218"/>
      <c r="DLM18" s="218"/>
      <c r="DLN18" s="218"/>
      <c r="DLO18" s="218"/>
      <c r="DLP18" s="218"/>
      <c r="DLQ18" s="218"/>
      <c r="DLR18" s="218"/>
      <c r="DLS18" s="218"/>
      <c r="DLT18" s="218"/>
      <c r="DLU18" s="218"/>
      <c r="DLV18" s="218"/>
      <c r="DLW18" s="218"/>
      <c r="DLX18" s="218"/>
      <c r="DLY18" s="218"/>
      <c r="DLZ18" s="218"/>
      <c r="DMA18" s="218"/>
      <c r="DMB18" s="218"/>
      <c r="DMC18" s="218"/>
      <c r="DMD18" s="218"/>
      <c r="DME18" s="218"/>
      <c r="DMF18" s="218"/>
      <c r="DMG18" s="218"/>
      <c r="DMH18" s="218"/>
      <c r="DMI18" s="218"/>
      <c r="DMJ18" s="218"/>
      <c r="DMK18" s="218"/>
      <c r="DML18" s="218"/>
      <c r="DMM18" s="218"/>
      <c r="DMN18" s="218"/>
      <c r="DMO18" s="218"/>
      <c r="DMP18" s="218"/>
      <c r="DMQ18" s="218"/>
      <c r="DMR18" s="218"/>
      <c r="DMS18" s="218"/>
      <c r="DMT18" s="218"/>
      <c r="DMU18" s="218"/>
      <c r="DMV18" s="218"/>
      <c r="DMW18" s="218"/>
      <c r="DMX18" s="218"/>
      <c r="DMY18" s="218"/>
      <c r="DMZ18" s="218"/>
      <c r="DNA18" s="218"/>
      <c r="DNB18" s="218"/>
      <c r="DNC18" s="218"/>
      <c r="DND18" s="218"/>
      <c r="DNE18" s="218"/>
      <c r="DNF18" s="218"/>
      <c r="DNG18" s="218"/>
      <c r="DNH18" s="218"/>
      <c r="DNI18" s="218"/>
      <c r="DNJ18" s="218"/>
      <c r="DNK18" s="218"/>
      <c r="DNL18" s="218"/>
      <c r="DNM18" s="218"/>
      <c r="DNN18" s="218"/>
      <c r="DNO18" s="218"/>
      <c r="DNP18" s="218"/>
      <c r="DNQ18" s="218"/>
      <c r="DNR18" s="218"/>
      <c r="DNS18" s="218"/>
      <c r="DNT18" s="218"/>
      <c r="DNU18" s="218"/>
      <c r="DNV18" s="218"/>
      <c r="DNW18" s="218"/>
      <c r="DNX18" s="218"/>
      <c r="DNY18" s="218"/>
      <c r="DNZ18" s="218"/>
      <c r="DOA18" s="218"/>
      <c r="DOB18" s="218"/>
      <c r="DOC18" s="218"/>
      <c r="DOD18" s="218"/>
      <c r="DOE18" s="218"/>
      <c r="DOF18" s="218"/>
      <c r="DOG18" s="218"/>
      <c r="DOH18" s="218"/>
      <c r="DOI18" s="218"/>
      <c r="DOJ18" s="218"/>
      <c r="DOK18" s="218"/>
      <c r="DOL18" s="218"/>
      <c r="DOM18" s="218"/>
      <c r="DON18" s="218"/>
      <c r="DOO18" s="218"/>
      <c r="DOP18" s="218"/>
      <c r="DOQ18" s="218"/>
      <c r="DOR18" s="218"/>
      <c r="DOS18" s="218"/>
      <c r="DOT18" s="218"/>
      <c r="DOU18" s="218"/>
      <c r="DOV18" s="218"/>
      <c r="DOW18" s="218"/>
      <c r="DOX18" s="218"/>
      <c r="DOY18" s="218"/>
      <c r="DOZ18" s="218"/>
      <c r="DPA18" s="218"/>
      <c r="DPB18" s="218"/>
      <c r="DPC18" s="218"/>
      <c r="DPD18" s="218"/>
      <c r="DPE18" s="218"/>
      <c r="DPF18" s="218"/>
      <c r="DPG18" s="218"/>
      <c r="DPH18" s="218"/>
      <c r="DPI18" s="218"/>
      <c r="DPJ18" s="218"/>
      <c r="DPK18" s="218"/>
      <c r="DPL18" s="218"/>
      <c r="DPM18" s="218"/>
      <c r="DPN18" s="218"/>
      <c r="DPO18" s="218"/>
      <c r="DPP18" s="218"/>
      <c r="DPQ18" s="218"/>
      <c r="DPR18" s="218"/>
      <c r="DPS18" s="218"/>
      <c r="DPT18" s="218"/>
      <c r="DPU18" s="218"/>
      <c r="DPV18" s="218"/>
      <c r="DPW18" s="218"/>
      <c r="DPX18" s="218"/>
      <c r="DPY18" s="218"/>
      <c r="DPZ18" s="218"/>
      <c r="DQA18" s="218"/>
      <c r="DQB18" s="218"/>
      <c r="DQC18" s="218"/>
      <c r="DQD18" s="218"/>
      <c r="DQE18" s="218"/>
      <c r="DQF18" s="218"/>
      <c r="DQG18" s="218"/>
      <c r="DQH18" s="218"/>
      <c r="DQI18" s="218"/>
      <c r="DQJ18" s="218"/>
      <c r="DQK18" s="218"/>
      <c r="DQL18" s="218"/>
      <c r="DQM18" s="218"/>
      <c r="DQN18" s="218"/>
      <c r="DQO18" s="218"/>
      <c r="DQP18" s="218"/>
      <c r="DQQ18" s="218"/>
      <c r="DQR18" s="218"/>
      <c r="DQS18" s="218"/>
      <c r="DQT18" s="218"/>
      <c r="DQU18" s="218"/>
      <c r="DQV18" s="218"/>
      <c r="DQW18" s="218"/>
      <c r="DQX18" s="218"/>
      <c r="DQY18" s="218"/>
      <c r="DQZ18" s="218"/>
      <c r="DRA18" s="218"/>
      <c r="DRB18" s="218"/>
      <c r="DRC18" s="218"/>
      <c r="DRD18" s="218"/>
      <c r="DRE18" s="218"/>
      <c r="DRF18" s="218"/>
      <c r="DRG18" s="218"/>
      <c r="DRH18" s="218"/>
      <c r="DRI18" s="218"/>
      <c r="DRJ18" s="218"/>
      <c r="DRK18" s="218"/>
      <c r="DRL18" s="218"/>
      <c r="DRM18" s="218"/>
      <c r="DRN18" s="218"/>
      <c r="DRO18" s="218"/>
      <c r="DRP18" s="218"/>
      <c r="DRQ18" s="218"/>
      <c r="DRR18" s="218"/>
      <c r="DRS18" s="218"/>
      <c r="DRT18" s="218"/>
      <c r="DRU18" s="218"/>
      <c r="DRV18" s="218"/>
      <c r="DRW18" s="218"/>
      <c r="DRX18" s="218"/>
      <c r="DRY18" s="218"/>
      <c r="DRZ18" s="218"/>
      <c r="DSA18" s="218"/>
      <c r="DSB18" s="218"/>
      <c r="DSC18" s="218"/>
      <c r="DSD18" s="218"/>
      <c r="DSE18" s="218"/>
      <c r="DSF18" s="218"/>
      <c r="DSG18" s="218"/>
      <c r="DSH18" s="218"/>
      <c r="DSI18" s="218"/>
      <c r="DSJ18" s="218"/>
      <c r="DSK18" s="218"/>
      <c r="DSL18" s="218"/>
      <c r="DSM18" s="218"/>
      <c r="DSN18" s="218"/>
      <c r="DSO18" s="218"/>
      <c r="DSP18" s="218"/>
      <c r="DSQ18" s="218"/>
      <c r="DSR18" s="218"/>
      <c r="DSS18" s="218"/>
      <c r="DST18" s="218"/>
      <c r="DSU18" s="218"/>
      <c r="DSV18" s="218"/>
      <c r="DSW18" s="218"/>
      <c r="DSX18" s="218"/>
      <c r="DSY18" s="218"/>
      <c r="DSZ18" s="218"/>
      <c r="DTA18" s="218"/>
      <c r="DTB18" s="218"/>
      <c r="DTC18" s="218"/>
      <c r="DTD18" s="218"/>
      <c r="DTE18" s="218"/>
      <c r="DTF18" s="218"/>
      <c r="DTG18" s="218"/>
      <c r="DTH18" s="218"/>
      <c r="DTI18" s="218"/>
      <c r="DTJ18" s="218"/>
      <c r="DTK18" s="218"/>
      <c r="DTL18" s="218"/>
      <c r="DTM18" s="218"/>
      <c r="DTN18" s="218"/>
      <c r="DTO18" s="218"/>
      <c r="DTP18" s="218"/>
      <c r="DTQ18" s="218"/>
      <c r="DTR18" s="218"/>
      <c r="DTS18" s="218"/>
      <c r="DTT18" s="218"/>
      <c r="DTU18" s="218"/>
      <c r="DTV18" s="218"/>
      <c r="DTW18" s="218"/>
      <c r="DTX18" s="218"/>
      <c r="DTY18" s="218"/>
      <c r="DTZ18" s="218"/>
      <c r="DUA18" s="218"/>
      <c r="DUB18" s="218"/>
      <c r="DUC18" s="218"/>
      <c r="DUD18" s="218"/>
      <c r="DUE18" s="218"/>
      <c r="DUF18" s="218"/>
      <c r="DUG18" s="218"/>
      <c r="DUH18" s="218"/>
      <c r="DUI18" s="218"/>
      <c r="DUJ18" s="218"/>
      <c r="DUK18" s="218"/>
      <c r="DUL18" s="218"/>
      <c r="DUM18" s="218"/>
      <c r="DUN18" s="218"/>
      <c r="DUO18" s="218"/>
      <c r="DUP18" s="218"/>
      <c r="DUQ18" s="218"/>
      <c r="DUR18" s="218"/>
      <c r="DUS18" s="218"/>
      <c r="DUT18" s="218"/>
      <c r="DUU18" s="218"/>
      <c r="DUV18" s="218"/>
      <c r="DUW18" s="218"/>
      <c r="DUX18" s="218"/>
      <c r="DUY18" s="218"/>
      <c r="DUZ18" s="218"/>
      <c r="DVA18" s="218"/>
      <c r="DVB18" s="218"/>
      <c r="DVC18" s="218"/>
      <c r="DVD18" s="218"/>
      <c r="DVE18" s="218"/>
      <c r="DVF18" s="218"/>
      <c r="DVG18" s="218"/>
      <c r="DVH18" s="218"/>
      <c r="DVI18" s="218"/>
      <c r="DVJ18" s="218"/>
      <c r="DVK18" s="218"/>
      <c r="DVL18" s="218"/>
      <c r="DVM18" s="218"/>
      <c r="DVN18" s="218"/>
      <c r="DVO18" s="218"/>
      <c r="DVP18" s="218"/>
      <c r="DVQ18" s="218"/>
      <c r="DVR18" s="218"/>
      <c r="DVS18" s="218"/>
      <c r="DVT18" s="218"/>
      <c r="DVU18" s="218"/>
      <c r="DVV18" s="218"/>
      <c r="DVW18" s="218"/>
      <c r="DVX18" s="218"/>
      <c r="DVY18" s="218"/>
      <c r="DVZ18" s="218"/>
      <c r="DWA18" s="218"/>
      <c r="DWB18" s="218"/>
      <c r="DWC18" s="218"/>
      <c r="DWD18" s="218"/>
      <c r="DWE18" s="218"/>
      <c r="DWF18" s="218"/>
      <c r="DWG18" s="218"/>
      <c r="DWH18" s="218"/>
      <c r="DWI18" s="218"/>
      <c r="DWJ18" s="218"/>
      <c r="DWK18" s="218"/>
      <c r="DWL18" s="218"/>
      <c r="DWM18" s="218"/>
      <c r="DWN18" s="218"/>
      <c r="DWO18" s="218"/>
      <c r="DWP18" s="218"/>
      <c r="DWQ18" s="218"/>
      <c r="DWR18" s="218"/>
      <c r="DWS18" s="218"/>
      <c r="DWT18" s="218"/>
      <c r="DWU18" s="218"/>
      <c r="DWV18" s="218"/>
      <c r="DWW18" s="218"/>
      <c r="DWX18" s="218"/>
      <c r="DWY18" s="218"/>
      <c r="DWZ18" s="218"/>
      <c r="DXA18" s="218"/>
      <c r="DXB18" s="218"/>
      <c r="DXC18" s="218"/>
      <c r="DXD18" s="218"/>
      <c r="DXE18" s="218"/>
      <c r="DXF18" s="218"/>
      <c r="DXG18" s="218"/>
      <c r="DXH18" s="218"/>
      <c r="DXI18" s="218"/>
      <c r="DXJ18" s="218"/>
      <c r="DXK18" s="218"/>
      <c r="DXL18" s="218"/>
      <c r="DXM18" s="218"/>
      <c r="DXN18" s="218"/>
      <c r="DXO18" s="218"/>
      <c r="DXP18" s="218"/>
      <c r="DXQ18" s="218"/>
      <c r="DXR18" s="218"/>
      <c r="DXS18" s="218"/>
      <c r="DXT18" s="218"/>
      <c r="DXU18" s="218"/>
      <c r="DXV18" s="218"/>
      <c r="DXW18" s="218"/>
      <c r="DXX18" s="218"/>
      <c r="DXY18" s="218"/>
      <c r="DXZ18" s="218"/>
      <c r="DYA18" s="218"/>
      <c r="DYB18" s="218"/>
      <c r="DYC18" s="218"/>
      <c r="DYD18" s="218"/>
      <c r="DYE18" s="218"/>
      <c r="DYF18" s="218"/>
      <c r="DYG18" s="218"/>
      <c r="DYH18" s="218"/>
      <c r="DYI18" s="218"/>
      <c r="DYJ18" s="218"/>
      <c r="DYK18" s="218"/>
      <c r="DYL18" s="218"/>
      <c r="DYM18" s="218"/>
      <c r="DYN18" s="218"/>
      <c r="DYO18" s="218"/>
      <c r="DYP18" s="218"/>
      <c r="DYQ18" s="218"/>
      <c r="DYR18" s="218"/>
      <c r="DYS18" s="218"/>
      <c r="DYT18" s="218"/>
      <c r="DYU18" s="218"/>
      <c r="DYV18" s="218"/>
      <c r="DYW18" s="218"/>
      <c r="DYX18" s="218"/>
      <c r="DYY18" s="218"/>
      <c r="DYZ18" s="218"/>
      <c r="DZA18" s="218"/>
      <c r="DZB18" s="218"/>
      <c r="DZC18" s="218"/>
      <c r="DZD18" s="218"/>
      <c r="DZE18" s="218"/>
      <c r="DZF18" s="218"/>
      <c r="DZG18" s="218"/>
      <c r="DZH18" s="218"/>
      <c r="DZI18" s="218"/>
      <c r="DZJ18" s="218"/>
      <c r="DZK18" s="218"/>
      <c r="DZL18" s="218"/>
      <c r="DZM18" s="218"/>
      <c r="DZN18" s="218"/>
      <c r="DZO18" s="218"/>
      <c r="DZP18" s="218"/>
      <c r="DZQ18" s="218"/>
      <c r="DZR18" s="218"/>
      <c r="DZS18" s="218"/>
      <c r="DZT18" s="218"/>
      <c r="DZU18" s="218"/>
      <c r="DZV18" s="218"/>
      <c r="DZW18" s="218"/>
      <c r="DZX18" s="218"/>
      <c r="DZY18" s="218"/>
      <c r="DZZ18" s="218"/>
      <c r="EAA18" s="218"/>
      <c r="EAB18" s="218"/>
      <c r="EAC18" s="218"/>
      <c r="EAD18" s="218"/>
      <c r="EAE18" s="218"/>
      <c r="EAF18" s="218"/>
      <c r="EAG18" s="218"/>
      <c r="EAH18" s="218"/>
      <c r="EAI18" s="218"/>
      <c r="EAJ18" s="218"/>
      <c r="EAK18" s="218"/>
      <c r="EAL18" s="218"/>
      <c r="EAM18" s="218"/>
      <c r="EAN18" s="218"/>
      <c r="EAO18" s="218"/>
      <c r="EAP18" s="218"/>
      <c r="EAQ18" s="218"/>
      <c r="EAR18" s="218"/>
      <c r="EAS18" s="218"/>
      <c r="EAT18" s="218"/>
      <c r="EAU18" s="218"/>
      <c r="EAV18" s="218"/>
      <c r="EAW18" s="218"/>
      <c r="EAX18" s="218"/>
      <c r="EAY18" s="218"/>
      <c r="EAZ18" s="218"/>
      <c r="EBA18" s="218"/>
      <c r="EBB18" s="218"/>
      <c r="EBC18" s="218"/>
      <c r="EBD18" s="218"/>
      <c r="EBE18" s="218"/>
      <c r="EBF18" s="218"/>
      <c r="EBG18" s="218"/>
      <c r="EBH18" s="218"/>
      <c r="EBI18" s="218"/>
      <c r="EBJ18" s="218"/>
      <c r="EBK18" s="218"/>
      <c r="EBL18" s="218"/>
      <c r="EBM18" s="218"/>
      <c r="EBN18" s="218"/>
      <c r="EBO18" s="218"/>
      <c r="EBP18" s="218"/>
      <c r="EBQ18" s="218"/>
      <c r="EBR18" s="218"/>
      <c r="EBS18" s="218"/>
      <c r="EBT18" s="218"/>
      <c r="EBU18" s="218"/>
      <c r="EBV18" s="218"/>
      <c r="EBW18" s="218"/>
      <c r="EBX18" s="218"/>
      <c r="EBY18" s="218"/>
      <c r="EBZ18" s="218"/>
      <c r="ECA18" s="218"/>
      <c r="ECB18" s="218"/>
      <c r="ECC18" s="218"/>
      <c r="ECD18" s="218"/>
      <c r="ECE18" s="218"/>
      <c r="ECF18" s="218"/>
      <c r="ECG18" s="218"/>
      <c r="ECH18" s="218"/>
      <c r="ECI18" s="218"/>
      <c r="ECJ18" s="218"/>
      <c r="ECK18" s="218"/>
      <c r="ECL18" s="218"/>
      <c r="ECM18" s="218"/>
      <c r="ECN18" s="218"/>
      <c r="ECO18" s="218"/>
      <c r="ECP18" s="218"/>
      <c r="ECQ18" s="218"/>
      <c r="ECR18" s="218"/>
      <c r="ECS18" s="218"/>
      <c r="ECT18" s="218"/>
      <c r="ECU18" s="218"/>
      <c r="ECV18" s="218"/>
      <c r="ECW18" s="218"/>
      <c r="ECX18" s="218"/>
      <c r="ECY18" s="218"/>
      <c r="ECZ18" s="218"/>
      <c r="EDA18" s="218"/>
      <c r="EDB18" s="218"/>
      <c r="EDC18" s="218"/>
      <c r="EDD18" s="218"/>
      <c r="EDE18" s="218"/>
      <c r="EDF18" s="218"/>
      <c r="EDG18" s="218"/>
      <c r="EDH18" s="218"/>
      <c r="EDI18" s="218"/>
      <c r="EDJ18" s="218"/>
      <c r="EDK18" s="218"/>
      <c r="EDL18" s="218"/>
      <c r="EDM18" s="218"/>
      <c r="EDN18" s="218"/>
      <c r="EDO18" s="218"/>
      <c r="EDP18" s="218"/>
      <c r="EDQ18" s="218"/>
      <c r="EDR18" s="218"/>
      <c r="EDS18" s="218"/>
      <c r="EDT18" s="218"/>
      <c r="EDU18" s="218"/>
      <c r="EDV18" s="218"/>
      <c r="EDW18" s="218"/>
      <c r="EDX18" s="218"/>
      <c r="EDY18" s="218"/>
      <c r="EDZ18" s="218"/>
      <c r="EEA18" s="218"/>
      <c r="EEB18" s="218"/>
      <c r="EEC18" s="218"/>
      <c r="EED18" s="218"/>
      <c r="EEE18" s="218"/>
      <c r="EEF18" s="218"/>
      <c r="EEG18" s="218"/>
      <c r="EEH18" s="218"/>
      <c r="EEI18" s="218"/>
      <c r="EEJ18" s="218"/>
      <c r="EEK18" s="218"/>
      <c r="EEL18" s="218"/>
      <c r="EEM18" s="218"/>
      <c r="EEN18" s="218"/>
      <c r="EEO18" s="218"/>
      <c r="EEP18" s="218"/>
      <c r="EEQ18" s="218"/>
      <c r="EER18" s="218"/>
      <c r="EES18" s="218"/>
      <c r="EET18" s="218"/>
      <c r="EEU18" s="218"/>
      <c r="EEV18" s="218"/>
      <c r="EEW18" s="218"/>
      <c r="EEX18" s="218"/>
      <c r="EEY18" s="218"/>
      <c r="EEZ18" s="218"/>
      <c r="EFA18" s="218"/>
      <c r="EFB18" s="218"/>
      <c r="EFC18" s="218"/>
      <c r="EFD18" s="218"/>
      <c r="EFE18" s="218"/>
      <c r="EFF18" s="218"/>
      <c r="EFG18" s="218"/>
      <c r="EFH18" s="218"/>
      <c r="EFI18" s="218"/>
      <c r="EFJ18" s="218"/>
      <c r="EFK18" s="218"/>
      <c r="EFL18" s="218"/>
      <c r="EFM18" s="218"/>
      <c r="EFN18" s="218"/>
      <c r="EFO18" s="218"/>
      <c r="EFP18" s="218"/>
      <c r="EFQ18" s="218"/>
      <c r="EFR18" s="218"/>
      <c r="EFS18" s="218"/>
      <c r="EFT18" s="218"/>
      <c r="EFU18" s="218"/>
      <c r="EFV18" s="218"/>
      <c r="EFW18" s="218"/>
      <c r="EFX18" s="218"/>
      <c r="EFY18" s="218"/>
      <c r="EFZ18" s="218"/>
      <c r="EGA18" s="218"/>
      <c r="EGB18" s="218"/>
      <c r="EGC18" s="218"/>
      <c r="EGD18" s="218"/>
      <c r="EGE18" s="218"/>
      <c r="EGF18" s="218"/>
      <c r="EGG18" s="218"/>
      <c r="EGH18" s="218"/>
      <c r="EGI18" s="218"/>
      <c r="EGJ18" s="218"/>
      <c r="EGK18" s="218"/>
      <c r="EGL18" s="218"/>
      <c r="EGM18" s="218"/>
      <c r="EGN18" s="218"/>
      <c r="EGO18" s="218"/>
      <c r="EGP18" s="218"/>
      <c r="EGQ18" s="218"/>
      <c r="EGR18" s="218"/>
      <c r="EGS18" s="218"/>
      <c r="EGT18" s="218"/>
      <c r="EGU18" s="218"/>
      <c r="EGV18" s="218"/>
      <c r="EGW18" s="218"/>
      <c r="EGX18" s="218"/>
      <c r="EGY18" s="218"/>
      <c r="EGZ18" s="218"/>
      <c r="EHA18" s="218"/>
      <c r="EHB18" s="218"/>
      <c r="EHC18" s="218"/>
      <c r="EHD18" s="218"/>
      <c r="EHE18" s="218"/>
      <c r="EHF18" s="218"/>
      <c r="EHG18" s="218"/>
      <c r="EHH18" s="218"/>
      <c r="EHI18" s="218"/>
      <c r="EHJ18" s="218"/>
      <c r="EHK18" s="218"/>
      <c r="EHL18" s="218"/>
      <c r="EHM18" s="218"/>
      <c r="EHN18" s="218"/>
      <c r="EHO18" s="218"/>
      <c r="EHP18" s="218"/>
      <c r="EHQ18" s="218"/>
      <c r="EHR18" s="218"/>
      <c r="EHS18" s="218"/>
      <c r="EHT18" s="218"/>
      <c r="EHU18" s="218"/>
      <c r="EHV18" s="218"/>
      <c r="EHW18" s="218"/>
      <c r="EHX18" s="218"/>
      <c r="EHY18" s="218"/>
      <c r="EHZ18" s="218"/>
      <c r="EIA18" s="218"/>
      <c r="EIB18" s="218"/>
      <c r="EIC18" s="218"/>
      <c r="EID18" s="218"/>
      <c r="EIE18" s="218"/>
      <c r="EIF18" s="218"/>
      <c r="EIG18" s="218"/>
      <c r="EIH18" s="218"/>
      <c r="EII18" s="218"/>
      <c r="EIJ18" s="218"/>
      <c r="EIK18" s="218"/>
      <c r="EIL18" s="218"/>
      <c r="EIM18" s="218"/>
      <c r="EIN18" s="218"/>
      <c r="EIO18" s="218"/>
      <c r="EIP18" s="218"/>
      <c r="EIQ18" s="218"/>
      <c r="EIR18" s="218"/>
      <c r="EIS18" s="218"/>
      <c r="EIT18" s="218"/>
      <c r="EIU18" s="218"/>
      <c r="EIV18" s="218"/>
      <c r="EIW18" s="218"/>
      <c r="EIX18" s="218"/>
      <c r="EIY18" s="218"/>
      <c r="EIZ18" s="218"/>
      <c r="EJA18" s="218"/>
      <c r="EJB18" s="218"/>
      <c r="EJC18" s="218"/>
      <c r="EJD18" s="218"/>
      <c r="EJE18" s="218"/>
      <c r="EJF18" s="218"/>
      <c r="EJG18" s="218"/>
      <c r="EJH18" s="218"/>
      <c r="EJI18" s="218"/>
      <c r="EJJ18" s="218"/>
      <c r="EJK18" s="218"/>
      <c r="EJL18" s="218"/>
      <c r="EJM18" s="218"/>
      <c r="EJN18" s="218"/>
      <c r="EJO18" s="218"/>
      <c r="EJP18" s="218"/>
      <c r="EJQ18" s="218"/>
      <c r="EJR18" s="218"/>
      <c r="EJS18" s="218"/>
      <c r="EJT18" s="218"/>
      <c r="EJU18" s="218"/>
      <c r="EJV18" s="218"/>
      <c r="EJW18" s="218"/>
      <c r="EJX18" s="218"/>
      <c r="EJY18" s="218"/>
      <c r="EJZ18" s="218"/>
      <c r="EKA18" s="218"/>
      <c r="EKB18" s="218"/>
      <c r="EKC18" s="218"/>
      <c r="EKD18" s="218"/>
      <c r="EKE18" s="218"/>
      <c r="EKF18" s="218"/>
      <c r="EKG18" s="218"/>
      <c r="EKH18" s="218"/>
      <c r="EKI18" s="218"/>
      <c r="EKJ18" s="218"/>
      <c r="EKK18" s="218"/>
      <c r="EKL18" s="218"/>
      <c r="EKM18" s="218"/>
      <c r="EKN18" s="218"/>
      <c r="EKO18" s="218"/>
      <c r="EKP18" s="218"/>
      <c r="EKQ18" s="218"/>
      <c r="EKR18" s="218"/>
      <c r="EKS18" s="218"/>
      <c r="EKT18" s="218"/>
      <c r="EKU18" s="218"/>
      <c r="EKV18" s="218"/>
      <c r="EKW18" s="218"/>
      <c r="EKX18" s="218"/>
      <c r="EKY18" s="218"/>
      <c r="EKZ18" s="218"/>
      <c r="ELA18" s="218"/>
      <c r="ELB18" s="218"/>
      <c r="ELC18" s="218"/>
      <c r="ELD18" s="218"/>
      <c r="ELE18" s="218"/>
      <c r="ELF18" s="218"/>
      <c r="ELG18" s="218"/>
      <c r="ELH18" s="218"/>
      <c r="ELI18" s="218"/>
      <c r="ELJ18" s="218"/>
      <c r="ELK18" s="218"/>
      <c r="ELL18" s="218"/>
      <c r="ELM18" s="218"/>
      <c r="ELN18" s="218"/>
      <c r="ELO18" s="218"/>
      <c r="ELP18" s="218"/>
      <c r="ELQ18" s="218"/>
      <c r="ELR18" s="218"/>
      <c r="ELS18" s="218"/>
      <c r="ELT18" s="218"/>
      <c r="ELU18" s="218"/>
      <c r="ELV18" s="218"/>
      <c r="ELW18" s="218"/>
      <c r="ELX18" s="218"/>
      <c r="ELY18" s="218"/>
      <c r="ELZ18" s="218"/>
      <c r="EMA18" s="218"/>
      <c r="EMB18" s="218"/>
      <c r="EMC18" s="218"/>
      <c r="EMD18" s="218"/>
      <c r="EME18" s="218"/>
      <c r="EMF18" s="218"/>
      <c r="EMG18" s="218"/>
      <c r="EMH18" s="218"/>
      <c r="EMI18" s="218"/>
      <c r="EMJ18" s="218"/>
      <c r="EMK18" s="218"/>
      <c r="EML18" s="218"/>
      <c r="EMM18" s="218"/>
      <c r="EMN18" s="218"/>
      <c r="EMO18" s="218"/>
      <c r="EMP18" s="218"/>
      <c r="EMQ18" s="218"/>
      <c r="EMR18" s="218"/>
      <c r="EMS18" s="218"/>
      <c r="EMT18" s="218"/>
      <c r="EMU18" s="218"/>
      <c r="EMV18" s="218"/>
      <c r="EMW18" s="218"/>
      <c r="EMX18" s="218"/>
      <c r="EMY18" s="218"/>
      <c r="EMZ18" s="218"/>
      <c r="ENA18" s="218"/>
      <c r="ENB18" s="218"/>
      <c r="ENC18" s="218"/>
      <c r="END18" s="218"/>
      <c r="ENE18" s="218"/>
      <c r="ENF18" s="218"/>
      <c r="ENG18" s="218"/>
      <c r="ENH18" s="218"/>
      <c r="ENI18" s="218"/>
      <c r="ENJ18" s="218"/>
      <c r="ENK18" s="218"/>
      <c r="ENL18" s="218"/>
      <c r="ENM18" s="218"/>
      <c r="ENN18" s="218"/>
      <c r="ENO18" s="218"/>
      <c r="ENP18" s="218"/>
      <c r="ENQ18" s="218"/>
      <c r="ENR18" s="218"/>
      <c r="ENS18" s="218"/>
      <c r="ENT18" s="218"/>
      <c r="ENU18" s="218"/>
      <c r="ENV18" s="218"/>
      <c r="ENW18" s="218"/>
      <c r="ENX18" s="218"/>
      <c r="ENY18" s="218"/>
      <c r="ENZ18" s="218"/>
      <c r="EOA18" s="218"/>
      <c r="EOB18" s="218"/>
      <c r="EOC18" s="218"/>
      <c r="EOD18" s="218"/>
      <c r="EOE18" s="218"/>
      <c r="EOF18" s="218"/>
      <c r="EOG18" s="218"/>
      <c r="EOH18" s="218"/>
      <c r="EOI18" s="218"/>
      <c r="EOJ18" s="218"/>
      <c r="EOK18" s="218"/>
      <c r="EOL18" s="218"/>
      <c r="EOM18" s="218"/>
      <c r="EON18" s="218"/>
      <c r="EOO18" s="218"/>
      <c r="EOP18" s="218"/>
      <c r="EOQ18" s="218"/>
      <c r="EOR18" s="218"/>
      <c r="EOS18" s="218"/>
      <c r="EOT18" s="218"/>
      <c r="EOU18" s="218"/>
      <c r="EOV18" s="218"/>
      <c r="EOW18" s="218"/>
      <c r="EOX18" s="218"/>
      <c r="EOY18" s="218"/>
      <c r="EOZ18" s="218"/>
      <c r="EPA18" s="218"/>
      <c r="EPB18" s="218"/>
      <c r="EPC18" s="218"/>
      <c r="EPD18" s="218"/>
      <c r="EPE18" s="218"/>
      <c r="EPF18" s="218"/>
      <c r="EPG18" s="218"/>
      <c r="EPH18" s="218"/>
      <c r="EPI18" s="218"/>
      <c r="EPJ18" s="218"/>
      <c r="EPK18" s="218"/>
      <c r="EPL18" s="218"/>
      <c r="EPM18" s="218"/>
      <c r="EPN18" s="218"/>
      <c r="EPO18" s="218"/>
      <c r="EPP18" s="218"/>
      <c r="EPQ18" s="218"/>
      <c r="EPR18" s="218"/>
      <c r="EPS18" s="218"/>
      <c r="EPT18" s="218"/>
      <c r="EPU18" s="218"/>
      <c r="EPV18" s="218"/>
      <c r="EPW18" s="218"/>
      <c r="EPX18" s="218"/>
      <c r="EPY18" s="218"/>
      <c r="EPZ18" s="218"/>
      <c r="EQA18" s="218"/>
      <c r="EQB18" s="218"/>
      <c r="EQC18" s="218"/>
      <c r="EQD18" s="218"/>
      <c r="EQE18" s="218"/>
      <c r="EQF18" s="218"/>
      <c r="EQG18" s="218"/>
      <c r="EQH18" s="218"/>
      <c r="EQI18" s="218"/>
      <c r="EQJ18" s="218"/>
      <c r="EQK18" s="218"/>
      <c r="EQL18" s="218"/>
      <c r="EQM18" s="218"/>
      <c r="EQN18" s="218"/>
      <c r="EQO18" s="218"/>
      <c r="EQP18" s="218"/>
      <c r="EQQ18" s="218"/>
      <c r="EQR18" s="218"/>
      <c r="EQS18" s="218"/>
      <c r="EQT18" s="218"/>
      <c r="EQU18" s="218"/>
      <c r="EQV18" s="218"/>
      <c r="EQW18" s="218"/>
      <c r="EQX18" s="218"/>
      <c r="EQY18" s="218"/>
      <c r="EQZ18" s="218"/>
      <c r="ERA18" s="218"/>
      <c r="ERB18" s="218"/>
      <c r="ERC18" s="218"/>
      <c r="ERD18" s="218"/>
      <c r="ERE18" s="218"/>
      <c r="ERF18" s="218"/>
      <c r="ERG18" s="218"/>
      <c r="ERH18" s="218"/>
      <c r="ERI18" s="218"/>
      <c r="ERJ18" s="218"/>
      <c r="ERK18" s="218"/>
      <c r="ERL18" s="218"/>
      <c r="ERM18" s="218"/>
      <c r="ERN18" s="218"/>
      <c r="ERO18" s="218"/>
      <c r="ERP18" s="218"/>
      <c r="ERQ18" s="218"/>
      <c r="ERR18" s="218"/>
      <c r="ERS18" s="218"/>
      <c r="ERT18" s="218"/>
      <c r="ERU18" s="218"/>
      <c r="ERV18" s="218"/>
      <c r="ERW18" s="218"/>
      <c r="ERX18" s="218"/>
      <c r="ERY18" s="218"/>
      <c r="ERZ18" s="218"/>
      <c r="ESA18" s="218"/>
      <c r="ESB18" s="218"/>
      <c r="ESC18" s="218"/>
      <c r="ESD18" s="218"/>
      <c r="ESE18" s="218"/>
      <c r="ESF18" s="218"/>
      <c r="ESG18" s="218"/>
      <c r="ESH18" s="218"/>
      <c r="ESI18" s="218"/>
      <c r="ESJ18" s="218"/>
      <c r="ESK18" s="218"/>
      <c r="ESL18" s="218"/>
      <c r="ESM18" s="218"/>
      <c r="ESN18" s="218"/>
      <c r="ESO18" s="218"/>
      <c r="ESP18" s="218"/>
      <c r="ESQ18" s="218"/>
      <c r="ESR18" s="218"/>
      <c r="ESS18" s="218"/>
      <c r="EST18" s="218"/>
      <c r="ESU18" s="218"/>
      <c r="ESV18" s="218"/>
      <c r="ESW18" s="218"/>
      <c r="ESX18" s="218"/>
      <c r="ESY18" s="218"/>
      <c r="ESZ18" s="218"/>
      <c r="ETA18" s="218"/>
      <c r="ETB18" s="218"/>
      <c r="ETC18" s="218"/>
      <c r="ETD18" s="218"/>
      <c r="ETE18" s="218"/>
      <c r="ETF18" s="218"/>
      <c r="ETG18" s="218"/>
      <c r="ETH18" s="218"/>
      <c r="ETI18" s="218"/>
      <c r="ETJ18" s="218"/>
      <c r="ETK18" s="218"/>
      <c r="ETL18" s="218"/>
      <c r="ETM18" s="218"/>
      <c r="ETN18" s="218"/>
      <c r="ETO18" s="218"/>
      <c r="ETP18" s="218"/>
      <c r="ETQ18" s="218"/>
      <c r="ETR18" s="218"/>
      <c r="ETS18" s="218"/>
      <c r="ETT18" s="218"/>
      <c r="ETU18" s="218"/>
      <c r="ETV18" s="218"/>
      <c r="ETW18" s="218"/>
      <c r="ETX18" s="218"/>
      <c r="ETY18" s="218"/>
      <c r="ETZ18" s="218"/>
      <c r="EUA18" s="218"/>
      <c r="EUB18" s="218"/>
      <c r="EUC18" s="218"/>
      <c r="EUD18" s="218"/>
      <c r="EUE18" s="218"/>
      <c r="EUF18" s="218"/>
      <c r="EUG18" s="218"/>
      <c r="EUH18" s="218"/>
      <c r="EUI18" s="218"/>
      <c r="EUJ18" s="218"/>
      <c r="EUK18" s="218"/>
      <c r="EUL18" s="218"/>
      <c r="EUM18" s="218"/>
      <c r="EUN18" s="218"/>
      <c r="EUO18" s="218"/>
      <c r="EUP18" s="218"/>
      <c r="EUQ18" s="218"/>
      <c r="EUR18" s="218"/>
      <c r="EUS18" s="218"/>
      <c r="EUT18" s="218"/>
      <c r="EUU18" s="218"/>
      <c r="EUV18" s="218"/>
      <c r="EUW18" s="218"/>
      <c r="EUX18" s="218"/>
      <c r="EUY18" s="218"/>
      <c r="EUZ18" s="218"/>
      <c r="EVA18" s="218"/>
      <c r="EVB18" s="218"/>
      <c r="EVC18" s="218"/>
      <c r="EVD18" s="218"/>
      <c r="EVE18" s="218"/>
      <c r="EVF18" s="218"/>
      <c r="EVG18" s="218"/>
      <c r="EVH18" s="218"/>
      <c r="EVI18" s="218"/>
      <c r="EVJ18" s="218"/>
      <c r="EVK18" s="218"/>
      <c r="EVL18" s="218"/>
      <c r="EVM18" s="218"/>
      <c r="EVN18" s="218"/>
      <c r="EVO18" s="218"/>
      <c r="EVP18" s="218"/>
      <c r="EVQ18" s="218"/>
      <c r="EVR18" s="218"/>
      <c r="EVS18" s="218"/>
      <c r="EVT18" s="218"/>
      <c r="EVU18" s="218"/>
      <c r="EVV18" s="218"/>
      <c r="EVW18" s="218"/>
      <c r="EVX18" s="218"/>
      <c r="EVY18" s="218"/>
      <c r="EVZ18" s="218"/>
      <c r="EWA18" s="218"/>
      <c r="EWB18" s="218"/>
      <c r="EWC18" s="218"/>
      <c r="EWD18" s="218"/>
      <c r="EWE18" s="218"/>
      <c r="EWF18" s="218"/>
      <c r="EWG18" s="218"/>
      <c r="EWH18" s="218"/>
      <c r="EWI18" s="218"/>
      <c r="EWJ18" s="218"/>
      <c r="EWK18" s="218"/>
      <c r="EWL18" s="218"/>
      <c r="EWM18" s="218"/>
      <c r="EWN18" s="218"/>
      <c r="EWO18" s="218"/>
      <c r="EWP18" s="218"/>
      <c r="EWQ18" s="218"/>
      <c r="EWR18" s="218"/>
      <c r="EWS18" s="218"/>
      <c r="EWT18" s="218"/>
      <c r="EWU18" s="218"/>
      <c r="EWV18" s="218"/>
      <c r="EWW18" s="218"/>
      <c r="EWX18" s="218"/>
      <c r="EWY18" s="218"/>
      <c r="EWZ18" s="218"/>
      <c r="EXA18" s="218"/>
      <c r="EXB18" s="218"/>
      <c r="EXC18" s="218"/>
      <c r="EXD18" s="218"/>
      <c r="EXE18" s="218"/>
      <c r="EXF18" s="218"/>
      <c r="EXG18" s="218"/>
      <c r="EXH18" s="218"/>
      <c r="EXI18" s="218"/>
      <c r="EXJ18" s="218"/>
      <c r="EXK18" s="218"/>
      <c r="EXL18" s="218"/>
      <c r="EXM18" s="218"/>
      <c r="EXN18" s="218"/>
      <c r="EXO18" s="218"/>
      <c r="EXP18" s="218"/>
      <c r="EXQ18" s="218"/>
      <c r="EXR18" s="218"/>
      <c r="EXS18" s="218"/>
      <c r="EXT18" s="218"/>
      <c r="EXU18" s="218"/>
      <c r="EXV18" s="218"/>
      <c r="EXW18" s="218"/>
      <c r="EXX18" s="218"/>
      <c r="EXY18" s="218"/>
      <c r="EXZ18" s="218"/>
      <c r="EYA18" s="218"/>
      <c r="EYB18" s="218"/>
      <c r="EYC18" s="218"/>
      <c r="EYD18" s="218"/>
      <c r="EYE18" s="218"/>
      <c r="EYF18" s="218"/>
      <c r="EYG18" s="218"/>
      <c r="EYH18" s="218"/>
      <c r="EYI18" s="218"/>
      <c r="EYJ18" s="218"/>
      <c r="EYK18" s="218"/>
      <c r="EYL18" s="218"/>
      <c r="EYM18" s="218"/>
      <c r="EYN18" s="218"/>
      <c r="EYO18" s="218"/>
      <c r="EYP18" s="218"/>
      <c r="EYQ18" s="218"/>
      <c r="EYR18" s="218"/>
      <c r="EYS18" s="218"/>
      <c r="EYT18" s="218"/>
      <c r="EYU18" s="218"/>
      <c r="EYV18" s="218"/>
      <c r="EYW18" s="218"/>
      <c r="EYX18" s="218"/>
      <c r="EYY18" s="218"/>
      <c r="EYZ18" s="218"/>
      <c r="EZA18" s="218"/>
      <c r="EZB18" s="218"/>
      <c r="EZC18" s="218"/>
      <c r="EZD18" s="218"/>
      <c r="EZE18" s="218"/>
      <c r="EZF18" s="218"/>
      <c r="EZG18" s="218"/>
      <c r="EZH18" s="218"/>
      <c r="EZI18" s="218"/>
      <c r="EZJ18" s="218"/>
      <c r="EZK18" s="218"/>
      <c r="EZL18" s="218"/>
      <c r="EZM18" s="218"/>
      <c r="EZN18" s="218"/>
      <c r="EZO18" s="218"/>
      <c r="EZP18" s="218"/>
      <c r="EZQ18" s="218"/>
      <c r="EZR18" s="218"/>
      <c r="EZS18" s="218"/>
      <c r="EZT18" s="218"/>
      <c r="EZU18" s="218"/>
      <c r="EZV18" s="218"/>
      <c r="EZW18" s="218"/>
      <c r="EZX18" s="218"/>
      <c r="EZY18" s="218"/>
      <c r="EZZ18" s="218"/>
      <c r="FAA18" s="218"/>
      <c r="FAB18" s="218"/>
      <c r="FAC18" s="218"/>
      <c r="FAD18" s="218"/>
      <c r="FAE18" s="218"/>
      <c r="FAF18" s="218"/>
      <c r="FAG18" s="218"/>
      <c r="FAH18" s="218"/>
      <c r="FAI18" s="218"/>
      <c r="FAJ18" s="218"/>
      <c r="FAK18" s="218"/>
      <c r="FAL18" s="218"/>
      <c r="FAM18" s="218"/>
      <c r="FAN18" s="218"/>
      <c r="FAO18" s="218"/>
      <c r="FAP18" s="218"/>
      <c r="FAQ18" s="218"/>
      <c r="FAR18" s="218"/>
      <c r="FAS18" s="218"/>
      <c r="FAT18" s="218"/>
      <c r="FAU18" s="218"/>
      <c r="FAV18" s="218"/>
      <c r="FAW18" s="218"/>
      <c r="FAX18" s="218"/>
      <c r="FAY18" s="218"/>
      <c r="FAZ18" s="218"/>
      <c r="FBA18" s="218"/>
      <c r="FBB18" s="218"/>
      <c r="FBC18" s="218"/>
      <c r="FBD18" s="218"/>
      <c r="FBE18" s="218"/>
      <c r="FBF18" s="218"/>
      <c r="FBG18" s="218"/>
      <c r="FBH18" s="218"/>
      <c r="FBI18" s="218"/>
      <c r="FBJ18" s="218"/>
      <c r="FBK18" s="218"/>
      <c r="FBL18" s="218"/>
      <c r="FBM18" s="218"/>
      <c r="FBN18" s="218"/>
      <c r="FBO18" s="218"/>
      <c r="FBP18" s="218"/>
      <c r="FBQ18" s="218"/>
      <c r="FBR18" s="218"/>
      <c r="FBS18" s="218"/>
      <c r="FBT18" s="218"/>
      <c r="FBU18" s="218"/>
      <c r="FBV18" s="218"/>
      <c r="FBW18" s="218"/>
      <c r="FBX18" s="218"/>
      <c r="FBY18" s="218"/>
      <c r="FBZ18" s="218"/>
      <c r="FCA18" s="218"/>
      <c r="FCB18" s="218"/>
      <c r="FCC18" s="218"/>
      <c r="FCD18" s="218"/>
      <c r="FCE18" s="218"/>
      <c r="FCF18" s="218"/>
      <c r="FCG18" s="218"/>
      <c r="FCH18" s="218"/>
      <c r="FCI18" s="218"/>
      <c r="FCJ18" s="218"/>
      <c r="FCK18" s="218"/>
      <c r="FCL18" s="218"/>
      <c r="FCM18" s="218"/>
      <c r="FCN18" s="218"/>
      <c r="FCO18" s="218"/>
      <c r="FCP18" s="218"/>
      <c r="FCQ18" s="218"/>
      <c r="FCR18" s="218"/>
      <c r="FCS18" s="218"/>
      <c r="FCT18" s="218"/>
      <c r="FCU18" s="218"/>
      <c r="FCV18" s="218"/>
      <c r="FCW18" s="218"/>
      <c r="FCX18" s="218"/>
      <c r="FCY18" s="218"/>
      <c r="FCZ18" s="218"/>
      <c r="FDA18" s="218"/>
      <c r="FDB18" s="218"/>
      <c r="FDC18" s="218"/>
      <c r="FDD18" s="218"/>
      <c r="FDE18" s="218"/>
      <c r="FDF18" s="218"/>
      <c r="FDG18" s="218"/>
      <c r="FDH18" s="218"/>
      <c r="FDI18" s="218"/>
      <c r="FDJ18" s="218"/>
      <c r="FDK18" s="218"/>
      <c r="FDL18" s="218"/>
      <c r="FDM18" s="218"/>
      <c r="FDN18" s="218"/>
      <c r="FDO18" s="218"/>
      <c r="FDP18" s="218"/>
      <c r="FDQ18" s="218"/>
      <c r="FDR18" s="218"/>
      <c r="FDS18" s="218"/>
      <c r="FDT18" s="218"/>
      <c r="FDU18" s="218"/>
      <c r="FDV18" s="218"/>
      <c r="FDW18" s="218"/>
      <c r="FDX18" s="218"/>
      <c r="FDY18" s="218"/>
      <c r="FDZ18" s="218"/>
      <c r="FEA18" s="218"/>
      <c r="FEB18" s="218"/>
      <c r="FEC18" s="218"/>
      <c r="FED18" s="218"/>
      <c r="FEE18" s="218"/>
      <c r="FEF18" s="218"/>
      <c r="FEG18" s="218"/>
      <c r="FEH18" s="218"/>
      <c r="FEI18" s="218"/>
      <c r="FEJ18" s="218"/>
      <c r="FEK18" s="218"/>
      <c r="FEL18" s="218"/>
      <c r="FEM18" s="218"/>
      <c r="FEN18" s="218"/>
      <c r="FEO18" s="218"/>
      <c r="FEP18" s="218"/>
      <c r="FEQ18" s="218"/>
      <c r="FER18" s="218"/>
      <c r="FES18" s="218"/>
      <c r="FET18" s="218"/>
      <c r="FEU18" s="218"/>
      <c r="FEV18" s="218"/>
      <c r="FEW18" s="218"/>
      <c r="FEX18" s="218"/>
      <c r="FEY18" s="218"/>
      <c r="FEZ18" s="218"/>
      <c r="FFA18" s="218"/>
      <c r="FFB18" s="218"/>
      <c r="FFC18" s="218"/>
      <c r="FFD18" s="218"/>
      <c r="FFE18" s="218"/>
      <c r="FFF18" s="218"/>
      <c r="FFG18" s="218"/>
      <c r="FFH18" s="218"/>
      <c r="FFI18" s="218"/>
      <c r="FFJ18" s="218"/>
      <c r="FFK18" s="218"/>
      <c r="FFL18" s="218"/>
      <c r="FFM18" s="218"/>
      <c r="FFN18" s="218"/>
      <c r="FFO18" s="218"/>
      <c r="FFP18" s="218"/>
      <c r="FFQ18" s="218"/>
      <c r="FFR18" s="218"/>
      <c r="FFS18" s="218"/>
      <c r="FFT18" s="218"/>
      <c r="FFU18" s="218"/>
      <c r="FFV18" s="218"/>
      <c r="FFW18" s="218"/>
      <c r="FFX18" s="218"/>
      <c r="FFY18" s="218"/>
      <c r="FFZ18" s="218"/>
      <c r="FGA18" s="218"/>
      <c r="FGB18" s="218"/>
      <c r="FGC18" s="218"/>
      <c r="FGD18" s="218"/>
      <c r="FGE18" s="218"/>
      <c r="FGF18" s="218"/>
      <c r="FGG18" s="218"/>
      <c r="FGH18" s="218"/>
      <c r="FGI18" s="218"/>
      <c r="FGJ18" s="218"/>
      <c r="FGK18" s="218"/>
      <c r="FGL18" s="218"/>
      <c r="FGM18" s="218"/>
      <c r="FGN18" s="218"/>
      <c r="FGO18" s="218"/>
      <c r="FGP18" s="218"/>
      <c r="FGQ18" s="218"/>
      <c r="FGR18" s="218"/>
      <c r="FGS18" s="218"/>
      <c r="FGT18" s="218"/>
      <c r="FGU18" s="218"/>
      <c r="FGV18" s="218"/>
      <c r="FGW18" s="218"/>
      <c r="FGX18" s="218"/>
      <c r="FGY18" s="218"/>
      <c r="FGZ18" s="218"/>
      <c r="FHA18" s="218"/>
      <c r="FHB18" s="218"/>
      <c r="FHC18" s="218"/>
      <c r="FHD18" s="218"/>
      <c r="FHE18" s="218"/>
      <c r="FHF18" s="218"/>
      <c r="FHG18" s="218"/>
      <c r="FHH18" s="218"/>
      <c r="FHI18" s="218"/>
      <c r="FHJ18" s="218"/>
      <c r="FHK18" s="218"/>
      <c r="FHL18" s="218"/>
      <c r="FHM18" s="218"/>
      <c r="FHN18" s="218"/>
      <c r="FHO18" s="218"/>
      <c r="FHP18" s="218"/>
      <c r="FHQ18" s="218"/>
      <c r="FHR18" s="218"/>
      <c r="FHS18" s="218"/>
      <c r="FHT18" s="218"/>
      <c r="FHU18" s="218"/>
      <c r="FHV18" s="218"/>
      <c r="FHW18" s="218"/>
      <c r="FHX18" s="218"/>
      <c r="FHY18" s="218"/>
      <c r="FHZ18" s="218"/>
      <c r="FIA18" s="218"/>
      <c r="FIB18" s="218"/>
      <c r="FIC18" s="218"/>
      <c r="FID18" s="218"/>
      <c r="FIE18" s="218"/>
      <c r="FIF18" s="218"/>
      <c r="FIG18" s="218"/>
      <c r="FIH18" s="218"/>
      <c r="FII18" s="218"/>
      <c r="FIJ18" s="218"/>
      <c r="FIK18" s="218"/>
      <c r="FIL18" s="218"/>
      <c r="FIM18" s="218"/>
      <c r="FIN18" s="218"/>
      <c r="FIO18" s="218"/>
      <c r="FIP18" s="218"/>
      <c r="FIQ18" s="218"/>
      <c r="FIR18" s="218"/>
      <c r="FIS18" s="218"/>
      <c r="FIT18" s="218"/>
      <c r="FIU18" s="218"/>
      <c r="FIV18" s="218"/>
      <c r="FIW18" s="218"/>
      <c r="FIX18" s="218"/>
      <c r="FIY18" s="218"/>
      <c r="FIZ18" s="218"/>
      <c r="FJA18" s="218"/>
      <c r="FJB18" s="218"/>
      <c r="FJC18" s="218"/>
      <c r="FJD18" s="218"/>
      <c r="FJE18" s="218"/>
      <c r="FJF18" s="218"/>
      <c r="FJG18" s="218"/>
      <c r="FJH18" s="218"/>
      <c r="FJI18" s="218"/>
      <c r="FJJ18" s="218"/>
      <c r="FJK18" s="218"/>
      <c r="FJL18" s="218"/>
      <c r="FJM18" s="218"/>
      <c r="FJN18" s="218"/>
      <c r="FJO18" s="218"/>
      <c r="FJP18" s="218"/>
      <c r="FJQ18" s="218"/>
      <c r="FJR18" s="218"/>
      <c r="FJS18" s="218"/>
      <c r="FJT18" s="218"/>
      <c r="FJU18" s="218"/>
      <c r="FJV18" s="218"/>
      <c r="FJW18" s="218"/>
      <c r="FJX18" s="218"/>
      <c r="FJY18" s="218"/>
      <c r="FJZ18" s="218"/>
      <c r="FKA18" s="218"/>
      <c r="FKB18" s="218"/>
      <c r="FKC18" s="218"/>
      <c r="FKD18" s="218"/>
      <c r="FKE18" s="218"/>
      <c r="FKF18" s="218"/>
      <c r="FKG18" s="218"/>
      <c r="FKH18" s="218"/>
      <c r="FKI18" s="218"/>
      <c r="FKJ18" s="218"/>
      <c r="FKK18" s="218"/>
      <c r="FKL18" s="218"/>
      <c r="FKM18" s="218"/>
      <c r="FKN18" s="218"/>
      <c r="FKO18" s="218"/>
      <c r="FKP18" s="218"/>
      <c r="FKQ18" s="218"/>
      <c r="FKR18" s="218"/>
      <c r="FKS18" s="218"/>
      <c r="FKT18" s="218"/>
      <c r="FKU18" s="218"/>
      <c r="FKV18" s="218"/>
      <c r="FKW18" s="218"/>
      <c r="FKX18" s="218"/>
      <c r="FKY18" s="218"/>
      <c r="FKZ18" s="218"/>
      <c r="FLA18" s="218"/>
      <c r="FLB18" s="218"/>
      <c r="FLC18" s="218"/>
      <c r="FLD18" s="218"/>
      <c r="FLE18" s="218"/>
      <c r="FLF18" s="218"/>
      <c r="FLG18" s="218"/>
      <c r="FLH18" s="218"/>
      <c r="FLI18" s="218"/>
      <c r="FLJ18" s="218"/>
      <c r="FLK18" s="218"/>
      <c r="FLL18" s="218"/>
      <c r="FLM18" s="218"/>
      <c r="FLN18" s="218"/>
      <c r="FLO18" s="218"/>
      <c r="FLP18" s="218"/>
      <c r="FLQ18" s="218"/>
      <c r="FLR18" s="218"/>
      <c r="FLS18" s="218"/>
      <c r="FLT18" s="218"/>
      <c r="FLU18" s="218"/>
      <c r="FLV18" s="218"/>
      <c r="FLW18" s="218"/>
      <c r="FLX18" s="218"/>
      <c r="FLY18" s="218"/>
      <c r="FLZ18" s="218"/>
      <c r="FMA18" s="218"/>
      <c r="FMB18" s="218"/>
      <c r="FMC18" s="218"/>
      <c r="FMD18" s="218"/>
      <c r="FME18" s="218"/>
      <c r="FMF18" s="218"/>
      <c r="FMG18" s="218"/>
      <c r="FMH18" s="218"/>
      <c r="FMI18" s="218"/>
      <c r="FMJ18" s="218"/>
      <c r="FMK18" s="218"/>
      <c r="FML18" s="218"/>
      <c r="FMM18" s="218"/>
      <c r="FMN18" s="218"/>
      <c r="FMO18" s="218"/>
      <c r="FMP18" s="218"/>
      <c r="FMQ18" s="218"/>
      <c r="FMR18" s="218"/>
      <c r="FMS18" s="218"/>
      <c r="FMT18" s="218"/>
      <c r="FMU18" s="218"/>
      <c r="FMV18" s="218"/>
      <c r="FMW18" s="218"/>
      <c r="FMX18" s="218"/>
      <c r="FMY18" s="218"/>
      <c r="FMZ18" s="218"/>
      <c r="FNA18" s="218"/>
      <c r="FNB18" s="218"/>
      <c r="FNC18" s="218"/>
      <c r="FND18" s="218"/>
      <c r="FNE18" s="218"/>
      <c r="FNF18" s="218"/>
      <c r="FNG18" s="218"/>
      <c r="FNH18" s="218"/>
      <c r="FNI18" s="218"/>
      <c r="FNJ18" s="218"/>
      <c r="FNK18" s="218"/>
      <c r="FNL18" s="218"/>
      <c r="FNM18" s="218"/>
      <c r="FNN18" s="218"/>
      <c r="FNO18" s="218"/>
      <c r="FNP18" s="218"/>
      <c r="FNQ18" s="218"/>
      <c r="FNR18" s="218"/>
      <c r="FNS18" s="218"/>
      <c r="FNT18" s="218"/>
      <c r="FNU18" s="218"/>
      <c r="FNV18" s="218"/>
      <c r="FNW18" s="218"/>
      <c r="FNX18" s="218"/>
      <c r="FNY18" s="218"/>
      <c r="FNZ18" s="218"/>
      <c r="FOA18" s="218"/>
      <c r="FOB18" s="218"/>
      <c r="FOC18" s="218"/>
      <c r="FOD18" s="218"/>
      <c r="FOE18" s="218"/>
      <c r="FOF18" s="218"/>
      <c r="FOG18" s="218"/>
      <c r="FOH18" s="218"/>
      <c r="FOI18" s="218"/>
      <c r="FOJ18" s="218"/>
      <c r="FOK18" s="218"/>
      <c r="FOL18" s="218"/>
      <c r="FOM18" s="218"/>
      <c r="FON18" s="218"/>
      <c r="FOO18" s="218"/>
      <c r="FOP18" s="218"/>
      <c r="FOQ18" s="218"/>
      <c r="FOR18" s="218"/>
      <c r="FOS18" s="218"/>
      <c r="FOT18" s="218"/>
      <c r="FOU18" s="218"/>
      <c r="FOV18" s="218"/>
      <c r="FOW18" s="218"/>
      <c r="FOX18" s="218"/>
      <c r="FOY18" s="218"/>
      <c r="FOZ18" s="218"/>
      <c r="FPA18" s="218"/>
      <c r="FPB18" s="218"/>
      <c r="FPC18" s="218"/>
      <c r="FPD18" s="218"/>
      <c r="FPE18" s="218"/>
      <c r="FPF18" s="218"/>
      <c r="FPG18" s="218"/>
      <c r="FPH18" s="218"/>
      <c r="FPI18" s="218"/>
      <c r="FPJ18" s="218"/>
      <c r="FPK18" s="218"/>
      <c r="FPL18" s="218"/>
      <c r="FPM18" s="218"/>
      <c r="FPN18" s="218"/>
      <c r="FPO18" s="218"/>
      <c r="FPP18" s="218"/>
      <c r="FPQ18" s="218"/>
      <c r="FPR18" s="218"/>
      <c r="FPS18" s="218"/>
      <c r="FPT18" s="218"/>
      <c r="FPU18" s="218"/>
      <c r="FPV18" s="218"/>
      <c r="FPW18" s="218"/>
      <c r="FPX18" s="218"/>
      <c r="FPY18" s="218"/>
      <c r="FPZ18" s="218"/>
      <c r="FQA18" s="218"/>
      <c r="FQB18" s="218"/>
      <c r="FQC18" s="218"/>
      <c r="FQD18" s="218"/>
      <c r="FQE18" s="218"/>
      <c r="FQF18" s="218"/>
      <c r="FQG18" s="218"/>
      <c r="FQH18" s="218"/>
      <c r="FQI18" s="218"/>
      <c r="FQJ18" s="218"/>
      <c r="FQK18" s="218"/>
      <c r="FQL18" s="218"/>
      <c r="FQM18" s="218"/>
      <c r="FQN18" s="218"/>
      <c r="FQO18" s="218"/>
      <c r="FQP18" s="218"/>
      <c r="FQQ18" s="218"/>
      <c r="FQR18" s="218"/>
      <c r="FQS18" s="218"/>
      <c r="FQT18" s="218"/>
      <c r="FQU18" s="218"/>
      <c r="FQV18" s="218"/>
      <c r="FQW18" s="218"/>
      <c r="FQX18" s="218"/>
      <c r="FQY18" s="218"/>
      <c r="FQZ18" s="218"/>
      <c r="FRA18" s="218"/>
      <c r="FRB18" s="218"/>
      <c r="FRC18" s="218"/>
      <c r="FRD18" s="218"/>
      <c r="FRE18" s="218"/>
      <c r="FRF18" s="218"/>
      <c r="FRG18" s="218"/>
      <c r="FRH18" s="218"/>
      <c r="FRI18" s="218"/>
      <c r="FRJ18" s="218"/>
      <c r="FRK18" s="218"/>
      <c r="FRL18" s="218"/>
      <c r="FRM18" s="218"/>
      <c r="FRN18" s="218"/>
      <c r="FRO18" s="218"/>
      <c r="FRP18" s="218"/>
      <c r="FRQ18" s="218"/>
      <c r="FRR18" s="218"/>
      <c r="FRS18" s="218"/>
      <c r="FRT18" s="218"/>
      <c r="FRU18" s="218"/>
      <c r="FRV18" s="218"/>
      <c r="FRW18" s="218"/>
      <c r="FRX18" s="218"/>
      <c r="FRY18" s="218"/>
      <c r="FRZ18" s="218"/>
      <c r="FSA18" s="218"/>
      <c r="FSB18" s="218"/>
      <c r="FSC18" s="218"/>
      <c r="FSD18" s="218"/>
      <c r="FSE18" s="218"/>
      <c r="FSF18" s="218"/>
      <c r="FSG18" s="218"/>
      <c r="FSH18" s="218"/>
      <c r="FSI18" s="218"/>
      <c r="FSJ18" s="218"/>
      <c r="FSK18" s="218"/>
      <c r="FSL18" s="218"/>
      <c r="FSM18" s="218"/>
      <c r="FSN18" s="218"/>
      <c r="FSO18" s="218"/>
      <c r="FSP18" s="218"/>
      <c r="FSQ18" s="218"/>
      <c r="FSR18" s="218"/>
      <c r="FSS18" s="218"/>
      <c r="FST18" s="218"/>
      <c r="FSU18" s="218"/>
      <c r="FSV18" s="218"/>
      <c r="FSW18" s="218"/>
      <c r="FSX18" s="218"/>
      <c r="FSY18" s="218"/>
      <c r="FSZ18" s="218"/>
      <c r="FTA18" s="218"/>
      <c r="FTB18" s="218"/>
      <c r="FTC18" s="218"/>
      <c r="FTD18" s="218"/>
      <c r="FTE18" s="218"/>
      <c r="FTF18" s="218"/>
      <c r="FTG18" s="218"/>
      <c r="FTH18" s="218"/>
      <c r="FTI18" s="218"/>
      <c r="FTJ18" s="218"/>
      <c r="FTK18" s="218"/>
      <c r="FTL18" s="218"/>
      <c r="FTM18" s="218"/>
      <c r="FTN18" s="218"/>
      <c r="FTO18" s="218"/>
      <c r="FTP18" s="218"/>
      <c r="FTQ18" s="218"/>
      <c r="FTR18" s="218"/>
      <c r="FTS18" s="218"/>
      <c r="FTT18" s="218"/>
      <c r="FTU18" s="218"/>
      <c r="FTV18" s="218"/>
      <c r="FTW18" s="218"/>
      <c r="FTX18" s="218"/>
      <c r="FTY18" s="218"/>
      <c r="FTZ18" s="218"/>
      <c r="FUA18" s="218"/>
      <c r="FUB18" s="218"/>
      <c r="FUC18" s="218"/>
      <c r="FUD18" s="218"/>
      <c r="FUE18" s="218"/>
      <c r="FUF18" s="218"/>
      <c r="FUG18" s="218"/>
      <c r="FUH18" s="218"/>
      <c r="FUI18" s="218"/>
      <c r="FUJ18" s="218"/>
      <c r="FUK18" s="218"/>
      <c r="FUL18" s="218"/>
      <c r="FUM18" s="218"/>
      <c r="FUN18" s="218"/>
      <c r="FUO18" s="218"/>
      <c r="FUP18" s="218"/>
      <c r="FUQ18" s="218"/>
      <c r="FUR18" s="218"/>
      <c r="FUS18" s="218"/>
      <c r="FUT18" s="218"/>
      <c r="FUU18" s="218"/>
      <c r="FUV18" s="218"/>
      <c r="FUW18" s="218"/>
      <c r="FUX18" s="218"/>
      <c r="FUY18" s="218"/>
      <c r="FUZ18" s="218"/>
      <c r="FVA18" s="218"/>
      <c r="FVB18" s="218"/>
      <c r="FVC18" s="218"/>
      <c r="FVD18" s="218"/>
      <c r="FVE18" s="218"/>
      <c r="FVF18" s="218"/>
      <c r="FVG18" s="218"/>
      <c r="FVH18" s="218"/>
      <c r="FVI18" s="218"/>
      <c r="FVJ18" s="218"/>
      <c r="FVK18" s="218"/>
      <c r="FVL18" s="218"/>
      <c r="FVM18" s="218"/>
      <c r="FVN18" s="218"/>
      <c r="FVO18" s="218"/>
      <c r="FVP18" s="218"/>
      <c r="FVQ18" s="218"/>
      <c r="FVR18" s="218"/>
      <c r="FVS18" s="218"/>
      <c r="FVT18" s="218"/>
      <c r="FVU18" s="218"/>
      <c r="FVV18" s="218"/>
      <c r="FVW18" s="218"/>
      <c r="FVX18" s="218"/>
      <c r="FVY18" s="218"/>
      <c r="FVZ18" s="218"/>
      <c r="FWA18" s="218"/>
      <c r="FWB18" s="218"/>
      <c r="FWC18" s="218"/>
      <c r="FWD18" s="218"/>
      <c r="FWE18" s="218"/>
      <c r="FWF18" s="218"/>
      <c r="FWG18" s="218"/>
      <c r="FWH18" s="218"/>
      <c r="FWI18" s="218"/>
      <c r="FWJ18" s="218"/>
      <c r="FWK18" s="218"/>
      <c r="FWL18" s="218"/>
      <c r="FWM18" s="218"/>
      <c r="FWN18" s="218"/>
      <c r="FWO18" s="218"/>
      <c r="FWP18" s="218"/>
      <c r="FWQ18" s="218"/>
      <c r="FWR18" s="218"/>
      <c r="FWS18" s="218"/>
      <c r="FWT18" s="218"/>
      <c r="FWU18" s="218"/>
      <c r="FWV18" s="218"/>
      <c r="FWW18" s="218"/>
      <c r="FWX18" s="218"/>
      <c r="FWY18" s="218"/>
      <c r="FWZ18" s="218"/>
      <c r="FXA18" s="218"/>
      <c r="FXB18" s="218"/>
      <c r="FXC18" s="218"/>
      <c r="FXD18" s="218"/>
      <c r="FXE18" s="218"/>
      <c r="FXF18" s="218"/>
      <c r="FXG18" s="218"/>
      <c r="FXH18" s="218"/>
      <c r="FXI18" s="218"/>
      <c r="FXJ18" s="218"/>
      <c r="FXK18" s="218"/>
      <c r="FXL18" s="218"/>
      <c r="FXM18" s="218"/>
      <c r="FXN18" s="218"/>
      <c r="FXO18" s="218"/>
      <c r="FXP18" s="218"/>
      <c r="FXQ18" s="218"/>
      <c r="FXR18" s="218"/>
      <c r="FXS18" s="218"/>
      <c r="FXT18" s="218"/>
      <c r="FXU18" s="218"/>
      <c r="FXV18" s="218"/>
      <c r="FXW18" s="218"/>
      <c r="FXX18" s="218"/>
      <c r="FXY18" s="218"/>
      <c r="FXZ18" s="218"/>
      <c r="FYA18" s="218"/>
      <c r="FYB18" s="218"/>
      <c r="FYC18" s="218"/>
      <c r="FYD18" s="218"/>
      <c r="FYE18" s="218"/>
      <c r="FYF18" s="218"/>
      <c r="FYG18" s="218"/>
      <c r="FYH18" s="218"/>
      <c r="FYI18" s="218"/>
      <c r="FYJ18" s="218"/>
      <c r="FYK18" s="218"/>
      <c r="FYL18" s="218"/>
      <c r="FYM18" s="218"/>
      <c r="FYN18" s="218"/>
      <c r="FYO18" s="218"/>
      <c r="FYP18" s="218"/>
      <c r="FYQ18" s="218"/>
      <c r="FYR18" s="218"/>
      <c r="FYS18" s="218"/>
      <c r="FYT18" s="218"/>
      <c r="FYU18" s="218"/>
      <c r="FYV18" s="218"/>
      <c r="FYW18" s="218"/>
      <c r="FYX18" s="218"/>
      <c r="FYY18" s="218"/>
      <c r="FYZ18" s="218"/>
      <c r="FZA18" s="218"/>
      <c r="FZB18" s="218"/>
      <c r="FZC18" s="218"/>
      <c r="FZD18" s="218"/>
      <c r="FZE18" s="218"/>
      <c r="FZF18" s="218"/>
      <c r="FZG18" s="218"/>
      <c r="FZH18" s="218"/>
      <c r="FZI18" s="218"/>
      <c r="FZJ18" s="218"/>
      <c r="FZK18" s="218"/>
      <c r="FZL18" s="218"/>
      <c r="FZM18" s="218"/>
      <c r="FZN18" s="218"/>
      <c r="FZO18" s="218"/>
      <c r="FZP18" s="218"/>
      <c r="FZQ18" s="218"/>
      <c r="FZR18" s="218"/>
      <c r="FZS18" s="218"/>
      <c r="FZT18" s="218"/>
      <c r="FZU18" s="218"/>
      <c r="FZV18" s="218"/>
      <c r="FZW18" s="218"/>
      <c r="FZX18" s="218"/>
      <c r="FZY18" s="218"/>
      <c r="FZZ18" s="218"/>
      <c r="GAA18" s="218"/>
      <c r="GAB18" s="218"/>
      <c r="GAC18" s="218"/>
      <c r="GAD18" s="218"/>
      <c r="GAE18" s="218"/>
      <c r="GAF18" s="218"/>
      <c r="GAG18" s="218"/>
      <c r="GAH18" s="218"/>
      <c r="GAI18" s="218"/>
      <c r="GAJ18" s="218"/>
      <c r="GAK18" s="218"/>
      <c r="GAL18" s="218"/>
      <c r="GAM18" s="218"/>
      <c r="GAN18" s="218"/>
      <c r="GAO18" s="218"/>
      <c r="GAP18" s="218"/>
      <c r="GAQ18" s="218"/>
      <c r="GAR18" s="218"/>
      <c r="GAS18" s="218"/>
      <c r="GAT18" s="218"/>
      <c r="GAU18" s="218"/>
      <c r="GAV18" s="218"/>
      <c r="GAW18" s="218"/>
      <c r="GAX18" s="218"/>
      <c r="GAY18" s="218"/>
      <c r="GAZ18" s="218"/>
      <c r="GBA18" s="218"/>
      <c r="GBB18" s="218"/>
      <c r="GBC18" s="218"/>
      <c r="GBD18" s="218"/>
      <c r="GBE18" s="218"/>
      <c r="GBF18" s="218"/>
      <c r="GBG18" s="218"/>
      <c r="GBH18" s="218"/>
      <c r="GBI18" s="218"/>
      <c r="GBJ18" s="218"/>
      <c r="GBK18" s="218"/>
      <c r="GBL18" s="218"/>
      <c r="GBM18" s="218"/>
      <c r="GBN18" s="218"/>
      <c r="GBO18" s="218"/>
      <c r="GBP18" s="218"/>
      <c r="GBQ18" s="218"/>
      <c r="GBR18" s="218"/>
      <c r="GBS18" s="218"/>
      <c r="GBT18" s="218"/>
      <c r="GBU18" s="218"/>
      <c r="GBV18" s="218"/>
      <c r="GBW18" s="218"/>
      <c r="GBX18" s="218"/>
      <c r="GBY18" s="218"/>
      <c r="GBZ18" s="218"/>
      <c r="GCA18" s="218"/>
      <c r="GCB18" s="218"/>
      <c r="GCC18" s="218"/>
      <c r="GCD18" s="218"/>
      <c r="GCE18" s="218"/>
      <c r="GCF18" s="218"/>
      <c r="GCG18" s="218"/>
      <c r="GCH18" s="218"/>
      <c r="GCI18" s="218"/>
      <c r="GCJ18" s="218"/>
      <c r="GCK18" s="218"/>
      <c r="GCL18" s="218"/>
      <c r="GCM18" s="218"/>
      <c r="GCN18" s="218"/>
      <c r="GCO18" s="218"/>
      <c r="GCP18" s="218"/>
      <c r="GCQ18" s="218"/>
      <c r="GCR18" s="218"/>
      <c r="GCS18" s="218"/>
      <c r="GCT18" s="218"/>
      <c r="GCU18" s="218"/>
      <c r="GCV18" s="218"/>
      <c r="GCW18" s="218"/>
      <c r="GCX18" s="218"/>
      <c r="GCY18" s="218"/>
      <c r="GCZ18" s="218"/>
      <c r="GDA18" s="218"/>
      <c r="GDB18" s="218"/>
      <c r="GDC18" s="218"/>
      <c r="GDD18" s="218"/>
      <c r="GDE18" s="218"/>
      <c r="GDF18" s="218"/>
      <c r="GDG18" s="218"/>
      <c r="GDH18" s="218"/>
      <c r="GDI18" s="218"/>
      <c r="GDJ18" s="218"/>
      <c r="GDK18" s="218"/>
      <c r="GDL18" s="218"/>
      <c r="GDM18" s="218"/>
      <c r="GDN18" s="218"/>
      <c r="GDO18" s="218"/>
      <c r="GDP18" s="218"/>
      <c r="GDQ18" s="218"/>
      <c r="GDR18" s="218"/>
      <c r="GDS18" s="218"/>
      <c r="GDT18" s="218"/>
      <c r="GDU18" s="218"/>
      <c r="GDV18" s="218"/>
      <c r="GDW18" s="218"/>
      <c r="GDX18" s="218"/>
      <c r="GDY18" s="218"/>
      <c r="GDZ18" s="218"/>
      <c r="GEA18" s="218"/>
      <c r="GEB18" s="218"/>
      <c r="GEC18" s="218"/>
      <c r="GED18" s="218"/>
      <c r="GEE18" s="218"/>
      <c r="GEF18" s="218"/>
      <c r="GEG18" s="218"/>
      <c r="GEH18" s="218"/>
      <c r="GEI18" s="218"/>
      <c r="GEJ18" s="218"/>
      <c r="GEK18" s="218"/>
      <c r="GEL18" s="218"/>
      <c r="GEM18" s="218"/>
      <c r="GEN18" s="218"/>
      <c r="GEO18" s="218"/>
      <c r="GEP18" s="218"/>
      <c r="GEQ18" s="218"/>
      <c r="GER18" s="218"/>
      <c r="GES18" s="218"/>
      <c r="GET18" s="218"/>
      <c r="GEU18" s="218"/>
      <c r="GEV18" s="218"/>
      <c r="GEW18" s="218"/>
      <c r="GEX18" s="218"/>
      <c r="GEY18" s="218"/>
      <c r="GEZ18" s="218"/>
      <c r="GFA18" s="218"/>
      <c r="GFB18" s="218"/>
      <c r="GFC18" s="218"/>
      <c r="GFD18" s="218"/>
      <c r="GFE18" s="218"/>
      <c r="GFF18" s="218"/>
      <c r="GFG18" s="218"/>
      <c r="GFH18" s="218"/>
      <c r="GFI18" s="218"/>
      <c r="GFJ18" s="218"/>
      <c r="GFK18" s="218"/>
      <c r="GFL18" s="218"/>
      <c r="GFM18" s="218"/>
      <c r="GFN18" s="218"/>
      <c r="GFO18" s="218"/>
      <c r="GFP18" s="218"/>
      <c r="GFQ18" s="218"/>
      <c r="GFR18" s="218"/>
      <c r="GFS18" s="218"/>
      <c r="GFT18" s="218"/>
      <c r="GFU18" s="218"/>
      <c r="GFV18" s="218"/>
      <c r="GFW18" s="218"/>
      <c r="GFX18" s="218"/>
      <c r="GFY18" s="218"/>
      <c r="GFZ18" s="218"/>
      <c r="GGA18" s="218"/>
      <c r="GGB18" s="218"/>
      <c r="GGC18" s="218"/>
      <c r="GGD18" s="218"/>
      <c r="GGE18" s="218"/>
      <c r="GGF18" s="218"/>
      <c r="GGG18" s="218"/>
      <c r="GGH18" s="218"/>
      <c r="GGI18" s="218"/>
      <c r="GGJ18" s="218"/>
      <c r="GGK18" s="218"/>
      <c r="GGL18" s="218"/>
      <c r="GGM18" s="218"/>
      <c r="GGN18" s="218"/>
      <c r="GGO18" s="218"/>
      <c r="GGP18" s="218"/>
      <c r="GGQ18" s="218"/>
      <c r="GGR18" s="218"/>
      <c r="GGS18" s="218"/>
      <c r="GGT18" s="218"/>
      <c r="GGU18" s="218"/>
      <c r="GGV18" s="218"/>
      <c r="GGW18" s="218"/>
      <c r="GGX18" s="218"/>
      <c r="GGY18" s="218"/>
      <c r="GGZ18" s="218"/>
      <c r="GHA18" s="218"/>
      <c r="GHB18" s="218"/>
      <c r="GHC18" s="218"/>
      <c r="GHD18" s="218"/>
      <c r="GHE18" s="218"/>
      <c r="GHF18" s="218"/>
      <c r="GHG18" s="218"/>
      <c r="GHH18" s="218"/>
      <c r="GHI18" s="218"/>
      <c r="GHJ18" s="218"/>
      <c r="GHK18" s="218"/>
      <c r="GHL18" s="218"/>
      <c r="GHM18" s="218"/>
      <c r="GHN18" s="218"/>
      <c r="GHO18" s="218"/>
      <c r="GHP18" s="218"/>
      <c r="GHQ18" s="218"/>
      <c r="GHR18" s="218"/>
      <c r="GHS18" s="218"/>
      <c r="GHT18" s="218"/>
      <c r="GHU18" s="218"/>
      <c r="GHV18" s="218"/>
      <c r="GHW18" s="218"/>
      <c r="GHX18" s="218"/>
      <c r="GHY18" s="218"/>
      <c r="GHZ18" s="218"/>
      <c r="GIA18" s="218"/>
      <c r="GIB18" s="218"/>
      <c r="GIC18" s="218"/>
      <c r="GID18" s="218"/>
      <c r="GIE18" s="218"/>
      <c r="GIF18" s="218"/>
      <c r="GIG18" s="218"/>
      <c r="GIH18" s="218"/>
      <c r="GII18" s="218"/>
      <c r="GIJ18" s="218"/>
      <c r="GIK18" s="218"/>
      <c r="GIL18" s="218"/>
      <c r="GIM18" s="218"/>
      <c r="GIN18" s="218"/>
      <c r="GIO18" s="218"/>
      <c r="GIP18" s="218"/>
      <c r="GIQ18" s="218"/>
      <c r="GIR18" s="218"/>
      <c r="GIS18" s="218"/>
      <c r="GIT18" s="218"/>
      <c r="GIU18" s="218"/>
      <c r="GIV18" s="218"/>
      <c r="GIW18" s="218"/>
      <c r="GIX18" s="218"/>
      <c r="GIY18" s="218"/>
      <c r="GIZ18" s="218"/>
      <c r="GJA18" s="218"/>
      <c r="GJB18" s="218"/>
      <c r="GJC18" s="218"/>
      <c r="GJD18" s="218"/>
      <c r="GJE18" s="218"/>
      <c r="GJF18" s="218"/>
      <c r="GJG18" s="218"/>
      <c r="GJH18" s="218"/>
      <c r="GJI18" s="218"/>
      <c r="GJJ18" s="218"/>
      <c r="GJK18" s="218"/>
      <c r="GJL18" s="218"/>
      <c r="GJM18" s="218"/>
      <c r="GJN18" s="218"/>
      <c r="GJO18" s="218"/>
      <c r="GJP18" s="218"/>
      <c r="GJQ18" s="218"/>
      <c r="GJR18" s="218"/>
      <c r="GJS18" s="218"/>
      <c r="GJT18" s="218"/>
      <c r="GJU18" s="218"/>
      <c r="GJV18" s="218"/>
      <c r="GJW18" s="218"/>
      <c r="GJX18" s="218"/>
      <c r="GJY18" s="218"/>
      <c r="GJZ18" s="218"/>
      <c r="GKA18" s="218"/>
      <c r="GKB18" s="218"/>
      <c r="GKC18" s="218"/>
      <c r="GKD18" s="218"/>
      <c r="GKE18" s="218"/>
      <c r="GKF18" s="218"/>
      <c r="GKG18" s="218"/>
      <c r="GKH18" s="218"/>
      <c r="GKI18" s="218"/>
      <c r="GKJ18" s="218"/>
      <c r="GKK18" s="218"/>
      <c r="GKL18" s="218"/>
      <c r="GKM18" s="218"/>
      <c r="GKN18" s="218"/>
      <c r="GKO18" s="218"/>
      <c r="GKP18" s="218"/>
      <c r="GKQ18" s="218"/>
      <c r="GKR18" s="218"/>
      <c r="GKS18" s="218"/>
      <c r="GKT18" s="218"/>
      <c r="GKU18" s="218"/>
      <c r="GKV18" s="218"/>
      <c r="GKW18" s="218"/>
      <c r="GKX18" s="218"/>
      <c r="GKY18" s="218"/>
      <c r="GKZ18" s="218"/>
      <c r="GLA18" s="218"/>
      <c r="GLB18" s="218"/>
      <c r="GLC18" s="218"/>
      <c r="GLD18" s="218"/>
      <c r="GLE18" s="218"/>
      <c r="GLF18" s="218"/>
      <c r="GLG18" s="218"/>
      <c r="GLH18" s="218"/>
      <c r="GLI18" s="218"/>
      <c r="GLJ18" s="218"/>
      <c r="GLK18" s="218"/>
      <c r="GLL18" s="218"/>
      <c r="GLM18" s="218"/>
      <c r="GLN18" s="218"/>
      <c r="GLO18" s="218"/>
      <c r="GLP18" s="218"/>
      <c r="GLQ18" s="218"/>
      <c r="GLR18" s="218"/>
      <c r="GLS18" s="218"/>
      <c r="GLT18" s="218"/>
      <c r="GLU18" s="218"/>
      <c r="GLV18" s="218"/>
      <c r="GLW18" s="218"/>
      <c r="GLX18" s="218"/>
      <c r="GLY18" s="218"/>
      <c r="GLZ18" s="218"/>
      <c r="GMA18" s="218"/>
      <c r="GMB18" s="218"/>
      <c r="GMC18" s="218"/>
      <c r="GMD18" s="218"/>
      <c r="GME18" s="218"/>
      <c r="GMF18" s="218"/>
      <c r="GMG18" s="218"/>
      <c r="GMH18" s="218"/>
      <c r="GMI18" s="218"/>
      <c r="GMJ18" s="218"/>
      <c r="GMK18" s="218"/>
      <c r="GML18" s="218"/>
      <c r="GMM18" s="218"/>
      <c r="GMN18" s="218"/>
      <c r="GMO18" s="218"/>
      <c r="GMP18" s="218"/>
      <c r="GMQ18" s="218"/>
      <c r="GMR18" s="218"/>
      <c r="GMS18" s="218"/>
      <c r="GMT18" s="218"/>
      <c r="GMU18" s="218"/>
      <c r="GMV18" s="218"/>
      <c r="GMW18" s="218"/>
      <c r="GMX18" s="218"/>
      <c r="GMY18" s="218"/>
      <c r="GMZ18" s="218"/>
      <c r="GNA18" s="218"/>
      <c r="GNB18" s="218"/>
      <c r="GNC18" s="218"/>
      <c r="GND18" s="218"/>
      <c r="GNE18" s="218"/>
      <c r="GNF18" s="218"/>
      <c r="GNG18" s="218"/>
      <c r="GNH18" s="218"/>
      <c r="GNI18" s="218"/>
      <c r="GNJ18" s="218"/>
      <c r="GNK18" s="218"/>
      <c r="GNL18" s="218"/>
      <c r="GNM18" s="218"/>
      <c r="GNN18" s="218"/>
      <c r="GNO18" s="218"/>
      <c r="GNP18" s="218"/>
      <c r="GNQ18" s="218"/>
      <c r="GNR18" s="218"/>
      <c r="GNS18" s="218"/>
      <c r="GNT18" s="218"/>
      <c r="GNU18" s="218"/>
      <c r="GNV18" s="218"/>
      <c r="GNW18" s="218"/>
      <c r="GNX18" s="218"/>
      <c r="GNY18" s="218"/>
      <c r="GNZ18" s="218"/>
      <c r="GOA18" s="218"/>
      <c r="GOB18" s="218"/>
      <c r="GOC18" s="218"/>
      <c r="GOD18" s="218"/>
      <c r="GOE18" s="218"/>
      <c r="GOF18" s="218"/>
      <c r="GOG18" s="218"/>
      <c r="GOH18" s="218"/>
      <c r="GOI18" s="218"/>
      <c r="GOJ18" s="218"/>
      <c r="GOK18" s="218"/>
      <c r="GOL18" s="218"/>
      <c r="GOM18" s="218"/>
      <c r="GON18" s="218"/>
      <c r="GOO18" s="218"/>
      <c r="GOP18" s="218"/>
      <c r="GOQ18" s="218"/>
      <c r="GOR18" s="218"/>
      <c r="GOS18" s="218"/>
      <c r="GOT18" s="218"/>
      <c r="GOU18" s="218"/>
      <c r="GOV18" s="218"/>
      <c r="GOW18" s="218"/>
      <c r="GOX18" s="218"/>
      <c r="GOY18" s="218"/>
      <c r="GOZ18" s="218"/>
      <c r="GPA18" s="218"/>
      <c r="GPB18" s="218"/>
      <c r="GPC18" s="218"/>
      <c r="GPD18" s="218"/>
      <c r="GPE18" s="218"/>
      <c r="GPF18" s="218"/>
      <c r="GPG18" s="218"/>
      <c r="GPH18" s="218"/>
      <c r="GPI18" s="218"/>
      <c r="GPJ18" s="218"/>
      <c r="GPK18" s="218"/>
      <c r="GPL18" s="218"/>
      <c r="GPM18" s="218"/>
      <c r="GPN18" s="218"/>
      <c r="GPO18" s="218"/>
      <c r="GPP18" s="218"/>
      <c r="GPQ18" s="218"/>
      <c r="GPR18" s="218"/>
      <c r="GPS18" s="218"/>
      <c r="GPT18" s="218"/>
      <c r="GPU18" s="218"/>
      <c r="GPV18" s="218"/>
      <c r="GPW18" s="218"/>
      <c r="GPX18" s="218"/>
      <c r="GPY18" s="218"/>
      <c r="GPZ18" s="218"/>
      <c r="GQA18" s="218"/>
      <c r="GQB18" s="218"/>
      <c r="GQC18" s="218"/>
      <c r="GQD18" s="218"/>
      <c r="GQE18" s="218"/>
      <c r="GQF18" s="218"/>
      <c r="GQG18" s="218"/>
      <c r="GQH18" s="218"/>
      <c r="GQI18" s="218"/>
      <c r="GQJ18" s="218"/>
      <c r="GQK18" s="218"/>
      <c r="GQL18" s="218"/>
      <c r="GQM18" s="218"/>
      <c r="GQN18" s="218"/>
      <c r="GQO18" s="218"/>
      <c r="GQP18" s="218"/>
      <c r="GQQ18" s="218"/>
      <c r="GQR18" s="218"/>
      <c r="GQS18" s="218"/>
      <c r="GQT18" s="218"/>
      <c r="GQU18" s="218"/>
      <c r="GQV18" s="218"/>
      <c r="GQW18" s="218"/>
      <c r="GQX18" s="218"/>
      <c r="GQY18" s="218"/>
      <c r="GQZ18" s="218"/>
      <c r="GRA18" s="218"/>
      <c r="GRB18" s="218"/>
      <c r="GRC18" s="218"/>
      <c r="GRD18" s="218"/>
      <c r="GRE18" s="218"/>
      <c r="GRF18" s="218"/>
      <c r="GRG18" s="218"/>
      <c r="GRH18" s="218"/>
      <c r="GRI18" s="218"/>
      <c r="GRJ18" s="218"/>
      <c r="GRK18" s="218"/>
      <c r="GRL18" s="218"/>
      <c r="GRM18" s="218"/>
      <c r="GRN18" s="218"/>
      <c r="GRO18" s="218"/>
      <c r="GRP18" s="218"/>
      <c r="GRQ18" s="218"/>
      <c r="GRR18" s="218"/>
      <c r="GRS18" s="218"/>
      <c r="GRT18" s="218"/>
      <c r="GRU18" s="218"/>
      <c r="GRV18" s="218"/>
      <c r="GRW18" s="218"/>
      <c r="GRX18" s="218"/>
      <c r="GRY18" s="218"/>
      <c r="GRZ18" s="218"/>
      <c r="GSA18" s="218"/>
      <c r="GSB18" s="218"/>
      <c r="GSC18" s="218"/>
      <c r="GSD18" s="218"/>
      <c r="GSE18" s="218"/>
      <c r="GSF18" s="218"/>
      <c r="GSG18" s="218"/>
      <c r="GSH18" s="218"/>
      <c r="GSI18" s="218"/>
      <c r="GSJ18" s="218"/>
      <c r="GSK18" s="218"/>
      <c r="GSL18" s="218"/>
      <c r="GSM18" s="218"/>
      <c r="GSN18" s="218"/>
      <c r="GSO18" s="218"/>
      <c r="GSP18" s="218"/>
      <c r="GSQ18" s="218"/>
      <c r="GSR18" s="218"/>
      <c r="GSS18" s="218"/>
      <c r="GST18" s="218"/>
      <c r="GSU18" s="218"/>
      <c r="GSV18" s="218"/>
      <c r="GSW18" s="218"/>
      <c r="GSX18" s="218"/>
      <c r="GSY18" s="218"/>
      <c r="GSZ18" s="218"/>
      <c r="GTA18" s="218"/>
      <c r="GTB18" s="218"/>
      <c r="GTC18" s="218"/>
      <c r="GTD18" s="218"/>
      <c r="GTE18" s="218"/>
      <c r="GTF18" s="218"/>
      <c r="GTG18" s="218"/>
      <c r="GTH18" s="218"/>
      <c r="GTI18" s="218"/>
      <c r="GTJ18" s="218"/>
      <c r="GTK18" s="218"/>
      <c r="GTL18" s="218"/>
      <c r="GTM18" s="218"/>
      <c r="GTN18" s="218"/>
      <c r="GTO18" s="218"/>
      <c r="GTP18" s="218"/>
      <c r="GTQ18" s="218"/>
      <c r="GTR18" s="218"/>
      <c r="GTS18" s="218"/>
      <c r="GTT18" s="218"/>
      <c r="GTU18" s="218"/>
      <c r="GTV18" s="218"/>
      <c r="GTW18" s="218"/>
      <c r="GTX18" s="218"/>
      <c r="GTY18" s="218"/>
      <c r="GTZ18" s="218"/>
      <c r="GUA18" s="218"/>
      <c r="GUB18" s="218"/>
      <c r="GUC18" s="218"/>
      <c r="GUD18" s="218"/>
      <c r="GUE18" s="218"/>
      <c r="GUF18" s="218"/>
      <c r="GUG18" s="218"/>
      <c r="GUH18" s="218"/>
      <c r="GUI18" s="218"/>
      <c r="GUJ18" s="218"/>
      <c r="GUK18" s="218"/>
      <c r="GUL18" s="218"/>
      <c r="GUM18" s="218"/>
      <c r="GUN18" s="218"/>
      <c r="GUO18" s="218"/>
      <c r="GUP18" s="218"/>
      <c r="GUQ18" s="218"/>
      <c r="GUR18" s="218"/>
      <c r="GUS18" s="218"/>
      <c r="GUT18" s="218"/>
      <c r="GUU18" s="218"/>
      <c r="GUV18" s="218"/>
      <c r="GUW18" s="218"/>
      <c r="GUX18" s="218"/>
      <c r="GUY18" s="218"/>
      <c r="GUZ18" s="218"/>
      <c r="GVA18" s="218"/>
      <c r="GVB18" s="218"/>
      <c r="GVC18" s="218"/>
      <c r="GVD18" s="218"/>
      <c r="GVE18" s="218"/>
      <c r="GVF18" s="218"/>
      <c r="GVG18" s="218"/>
      <c r="GVH18" s="218"/>
      <c r="GVI18" s="218"/>
      <c r="GVJ18" s="218"/>
      <c r="GVK18" s="218"/>
      <c r="GVL18" s="218"/>
      <c r="GVM18" s="218"/>
      <c r="GVN18" s="218"/>
      <c r="GVO18" s="218"/>
      <c r="GVP18" s="218"/>
      <c r="GVQ18" s="218"/>
      <c r="GVR18" s="218"/>
      <c r="GVS18" s="218"/>
      <c r="GVT18" s="218"/>
      <c r="GVU18" s="218"/>
      <c r="GVV18" s="218"/>
      <c r="GVW18" s="218"/>
      <c r="GVX18" s="218"/>
      <c r="GVY18" s="218"/>
      <c r="GVZ18" s="218"/>
      <c r="GWA18" s="218"/>
      <c r="GWB18" s="218"/>
      <c r="GWC18" s="218"/>
      <c r="GWD18" s="218"/>
      <c r="GWE18" s="218"/>
      <c r="GWF18" s="218"/>
      <c r="GWG18" s="218"/>
      <c r="GWH18" s="218"/>
      <c r="GWI18" s="218"/>
      <c r="GWJ18" s="218"/>
      <c r="GWK18" s="218"/>
      <c r="GWL18" s="218"/>
      <c r="GWM18" s="218"/>
      <c r="GWN18" s="218"/>
      <c r="GWO18" s="218"/>
      <c r="GWP18" s="218"/>
      <c r="GWQ18" s="218"/>
      <c r="GWR18" s="218"/>
      <c r="GWS18" s="218"/>
      <c r="GWT18" s="218"/>
      <c r="GWU18" s="218"/>
      <c r="GWV18" s="218"/>
      <c r="GWW18" s="218"/>
      <c r="GWX18" s="218"/>
      <c r="GWY18" s="218"/>
      <c r="GWZ18" s="218"/>
      <c r="GXA18" s="218"/>
      <c r="GXB18" s="218"/>
      <c r="GXC18" s="218"/>
      <c r="GXD18" s="218"/>
      <c r="GXE18" s="218"/>
      <c r="GXF18" s="218"/>
      <c r="GXG18" s="218"/>
      <c r="GXH18" s="218"/>
      <c r="GXI18" s="218"/>
      <c r="GXJ18" s="218"/>
      <c r="GXK18" s="218"/>
      <c r="GXL18" s="218"/>
      <c r="GXM18" s="218"/>
      <c r="GXN18" s="218"/>
      <c r="GXO18" s="218"/>
      <c r="GXP18" s="218"/>
      <c r="GXQ18" s="218"/>
      <c r="GXR18" s="218"/>
      <c r="GXS18" s="218"/>
      <c r="GXT18" s="218"/>
      <c r="GXU18" s="218"/>
      <c r="GXV18" s="218"/>
      <c r="GXW18" s="218"/>
      <c r="GXX18" s="218"/>
      <c r="GXY18" s="218"/>
      <c r="GXZ18" s="218"/>
      <c r="GYA18" s="218"/>
      <c r="GYB18" s="218"/>
      <c r="GYC18" s="218"/>
      <c r="GYD18" s="218"/>
      <c r="GYE18" s="218"/>
      <c r="GYF18" s="218"/>
      <c r="GYG18" s="218"/>
      <c r="GYH18" s="218"/>
      <c r="GYI18" s="218"/>
      <c r="GYJ18" s="218"/>
      <c r="GYK18" s="218"/>
      <c r="GYL18" s="218"/>
      <c r="GYM18" s="218"/>
      <c r="GYN18" s="218"/>
      <c r="GYO18" s="218"/>
      <c r="GYP18" s="218"/>
      <c r="GYQ18" s="218"/>
      <c r="GYR18" s="218"/>
      <c r="GYS18" s="218"/>
      <c r="GYT18" s="218"/>
      <c r="GYU18" s="218"/>
      <c r="GYV18" s="218"/>
      <c r="GYW18" s="218"/>
      <c r="GYX18" s="218"/>
      <c r="GYY18" s="218"/>
      <c r="GYZ18" s="218"/>
      <c r="GZA18" s="218"/>
      <c r="GZB18" s="218"/>
      <c r="GZC18" s="218"/>
      <c r="GZD18" s="218"/>
      <c r="GZE18" s="218"/>
      <c r="GZF18" s="218"/>
      <c r="GZG18" s="218"/>
      <c r="GZH18" s="218"/>
      <c r="GZI18" s="218"/>
      <c r="GZJ18" s="218"/>
      <c r="GZK18" s="218"/>
      <c r="GZL18" s="218"/>
      <c r="GZM18" s="218"/>
      <c r="GZN18" s="218"/>
      <c r="GZO18" s="218"/>
      <c r="GZP18" s="218"/>
      <c r="GZQ18" s="218"/>
      <c r="GZR18" s="218"/>
      <c r="GZS18" s="218"/>
      <c r="GZT18" s="218"/>
      <c r="GZU18" s="218"/>
      <c r="GZV18" s="218"/>
      <c r="GZW18" s="218"/>
      <c r="GZX18" s="218"/>
      <c r="GZY18" s="218"/>
      <c r="GZZ18" s="218"/>
      <c r="HAA18" s="218"/>
      <c r="HAB18" s="218"/>
      <c r="HAC18" s="218"/>
      <c r="HAD18" s="218"/>
      <c r="HAE18" s="218"/>
      <c r="HAF18" s="218"/>
      <c r="HAG18" s="218"/>
      <c r="HAH18" s="218"/>
      <c r="HAI18" s="218"/>
      <c r="HAJ18" s="218"/>
      <c r="HAK18" s="218"/>
      <c r="HAL18" s="218"/>
      <c r="HAM18" s="218"/>
      <c r="HAN18" s="218"/>
      <c r="HAO18" s="218"/>
      <c r="HAP18" s="218"/>
      <c r="HAQ18" s="218"/>
      <c r="HAR18" s="218"/>
      <c r="HAS18" s="218"/>
      <c r="HAT18" s="218"/>
      <c r="HAU18" s="218"/>
      <c r="HAV18" s="218"/>
      <c r="HAW18" s="218"/>
      <c r="HAX18" s="218"/>
      <c r="HAY18" s="218"/>
      <c r="HAZ18" s="218"/>
      <c r="HBA18" s="218"/>
      <c r="HBB18" s="218"/>
      <c r="HBC18" s="218"/>
      <c r="HBD18" s="218"/>
      <c r="HBE18" s="218"/>
      <c r="HBF18" s="218"/>
      <c r="HBG18" s="218"/>
      <c r="HBH18" s="218"/>
      <c r="HBI18" s="218"/>
      <c r="HBJ18" s="218"/>
      <c r="HBK18" s="218"/>
      <c r="HBL18" s="218"/>
      <c r="HBM18" s="218"/>
      <c r="HBN18" s="218"/>
      <c r="HBO18" s="218"/>
      <c r="HBP18" s="218"/>
      <c r="HBQ18" s="218"/>
      <c r="HBR18" s="218"/>
      <c r="HBS18" s="218"/>
      <c r="HBT18" s="218"/>
      <c r="HBU18" s="218"/>
      <c r="HBV18" s="218"/>
      <c r="HBW18" s="218"/>
      <c r="HBX18" s="218"/>
      <c r="HBY18" s="218"/>
      <c r="HBZ18" s="218"/>
      <c r="HCA18" s="218"/>
      <c r="HCB18" s="218"/>
      <c r="HCC18" s="218"/>
      <c r="HCD18" s="218"/>
      <c r="HCE18" s="218"/>
      <c r="HCF18" s="218"/>
      <c r="HCG18" s="218"/>
      <c r="HCH18" s="218"/>
      <c r="HCI18" s="218"/>
      <c r="HCJ18" s="218"/>
      <c r="HCK18" s="218"/>
      <c r="HCL18" s="218"/>
      <c r="HCM18" s="218"/>
      <c r="HCN18" s="218"/>
      <c r="HCO18" s="218"/>
      <c r="HCP18" s="218"/>
      <c r="HCQ18" s="218"/>
      <c r="HCR18" s="218"/>
      <c r="HCS18" s="218"/>
      <c r="HCT18" s="218"/>
      <c r="HCU18" s="218"/>
      <c r="HCV18" s="218"/>
      <c r="HCW18" s="218"/>
      <c r="HCX18" s="218"/>
      <c r="HCY18" s="218"/>
      <c r="HCZ18" s="218"/>
      <c r="HDA18" s="218"/>
      <c r="HDB18" s="218"/>
      <c r="HDC18" s="218"/>
      <c r="HDD18" s="218"/>
      <c r="HDE18" s="218"/>
      <c r="HDF18" s="218"/>
      <c r="HDG18" s="218"/>
      <c r="HDH18" s="218"/>
      <c r="HDI18" s="218"/>
      <c r="HDJ18" s="218"/>
      <c r="HDK18" s="218"/>
      <c r="HDL18" s="218"/>
      <c r="HDM18" s="218"/>
      <c r="HDN18" s="218"/>
      <c r="HDO18" s="218"/>
      <c r="HDP18" s="218"/>
      <c r="HDQ18" s="218"/>
      <c r="HDR18" s="218"/>
      <c r="HDS18" s="218"/>
      <c r="HDT18" s="218"/>
      <c r="HDU18" s="218"/>
      <c r="HDV18" s="218"/>
      <c r="HDW18" s="218"/>
      <c r="HDX18" s="218"/>
      <c r="HDY18" s="218"/>
      <c r="HDZ18" s="218"/>
      <c r="HEA18" s="218"/>
      <c r="HEB18" s="218"/>
      <c r="HEC18" s="218"/>
      <c r="HED18" s="218"/>
      <c r="HEE18" s="218"/>
      <c r="HEF18" s="218"/>
      <c r="HEG18" s="218"/>
      <c r="HEH18" s="218"/>
      <c r="HEI18" s="218"/>
      <c r="HEJ18" s="218"/>
      <c r="HEK18" s="218"/>
      <c r="HEL18" s="218"/>
      <c r="HEM18" s="218"/>
      <c r="HEN18" s="218"/>
      <c r="HEO18" s="218"/>
      <c r="HEP18" s="218"/>
      <c r="HEQ18" s="218"/>
      <c r="HER18" s="218"/>
      <c r="HES18" s="218"/>
      <c r="HET18" s="218"/>
      <c r="HEU18" s="218"/>
      <c r="HEV18" s="218"/>
      <c r="HEW18" s="218"/>
      <c r="HEX18" s="218"/>
      <c r="HEY18" s="218"/>
      <c r="HEZ18" s="218"/>
      <c r="HFA18" s="218"/>
      <c r="HFB18" s="218"/>
      <c r="HFC18" s="218"/>
      <c r="HFD18" s="218"/>
      <c r="HFE18" s="218"/>
      <c r="HFF18" s="218"/>
      <c r="HFG18" s="218"/>
      <c r="HFH18" s="218"/>
      <c r="HFI18" s="218"/>
      <c r="HFJ18" s="218"/>
      <c r="HFK18" s="218"/>
      <c r="HFL18" s="218"/>
      <c r="HFM18" s="218"/>
      <c r="HFN18" s="218"/>
      <c r="HFO18" s="218"/>
      <c r="HFP18" s="218"/>
      <c r="HFQ18" s="218"/>
      <c r="HFR18" s="218"/>
      <c r="HFS18" s="218"/>
      <c r="HFT18" s="218"/>
      <c r="HFU18" s="218"/>
      <c r="HFV18" s="218"/>
      <c r="HFW18" s="218"/>
      <c r="HFX18" s="218"/>
      <c r="HFY18" s="218"/>
      <c r="HFZ18" s="218"/>
      <c r="HGA18" s="218"/>
      <c r="HGB18" s="218"/>
      <c r="HGC18" s="218"/>
      <c r="HGD18" s="218"/>
      <c r="HGE18" s="218"/>
      <c r="HGF18" s="218"/>
      <c r="HGG18" s="218"/>
      <c r="HGH18" s="218"/>
      <c r="HGI18" s="218"/>
      <c r="HGJ18" s="218"/>
      <c r="HGK18" s="218"/>
      <c r="HGL18" s="218"/>
      <c r="HGM18" s="218"/>
      <c r="HGN18" s="218"/>
      <c r="HGO18" s="218"/>
      <c r="HGP18" s="218"/>
      <c r="HGQ18" s="218"/>
      <c r="HGR18" s="218"/>
      <c r="HGS18" s="218"/>
      <c r="HGT18" s="218"/>
      <c r="HGU18" s="218"/>
      <c r="HGV18" s="218"/>
      <c r="HGW18" s="218"/>
      <c r="HGX18" s="218"/>
      <c r="HGY18" s="218"/>
      <c r="HGZ18" s="218"/>
      <c r="HHA18" s="218"/>
      <c r="HHB18" s="218"/>
      <c r="HHC18" s="218"/>
      <c r="HHD18" s="218"/>
      <c r="HHE18" s="218"/>
      <c r="HHF18" s="218"/>
      <c r="HHG18" s="218"/>
      <c r="HHH18" s="218"/>
      <c r="HHI18" s="218"/>
      <c r="HHJ18" s="218"/>
      <c r="HHK18" s="218"/>
      <c r="HHL18" s="218"/>
      <c r="HHM18" s="218"/>
      <c r="HHN18" s="218"/>
      <c r="HHO18" s="218"/>
      <c r="HHP18" s="218"/>
      <c r="HHQ18" s="218"/>
      <c r="HHR18" s="218"/>
      <c r="HHS18" s="218"/>
      <c r="HHT18" s="218"/>
      <c r="HHU18" s="218"/>
      <c r="HHV18" s="218"/>
      <c r="HHW18" s="218"/>
      <c r="HHX18" s="218"/>
      <c r="HHY18" s="218"/>
      <c r="HHZ18" s="218"/>
      <c r="HIA18" s="218"/>
      <c r="HIB18" s="218"/>
      <c r="HIC18" s="218"/>
      <c r="HID18" s="218"/>
      <c r="HIE18" s="218"/>
      <c r="HIF18" s="218"/>
      <c r="HIG18" s="218"/>
      <c r="HIH18" s="218"/>
      <c r="HII18" s="218"/>
      <c r="HIJ18" s="218"/>
      <c r="HIK18" s="218"/>
      <c r="HIL18" s="218"/>
      <c r="HIM18" s="218"/>
      <c r="HIN18" s="218"/>
      <c r="HIO18" s="218"/>
      <c r="HIP18" s="218"/>
      <c r="HIQ18" s="218"/>
      <c r="HIR18" s="218"/>
      <c r="HIS18" s="218"/>
      <c r="HIT18" s="218"/>
      <c r="HIU18" s="218"/>
      <c r="HIV18" s="218"/>
      <c r="HIW18" s="218"/>
      <c r="HIX18" s="218"/>
      <c r="HIY18" s="218"/>
      <c r="HIZ18" s="218"/>
      <c r="HJA18" s="218"/>
      <c r="HJB18" s="218"/>
      <c r="HJC18" s="218"/>
      <c r="HJD18" s="218"/>
      <c r="HJE18" s="218"/>
      <c r="HJF18" s="218"/>
      <c r="HJG18" s="218"/>
      <c r="HJH18" s="218"/>
      <c r="HJI18" s="218"/>
      <c r="HJJ18" s="218"/>
      <c r="HJK18" s="218"/>
      <c r="HJL18" s="218"/>
      <c r="HJM18" s="218"/>
      <c r="HJN18" s="218"/>
      <c r="HJO18" s="218"/>
      <c r="HJP18" s="218"/>
      <c r="HJQ18" s="218"/>
      <c r="HJR18" s="218"/>
      <c r="HJS18" s="218"/>
      <c r="HJT18" s="218"/>
      <c r="HJU18" s="218"/>
      <c r="HJV18" s="218"/>
      <c r="HJW18" s="218"/>
      <c r="HJX18" s="218"/>
      <c r="HJY18" s="218"/>
      <c r="HJZ18" s="218"/>
      <c r="HKA18" s="218"/>
      <c r="HKB18" s="218"/>
      <c r="HKC18" s="218"/>
      <c r="HKD18" s="218"/>
      <c r="HKE18" s="218"/>
      <c r="HKF18" s="218"/>
      <c r="HKG18" s="218"/>
      <c r="HKH18" s="218"/>
      <c r="HKI18" s="218"/>
      <c r="HKJ18" s="218"/>
      <c r="HKK18" s="218"/>
      <c r="HKL18" s="218"/>
      <c r="HKM18" s="218"/>
      <c r="HKN18" s="218"/>
      <c r="HKO18" s="218"/>
      <c r="HKP18" s="218"/>
      <c r="HKQ18" s="218"/>
      <c r="HKR18" s="218"/>
      <c r="HKS18" s="218"/>
      <c r="HKT18" s="218"/>
      <c r="HKU18" s="218"/>
      <c r="HKV18" s="218"/>
      <c r="HKW18" s="218"/>
      <c r="HKX18" s="218"/>
      <c r="HKY18" s="218"/>
      <c r="HKZ18" s="218"/>
      <c r="HLA18" s="218"/>
      <c r="HLB18" s="218"/>
      <c r="HLC18" s="218"/>
      <c r="HLD18" s="218"/>
      <c r="HLE18" s="218"/>
      <c r="HLF18" s="218"/>
      <c r="HLG18" s="218"/>
      <c r="HLH18" s="218"/>
      <c r="HLI18" s="218"/>
      <c r="HLJ18" s="218"/>
      <c r="HLK18" s="218"/>
      <c r="HLL18" s="218"/>
      <c r="HLM18" s="218"/>
      <c r="HLN18" s="218"/>
      <c r="HLO18" s="218"/>
      <c r="HLP18" s="218"/>
      <c r="HLQ18" s="218"/>
      <c r="HLR18" s="218"/>
      <c r="HLS18" s="218"/>
      <c r="HLT18" s="218"/>
      <c r="HLU18" s="218"/>
      <c r="HLV18" s="218"/>
      <c r="HLW18" s="218"/>
      <c r="HLX18" s="218"/>
      <c r="HLY18" s="218"/>
      <c r="HLZ18" s="218"/>
      <c r="HMA18" s="218"/>
      <c r="HMB18" s="218"/>
      <c r="HMC18" s="218"/>
      <c r="HMD18" s="218"/>
      <c r="HME18" s="218"/>
      <c r="HMF18" s="218"/>
      <c r="HMG18" s="218"/>
      <c r="HMH18" s="218"/>
      <c r="HMI18" s="218"/>
      <c r="HMJ18" s="218"/>
      <c r="HMK18" s="218"/>
      <c r="HML18" s="218"/>
      <c r="HMM18" s="218"/>
      <c r="HMN18" s="218"/>
      <c r="HMO18" s="218"/>
      <c r="HMP18" s="218"/>
      <c r="HMQ18" s="218"/>
      <c r="HMR18" s="218"/>
      <c r="HMS18" s="218"/>
      <c r="HMT18" s="218"/>
      <c r="HMU18" s="218"/>
      <c r="HMV18" s="218"/>
      <c r="HMW18" s="218"/>
      <c r="HMX18" s="218"/>
      <c r="HMY18" s="218"/>
      <c r="HMZ18" s="218"/>
      <c r="HNA18" s="218"/>
      <c r="HNB18" s="218"/>
      <c r="HNC18" s="218"/>
      <c r="HND18" s="218"/>
      <c r="HNE18" s="218"/>
      <c r="HNF18" s="218"/>
      <c r="HNG18" s="218"/>
      <c r="HNH18" s="218"/>
      <c r="HNI18" s="218"/>
      <c r="HNJ18" s="218"/>
      <c r="HNK18" s="218"/>
      <c r="HNL18" s="218"/>
      <c r="HNM18" s="218"/>
      <c r="HNN18" s="218"/>
      <c r="HNO18" s="218"/>
      <c r="HNP18" s="218"/>
      <c r="HNQ18" s="218"/>
      <c r="HNR18" s="218"/>
      <c r="HNS18" s="218"/>
      <c r="HNT18" s="218"/>
      <c r="HNU18" s="218"/>
      <c r="HNV18" s="218"/>
      <c r="HNW18" s="218"/>
      <c r="HNX18" s="218"/>
      <c r="HNY18" s="218"/>
      <c r="HNZ18" s="218"/>
      <c r="HOA18" s="218"/>
      <c r="HOB18" s="218"/>
      <c r="HOC18" s="218"/>
      <c r="HOD18" s="218"/>
      <c r="HOE18" s="218"/>
      <c r="HOF18" s="218"/>
      <c r="HOG18" s="218"/>
      <c r="HOH18" s="218"/>
      <c r="HOI18" s="218"/>
      <c r="HOJ18" s="218"/>
      <c r="HOK18" s="218"/>
      <c r="HOL18" s="218"/>
      <c r="HOM18" s="218"/>
      <c r="HON18" s="218"/>
      <c r="HOO18" s="218"/>
      <c r="HOP18" s="218"/>
      <c r="HOQ18" s="218"/>
      <c r="HOR18" s="218"/>
      <c r="HOS18" s="218"/>
      <c r="HOT18" s="218"/>
      <c r="HOU18" s="218"/>
      <c r="HOV18" s="218"/>
      <c r="HOW18" s="218"/>
      <c r="HOX18" s="218"/>
      <c r="HOY18" s="218"/>
      <c r="HOZ18" s="218"/>
      <c r="HPA18" s="218"/>
      <c r="HPB18" s="218"/>
      <c r="HPC18" s="218"/>
      <c r="HPD18" s="218"/>
      <c r="HPE18" s="218"/>
      <c r="HPF18" s="218"/>
      <c r="HPG18" s="218"/>
      <c r="HPH18" s="218"/>
      <c r="HPI18" s="218"/>
      <c r="HPJ18" s="218"/>
      <c r="HPK18" s="218"/>
      <c r="HPL18" s="218"/>
      <c r="HPM18" s="218"/>
      <c r="HPN18" s="218"/>
      <c r="HPO18" s="218"/>
      <c r="HPP18" s="218"/>
      <c r="HPQ18" s="218"/>
      <c r="HPR18" s="218"/>
      <c r="HPS18" s="218"/>
      <c r="HPT18" s="218"/>
      <c r="HPU18" s="218"/>
      <c r="HPV18" s="218"/>
      <c r="HPW18" s="218"/>
      <c r="HPX18" s="218"/>
      <c r="HPY18" s="218"/>
      <c r="HPZ18" s="218"/>
      <c r="HQA18" s="218"/>
      <c r="HQB18" s="218"/>
      <c r="HQC18" s="218"/>
      <c r="HQD18" s="218"/>
      <c r="HQE18" s="218"/>
      <c r="HQF18" s="218"/>
      <c r="HQG18" s="218"/>
      <c r="HQH18" s="218"/>
      <c r="HQI18" s="218"/>
      <c r="HQJ18" s="218"/>
      <c r="HQK18" s="218"/>
      <c r="HQL18" s="218"/>
      <c r="HQM18" s="218"/>
      <c r="HQN18" s="218"/>
      <c r="HQO18" s="218"/>
      <c r="HQP18" s="218"/>
      <c r="HQQ18" s="218"/>
      <c r="HQR18" s="218"/>
      <c r="HQS18" s="218"/>
      <c r="HQT18" s="218"/>
      <c r="HQU18" s="218"/>
      <c r="HQV18" s="218"/>
      <c r="HQW18" s="218"/>
      <c r="HQX18" s="218"/>
      <c r="HQY18" s="218"/>
      <c r="HQZ18" s="218"/>
      <c r="HRA18" s="218"/>
      <c r="HRB18" s="218"/>
      <c r="HRC18" s="218"/>
      <c r="HRD18" s="218"/>
      <c r="HRE18" s="218"/>
      <c r="HRF18" s="218"/>
      <c r="HRG18" s="218"/>
      <c r="HRH18" s="218"/>
      <c r="HRI18" s="218"/>
      <c r="HRJ18" s="218"/>
      <c r="HRK18" s="218"/>
      <c r="HRL18" s="218"/>
      <c r="HRM18" s="218"/>
      <c r="HRN18" s="218"/>
      <c r="HRO18" s="218"/>
      <c r="HRP18" s="218"/>
      <c r="HRQ18" s="218"/>
      <c r="HRR18" s="218"/>
      <c r="HRS18" s="218"/>
      <c r="HRT18" s="218"/>
      <c r="HRU18" s="218"/>
      <c r="HRV18" s="218"/>
      <c r="HRW18" s="218"/>
      <c r="HRX18" s="218"/>
      <c r="HRY18" s="218"/>
      <c r="HRZ18" s="218"/>
      <c r="HSA18" s="218"/>
      <c r="HSB18" s="218"/>
      <c r="HSC18" s="218"/>
      <c r="HSD18" s="218"/>
      <c r="HSE18" s="218"/>
      <c r="HSF18" s="218"/>
      <c r="HSG18" s="218"/>
      <c r="HSH18" s="218"/>
      <c r="HSI18" s="218"/>
      <c r="HSJ18" s="218"/>
      <c r="HSK18" s="218"/>
      <c r="HSL18" s="218"/>
      <c r="HSM18" s="218"/>
      <c r="HSN18" s="218"/>
      <c r="HSO18" s="218"/>
      <c r="HSP18" s="218"/>
      <c r="HSQ18" s="218"/>
      <c r="HSR18" s="218"/>
      <c r="HSS18" s="218"/>
      <c r="HST18" s="218"/>
      <c r="HSU18" s="218"/>
      <c r="HSV18" s="218"/>
      <c r="HSW18" s="218"/>
      <c r="HSX18" s="218"/>
      <c r="HSY18" s="218"/>
      <c r="HSZ18" s="218"/>
      <c r="HTA18" s="218"/>
      <c r="HTB18" s="218"/>
      <c r="HTC18" s="218"/>
      <c r="HTD18" s="218"/>
      <c r="HTE18" s="218"/>
      <c r="HTF18" s="218"/>
      <c r="HTG18" s="218"/>
      <c r="HTH18" s="218"/>
      <c r="HTI18" s="218"/>
      <c r="HTJ18" s="218"/>
      <c r="HTK18" s="218"/>
      <c r="HTL18" s="218"/>
      <c r="HTM18" s="218"/>
      <c r="HTN18" s="218"/>
      <c r="HTO18" s="218"/>
      <c r="HTP18" s="218"/>
      <c r="HTQ18" s="218"/>
      <c r="HTR18" s="218"/>
      <c r="HTS18" s="218"/>
      <c r="HTT18" s="218"/>
      <c r="HTU18" s="218"/>
      <c r="HTV18" s="218"/>
      <c r="HTW18" s="218"/>
      <c r="HTX18" s="218"/>
      <c r="HTY18" s="218"/>
      <c r="HTZ18" s="218"/>
      <c r="HUA18" s="218"/>
      <c r="HUB18" s="218"/>
      <c r="HUC18" s="218"/>
      <c r="HUD18" s="218"/>
      <c r="HUE18" s="218"/>
      <c r="HUF18" s="218"/>
      <c r="HUG18" s="218"/>
      <c r="HUH18" s="218"/>
      <c r="HUI18" s="218"/>
      <c r="HUJ18" s="218"/>
      <c r="HUK18" s="218"/>
      <c r="HUL18" s="218"/>
      <c r="HUM18" s="218"/>
      <c r="HUN18" s="218"/>
      <c r="HUO18" s="218"/>
      <c r="HUP18" s="218"/>
      <c r="HUQ18" s="218"/>
      <c r="HUR18" s="218"/>
      <c r="HUS18" s="218"/>
      <c r="HUT18" s="218"/>
      <c r="HUU18" s="218"/>
      <c r="HUV18" s="218"/>
      <c r="HUW18" s="218"/>
      <c r="HUX18" s="218"/>
      <c r="HUY18" s="218"/>
      <c r="HUZ18" s="218"/>
      <c r="HVA18" s="218"/>
      <c r="HVB18" s="218"/>
      <c r="HVC18" s="218"/>
      <c r="HVD18" s="218"/>
      <c r="HVE18" s="218"/>
      <c r="HVF18" s="218"/>
      <c r="HVG18" s="218"/>
      <c r="HVH18" s="218"/>
      <c r="HVI18" s="218"/>
      <c r="HVJ18" s="218"/>
      <c r="HVK18" s="218"/>
      <c r="HVL18" s="218"/>
      <c r="HVM18" s="218"/>
      <c r="HVN18" s="218"/>
      <c r="HVO18" s="218"/>
      <c r="HVP18" s="218"/>
      <c r="HVQ18" s="218"/>
      <c r="HVR18" s="218"/>
      <c r="HVS18" s="218"/>
      <c r="HVT18" s="218"/>
      <c r="HVU18" s="218"/>
      <c r="HVV18" s="218"/>
      <c r="HVW18" s="218"/>
      <c r="HVX18" s="218"/>
      <c r="HVY18" s="218"/>
      <c r="HVZ18" s="218"/>
      <c r="HWA18" s="218"/>
      <c r="HWB18" s="218"/>
      <c r="HWC18" s="218"/>
      <c r="HWD18" s="218"/>
      <c r="HWE18" s="218"/>
      <c r="HWF18" s="218"/>
      <c r="HWG18" s="218"/>
      <c r="HWH18" s="218"/>
      <c r="HWI18" s="218"/>
      <c r="HWJ18" s="218"/>
      <c r="HWK18" s="218"/>
      <c r="HWL18" s="218"/>
      <c r="HWM18" s="218"/>
      <c r="HWN18" s="218"/>
      <c r="HWO18" s="218"/>
      <c r="HWP18" s="218"/>
      <c r="HWQ18" s="218"/>
      <c r="HWR18" s="218"/>
      <c r="HWS18" s="218"/>
      <c r="HWT18" s="218"/>
      <c r="HWU18" s="218"/>
      <c r="HWV18" s="218"/>
      <c r="HWW18" s="218"/>
      <c r="HWX18" s="218"/>
      <c r="HWY18" s="218"/>
      <c r="HWZ18" s="218"/>
      <c r="HXA18" s="218"/>
      <c r="HXB18" s="218"/>
      <c r="HXC18" s="218"/>
      <c r="HXD18" s="218"/>
      <c r="HXE18" s="218"/>
      <c r="HXF18" s="218"/>
      <c r="HXG18" s="218"/>
      <c r="HXH18" s="218"/>
      <c r="HXI18" s="218"/>
      <c r="HXJ18" s="218"/>
      <c r="HXK18" s="218"/>
      <c r="HXL18" s="218"/>
      <c r="HXM18" s="218"/>
      <c r="HXN18" s="218"/>
      <c r="HXO18" s="218"/>
      <c r="HXP18" s="218"/>
      <c r="HXQ18" s="218"/>
      <c r="HXR18" s="218"/>
      <c r="HXS18" s="218"/>
      <c r="HXT18" s="218"/>
      <c r="HXU18" s="218"/>
      <c r="HXV18" s="218"/>
      <c r="HXW18" s="218"/>
      <c r="HXX18" s="218"/>
      <c r="HXY18" s="218"/>
      <c r="HXZ18" s="218"/>
      <c r="HYA18" s="218"/>
      <c r="HYB18" s="218"/>
      <c r="HYC18" s="218"/>
      <c r="HYD18" s="218"/>
      <c r="HYE18" s="218"/>
      <c r="HYF18" s="218"/>
      <c r="HYG18" s="218"/>
      <c r="HYH18" s="218"/>
      <c r="HYI18" s="218"/>
      <c r="HYJ18" s="218"/>
      <c r="HYK18" s="218"/>
      <c r="HYL18" s="218"/>
      <c r="HYM18" s="218"/>
      <c r="HYN18" s="218"/>
      <c r="HYO18" s="218"/>
      <c r="HYP18" s="218"/>
      <c r="HYQ18" s="218"/>
      <c r="HYR18" s="218"/>
      <c r="HYS18" s="218"/>
      <c r="HYT18" s="218"/>
      <c r="HYU18" s="218"/>
      <c r="HYV18" s="218"/>
      <c r="HYW18" s="218"/>
      <c r="HYX18" s="218"/>
      <c r="HYY18" s="218"/>
      <c r="HYZ18" s="218"/>
      <c r="HZA18" s="218"/>
      <c r="HZB18" s="218"/>
      <c r="HZC18" s="218"/>
      <c r="HZD18" s="218"/>
      <c r="HZE18" s="218"/>
      <c r="HZF18" s="218"/>
      <c r="HZG18" s="218"/>
      <c r="HZH18" s="218"/>
      <c r="HZI18" s="218"/>
      <c r="HZJ18" s="218"/>
      <c r="HZK18" s="218"/>
      <c r="HZL18" s="218"/>
      <c r="HZM18" s="218"/>
      <c r="HZN18" s="218"/>
      <c r="HZO18" s="218"/>
      <c r="HZP18" s="218"/>
      <c r="HZQ18" s="218"/>
      <c r="HZR18" s="218"/>
      <c r="HZS18" s="218"/>
      <c r="HZT18" s="218"/>
      <c r="HZU18" s="218"/>
      <c r="HZV18" s="218"/>
      <c r="HZW18" s="218"/>
      <c r="HZX18" s="218"/>
      <c r="HZY18" s="218"/>
      <c r="HZZ18" s="218"/>
      <c r="IAA18" s="218"/>
      <c r="IAB18" s="218"/>
      <c r="IAC18" s="218"/>
      <c r="IAD18" s="218"/>
      <c r="IAE18" s="218"/>
      <c r="IAF18" s="218"/>
      <c r="IAG18" s="218"/>
      <c r="IAH18" s="218"/>
      <c r="IAI18" s="218"/>
      <c r="IAJ18" s="218"/>
      <c r="IAK18" s="218"/>
      <c r="IAL18" s="218"/>
      <c r="IAM18" s="218"/>
      <c r="IAN18" s="218"/>
      <c r="IAO18" s="218"/>
      <c r="IAP18" s="218"/>
      <c r="IAQ18" s="218"/>
      <c r="IAR18" s="218"/>
      <c r="IAS18" s="218"/>
      <c r="IAT18" s="218"/>
      <c r="IAU18" s="218"/>
      <c r="IAV18" s="218"/>
      <c r="IAW18" s="218"/>
      <c r="IAX18" s="218"/>
      <c r="IAY18" s="218"/>
      <c r="IAZ18" s="218"/>
      <c r="IBA18" s="218"/>
      <c r="IBB18" s="218"/>
      <c r="IBC18" s="218"/>
      <c r="IBD18" s="218"/>
      <c r="IBE18" s="218"/>
      <c r="IBF18" s="218"/>
      <c r="IBG18" s="218"/>
      <c r="IBH18" s="218"/>
      <c r="IBI18" s="218"/>
      <c r="IBJ18" s="218"/>
      <c r="IBK18" s="218"/>
      <c r="IBL18" s="218"/>
      <c r="IBM18" s="218"/>
      <c r="IBN18" s="218"/>
      <c r="IBO18" s="218"/>
      <c r="IBP18" s="218"/>
      <c r="IBQ18" s="218"/>
      <c r="IBR18" s="218"/>
      <c r="IBS18" s="218"/>
      <c r="IBT18" s="218"/>
      <c r="IBU18" s="218"/>
      <c r="IBV18" s="218"/>
      <c r="IBW18" s="218"/>
      <c r="IBX18" s="218"/>
      <c r="IBY18" s="218"/>
      <c r="IBZ18" s="218"/>
      <c r="ICA18" s="218"/>
      <c r="ICB18" s="218"/>
      <c r="ICC18" s="218"/>
      <c r="ICD18" s="218"/>
      <c r="ICE18" s="218"/>
      <c r="ICF18" s="218"/>
      <c r="ICG18" s="218"/>
      <c r="ICH18" s="218"/>
      <c r="ICI18" s="218"/>
      <c r="ICJ18" s="218"/>
      <c r="ICK18" s="218"/>
      <c r="ICL18" s="218"/>
      <c r="ICM18" s="218"/>
      <c r="ICN18" s="218"/>
      <c r="ICO18" s="218"/>
      <c r="ICP18" s="218"/>
      <c r="ICQ18" s="218"/>
      <c r="ICR18" s="218"/>
      <c r="ICS18" s="218"/>
      <c r="ICT18" s="218"/>
      <c r="ICU18" s="218"/>
      <c r="ICV18" s="218"/>
      <c r="ICW18" s="218"/>
      <c r="ICX18" s="218"/>
      <c r="ICY18" s="218"/>
      <c r="ICZ18" s="218"/>
      <c r="IDA18" s="218"/>
      <c r="IDB18" s="218"/>
      <c r="IDC18" s="218"/>
      <c r="IDD18" s="218"/>
      <c r="IDE18" s="218"/>
      <c r="IDF18" s="218"/>
      <c r="IDG18" s="218"/>
      <c r="IDH18" s="218"/>
      <c r="IDI18" s="218"/>
      <c r="IDJ18" s="218"/>
      <c r="IDK18" s="218"/>
      <c r="IDL18" s="218"/>
      <c r="IDM18" s="218"/>
      <c r="IDN18" s="218"/>
      <c r="IDO18" s="218"/>
      <c r="IDP18" s="218"/>
      <c r="IDQ18" s="218"/>
      <c r="IDR18" s="218"/>
      <c r="IDS18" s="218"/>
      <c r="IDT18" s="218"/>
      <c r="IDU18" s="218"/>
      <c r="IDV18" s="218"/>
      <c r="IDW18" s="218"/>
      <c r="IDX18" s="218"/>
      <c r="IDY18" s="218"/>
      <c r="IDZ18" s="218"/>
      <c r="IEA18" s="218"/>
      <c r="IEB18" s="218"/>
      <c r="IEC18" s="218"/>
      <c r="IED18" s="218"/>
      <c r="IEE18" s="218"/>
      <c r="IEF18" s="218"/>
      <c r="IEG18" s="218"/>
      <c r="IEH18" s="218"/>
      <c r="IEI18" s="218"/>
      <c r="IEJ18" s="218"/>
      <c r="IEK18" s="218"/>
      <c r="IEL18" s="218"/>
      <c r="IEM18" s="218"/>
      <c r="IEN18" s="218"/>
      <c r="IEO18" s="218"/>
      <c r="IEP18" s="218"/>
      <c r="IEQ18" s="218"/>
      <c r="IER18" s="218"/>
      <c r="IES18" s="218"/>
      <c r="IET18" s="218"/>
      <c r="IEU18" s="218"/>
      <c r="IEV18" s="218"/>
      <c r="IEW18" s="218"/>
      <c r="IEX18" s="218"/>
      <c r="IEY18" s="218"/>
      <c r="IEZ18" s="218"/>
      <c r="IFA18" s="218"/>
      <c r="IFB18" s="218"/>
      <c r="IFC18" s="218"/>
      <c r="IFD18" s="218"/>
      <c r="IFE18" s="218"/>
      <c r="IFF18" s="218"/>
      <c r="IFG18" s="218"/>
      <c r="IFH18" s="218"/>
      <c r="IFI18" s="218"/>
      <c r="IFJ18" s="218"/>
      <c r="IFK18" s="218"/>
      <c r="IFL18" s="218"/>
      <c r="IFM18" s="218"/>
      <c r="IFN18" s="218"/>
      <c r="IFO18" s="218"/>
      <c r="IFP18" s="218"/>
      <c r="IFQ18" s="218"/>
      <c r="IFR18" s="218"/>
      <c r="IFS18" s="218"/>
      <c r="IFT18" s="218"/>
      <c r="IFU18" s="218"/>
      <c r="IFV18" s="218"/>
      <c r="IFW18" s="218"/>
      <c r="IFX18" s="218"/>
      <c r="IFY18" s="218"/>
      <c r="IFZ18" s="218"/>
      <c r="IGA18" s="218"/>
      <c r="IGB18" s="218"/>
      <c r="IGC18" s="218"/>
      <c r="IGD18" s="218"/>
      <c r="IGE18" s="218"/>
      <c r="IGF18" s="218"/>
      <c r="IGG18" s="218"/>
      <c r="IGH18" s="218"/>
      <c r="IGI18" s="218"/>
      <c r="IGJ18" s="218"/>
      <c r="IGK18" s="218"/>
      <c r="IGL18" s="218"/>
      <c r="IGM18" s="218"/>
      <c r="IGN18" s="218"/>
      <c r="IGO18" s="218"/>
      <c r="IGP18" s="218"/>
      <c r="IGQ18" s="218"/>
      <c r="IGR18" s="218"/>
      <c r="IGS18" s="218"/>
      <c r="IGT18" s="218"/>
      <c r="IGU18" s="218"/>
      <c r="IGV18" s="218"/>
      <c r="IGW18" s="218"/>
      <c r="IGX18" s="218"/>
      <c r="IGY18" s="218"/>
      <c r="IGZ18" s="218"/>
      <c r="IHA18" s="218"/>
      <c r="IHB18" s="218"/>
      <c r="IHC18" s="218"/>
      <c r="IHD18" s="218"/>
      <c r="IHE18" s="218"/>
      <c r="IHF18" s="218"/>
      <c r="IHG18" s="218"/>
      <c r="IHH18" s="218"/>
      <c r="IHI18" s="218"/>
      <c r="IHJ18" s="218"/>
      <c r="IHK18" s="218"/>
      <c r="IHL18" s="218"/>
      <c r="IHM18" s="218"/>
      <c r="IHN18" s="218"/>
      <c r="IHO18" s="218"/>
      <c r="IHP18" s="218"/>
      <c r="IHQ18" s="218"/>
      <c r="IHR18" s="218"/>
      <c r="IHS18" s="218"/>
      <c r="IHT18" s="218"/>
      <c r="IHU18" s="218"/>
      <c r="IHV18" s="218"/>
      <c r="IHW18" s="218"/>
      <c r="IHX18" s="218"/>
      <c r="IHY18" s="218"/>
      <c r="IHZ18" s="218"/>
      <c r="IIA18" s="218"/>
      <c r="IIB18" s="218"/>
      <c r="IIC18" s="218"/>
      <c r="IID18" s="218"/>
      <c r="IIE18" s="218"/>
      <c r="IIF18" s="218"/>
      <c r="IIG18" s="218"/>
      <c r="IIH18" s="218"/>
      <c r="III18" s="218"/>
      <c r="IIJ18" s="218"/>
      <c r="IIK18" s="218"/>
      <c r="IIL18" s="218"/>
      <c r="IIM18" s="218"/>
      <c r="IIN18" s="218"/>
      <c r="IIO18" s="218"/>
      <c r="IIP18" s="218"/>
      <c r="IIQ18" s="218"/>
      <c r="IIR18" s="218"/>
      <c r="IIS18" s="218"/>
      <c r="IIT18" s="218"/>
      <c r="IIU18" s="218"/>
      <c r="IIV18" s="218"/>
      <c r="IIW18" s="218"/>
      <c r="IIX18" s="218"/>
      <c r="IIY18" s="218"/>
      <c r="IIZ18" s="218"/>
      <c r="IJA18" s="218"/>
      <c r="IJB18" s="218"/>
      <c r="IJC18" s="218"/>
      <c r="IJD18" s="218"/>
      <c r="IJE18" s="218"/>
      <c r="IJF18" s="218"/>
      <c r="IJG18" s="218"/>
      <c r="IJH18" s="218"/>
      <c r="IJI18" s="218"/>
      <c r="IJJ18" s="218"/>
      <c r="IJK18" s="218"/>
      <c r="IJL18" s="218"/>
      <c r="IJM18" s="218"/>
      <c r="IJN18" s="218"/>
      <c r="IJO18" s="218"/>
      <c r="IJP18" s="218"/>
      <c r="IJQ18" s="218"/>
      <c r="IJR18" s="218"/>
      <c r="IJS18" s="218"/>
      <c r="IJT18" s="218"/>
      <c r="IJU18" s="218"/>
      <c r="IJV18" s="218"/>
      <c r="IJW18" s="218"/>
      <c r="IJX18" s="218"/>
      <c r="IJY18" s="218"/>
      <c r="IJZ18" s="218"/>
      <c r="IKA18" s="218"/>
      <c r="IKB18" s="218"/>
      <c r="IKC18" s="218"/>
      <c r="IKD18" s="218"/>
      <c r="IKE18" s="218"/>
      <c r="IKF18" s="218"/>
      <c r="IKG18" s="218"/>
      <c r="IKH18" s="218"/>
      <c r="IKI18" s="218"/>
      <c r="IKJ18" s="218"/>
      <c r="IKK18" s="218"/>
      <c r="IKL18" s="218"/>
      <c r="IKM18" s="218"/>
      <c r="IKN18" s="218"/>
      <c r="IKO18" s="218"/>
      <c r="IKP18" s="218"/>
      <c r="IKQ18" s="218"/>
      <c r="IKR18" s="218"/>
      <c r="IKS18" s="218"/>
      <c r="IKT18" s="218"/>
      <c r="IKU18" s="218"/>
      <c r="IKV18" s="218"/>
      <c r="IKW18" s="218"/>
      <c r="IKX18" s="218"/>
      <c r="IKY18" s="218"/>
      <c r="IKZ18" s="218"/>
      <c r="ILA18" s="218"/>
      <c r="ILB18" s="218"/>
      <c r="ILC18" s="218"/>
      <c r="ILD18" s="218"/>
      <c r="ILE18" s="218"/>
      <c r="ILF18" s="218"/>
      <c r="ILG18" s="218"/>
      <c r="ILH18" s="218"/>
      <c r="ILI18" s="218"/>
      <c r="ILJ18" s="218"/>
      <c r="ILK18" s="218"/>
      <c r="ILL18" s="218"/>
      <c r="ILM18" s="218"/>
      <c r="ILN18" s="218"/>
      <c r="ILO18" s="218"/>
      <c r="ILP18" s="218"/>
      <c r="ILQ18" s="218"/>
      <c r="ILR18" s="218"/>
      <c r="ILS18" s="218"/>
      <c r="ILT18" s="218"/>
      <c r="ILU18" s="218"/>
      <c r="ILV18" s="218"/>
      <c r="ILW18" s="218"/>
      <c r="ILX18" s="218"/>
      <c r="ILY18" s="218"/>
      <c r="ILZ18" s="218"/>
      <c r="IMA18" s="218"/>
      <c r="IMB18" s="218"/>
      <c r="IMC18" s="218"/>
      <c r="IMD18" s="218"/>
      <c r="IME18" s="218"/>
      <c r="IMF18" s="218"/>
      <c r="IMG18" s="218"/>
      <c r="IMH18" s="218"/>
      <c r="IMI18" s="218"/>
      <c r="IMJ18" s="218"/>
      <c r="IMK18" s="218"/>
      <c r="IML18" s="218"/>
      <c r="IMM18" s="218"/>
      <c r="IMN18" s="218"/>
      <c r="IMO18" s="218"/>
      <c r="IMP18" s="218"/>
      <c r="IMQ18" s="218"/>
      <c r="IMR18" s="218"/>
      <c r="IMS18" s="218"/>
      <c r="IMT18" s="218"/>
      <c r="IMU18" s="218"/>
      <c r="IMV18" s="218"/>
      <c r="IMW18" s="218"/>
      <c r="IMX18" s="218"/>
      <c r="IMY18" s="218"/>
      <c r="IMZ18" s="218"/>
      <c r="INA18" s="218"/>
      <c r="INB18" s="218"/>
      <c r="INC18" s="218"/>
      <c r="IND18" s="218"/>
      <c r="INE18" s="218"/>
      <c r="INF18" s="218"/>
      <c r="ING18" s="218"/>
      <c r="INH18" s="218"/>
      <c r="INI18" s="218"/>
      <c r="INJ18" s="218"/>
      <c r="INK18" s="218"/>
      <c r="INL18" s="218"/>
      <c r="INM18" s="218"/>
      <c r="INN18" s="218"/>
      <c r="INO18" s="218"/>
      <c r="INP18" s="218"/>
      <c r="INQ18" s="218"/>
      <c r="INR18" s="218"/>
      <c r="INS18" s="218"/>
      <c r="INT18" s="218"/>
      <c r="INU18" s="218"/>
      <c r="INV18" s="218"/>
      <c r="INW18" s="218"/>
      <c r="INX18" s="218"/>
      <c r="INY18" s="218"/>
      <c r="INZ18" s="218"/>
      <c r="IOA18" s="218"/>
      <c r="IOB18" s="218"/>
      <c r="IOC18" s="218"/>
      <c r="IOD18" s="218"/>
      <c r="IOE18" s="218"/>
      <c r="IOF18" s="218"/>
      <c r="IOG18" s="218"/>
      <c r="IOH18" s="218"/>
      <c r="IOI18" s="218"/>
      <c r="IOJ18" s="218"/>
      <c r="IOK18" s="218"/>
      <c r="IOL18" s="218"/>
      <c r="IOM18" s="218"/>
      <c r="ION18" s="218"/>
      <c r="IOO18" s="218"/>
      <c r="IOP18" s="218"/>
      <c r="IOQ18" s="218"/>
      <c r="IOR18" s="218"/>
      <c r="IOS18" s="218"/>
      <c r="IOT18" s="218"/>
      <c r="IOU18" s="218"/>
      <c r="IOV18" s="218"/>
      <c r="IOW18" s="218"/>
      <c r="IOX18" s="218"/>
      <c r="IOY18" s="218"/>
      <c r="IOZ18" s="218"/>
      <c r="IPA18" s="218"/>
      <c r="IPB18" s="218"/>
      <c r="IPC18" s="218"/>
      <c r="IPD18" s="218"/>
      <c r="IPE18" s="218"/>
      <c r="IPF18" s="218"/>
      <c r="IPG18" s="218"/>
      <c r="IPH18" s="218"/>
      <c r="IPI18" s="218"/>
      <c r="IPJ18" s="218"/>
      <c r="IPK18" s="218"/>
      <c r="IPL18" s="218"/>
      <c r="IPM18" s="218"/>
      <c r="IPN18" s="218"/>
      <c r="IPO18" s="218"/>
      <c r="IPP18" s="218"/>
      <c r="IPQ18" s="218"/>
      <c r="IPR18" s="218"/>
      <c r="IPS18" s="218"/>
      <c r="IPT18" s="218"/>
      <c r="IPU18" s="218"/>
      <c r="IPV18" s="218"/>
      <c r="IPW18" s="218"/>
      <c r="IPX18" s="218"/>
      <c r="IPY18" s="218"/>
      <c r="IPZ18" s="218"/>
      <c r="IQA18" s="218"/>
      <c r="IQB18" s="218"/>
      <c r="IQC18" s="218"/>
      <c r="IQD18" s="218"/>
      <c r="IQE18" s="218"/>
      <c r="IQF18" s="218"/>
      <c r="IQG18" s="218"/>
      <c r="IQH18" s="218"/>
      <c r="IQI18" s="218"/>
      <c r="IQJ18" s="218"/>
      <c r="IQK18" s="218"/>
      <c r="IQL18" s="218"/>
      <c r="IQM18" s="218"/>
      <c r="IQN18" s="218"/>
      <c r="IQO18" s="218"/>
      <c r="IQP18" s="218"/>
      <c r="IQQ18" s="218"/>
      <c r="IQR18" s="218"/>
      <c r="IQS18" s="218"/>
      <c r="IQT18" s="218"/>
      <c r="IQU18" s="218"/>
      <c r="IQV18" s="218"/>
      <c r="IQW18" s="218"/>
      <c r="IQX18" s="218"/>
      <c r="IQY18" s="218"/>
      <c r="IQZ18" s="218"/>
      <c r="IRA18" s="218"/>
      <c r="IRB18" s="218"/>
      <c r="IRC18" s="218"/>
      <c r="IRD18" s="218"/>
      <c r="IRE18" s="218"/>
      <c r="IRF18" s="218"/>
      <c r="IRG18" s="218"/>
      <c r="IRH18" s="218"/>
      <c r="IRI18" s="218"/>
      <c r="IRJ18" s="218"/>
      <c r="IRK18" s="218"/>
      <c r="IRL18" s="218"/>
      <c r="IRM18" s="218"/>
      <c r="IRN18" s="218"/>
      <c r="IRO18" s="218"/>
      <c r="IRP18" s="218"/>
      <c r="IRQ18" s="218"/>
      <c r="IRR18" s="218"/>
      <c r="IRS18" s="218"/>
      <c r="IRT18" s="218"/>
      <c r="IRU18" s="218"/>
      <c r="IRV18" s="218"/>
      <c r="IRW18" s="218"/>
      <c r="IRX18" s="218"/>
      <c r="IRY18" s="218"/>
      <c r="IRZ18" s="218"/>
      <c r="ISA18" s="218"/>
      <c r="ISB18" s="218"/>
      <c r="ISC18" s="218"/>
      <c r="ISD18" s="218"/>
      <c r="ISE18" s="218"/>
      <c r="ISF18" s="218"/>
      <c r="ISG18" s="218"/>
      <c r="ISH18" s="218"/>
      <c r="ISI18" s="218"/>
      <c r="ISJ18" s="218"/>
      <c r="ISK18" s="218"/>
      <c r="ISL18" s="218"/>
      <c r="ISM18" s="218"/>
      <c r="ISN18" s="218"/>
      <c r="ISO18" s="218"/>
      <c r="ISP18" s="218"/>
      <c r="ISQ18" s="218"/>
      <c r="ISR18" s="218"/>
      <c r="ISS18" s="218"/>
      <c r="IST18" s="218"/>
      <c r="ISU18" s="218"/>
      <c r="ISV18" s="218"/>
      <c r="ISW18" s="218"/>
      <c r="ISX18" s="218"/>
      <c r="ISY18" s="218"/>
      <c r="ISZ18" s="218"/>
      <c r="ITA18" s="218"/>
      <c r="ITB18" s="218"/>
      <c r="ITC18" s="218"/>
      <c r="ITD18" s="218"/>
      <c r="ITE18" s="218"/>
      <c r="ITF18" s="218"/>
      <c r="ITG18" s="218"/>
      <c r="ITH18" s="218"/>
      <c r="ITI18" s="218"/>
      <c r="ITJ18" s="218"/>
      <c r="ITK18" s="218"/>
      <c r="ITL18" s="218"/>
      <c r="ITM18" s="218"/>
      <c r="ITN18" s="218"/>
      <c r="ITO18" s="218"/>
      <c r="ITP18" s="218"/>
      <c r="ITQ18" s="218"/>
      <c r="ITR18" s="218"/>
      <c r="ITS18" s="218"/>
      <c r="ITT18" s="218"/>
      <c r="ITU18" s="218"/>
      <c r="ITV18" s="218"/>
      <c r="ITW18" s="218"/>
      <c r="ITX18" s="218"/>
      <c r="ITY18" s="218"/>
      <c r="ITZ18" s="218"/>
      <c r="IUA18" s="218"/>
      <c r="IUB18" s="218"/>
      <c r="IUC18" s="218"/>
      <c r="IUD18" s="218"/>
      <c r="IUE18" s="218"/>
      <c r="IUF18" s="218"/>
      <c r="IUG18" s="218"/>
      <c r="IUH18" s="218"/>
      <c r="IUI18" s="218"/>
      <c r="IUJ18" s="218"/>
      <c r="IUK18" s="218"/>
      <c r="IUL18" s="218"/>
      <c r="IUM18" s="218"/>
      <c r="IUN18" s="218"/>
      <c r="IUO18" s="218"/>
      <c r="IUP18" s="218"/>
      <c r="IUQ18" s="218"/>
      <c r="IUR18" s="218"/>
      <c r="IUS18" s="218"/>
      <c r="IUT18" s="218"/>
      <c r="IUU18" s="218"/>
      <c r="IUV18" s="218"/>
      <c r="IUW18" s="218"/>
      <c r="IUX18" s="218"/>
      <c r="IUY18" s="218"/>
      <c r="IUZ18" s="218"/>
      <c r="IVA18" s="218"/>
      <c r="IVB18" s="218"/>
      <c r="IVC18" s="218"/>
      <c r="IVD18" s="218"/>
      <c r="IVE18" s="218"/>
      <c r="IVF18" s="218"/>
      <c r="IVG18" s="218"/>
      <c r="IVH18" s="218"/>
      <c r="IVI18" s="218"/>
      <c r="IVJ18" s="218"/>
      <c r="IVK18" s="218"/>
      <c r="IVL18" s="218"/>
      <c r="IVM18" s="218"/>
      <c r="IVN18" s="218"/>
      <c r="IVO18" s="218"/>
      <c r="IVP18" s="218"/>
      <c r="IVQ18" s="218"/>
      <c r="IVR18" s="218"/>
      <c r="IVS18" s="218"/>
      <c r="IVT18" s="218"/>
      <c r="IVU18" s="218"/>
      <c r="IVV18" s="218"/>
      <c r="IVW18" s="218"/>
      <c r="IVX18" s="218"/>
      <c r="IVY18" s="218"/>
      <c r="IVZ18" s="218"/>
      <c r="IWA18" s="218"/>
      <c r="IWB18" s="218"/>
      <c r="IWC18" s="218"/>
      <c r="IWD18" s="218"/>
      <c r="IWE18" s="218"/>
      <c r="IWF18" s="218"/>
      <c r="IWG18" s="218"/>
      <c r="IWH18" s="218"/>
      <c r="IWI18" s="218"/>
      <c r="IWJ18" s="218"/>
      <c r="IWK18" s="218"/>
      <c r="IWL18" s="218"/>
      <c r="IWM18" s="218"/>
      <c r="IWN18" s="218"/>
      <c r="IWO18" s="218"/>
      <c r="IWP18" s="218"/>
      <c r="IWQ18" s="218"/>
      <c r="IWR18" s="218"/>
      <c r="IWS18" s="218"/>
      <c r="IWT18" s="218"/>
      <c r="IWU18" s="218"/>
      <c r="IWV18" s="218"/>
      <c r="IWW18" s="218"/>
      <c r="IWX18" s="218"/>
      <c r="IWY18" s="218"/>
      <c r="IWZ18" s="218"/>
      <c r="IXA18" s="218"/>
      <c r="IXB18" s="218"/>
      <c r="IXC18" s="218"/>
      <c r="IXD18" s="218"/>
      <c r="IXE18" s="218"/>
      <c r="IXF18" s="218"/>
      <c r="IXG18" s="218"/>
      <c r="IXH18" s="218"/>
      <c r="IXI18" s="218"/>
      <c r="IXJ18" s="218"/>
      <c r="IXK18" s="218"/>
      <c r="IXL18" s="218"/>
      <c r="IXM18" s="218"/>
      <c r="IXN18" s="218"/>
      <c r="IXO18" s="218"/>
      <c r="IXP18" s="218"/>
      <c r="IXQ18" s="218"/>
      <c r="IXR18" s="218"/>
      <c r="IXS18" s="218"/>
      <c r="IXT18" s="218"/>
      <c r="IXU18" s="218"/>
      <c r="IXV18" s="218"/>
      <c r="IXW18" s="218"/>
      <c r="IXX18" s="218"/>
      <c r="IXY18" s="218"/>
      <c r="IXZ18" s="218"/>
      <c r="IYA18" s="218"/>
      <c r="IYB18" s="218"/>
      <c r="IYC18" s="218"/>
      <c r="IYD18" s="218"/>
      <c r="IYE18" s="218"/>
      <c r="IYF18" s="218"/>
      <c r="IYG18" s="218"/>
      <c r="IYH18" s="218"/>
      <c r="IYI18" s="218"/>
      <c r="IYJ18" s="218"/>
      <c r="IYK18" s="218"/>
      <c r="IYL18" s="218"/>
      <c r="IYM18" s="218"/>
      <c r="IYN18" s="218"/>
      <c r="IYO18" s="218"/>
      <c r="IYP18" s="218"/>
      <c r="IYQ18" s="218"/>
      <c r="IYR18" s="218"/>
      <c r="IYS18" s="218"/>
      <c r="IYT18" s="218"/>
      <c r="IYU18" s="218"/>
      <c r="IYV18" s="218"/>
      <c r="IYW18" s="218"/>
      <c r="IYX18" s="218"/>
      <c r="IYY18" s="218"/>
      <c r="IYZ18" s="218"/>
      <c r="IZA18" s="218"/>
      <c r="IZB18" s="218"/>
      <c r="IZC18" s="218"/>
      <c r="IZD18" s="218"/>
      <c r="IZE18" s="218"/>
      <c r="IZF18" s="218"/>
      <c r="IZG18" s="218"/>
      <c r="IZH18" s="218"/>
      <c r="IZI18" s="218"/>
      <c r="IZJ18" s="218"/>
      <c r="IZK18" s="218"/>
      <c r="IZL18" s="218"/>
      <c r="IZM18" s="218"/>
      <c r="IZN18" s="218"/>
      <c r="IZO18" s="218"/>
      <c r="IZP18" s="218"/>
      <c r="IZQ18" s="218"/>
      <c r="IZR18" s="218"/>
      <c r="IZS18" s="218"/>
      <c r="IZT18" s="218"/>
      <c r="IZU18" s="218"/>
      <c r="IZV18" s="218"/>
      <c r="IZW18" s="218"/>
      <c r="IZX18" s="218"/>
      <c r="IZY18" s="218"/>
      <c r="IZZ18" s="218"/>
      <c r="JAA18" s="218"/>
      <c r="JAB18" s="218"/>
      <c r="JAC18" s="218"/>
      <c r="JAD18" s="218"/>
      <c r="JAE18" s="218"/>
      <c r="JAF18" s="218"/>
      <c r="JAG18" s="218"/>
      <c r="JAH18" s="218"/>
      <c r="JAI18" s="218"/>
      <c r="JAJ18" s="218"/>
      <c r="JAK18" s="218"/>
      <c r="JAL18" s="218"/>
      <c r="JAM18" s="218"/>
      <c r="JAN18" s="218"/>
      <c r="JAO18" s="218"/>
      <c r="JAP18" s="218"/>
      <c r="JAQ18" s="218"/>
      <c r="JAR18" s="218"/>
      <c r="JAS18" s="218"/>
      <c r="JAT18" s="218"/>
      <c r="JAU18" s="218"/>
      <c r="JAV18" s="218"/>
      <c r="JAW18" s="218"/>
      <c r="JAX18" s="218"/>
      <c r="JAY18" s="218"/>
      <c r="JAZ18" s="218"/>
      <c r="JBA18" s="218"/>
      <c r="JBB18" s="218"/>
      <c r="JBC18" s="218"/>
      <c r="JBD18" s="218"/>
      <c r="JBE18" s="218"/>
      <c r="JBF18" s="218"/>
      <c r="JBG18" s="218"/>
      <c r="JBH18" s="218"/>
      <c r="JBI18" s="218"/>
      <c r="JBJ18" s="218"/>
      <c r="JBK18" s="218"/>
      <c r="JBL18" s="218"/>
      <c r="JBM18" s="218"/>
      <c r="JBN18" s="218"/>
      <c r="JBO18" s="218"/>
      <c r="JBP18" s="218"/>
      <c r="JBQ18" s="218"/>
      <c r="JBR18" s="218"/>
      <c r="JBS18" s="218"/>
      <c r="JBT18" s="218"/>
      <c r="JBU18" s="218"/>
      <c r="JBV18" s="218"/>
      <c r="JBW18" s="218"/>
      <c r="JBX18" s="218"/>
      <c r="JBY18" s="218"/>
      <c r="JBZ18" s="218"/>
      <c r="JCA18" s="218"/>
      <c r="JCB18" s="218"/>
      <c r="JCC18" s="218"/>
      <c r="JCD18" s="218"/>
      <c r="JCE18" s="218"/>
      <c r="JCF18" s="218"/>
      <c r="JCG18" s="218"/>
      <c r="JCH18" s="218"/>
      <c r="JCI18" s="218"/>
      <c r="JCJ18" s="218"/>
      <c r="JCK18" s="218"/>
      <c r="JCL18" s="218"/>
      <c r="JCM18" s="218"/>
      <c r="JCN18" s="218"/>
      <c r="JCO18" s="218"/>
      <c r="JCP18" s="218"/>
      <c r="JCQ18" s="218"/>
      <c r="JCR18" s="218"/>
      <c r="JCS18" s="218"/>
      <c r="JCT18" s="218"/>
      <c r="JCU18" s="218"/>
      <c r="JCV18" s="218"/>
      <c r="JCW18" s="218"/>
      <c r="JCX18" s="218"/>
      <c r="JCY18" s="218"/>
      <c r="JCZ18" s="218"/>
      <c r="JDA18" s="218"/>
      <c r="JDB18" s="218"/>
      <c r="JDC18" s="218"/>
      <c r="JDD18" s="218"/>
      <c r="JDE18" s="218"/>
      <c r="JDF18" s="218"/>
      <c r="JDG18" s="218"/>
      <c r="JDH18" s="218"/>
      <c r="JDI18" s="218"/>
      <c r="JDJ18" s="218"/>
      <c r="JDK18" s="218"/>
      <c r="JDL18" s="218"/>
      <c r="JDM18" s="218"/>
      <c r="JDN18" s="218"/>
      <c r="JDO18" s="218"/>
      <c r="JDP18" s="218"/>
      <c r="JDQ18" s="218"/>
      <c r="JDR18" s="218"/>
      <c r="JDS18" s="218"/>
      <c r="JDT18" s="218"/>
      <c r="JDU18" s="218"/>
      <c r="JDV18" s="218"/>
      <c r="JDW18" s="218"/>
      <c r="JDX18" s="218"/>
      <c r="JDY18" s="218"/>
      <c r="JDZ18" s="218"/>
      <c r="JEA18" s="218"/>
      <c r="JEB18" s="218"/>
      <c r="JEC18" s="218"/>
      <c r="JED18" s="218"/>
      <c r="JEE18" s="218"/>
      <c r="JEF18" s="218"/>
      <c r="JEG18" s="218"/>
      <c r="JEH18" s="218"/>
      <c r="JEI18" s="218"/>
      <c r="JEJ18" s="218"/>
      <c r="JEK18" s="218"/>
      <c r="JEL18" s="218"/>
      <c r="JEM18" s="218"/>
      <c r="JEN18" s="218"/>
      <c r="JEO18" s="218"/>
      <c r="JEP18" s="218"/>
      <c r="JEQ18" s="218"/>
      <c r="JER18" s="218"/>
      <c r="JES18" s="218"/>
      <c r="JET18" s="218"/>
      <c r="JEU18" s="218"/>
      <c r="JEV18" s="218"/>
      <c r="JEW18" s="218"/>
      <c r="JEX18" s="218"/>
      <c r="JEY18" s="218"/>
      <c r="JEZ18" s="218"/>
      <c r="JFA18" s="218"/>
      <c r="JFB18" s="218"/>
      <c r="JFC18" s="218"/>
      <c r="JFD18" s="218"/>
      <c r="JFE18" s="218"/>
      <c r="JFF18" s="218"/>
      <c r="JFG18" s="218"/>
      <c r="JFH18" s="218"/>
      <c r="JFI18" s="218"/>
      <c r="JFJ18" s="218"/>
      <c r="JFK18" s="218"/>
      <c r="JFL18" s="218"/>
      <c r="JFM18" s="218"/>
      <c r="JFN18" s="218"/>
      <c r="JFO18" s="218"/>
      <c r="JFP18" s="218"/>
      <c r="JFQ18" s="218"/>
      <c r="JFR18" s="218"/>
      <c r="JFS18" s="218"/>
      <c r="JFT18" s="218"/>
      <c r="JFU18" s="218"/>
      <c r="JFV18" s="218"/>
      <c r="JFW18" s="218"/>
      <c r="JFX18" s="218"/>
      <c r="JFY18" s="218"/>
      <c r="JFZ18" s="218"/>
      <c r="JGA18" s="218"/>
      <c r="JGB18" s="218"/>
      <c r="JGC18" s="218"/>
      <c r="JGD18" s="218"/>
      <c r="JGE18" s="218"/>
      <c r="JGF18" s="218"/>
      <c r="JGG18" s="218"/>
      <c r="JGH18" s="218"/>
      <c r="JGI18" s="218"/>
      <c r="JGJ18" s="218"/>
      <c r="JGK18" s="218"/>
      <c r="JGL18" s="218"/>
      <c r="JGM18" s="218"/>
      <c r="JGN18" s="218"/>
      <c r="JGO18" s="218"/>
      <c r="JGP18" s="218"/>
      <c r="JGQ18" s="218"/>
      <c r="JGR18" s="218"/>
      <c r="JGS18" s="218"/>
      <c r="JGT18" s="218"/>
      <c r="JGU18" s="218"/>
      <c r="JGV18" s="218"/>
      <c r="JGW18" s="218"/>
      <c r="JGX18" s="218"/>
      <c r="JGY18" s="218"/>
      <c r="JGZ18" s="218"/>
      <c r="JHA18" s="218"/>
      <c r="JHB18" s="218"/>
      <c r="JHC18" s="218"/>
      <c r="JHD18" s="218"/>
      <c r="JHE18" s="218"/>
      <c r="JHF18" s="218"/>
      <c r="JHG18" s="218"/>
      <c r="JHH18" s="218"/>
      <c r="JHI18" s="218"/>
      <c r="JHJ18" s="218"/>
      <c r="JHK18" s="218"/>
      <c r="JHL18" s="218"/>
      <c r="JHM18" s="218"/>
      <c r="JHN18" s="218"/>
      <c r="JHO18" s="218"/>
      <c r="JHP18" s="218"/>
      <c r="JHQ18" s="218"/>
      <c r="JHR18" s="218"/>
      <c r="JHS18" s="218"/>
      <c r="JHT18" s="218"/>
      <c r="JHU18" s="218"/>
      <c r="JHV18" s="218"/>
      <c r="JHW18" s="218"/>
      <c r="JHX18" s="218"/>
      <c r="JHY18" s="218"/>
      <c r="JHZ18" s="218"/>
      <c r="JIA18" s="218"/>
      <c r="JIB18" s="218"/>
      <c r="JIC18" s="218"/>
      <c r="JID18" s="218"/>
      <c r="JIE18" s="218"/>
      <c r="JIF18" s="218"/>
      <c r="JIG18" s="218"/>
      <c r="JIH18" s="218"/>
      <c r="JII18" s="218"/>
      <c r="JIJ18" s="218"/>
      <c r="JIK18" s="218"/>
      <c r="JIL18" s="218"/>
      <c r="JIM18" s="218"/>
      <c r="JIN18" s="218"/>
      <c r="JIO18" s="218"/>
      <c r="JIP18" s="218"/>
      <c r="JIQ18" s="218"/>
      <c r="JIR18" s="218"/>
      <c r="JIS18" s="218"/>
      <c r="JIT18" s="218"/>
      <c r="JIU18" s="218"/>
      <c r="JIV18" s="218"/>
      <c r="JIW18" s="218"/>
      <c r="JIX18" s="218"/>
      <c r="JIY18" s="218"/>
      <c r="JIZ18" s="218"/>
      <c r="JJA18" s="218"/>
      <c r="JJB18" s="218"/>
      <c r="JJC18" s="218"/>
      <c r="JJD18" s="218"/>
      <c r="JJE18" s="218"/>
      <c r="JJF18" s="218"/>
      <c r="JJG18" s="218"/>
      <c r="JJH18" s="218"/>
      <c r="JJI18" s="218"/>
      <c r="JJJ18" s="218"/>
      <c r="JJK18" s="218"/>
      <c r="JJL18" s="218"/>
      <c r="JJM18" s="218"/>
      <c r="JJN18" s="218"/>
      <c r="JJO18" s="218"/>
      <c r="JJP18" s="218"/>
      <c r="JJQ18" s="218"/>
      <c r="JJR18" s="218"/>
      <c r="JJS18" s="218"/>
      <c r="JJT18" s="218"/>
      <c r="JJU18" s="218"/>
      <c r="JJV18" s="218"/>
      <c r="JJW18" s="218"/>
      <c r="JJX18" s="218"/>
      <c r="JJY18" s="218"/>
      <c r="JJZ18" s="218"/>
      <c r="JKA18" s="218"/>
      <c r="JKB18" s="218"/>
      <c r="JKC18" s="218"/>
      <c r="JKD18" s="218"/>
      <c r="JKE18" s="218"/>
      <c r="JKF18" s="218"/>
      <c r="JKG18" s="218"/>
      <c r="JKH18" s="218"/>
      <c r="JKI18" s="218"/>
      <c r="JKJ18" s="218"/>
      <c r="JKK18" s="218"/>
      <c r="JKL18" s="218"/>
      <c r="JKM18" s="218"/>
      <c r="JKN18" s="218"/>
      <c r="JKO18" s="218"/>
      <c r="JKP18" s="218"/>
      <c r="JKQ18" s="218"/>
      <c r="JKR18" s="218"/>
      <c r="JKS18" s="218"/>
      <c r="JKT18" s="218"/>
      <c r="JKU18" s="218"/>
      <c r="JKV18" s="218"/>
      <c r="JKW18" s="218"/>
      <c r="JKX18" s="218"/>
      <c r="JKY18" s="218"/>
      <c r="JKZ18" s="218"/>
      <c r="JLA18" s="218"/>
      <c r="JLB18" s="218"/>
      <c r="JLC18" s="218"/>
      <c r="JLD18" s="218"/>
      <c r="JLE18" s="218"/>
      <c r="JLF18" s="218"/>
      <c r="JLG18" s="218"/>
      <c r="JLH18" s="218"/>
      <c r="JLI18" s="218"/>
      <c r="JLJ18" s="218"/>
      <c r="JLK18" s="218"/>
      <c r="JLL18" s="218"/>
      <c r="JLM18" s="218"/>
      <c r="JLN18" s="218"/>
      <c r="JLO18" s="218"/>
      <c r="JLP18" s="218"/>
      <c r="JLQ18" s="218"/>
      <c r="JLR18" s="218"/>
      <c r="JLS18" s="218"/>
      <c r="JLT18" s="218"/>
      <c r="JLU18" s="218"/>
      <c r="JLV18" s="218"/>
      <c r="JLW18" s="218"/>
      <c r="JLX18" s="218"/>
      <c r="JLY18" s="218"/>
      <c r="JLZ18" s="218"/>
      <c r="JMA18" s="218"/>
      <c r="JMB18" s="218"/>
      <c r="JMC18" s="218"/>
      <c r="JMD18" s="218"/>
      <c r="JME18" s="218"/>
      <c r="JMF18" s="218"/>
      <c r="JMG18" s="218"/>
      <c r="JMH18" s="218"/>
      <c r="JMI18" s="218"/>
      <c r="JMJ18" s="218"/>
      <c r="JMK18" s="218"/>
      <c r="JML18" s="218"/>
      <c r="JMM18" s="218"/>
      <c r="JMN18" s="218"/>
      <c r="JMO18" s="218"/>
      <c r="JMP18" s="218"/>
      <c r="JMQ18" s="218"/>
      <c r="JMR18" s="218"/>
      <c r="JMS18" s="218"/>
      <c r="JMT18" s="218"/>
      <c r="JMU18" s="218"/>
      <c r="JMV18" s="218"/>
      <c r="JMW18" s="218"/>
      <c r="JMX18" s="218"/>
      <c r="JMY18" s="218"/>
      <c r="JMZ18" s="218"/>
      <c r="JNA18" s="218"/>
      <c r="JNB18" s="218"/>
      <c r="JNC18" s="218"/>
      <c r="JND18" s="218"/>
      <c r="JNE18" s="218"/>
      <c r="JNF18" s="218"/>
      <c r="JNG18" s="218"/>
      <c r="JNH18" s="218"/>
      <c r="JNI18" s="218"/>
      <c r="JNJ18" s="218"/>
      <c r="JNK18" s="218"/>
      <c r="JNL18" s="218"/>
      <c r="JNM18" s="218"/>
      <c r="JNN18" s="218"/>
      <c r="JNO18" s="218"/>
      <c r="JNP18" s="218"/>
      <c r="JNQ18" s="218"/>
      <c r="JNR18" s="218"/>
      <c r="JNS18" s="218"/>
      <c r="JNT18" s="218"/>
      <c r="JNU18" s="218"/>
      <c r="JNV18" s="218"/>
      <c r="JNW18" s="218"/>
      <c r="JNX18" s="218"/>
      <c r="JNY18" s="218"/>
      <c r="JNZ18" s="218"/>
      <c r="JOA18" s="218"/>
      <c r="JOB18" s="218"/>
      <c r="JOC18" s="218"/>
      <c r="JOD18" s="218"/>
      <c r="JOE18" s="218"/>
      <c r="JOF18" s="218"/>
      <c r="JOG18" s="218"/>
      <c r="JOH18" s="218"/>
      <c r="JOI18" s="218"/>
      <c r="JOJ18" s="218"/>
      <c r="JOK18" s="218"/>
      <c r="JOL18" s="218"/>
      <c r="JOM18" s="218"/>
      <c r="JON18" s="218"/>
      <c r="JOO18" s="218"/>
      <c r="JOP18" s="218"/>
      <c r="JOQ18" s="218"/>
      <c r="JOR18" s="218"/>
      <c r="JOS18" s="218"/>
      <c r="JOT18" s="218"/>
      <c r="JOU18" s="218"/>
      <c r="JOV18" s="218"/>
      <c r="JOW18" s="218"/>
      <c r="JOX18" s="218"/>
      <c r="JOY18" s="218"/>
      <c r="JOZ18" s="218"/>
      <c r="JPA18" s="218"/>
      <c r="JPB18" s="218"/>
      <c r="JPC18" s="218"/>
      <c r="JPD18" s="218"/>
      <c r="JPE18" s="218"/>
      <c r="JPF18" s="218"/>
      <c r="JPG18" s="218"/>
      <c r="JPH18" s="218"/>
      <c r="JPI18" s="218"/>
      <c r="JPJ18" s="218"/>
      <c r="JPK18" s="218"/>
      <c r="JPL18" s="218"/>
      <c r="JPM18" s="218"/>
      <c r="JPN18" s="218"/>
      <c r="JPO18" s="218"/>
      <c r="JPP18" s="218"/>
      <c r="JPQ18" s="218"/>
      <c r="JPR18" s="218"/>
      <c r="JPS18" s="218"/>
      <c r="JPT18" s="218"/>
      <c r="JPU18" s="218"/>
      <c r="JPV18" s="218"/>
      <c r="JPW18" s="218"/>
      <c r="JPX18" s="218"/>
      <c r="JPY18" s="218"/>
      <c r="JPZ18" s="218"/>
      <c r="JQA18" s="218"/>
      <c r="JQB18" s="218"/>
      <c r="JQC18" s="218"/>
      <c r="JQD18" s="218"/>
      <c r="JQE18" s="218"/>
      <c r="JQF18" s="218"/>
      <c r="JQG18" s="218"/>
      <c r="JQH18" s="218"/>
      <c r="JQI18" s="218"/>
      <c r="JQJ18" s="218"/>
      <c r="JQK18" s="218"/>
      <c r="JQL18" s="218"/>
      <c r="JQM18" s="218"/>
      <c r="JQN18" s="218"/>
      <c r="JQO18" s="218"/>
      <c r="JQP18" s="218"/>
      <c r="JQQ18" s="218"/>
      <c r="JQR18" s="218"/>
      <c r="JQS18" s="218"/>
      <c r="JQT18" s="218"/>
      <c r="JQU18" s="218"/>
      <c r="JQV18" s="218"/>
      <c r="JQW18" s="218"/>
      <c r="JQX18" s="218"/>
      <c r="JQY18" s="218"/>
      <c r="JQZ18" s="218"/>
      <c r="JRA18" s="218"/>
      <c r="JRB18" s="218"/>
      <c r="JRC18" s="218"/>
      <c r="JRD18" s="218"/>
      <c r="JRE18" s="218"/>
      <c r="JRF18" s="218"/>
      <c r="JRG18" s="218"/>
      <c r="JRH18" s="218"/>
      <c r="JRI18" s="218"/>
      <c r="JRJ18" s="218"/>
      <c r="JRK18" s="218"/>
      <c r="JRL18" s="218"/>
      <c r="JRM18" s="218"/>
      <c r="JRN18" s="218"/>
      <c r="JRO18" s="218"/>
      <c r="JRP18" s="218"/>
      <c r="JRQ18" s="218"/>
      <c r="JRR18" s="218"/>
      <c r="JRS18" s="218"/>
      <c r="JRT18" s="218"/>
      <c r="JRU18" s="218"/>
      <c r="JRV18" s="218"/>
      <c r="JRW18" s="218"/>
      <c r="JRX18" s="218"/>
      <c r="JRY18" s="218"/>
      <c r="JRZ18" s="218"/>
      <c r="JSA18" s="218"/>
      <c r="JSB18" s="218"/>
      <c r="JSC18" s="218"/>
      <c r="JSD18" s="218"/>
      <c r="JSE18" s="218"/>
      <c r="JSF18" s="218"/>
      <c r="JSG18" s="218"/>
      <c r="JSH18" s="218"/>
      <c r="JSI18" s="218"/>
      <c r="JSJ18" s="218"/>
      <c r="JSK18" s="218"/>
      <c r="JSL18" s="218"/>
      <c r="JSM18" s="218"/>
      <c r="JSN18" s="218"/>
      <c r="JSO18" s="218"/>
      <c r="JSP18" s="218"/>
      <c r="JSQ18" s="218"/>
      <c r="JSR18" s="218"/>
      <c r="JSS18" s="218"/>
      <c r="JST18" s="218"/>
      <c r="JSU18" s="218"/>
      <c r="JSV18" s="218"/>
      <c r="JSW18" s="218"/>
      <c r="JSX18" s="218"/>
      <c r="JSY18" s="218"/>
      <c r="JSZ18" s="218"/>
      <c r="JTA18" s="218"/>
      <c r="JTB18" s="218"/>
      <c r="JTC18" s="218"/>
      <c r="JTD18" s="218"/>
      <c r="JTE18" s="218"/>
      <c r="JTF18" s="218"/>
      <c r="JTG18" s="218"/>
      <c r="JTH18" s="218"/>
      <c r="JTI18" s="218"/>
      <c r="JTJ18" s="218"/>
      <c r="JTK18" s="218"/>
      <c r="JTL18" s="218"/>
      <c r="JTM18" s="218"/>
      <c r="JTN18" s="218"/>
      <c r="JTO18" s="218"/>
      <c r="JTP18" s="218"/>
      <c r="JTQ18" s="218"/>
      <c r="JTR18" s="218"/>
      <c r="JTS18" s="218"/>
      <c r="JTT18" s="218"/>
      <c r="JTU18" s="218"/>
      <c r="JTV18" s="218"/>
      <c r="JTW18" s="218"/>
      <c r="JTX18" s="218"/>
      <c r="JTY18" s="218"/>
      <c r="JTZ18" s="218"/>
      <c r="JUA18" s="218"/>
      <c r="JUB18" s="218"/>
      <c r="JUC18" s="218"/>
      <c r="JUD18" s="218"/>
      <c r="JUE18" s="218"/>
      <c r="JUF18" s="218"/>
      <c r="JUG18" s="218"/>
      <c r="JUH18" s="218"/>
      <c r="JUI18" s="218"/>
      <c r="JUJ18" s="218"/>
      <c r="JUK18" s="218"/>
      <c r="JUL18" s="218"/>
      <c r="JUM18" s="218"/>
      <c r="JUN18" s="218"/>
      <c r="JUO18" s="218"/>
      <c r="JUP18" s="218"/>
      <c r="JUQ18" s="218"/>
      <c r="JUR18" s="218"/>
      <c r="JUS18" s="218"/>
      <c r="JUT18" s="218"/>
      <c r="JUU18" s="218"/>
      <c r="JUV18" s="218"/>
      <c r="JUW18" s="218"/>
      <c r="JUX18" s="218"/>
      <c r="JUY18" s="218"/>
      <c r="JUZ18" s="218"/>
      <c r="JVA18" s="218"/>
      <c r="JVB18" s="218"/>
      <c r="JVC18" s="218"/>
      <c r="JVD18" s="218"/>
      <c r="JVE18" s="218"/>
      <c r="JVF18" s="218"/>
      <c r="JVG18" s="218"/>
      <c r="JVH18" s="218"/>
      <c r="JVI18" s="218"/>
      <c r="JVJ18" s="218"/>
      <c r="JVK18" s="218"/>
      <c r="JVL18" s="218"/>
      <c r="JVM18" s="218"/>
      <c r="JVN18" s="218"/>
      <c r="JVO18" s="218"/>
      <c r="JVP18" s="218"/>
      <c r="JVQ18" s="218"/>
      <c r="JVR18" s="218"/>
      <c r="JVS18" s="218"/>
      <c r="JVT18" s="218"/>
      <c r="JVU18" s="218"/>
      <c r="JVV18" s="218"/>
      <c r="JVW18" s="218"/>
      <c r="JVX18" s="218"/>
      <c r="JVY18" s="218"/>
      <c r="JVZ18" s="218"/>
      <c r="JWA18" s="218"/>
      <c r="JWB18" s="218"/>
      <c r="JWC18" s="218"/>
      <c r="JWD18" s="218"/>
      <c r="JWE18" s="218"/>
      <c r="JWF18" s="218"/>
      <c r="JWG18" s="218"/>
      <c r="JWH18" s="218"/>
      <c r="JWI18" s="218"/>
      <c r="JWJ18" s="218"/>
      <c r="JWK18" s="218"/>
      <c r="JWL18" s="218"/>
      <c r="JWM18" s="218"/>
      <c r="JWN18" s="218"/>
      <c r="JWO18" s="218"/>
      <c r="JWP18" s="218"/>
      <c r="JWQ18" s="218"/>
      <c r="JWR18" s="218"/>
      <c r="JWS18" s="218"/>
      <c r="JWT18" s="218"/>
      <c r="JWU18" s="218"/>
      <c r="JWV18" s="218"/>
      <c r="JWW18" s="218"/>
      <c r="JWX18" s="218"/>
      <c r="JWY18" s="218"/>
      <c r="JWZ18" s="218"/>
      <c r="JXA18" s="218"/>
      <c r="JXB18" s="218"/>
      <c r="JXC18" s="218"/>
      <c r="JXD18" s="218"/>
      <c r="JXE18" s="218"/>
      <c r="JXF18" s="218"/>
      <c r="JXG18" s="218"/>
      <c r="JXH18" s="218"/>
      <c r="JXI18" s="218"/>
      <c r="JXJ18" s="218"/>
      <c r="JXK18" s="218"/>
      <c r="JXL18" s="218"/>
      <c r="JXM18" s="218"/>
      <c r="JXN18" s="218"/>
      <c r="JXO18" s="218"/>
      <c r="JXP18" s="218"/>
      <c r="JXQ18" s="218"/>
      <c r="JXR18" s="218"/>
      <c r="JXS18" s="218"/>
      <c r="JXT18" s="218"/>
      <c r="JXU18" s="218"/>
      <c r="JXV18" s="218"/>
      <c r="JXW18" s="218"/>
      <c r="JXX18" s="218"/>
      <c r="JXY18" s="218"/>
      <c r="JXZ18" s="218"/>
      <c r="JYA18" s="218"/>
      <c r="JYB18" s="218"/>
      <c r="JYC18" s="218"/>
      <c r="JYD18" s="218"/>
      <c r="JYE18" s="218"/>
      <c r="JYF18" s="218"/>
      <c r="JYG18" s="218"/>
      <c r="JYH18" s="218"/>
      <c r="JYI18" s="218"/>
      <c r="JYJ18" s="218"/>
      <c r="JYK18" s="218"/>
      <c r="JYL18" s="218"/>
      <c r="JYM18" s="218"/>
      <c r="JYN18" s="218"/>
      <c r="JYO18" s="218"/>
      <c r="JYP18" s="218"/>
      <c r="JYQ18" s="218"/>
      <c r="JYR18" s="218"/>
      <c r="JYS18" s="218"/>
      <c r="JYT18" s="218"/>
      <c r="JYU18" s="218"/>
      <c r="JYV18" s="218"/>
      <c r="JYW18" s="218"/>
      <c r="JYX18" s="218"/>
      <c r="JYY18" s="218"/>
      <c r="JYZ18" s="218"/>
      <c r="JZA18" s="218"/>
      <c r="JZB18" s="218"/>
      <c r="JZC18" s="218"/>
      <c r="JZD18" s="218"/>
      <c r="JZE18" s="218"/>
      <c r="JZF18" s="218"/>
      <c r="JZG18" s="218"/>
      <c r="JZH18" s="218"/>
      <c r="JZI18" s="218"/>
      <c r="JZJ18" s="218"/>
      <c r="JZK18" s="218"/>
      <c r="JZL18" s="218"/>
      <c r="JZM18" s="218"/>
      <c r="JZN18" s="218"/>
      <c r="JZO18" s="218"/>
      <c r="JZP18" s="218"/>
      <c r="JZQ18" s="218"/>
      <c r="JZR18" s="218"/>
      <c r="JZS18" s="218"/>
      <c r="JZT18" s="218"/>
      <c r="JZU18" s="218"/>
      <c r="JZV18" s="218"/>
      <c r="JZW18" s="218"/>
      <c r="JZX18" s="218"/>
      <c r="JZY18" s="218"/>
      <c r="JZZ18" s="218"/>
      <c r="KAA18" s="218"/>
      <c r="KAB18" s="218"/>
      <c r="KAC18" s="218"/>
      <c r="KAD18" s="218"/>
      <c r="KAE18" s="218"/>
      <c r="KAF18" s="218"/>
      <c r="KAG18" s="218"/>
      <c r="KAH18" s="218"/>
      <c r="KAI18" s="218"/>
      <c r="KAJ18" s="218"/>
      <c r="KAK18" s="218"/>
      <c r="KAL18" s="218"/>
      <c r="KAM18" s="218"/>
      <c r="KAN18" s="218"/>
      <c r="KAO18" s="218"/>
      <c r="KAP18" s="218"/>
      <c r="KAQ18" s="218"/>
      <c r="KAR18" s="218"/>
      <c r="KAS18" s="218"/>
      <c r="KAT18" s="218"/>
      <c r="KAU18" s="218"/>
      <c r="KAV18" s="218"/>
      <c r="KAW18" s="218"/>
      <c r="KAX18" s="218"/>
      <c r="KAY18" s="218"/>
      <c r="KAZ18" s="218"/>
      <c r="KBA18" s="218"/>
      <c r="KBB18" s="218"/>
      <c r="KBC18" s="218"/>
      <c r="KBD18" s="218"/>
      <c r="KBE18" s="218"/>
      <c r="KBF18" s="218"/>
      <c r="KBG18" s="218"/>
      <c r="KBH18" s="218"/>
      <c r="KBI18" s="218"/>
      <c r="KBJ18" s="218"/>
      <c r="KBK18" s="218"/>
      <c r="KBL18" s="218"/>
      <c r="KBM18" s="218"/>
      <c r="KBN18" s="218"/>
      <c r="KBO18" s="218"/>
      <c r="KBP18" s="218"/>
      <c r="KBQ18" s="218"/>
      <c r="KBR18" s="218"/>
      <c r="KBS18" s="218"/>
      <c r="KBT18" s="218"/>
      <c r="KBU18" s="218"/>
      <c r="KBV18" s="218"/>
      <c r="KBW18" s="218"/>
      <c r="KBX18" s="218"/>
      <c r="KBY18" s="218"/>
      <c r="KBZ18" s="218"/>
      <c r="KCA18" s="218"/>
      <c r="KCB18" s="218"/>
      <c r="KCC18" s="218"/>
      <c r="KCD18" s="218"/>
      <c r="KCE18" s="218"/>
      <c r="KCF18" s="218"/>
      <c r="KCG18" s="218"/>
      <c r="KCH18" s="218"/>
      <c r="KCI18" s="218"/>
      <c r="KCJ18" s="218"/>
      <c r="KCK18" s="218"/>
      <c r="KCL18" s="218"/>
      <c r="KCM18" s="218"/>
      <c r="KCN18" s="218"/>
      <c r="KCO18" s="218"/>
      <c r="KCP18" s="218"/>
      <c r="KCQ18" s="218"/>
      <c r="KCR18" s="218"/>
      <c r="KCS18" s="218"/>
      <c r="KCT18" s="218"/>
      <c r="KCU18" s="218"/>
      <c r="KCV18" s="218"/>
      <c r="KCW18" s="218"/>
      <c r="KCX18" s="218"/>
      <c r="KCY18" s="218"/>
      <c r="KCZ18" s="218"/>
      <c r="KDA18" s="218"/>
      <c r="KDB18" s="218"/>
      <c r="KDC18" s="218"/>
      <c r="KDD18" s="218"/>
      <c r="KDE18" s="218"/>
      <c r="KDF18" s="218"/>
      <c r="KDG18" s="218"/>
      <c r="KDH18" s="218"/>
      <c r="KDI18" s="218"/>
      <c r="KDJ18" s="218"/>
      <c r="KDK18" s="218"/>
      <c r="KDL18" s="218"/>
      <c r="KDM18" s="218"/>
      <c r="KDN18" s="218"/>
      <c r="KDO18" s="218"/>
      <c r="KDP18" s="218"/>
      <c r="KDQ18" s="218"/>
      <c r="KDR18" s="218"/>
      <c r="KDS18" s="218"/>
      <c r="KDT18" s="218"/>
      <c r="KDU18" s="218"/>
      <c r="KDV18" s="218"/>
      <c r="KDW18" s="218"/>
      <c r="KDX18" s="218"/>
      <c r="KDY18" s="218"/>
      <c r="KDZ18" s="218"/>
      <c r="KEA18" s="218"/>
      <c r="KEB18" s="218"/>
      <c r="KEC18" s="218"/>
      <c r="KED18" s="218"/>
      <c r="KEE18" s="218"/>
      <c r="KEF18" s="218"/>
      <c r="KEG18" s="218"/>
      <c r="KEH18" s="218"/>
      <c r="KEI18" s="218"/>
      <c r="KEJ18" s="218"/>
      <c r="KEK18" s="218"/>
      <c r="KEL18" s="218"/>
      <c r="KEM18" s="218"/>
      <c r="KEN18" s="218"/>
      <c r="KEO18" s="218"/>
      <c r="KEP18" s="218"/>
      <c r="KEQ18" s="218"/>
      <c r="KER18" s="218"/>
      <c r="KES18" s="218"/>
      <c r="KET18" s="218"/>
      <c r="KEU18" s="218"/>
      <c r="KEV18" s="218"/>
      <c r="KEW18" s="218"/>
      <c r="KEX18" s="218"/>
      <c r="KEY18" s="218"/>
      <c r="KEZ18" s="218"/>
      <c r="KFA18" s="218"/>
      <c r="KFB18" s="218"/>
      <c r="KFC18" s="218"/>
      <c r="KFD18" s="218"/>
      <c r="KFE18" s="218"/>
      <c r="KFF18" s="218"/>
      <c r="KFG18" s="218"/>
      <c r="KFH18" s="218"/>
      <c r="KFI18" s="218"/>
      <c r="KFJ18" s="218"/>
      <c r="KFK18" s="218"/>
      <c r="KFL18" s="218"/>
      <c r="KFM18" s="218"/>
      <c r="KFN18" s="218"/>
      <c r="KFO18" s="218"/>
      <c r="KFP18" s="218"/>
      <c r="KFQ18" s="218"/>
      <c r="KFR18" s="218"/>
      <c r="KFS18" s="218"/>
      <c r="KFT18" s="218"/>
      <c r="KFU18" s="218"/>
      <c r="KFV18" s="218"/>
      <c r="KFW18" s="218"/>
      <c r="KFX18" s="218"/>
      <c r="KFY18" s="218"/>
      <c r="KFZ18" s="218"/>
      <c r="KGA18" s="218"/>
      <c r="KGB18" s="218"/>
      <c r="KGC18" s="218"/>
      <c r="KGD18" s="218"/>
      <c r="KGE18" s="218"/>
      <c r="KGF18" s="218"/>
      <c r="KGG18" s="218"/>
      <c r="KGH18" s="218"/>
      <c r="KGI18" s="218"/>
      <c r="KGJ18" s="218"/>
      <c r="KGK18" s="218"/>
      <c r="KGL18" s="218"/>
      <c r="KGM18" s="218"/>
      <c r="KGN18" s="218"/>
      <c r="KGO18" s="218"/>
      <c r="KGP18" s="218"/>
      <c r="KGQ18" s="218"/>
      <c r="KGR18" s="218"/>
      <c r="KGS18" s="218"/>
      <c r="KGT18" s="218"/>
      <c r="KGU18" s="218"/>
      <c r="KGV18" s="218"/>
      <c r="KGW18" s="218"/>
      <c r="KGX18" s="218"/>
      <c r="KGY18" s="218"/>
      <c r="KGZ18" s="218"/>
      <c r="KHA18" s="218"/>
      <c r="KHB18" s="218"/>
      <c r="KHC18" s="218"/>
      <c r="KHD18" s="218"/>
      <c r="KHE18" s="218"/>
      <c r="KHF18" s="218"/>
      <c r="KHG18" s="218"/>
      <c r="KHH18" s="218"/>
      <c r="KHI18" s="218"/>
      <c r="KHJ18" s="218"/>
      <c r="KHK18" s="218"/>
      <c r="KHL18" s="218"/>
      <c r="KHM18" s="218"/>
      <c r="KHN18" s="218"/>
      <c r="KHO18" s="218"/>
      <c r="KHP18" s="218"/>
      <c r="KHQ18" s="218"/>
      <c r="KHR18" s="218"/>
      <c r="KHS18" s="218"/>
      <c r="KHT18" s="218"/>
      <c r="KHU18" s="218"/>
      <c r="KHV18" s="218"/>
      <c r="KHW18" s="218"/>
      <c r="KHX18" s="218"/>
      <c r="KHY18" s="218"/>
      <c r="KHZ18" s="218"/>
      <c r="KIA18" s="218"/>
      <c r="KIB18" s="218"/>
      <c r="KIC18" s="218"/>
      <c r="KID18" s="218"/>
      <c r="KIE18" s="218"/>
      <c r="KIF18" s="218"/>
      <c r="KIG18" s="218"/>
      <c r="KIH18" s="218"/>
      <c r="KII18" s="218"/>
      <c r="KIJ18" s="218"/>
      <c r="KIK18" s="218"/>
      <c r="KIL18" s="218"/>
      <c r="KIM18" s="218"/>
      <c r="KIN18" s="218"/>
      <c r="KIO18" s="218"/>
      <c r="KIP18" s="218"/>
      <c r="KIQ18" s="218"/>
      <c r="KIR18" s="218"/>
      <c r="KIS18" s="218"/>
      <c r="KIT18" s="218"/>
      <c r="KIU18" s="218"/>
      <c r="KIV18" s="218"/>
      <c r="KIW18" s="218"/>
      <c r="KIX18" s="218"/>
      <c r="KIY18" s="218"/>
      <c r="KIZ18" s="218"/>
      <c r="KJA18" s="218"/>
      <c r="KJB18" s="218"/>
      <c r="KJC18" s="218"/>
      <c r="KJD18" s="218"/>
      <c r="KJE18" s="218"/>
      <c r="KJF18" s="218"/>
      <c r="KJG18" s="218"/>
      <c r="KJH18" s="218"/>
      <c r="KJI18" s="218"/>
      <c r="KJJ18" s="218"/>
      <c r="KJK18" s="218"/>
      <c r="KJL18" s="218"/>
      <c r="KJM18" s="218"/>
      <c r="KJN18" s="218"/>
      <c r="KJO18" s="218"/>
      <c r="KJP18" s="218"/>
      <c r="KJQ18" s="218"/>
      <c r="KJR18" s="218"/>
      <c r="KJS18" s="218"/>
      <c r="KJT18" s="218"/>
      <c r="KJU18" s="218"/>
      <c r="KJV18" s="218"/>
      <c r="KJW18" s="218"/>
      <c r="KJX18" s="218"/>
      <c r="KJY18" s="218"/>
      <c r="KJZ18" s="218"/>
      <c r="KKA18" s="218"/>
      <c r="KKB18" s="218"/>
      <c r="KKC18" s="218"/>
      <c r="KKD18" s="218"/>
      <c r="KKE18" s="218"/>
      <c r="KKF18" s="218"/>
      <c r="KKG18" s="218"/>
      <c r="KKH18" s="218"/>
      <c r="KKI18" s="218"/>
      <c r="KKJ18" s="218"/>
      <c r="KKK18" s="218"/>
      <c r="KKL18" s="218"/>
      <c r="KKM18" s="218"/>
      <c r="KKN18" s="218"/>
      <c r="KKO18" s="218"/>
      <c r="KKP18" s="218"/>
      <c r="KKQ18" s="218"/>
      <c r="KKR18" s="218"/>
      <c r="KKS18" s="218"/>
      <c r="KKT18" s="218"/>
      <c r="KKU18" s="218"/>
      <c r="KKV18" s="218"/>
      <c r="KKW18" s="218"/>
      <c r="KKX18" s="218"/>
      <c r="KKY18" s="218"/>
      <c r="KKZ18" s="218"/>
      <c r="KLA18" s="218"/>
      <c r="KLB18" s="218"/>
      <c r="KLC18" s="218"/>
      <c r="KLD18" s="218"/>
      <c r="KLE18" s="218"/>
      <c r="KLF18" s="218"/>
      <c r="KLG18" s="218"/>
      <c r="KLH18" s="218"/>
      <c r="KLI18" s="218"/>
      <c r="KLJ18" s="218"/>
      <c r="KLK18" s="218"/>
      <c r="KLL18" s="218"/>
      <c r="KLM18" s="218"/>
      <c r="KLN18" s="218"/>
      <c r="KLO18" s="218"/>
      <c r="KLP18" s="218"/>
      <c r="KLQ18" s="218"/>
      <c r="KLR18" s="218"/>
      <c r="KLS18" s="218"/>
      <c r="KLT18" s="218"/>
      <c r="KLU18" s="218"/>
      <c r="KLV18" s="218"/>
      <c r="KLW18" s="218"/>
      <c r="KLX18" s="218"/>
      <c r="KLY18" s="218"/>
      <c r="KLZ18" s="218"/>
      <c r="KMA18" s="218"/>
      <c r="KMB18" s="218"/>
      <c r="KMC18" s="218"/>
      <c r="KMD18" s="218"/>
      <c r="KME18" s="218"/>
      <c r="KMF18" s="218"/>
      <c r="KMG18" s="218"/>
      <c r="KMH18" s="218"/>
      <c r="KMI18" s="218"/>
      <c r="KMJ18" s="218"/>
      <c r="KMK18" s="218"/>
      <c r="KML18" s="218"/>
      <c r="KMM18" s="218"/>
      <c r="KMN18" s="218"/>
      <c r="KMO18" s="218"/>
      <c r="KMP18" s="218"/>
      <c r="KMQ18" s="218"/>
      <c r="KMR18" s="218"/>
      <c r="KMS18" s="218"/>
      <c r="KMT18" s="218"/>
      <c r="KMU18" s="218"/>
      <c r="KMV18" s="218"/>
      <c r="KMW18" s="218"/>
      <c r="KMX18" s="218"/>
      <c r="KMY18" s="218"/>
      <c r="KMZ18" s="218"/>
      <c r="KNA18" s="218"/>
      <c r="KNB18" s="218"/>
      <c r="KNC18" s="218"/>
      <c r="KND18" s="218"/>
      <c r="KNE18" s="218"/>
      <c r="KNF18" s="218"/>
      <c r="KNG18" s="218"/>
      <c r="KNH18" s="218"/>
      <c r="KNI18" s="218"/>
      <c r="KNJ18" s="218"/>
      <c r="KNK18" s="218"/>
      <c r="KNL18" s="218"/>
      <c r="KNM18" s="218"/>
      <c r="KNN18" s="218"/>
      <c r="KNO18" s="218"/>
      <c r="KNP18" s="218"/>
      <c r="KNQ18" s="218"/>
      <c r="KNR18" s="218"/>
      <c r="KNS18" s="218"/>
      <c r="KNT18" s="218"/>
      <c r="KNU18" s="218"/>
      <c r="KNV18" s="218"/>
      <c r="KNW18" s="218"/>
      <c r="KNX18" s="218"/>
      <c r="KNY18" s="218"/>
      <c r="KNZ18" s="218"/>
      <c r="KOA18" s="218"/>
      <c r="KOB18" s="218"/>
      <c r="KOC18" s="218"/>
      <c r="KOD18" s="218"/>
      <c r="KOE18" s="218"/>
      <c r="KOF18" s="218"/>
      <c r="KOG18" s="218"/>
      <c r="KOH18" s="218"/>
      <c r="KOI18" s="218"/>
      <c r="KOJ18" s="218"/>
      <c r="KOK18" s="218"/>
      <c r="KOL18" s="218"/>
      <c r="KOM18" s="218"/>
      <c r="KON18" s="218"/>
      <c r="KOO18" s="218"/>
      <c r="KOP18" s="218"/>
      <c r="KOQ18" s="218"/>
      <c r="KOR18" s="218"/>
      <c r="KOS18" s="218"/>
      <c r="KOT18" s="218"/>
      <c r="KOU18" s="218"/>
      <c r="KOV18" s="218"/>
      <c r="KOW18" s="218"/>
      <c r="KOX18" s="218"/>
      <c r="KOY18" s="218"/>
      <c r="KOZ18" s="218"/>
      <c r="KPA18" s="218"/>
      <c r="KPB18" s="218"/>
      <c r="KPC18" s="218"/>
      <c r="KPD18" s="218"/>
      <c r="KPE18" s="218"/>
      <c r="KPF18" s="218"/>
      <c r="KPG18" s="218"/>
      <c r="KPH18" s="218"/>
      <c r="KPI18" s="218"/>
      <c r="KPJ18" s="218"/>
      <c r="KPK18" s="218"/>
      <c r="KPL18" s="218"/>
      <c r="KPM18" s="218"/>
      <c r="KPN18" s="218"/>
      <c r="KPO18" s="218"/>
      <c r="KPP18" s="218"/>
      <c r="KPQ18" s="218"/>
      <c r="KPR18" s="218"/>
      <c r="KPS18" s="218"/>
      <c r="KPT18" s="218"/>
      <c r="KPU18" s="218"/>
      <c r="KPV18" s="218"/>
      <c r="KPW18" s="218"/>
      <c r="KPX18" s="218"/>
      <c r="KPY18" s="218"/>
      <c r="KPZ18" s="218"/>
      <c r="KQA18" s="218"/>
      <c r="KQB18" s="218"/>
      <c r="KQC18" s="218"/>
      <c r="KQD18" s="218"/>
      <c r="KQE18" s="218"/>
      <c r="KQF18" s="218"/>
      <c r="KQG18" s="218"/>
      <c r="KQH18" s="218"/>
      <c r="KQI18" s="218"/>
      <c r="KQJ18" s="218"/>
      <c r="KQK18" s="218"/>
      <c r="KQL18" s="218"/>
      <c r="KQM18" s="218"/>
      <c r="KQN18" s="218"/>
      <c r="KQO18" s="218"/>
      <c r="KQP18" s="218"/>
      <c r="KQQ18" s="218"/>
      <c r="KQR18" s="218"/>
      <c r="KQS18" s="218"/>
      <c r="KQT18" s="218"/>
      <c r="KQU18" s="218"/>
      <c r="KQV18" s="218"/>
      <c r="KQW18" s="218"/>
      <c r="KQX18" s="218"/>
      <c r="KQY18" s="218"/>
      <c r="KQZ18" s="218"/>
      <c r="KRA18" s="218"/>
      <c r="KRB18" s="218"/>
      <c r="KRC18" s="218"/>
      <c r="KRD18" s="218"/>
      <c r="KRE18" s="218"/>
      <c r="KRF18" s="218"/>
      <c r="KRG18" s="218"/>
      <c r="KRH18" s="218"/>
      <c r="KRI18" s="218"/>
      <c r="KRJ18" s="218"/>
      <c r="KRK18" s="218"/>
      <c r="KRL18" s="218"/>
      <c r="KRM18" s="218"/>
      <c r="KRN18" s="218"/>
      <c r="KRO18" s="218"/>
      <c r="KRP18" s="218"/>
      <c r="KRQ18" s="218"/>
      <c r="KRR18" s="218"/>
      <c r="KRS18" s="218"/>
      <c r="KRT18" s="218"/>
      <c r="KRU18" s="218"/>
      <c r="KRV18" s="218"/>
      <c r="KRW18" s="218"/>
      <c r="KRX18" s="218"/>
      <c r="KRY18" s="218"/>
      <c r="KRZ18" s="218"/>
      <c r="KSA18" s="218"/>
      <c r="KSB18" s="218"/>
      <c r="KSC18" s="218"/>
      <c r="KSD18" s="218"/>
      <c r="KSE18" s="218"/>
      <c r="KSF18" s="218"/>
      <c r="KSG18" s="218"/>
      <c r="KSH18" s="218"/>
      <c r="KSI18" s="218"/>
      <c r="KSJ18" s="218"/>
      <c r="KSK18" s="218"/>
      <c r="KSL18" s="218"/>
      <c r="KSM18" s="218"/>
      <c r="KSN18" s="218"/>
      <c r="KSO18" s="218"/>
      <c r="KSP18" s="218"/>
      <c r="KSQ18" s="218"/>
      <c r="KSR18" s="218"/>
      <c r="KSS18" s="218"/>
      <c r="KST18" s="218"/>
      <c r="KSU18" s="218"/>
      <c r="KSV18" s="218"/>
      <c r="KSW18" s="218"/>
      <c r="KSX18" s="218"/>
      <c r="KSY18" s="218"/>
      <c r="KSZ18" s="218"/>
      <c r="KTA18" s="218"/>
      <c r="KTB18" s="218"/>
      <c r="KTC18" s="218"/>
      <c r="KTD18" s="218"/>
      <c r="KTE18" s="218"/>
      <c r="KTF18" s="218"/>
      <c r="KTG18" s="218"/>
      <c r="KTH18" s="218"/>
      <c r="KTI18" s="218"/>
      <c r="KTJ18" s="218"/>
      <c r="KTK18" s="218"/>
      <c r="KTL18" s="218"/>
      <c r="KTM18" s="218"/>
      <c r="KTN18" s="218"/>
      <c r="KTO18" s="218"/>
      <c r="KTP18" s="218"/>
      <c r="KTQ18" s="218"/>
      <c r="KTR18" s="218"/>
      <c r="KTS18" s="218"/>
      <c r="KTT18" s="218"/>
      <c r="KTU18" s="218"/>
      <c r="KTV18" s="218"/>
      <c r="KTW18" s="218"/>
      <c r="KTX18" s="218"/>
      <c r="KTY18" s="218"/>
      <c r="KTZ18" s="218"/>
      <c r="KUA18" s="218"/>
      <c r="KUB18" s="218"/>
      <c r="KUC18" s="218"/>
      <c r="KUD18" s="218"/>
      <c r="KUE18" s="218"/>
      <c r="KUF18" s="218"/>
      <c r="KUG18" s="218"/>
      <c r="KUH18" s="218"/>
      <c r="KUI18" s="218"/>
      <c r="KUJ18" s="218"/>
      <c r="KUK18" s="218"/>
      <c r="KUL18" s="218"/>
      <c r="KUM18" s="218"/>
      <c r="KUN18" s="218"/>
      <c r="KUO18" s="218"/>
      <c r="KUP18" s="218"/>
      <c r="KUQ18" s="218"/>
      <c r="KUR18" s="218"/>
      <c r="KUS18" s="218"/>
      <c r="KUT18" s="218"/>
      <c r="KUU18" s="218"/>
      <c r="KUV18" s="218"/>
      <c r="KUW18" s="218"/>
      <c r="KUX18" s="218"/>
      <c r="KUY18" s="218"/>
      <c r="KUZ18" s="218"/>
      <c r="KVA18" s="218"/>
      <c r="KVB18" s="218"/>
      <c r="KVC18" s="218"/>
      <c r="KVD18" s="218"/>
      <c r="KVE18" s="218"/>
      <c r="KVF18" s="218"/>
      <c r="KVG18" s="218"/>
      <c r="KVH18" s="218"/>
      <c r="KVI18" s="218"/>
      <c r="KVJ18" s="218"/>
      <c r="KVK18" s="218"/>
      <c r="KVL18" s="218"/>
      <c r="KVM18" s="218"/>
      <c r="KVN18" s="218"/>
      <c r="KVO18" s="218"/>
      <c r="KVP18" s="218"/>
      <c r="KVQ18" s="218"/>
      <c r="KVR18" s="218"/>
      <c r="KVS18" s="218"/>
      <c r="KVT18" s="218"/>
      <c r="KVU18" s="218"/>
      <c r="KVV18" s="218"/>
      <c r="KVW18" s="218"/>
      <c r="KVX18" s="218"/>
      <c r="KVY18" s="218"/>
      <c r="KVZ18" s="218"/>
      <c r="KWA18" s="218"/>
      <c r="KWB18" s="218"/>
      <c r="KWC18" s="218"/>
      <c r="KWD18" s="218"/>
      <c r="KWE18" s="218"/>
      <c r="KWF18" s="218"/>
      <c r="KWG18" s="218"/>
      <c r="KWH18" s="218"/>
      <c r="KWI18" s="218"/>
      <c r="KWJ18" s="218"/>
      <c r="KWK18" s="218"/>
      <c r="KWL18" s="218"/>
      <c r="KWM18" s="218"/>
      <c r="KWN18" s="218"/>
      <c r="KWO18" s="218"/>
      <c r="KWP18" s="218"/>
      <c r="KWQ18" s="218"/>
      <c r="KWR18" s="218"/>
      <c r="KWS18" s="218"/>
      <c r="KWT18" s="218"/>
      <c r="KWU18" s="218"/>
      <c r="KWV18" s="218"/>
      <c r="KWW18" s="218"/>
      <c r="KWX18" s="218"/>
      <c r="KWY18" s="218"/>
      <c r="KWZ18" s="218"/>
      <c r="KXA18" s="218"/>
      <c r="KXB18" s="218"/>
      <c r="KXC18" s="218"/>
      <c r="KXD18" s="218"/>
      <c r="KXE18" s="218"/>
      <c r="KXF18" s="218"/>
      <c r="KXG18" s="218"/>
      <c r="KXH18" s="218"/>
      <c r="KXI18" s="218"/>
      <c r="KXJ18" s="218"/>
      <c r="KXK18" s="218"/>
      <c r="KXL18" s="218"/>
      <c r="KXM18" s="218"/>
      <c r="KXN18" s="218"/>
      <c r="KXO18" s="218"/>
      <c r="KXP18" s="218"/>
      <c r="KXQ18" s="218"/>
      <c r="KXR18" s="218"/>
      <c r="KXS18" s="218"/>
      <c r="KXT18" s="218"/>
      <c r="KXU18" s="218"/>
      <c r="KXV18" s="218"/>
      <c r="KXW18" s="218"/>
      <c r="KXX18" s="218"/>
      <c r="KXY18" s="218"/>
      <c r="KXZ18" s="218"/>
      <c r="KYA18" s="218"/>
      <c r="KYB18" s="218"/>
      <c r="KYC18" s="218"/>
      <c r="KYD18" s="218"/>
      <c r="KYE18" s="218"/>
      <c r="KYF18" s="218"/>
      <c r="KYG18" s="218"/>
      <c r="KYH18" s="218"/>
      <c r="KYI18" s="218"/>
      <c r="KYJ18" s="218"/>
      <c r="KYK18" s="218"/>
      <c r="KYL18" s="218"/>
      <c r="KYM18" s="218"/>
      <c r="KYN18" s="218"/>
      <c r="KYO18" s="218"/>
      <c r="KYP18" s="218"/>
      <c r="KYQ18" s="218"/>
      <c r="KYR18" s="218"/>
      <c r="KYS18" s="218"/>
      <c r="KYT18" s="218"/>
      <c r="KYU18" s="218"/>
      <c r="KYV18" s="218"/>
      <c r="KYW18" s="218"/>
      <c r="KYX18" s="218"/>
      <c r="KYY18" s="218"/>
      <c r="KYZ18" s="218"/>
      <c r="KZA18" s="218"/>
      <c r="KZB18" s="218"/>
      <c r="KZC18" s="218"/>
      <c r="KZD18" s="218"/>
      <c r="KZE18" s="218"/>
      <c r="KZF18" s="218"/>
      <c r="KZG18" s="218"/>
      <c r="KZH18" s="218"/>
      <c r="KZI18" s="218"/>
      <c r="KZJ18" s="218"/>
      <c r="KZK18" s="218"/>
      <c r="KZL18" s="218"/>
      <c r="KZM18" s="218"/>
      <c r="KZN18" s="218"/>
      <c r="KZO18" s="218"/>
      <c r="KZP18" s="218"/>
      <c r="KZQ18" s="218"/>
      <c r="KZR18" s="218"/>
      <c r="KZS18" s="218"/>
      <c r="KZT18" s="218"/>
      <c r="KZU18" s="218"/>
      <c r="KZV18" s="218"/>
      <c r="KZW18" s="218"/>
      <c r="KZX18" s="218"/>
      <c r="KZY18" s="218"/>
      <c r="KZZ18" s="218"/>
      <c r="LAA18" s="218"/>
      <c r="LAB18" s="218"/>
      <c r="LAC18" s="218"/>
      <c r="LAD18" s="218"/>
      <c r="LAE18" s="218"/>
      <c r="LAF18" s="218"/>
      <c r="LAG18" s="218"/>
      <c r="LAH18" s="218"/>
      <c r="LAI18" s="218"/>
      <c r="LAJ18" s="218"/>
      <c r="LAK18" s="218"/>
      <c r="LAL18" s="218"/>
      <c r="LAM18" s="218"/>
      <c r="LAN18" s="218"/>
      <c r="LAO18" s="218"/>
      <c r="LAP18" s="218"/>
      <c r="LAQ18" s="218"/>
      <c r="LAR18" s="218"/>
      <c r="LAS18" s="218"/>
      <c r="LAT18" s="218"/>
      <c r="LAU18" s="218"/>
      <c r="LAV18" s="218"/>
      <c r="LAW18" s="218"/>
      <c r="LAX18" s="218"/>
      <c r="LAY18" s="218"/>
      <c r="LAZ18" s="218"/>
      <c r="LBA18" s="218"/>
      <c r="LBB18" s="218"/>
      <c r="LBC18" s="218"/>
      <c r="LBD18" s="218"/>
      <c r="LBE18" s="218"/>
      <c r="LBF18" s="218"/>
      <c r="LBG18" s="218"/>
      <c r="LBH18" s="218"/>
      <c r="LBI18" s="218"/>
      <c r="LBJ18" s="218"/>
      <c r="LBK18" s="218"/>
      <c r="LBL18" s="218"/>
      <c r="LBM18" s="218"/>
      <c r="LBN18" s="218"/>
      <c r="LBO18" s="218"/>
      <c r="LBP18" s="218"/>
      <c r="LBQ18" s="218"/>
      <c r="LBR18" s="218"/>
      <c r="LBS18" s="218"/>
      <c r="LBT18" s="218"/>
      <c r="LBU18" s="218"/>
      <c r="LBV18" s="218"/>
      <c r="LBW18" s="218"/>
      <c r="LBX18" s="218"/>
      <c r="LBY18" s="218"/>
      <c r="LBZ18" s="218"/>
      <c r="LCA18" s="218"/>
      <c r="LCB18" s="218"/>
      <c r="LCC18" s="218"/>
      <c r="LCD18" s="218"/>
      <c r="LCE18" s="218"/>
      <c r="LCF18" s="218"/>
      <c r="LCG18" s="218"/>
      <c r="LCH18" s="218"/>
      <c r="LCI18" s="218"/>
      <c r="LCJ18" s="218"/>
      <c r="LCK18" s="218"/>
      <c r="LCL18" s="218"/>
      <c r="LCM18" s="218"/>
      <c r="LCN18" s="218"/>
      <c r="LCO18" s="218"/>
      <c r="LCP18" s="218"/>
      <c r="LCQ18" s="218"/>
      <c r="LCR18" s="218"/>
      <c r="LCS18" s="218"/>
      <c r="LCT18" s="218"/>
      <c r="LCU18" s="218"/>
      <c r="LCV18" s="218"/>
      <c r="LCW18" s="218"/>
      <c r="LCX18" s="218"/>
      <c r="LCY18" s="218"/>
      <c r="LCZ18" s="218"/>
      <c r="LDA18" s="218"/>
      <c r="LDB18" s="218"/>
      <c r="LDC18" s="218"/>
      <c r="LDD18" s="218"/>
      <c r="LDE18" s="218"/>
      <c r="LDF18" s="218"/>
      <c r="LDG18" s="218"/>
      <c r="LDH18" s="218"/>
      <c r="LDI18" s="218"/>
      <c r="LDJ18" s="218"/>
      <c r="LDK18" s="218"/>
      <c r="LDL18" s="218"/>
      <c r="LDM18" s="218"/>
      <c r="LDN18" s="218"/>
      <c r="LDO18" s="218"/>
      <c r="LDP18" s="218"/>
      <c r="LDQ18" s="218"/>
      <c r="LDR18" s="218"/>
      <c r="LDS18" s="218"/>
      <c r="LDT18" s="218"/>
      <c r="LDU18" s="218"/>
      <c r="LDV18" s="218"/>
      <c r="LDW18" s="218"/>
      <c r="LDX18" s="218"/>
      <c r="LDY18" s="218"/>
      <c r="LDZ18" s="218"/>
      <c r="LEA18" s="218"/>
      <c r="LEB18" s="218"/>
      <c r="LEC18" s="218"/>
      <c r="LED18" s="218"/>
      <c r="LEE18" s="218"/>
      <c r="LEF18" s="218"/>
      <c r="LEG18" s="218"/>
      <c r="LEH18" s="218"/>
      <c r="LEI18" s="218"/>
      <c r="LEJ18" s="218"/>
      <c r="LEK18" s="218"/>
      <c r="LEL18" s="218"/>
      <c r="LEM18" s="218"/>
      <c r="LEN18" s="218"/>
      <c r="LEO18" s="218"/>
      <c r="LEP18" s="218"/>
      <c r="LEQ18" s="218"/>
      <c r="LER18" s="218"/>
      <c r="LES18" s="218"/>
      <c r="LET18" s="218"/>
      <c r="LEU18" s="218"/>
      <c r="LEV18" s="218"/>
      <c r="LEW18" s="218"/>
      <c r="LEX18" s="218"/>
      <c r="LEY18" s="218"/>
      <c r="LEZ18" s="218"/>
      <c r="LFA18" s="218"/>
      <c r="LFB18" s="218"/>
      <c r="LFC18" s="218"/>
      <c r="LFD18" s="218"/>
      <c r="LFE18" s="218"/>
      <c r="LFF18" s="218"/>
      <c r="LFG18" s="218"/>
      <c r="LFH18" s="218"/>
      <c r="LFI18" s="218"/>
      <c r="LFJ18" s="218"/>
      <c r="LFK18" s="218"/>
      <c r="LFL18" s="218"/>
      <c r="LFM18" s="218"/>
      <c r="LFN18" s="218"/>
      <c r="LFO18" s="218"/>
      <c r="LFP18" s="218"/>
      <c r="LFQ18" s="218"/>
      <c r="LFR18" s="218"/>
      <c r="LFS18" s="218"/>
      <c r="LFT18" s="218"/>
      <c r="LFU18" s="218"/>
      <c r="LFV18" s="218"/>
      <c r="LFW18" s="218"/>
      <c r="LFX18" s="218"/>
      <c r="LFY18" s="218"/>
      <c r="LFZ18" s="218"/>
      <c r="LGA18" s="218"/>
      <c r="LGB18" s="218"/>
      <c r="LGC18" s="218"/>
      <c r="LGD18" s="218"/>
      <c r="LGE18" s="218"/>
      <c r="LGF18" s="218"/>
      <c r="LGG18" s="218"/>
      <c r="LGH18" s="218"/>
      <c r="LGI18" s="218"/>
      <c r="LGJ18" s="218"/>
      <c r="LGK18" s="218"/>
      <c r="LGL18" s="218"/>
      <c r="LGM18" s="218"/>
      <c r="LGN18" s="218"/>
      <c r="LGO18" s="218"/>
      <c r="LGP18" s="218"/>
      <c r="LGQ18" s="218"/>
      <c r="LGR18" s="218"/>
      <c r="LGS18" s="218"/>
      <c r="LGT18" s="218"/>
      <c r="LGU18" s="218"/>
      <c r="LGV18" s="218"/>
      <c r="LGW18" s="218"/>
      <c r="LGX18" s="218"/>
      <c r="LGY18" s="218"/>
      <c r="LGZ18" s="218"/>
      <c r="LHA18" s="218"/>
      <c r="LHB18" s="218"/>
      <c r="LHC18" s="218"/>
      <c r="LHD18" s="218"/>
      <c r="LHE18" s="218"/>
      <c r="LHF18" s="218"/>
      <c r="LHG18" s="218"/>
      <c r="LHH18" s="218"/>
      <c r="LHI18" s="218"/>
      <c r="LHJ18" s="218"/>
      <c r="LHK18" s="218"/>
      <c r="LHL18" s="218"/>
      <c r="LHM18" s="218"/>
      <c r="LHN18" s="218"/>
      <c r="LHO18" s="218"/>
      <c r="LHP18" s="218"/>
      <c r="LHQ18" s="218"/>
      <c r="LHR18" s="218"/>
      <c r="LHS18" s="218"/>
      <c r="LHT18" s="218"/>
      <c r="LHU18" s="218"/>
      <c r="LHV18" s="218"/>
      <c r="LHW18" s="218"/>
      <c r="LHX18" s="218"/>
      <c r="LHY18" s="218"/>
      <c r="LHZ18" s="218"/>
      <c r="LIA18" s="218"/>
      <c r="LIB18" s="218"/>
      <c r="LIC18" s="218"/>
      <c r="LID18" s="218"/>
      <c r="LIE18" s="218"/>
      <c r="LIF18" s="218"/>
      <c r="LIG18" s="218"/>
      <c r="LIH18" s="218"/>
      <c r="LII18" s="218"/>
      <c r="LIJ18" s="218"/>
      <c r="LIK18" s="218"/>
      <c r="LIL18" s="218"/>
      <c r="LIM18" s="218"/>
      <c r="LIN18" s="218"/>
      <c r="LIO18" s="218"/>
      <c r="LIP18" s="218"/>
      <c r="LIQ18" s="218"/>
      <c r="LIR18" s="218"/>
      <c r="LIS18" s="218"/>
      <c r="LIT18" s="218"/>
      <c r="LIU18" s="218"/>
      <c r="LIV18" s="218"/>
      <c r="LIW18" s="218"/>
      <c r="LIX18" s="218"/>
      <c r="LIY18" s="218"/>
      <c r="LIZ18" s="218"/>
      <c r="LJA18" s="218"/>
      <c r="LJB18" s="218"/>
      <c r="LJC18" s="218"/>
      <c r="LJD18" s="218"/>
      <c r="LJE18" s="218"/>
      <c r="LJF18" s="218"/>
      <c r="LJG18" s="218"/>
      <c r="LJH18" s="218"/>
      <c r="LJI18" s="218"/>
      <c r="LJJ18" s="218"/>
      <c r="LJK18" s="218"/>
      <c r="LJL18" s="218"/>
      <c r="LJM18" s="218"/>
      <c r="LJN18" s="218"/>
      <c r="LJO18" s="218"/>
      <c r="LJP18" s="218"/>
      <c r="LJQ18" s="218"/>
      <c r="LJR18" s="218"/>
      <c r="LJS18" s="218"/>
      <c r="LJT18" s="218"/>
      <c r="LJU18" s="218"/>
      <c r="LJV18" s="218"/>
      <c r="LJW18" s="218"/>
      <c r="LJX18" s="218"/>
      <c r="LJY18" s="218"/>
      <c r="LJZ18" s="218"/>
      <c r="LKA18" s="218"/>
      <c r="LKB18" s="218"/>
      <c r="LKC18" s="218"/>
      <c r="LKD18" s="218"/>
      <c r="LKE18" s="218"/>
      <c r="LKF18" s="218"/>
      <c r="LKG18" s="218"/>
      <c r="LKH18" s="218"/>
      <c r="LKI18" s="218"/>
      <c r="LKJ18" s="218"/>
      <c r="LKK18" s="218"/>
      <c r="LKL18" s="218"/>
      <c r="LKM18" s="218"/>
      <c r="LKN18" s="218"/>
      <c r="LKO18" s="218"/>
      <c r="LKP18" s="218"/>
      <c r="LKQ18" s="218"/>
      <c r="LKR18" s="218"/>
      <c r="LKS18" s="218"/>
      <c r="LKT18" s="218"/>
      <c r="LKU18" s="218"/>
      <c r="LKV18" s="218"/>
      <c r="LKW18" s="218"/>
      <c r="LKX18" s="218"/>
      <c r="LKY18" s="218"/>
      <c r="LKZ18" s="218"/>
      <c r="LLA18" s="218"/>
      <c r="LLB18" s="218"/>
      <c r="LLC18" s="218"/>
      <c r="LLD18" s="218"/>
      <c r="LLE18" s="218"/>
      <c r="LLF18" s="218"/>
      <c r="LLG18" s="218"/>
      <c r="LLH18" s="218"/>
      <c r="LLI18" s="218"/>
      <c r="LLJ18" s="218"/>
      <c r="LLK18" s="218"/>
      <c r="LLL18" s="218"/>
      <c r="LLM18" s="218"/>
      <c r="LLN18" s="218"/>
      <c r="LLO18" s="218"/>
      <c r="LLP18" s="218"/>
      <c r="LLQ18" s="218"/>
      <c r="LLR18" s="218"/>
      <c r="LLS18" s="218"/>
      <c r="LLT18" s="218"/>
      <c r="LLU18" s="218"/>
      <c r="LLV18" s="218"/>
      <c r="LLW18" s="218"/>
      <c r="LLX18" s="218"/>
      <c r="LLY18" s="218"/>
      <c r="LLZ18" s="218"/>
      <c r="LMA18" s="218"/>
      <c r="LMB18" s="218"/>
      <c r="LMC18" s="218"/>
      <c r="LMD18" s="218"/>
      <c r="LME18" s="218"/>
      <c r="LMF18" s="218"/>
      <c r="LMG18" s="218"/>
      <c r="LMH18" s="218"/>
      <c r="LMI18" s="218"/>
      <c r="LMJ18" s="218"/>
      <c r="LMK18" s="218"/>
      <c r="LML18" s="218"/>
      <c r="LMM18" s="218"/>
      <c r="LMN18" s="218"/>
      <c r="LMO18" s="218"/>
      <c r="LMP18" s="218"/>
      <c r="LMQ18" s="218"/>
      <c r="LMR18" s="218"/>
      <c r="LMS18" s="218"/>
      <c r="LMT18" s="218"/>
      <c r="LMU18" s="218"/>
      <c r="LMV18" s="218"/>
      <c r="LMW18" s="218"/>
      <c r="LMX18" s="218"/>
      <c r="LMY18" s="218"/>
      <c r="LMZ18" s="218"/>
      <c r="LNA18" s="218"/>
      <c r="LNB18" s="218"/>
      <c r="LNC18" s="218"/>
      <c r="LND18" s="218"/>
      <c r="LNE18" s="218"/>
      <c r="LNF18" s="218"/>
      <c r="LNG18" s="218"/>
      <c r="LNH18" s="218"/>
      <c r="LNI18" s="218"/>
      <c r="LNJ18" s="218"/>
      <c r="LNK18" s="218"/>
      <c r="LNL18" s="218"/>
      <c r="LNM18" s="218"/>
      <c r="LNN18" s="218"/>
      <c r="LNO18" s="218"/>
      <c r="LNP18" s="218"/>
      <c r="LNQ18" s="218"/>
      <c r="LNR18" s="218"/>
      <c r="LNS18" s="218"/>
      <c r="LNT18" s="218"/>
      <c r="LNU18" s="218"/>
      <c r="LNV18" s="218"/>
      <c r="LNW18" s="218"/>
      <c r="LNX18" s="218"/>
      <c r="LNY18" s="218"/>
      <c r="LNZ18" s="218"/>
      <c r="LOA18" s="218"/>
      <c r="LOB18" s="218"/>
      <c r="LOC18" s="218"/>
      <c r="LOD18" s="218"/>
      <c r="LOE18" s="218"/>
      <c r="LOF18" s="218"/>
      <c r="LOG18" s="218"/>
      <c r="LOH18" s="218"/>
      <c r="LOI18" s="218"/>
      <c r="LOJ18" s="218"/>
      <c r="LOK18" s="218"/>
      <c r="LOL18" s="218"/>
      <c r="LOM18" s="218"/>
      <c r="LON18" s="218"/>
      <c r="LOO18" s="218"/>
      <c r="LOP18" s="218"/>
      <c r="LOQ18" s="218"/>
      <c r="LOR18" s="218"/>
      <c r="LOS18" s="218"/>
      <c r="LOT18" s="218"/>
      <c r="LOU18" s="218"/>
      <c r="LOV18" s="218"/>
      <c r="LOW18" s="218"/>
      <c r="LOX18" s="218"/>
      <c r="LOY18" s="218"/>
      <c r="LOZ18" s="218"/>
      <c r="LPA18" s="218"/>
      <c r="LPB18" s="218"/>
      <c r="LPC18" s="218"/>
      <c r="LPD18" s="218"/>
      <c r="LPE18" s="218"/>
      <c r="LPF18" s="218"/>
      <c r="LPG18" s="218"/>
      <c r="LPH18" s="218"/>
      <c r="LPI18" s="218"/>
      <c r="LPJ18" s="218"/>
      <c r="LPK18" s="218"/>
      <c r="LPL18" s="218"/>
      <c r="LPM18" s="218"/>
      <c r="LPN18" s="218"/>
      <c r="LPO18" s="218"/>
      <c r="LPP18" s="218"/>
      <c r="LPQ18" s="218"/>
      <c r="LPR18" s="218"/>
      <c r="LPS18" s="218"/>
      <c r="LPT18" s="218"/>
      <c r="LPU18" s="218"/>
      <c r="LPV18" s="218"/>
      <c r="LPW18" s="218"/>
      <c r="LPX18" s="218"/>
      <c r="LPY18" s="218"/>
      <c r="LPZ18" s="218"/>
      <c r="LQA18" s="218"/>
      <c r="LQB18" s="218"/>
      <c r="LQC18" s="218"/>
      <c r="LQD18" s="218"/>
      <c r="LQE18" s="218"/>
      <c r="LQF18" s="218"/>
      <c r="LQG18" s="218"/>
      <c r="LQH18" s="218"/>
      <c r="LQI18" s="218"/>
      <c r="LQJ18" s="218"/>
      <c r="LQK18" s="218"/>
      <c r="LQL18" s="218"/>
      <c r="LQM18" s="218"/>
      <c r="LQN18" s="218"/>
      <c r="LQO18" s="218"/>
      <c r="LQP18" s="218"/>
      <c r="LQQ18" s="218"/>
      <c r="LQR18" s="218"/>
      <c r="LQS18" s="218"/>
      <c r="LQT18" s="218"/>
      <c r="LQU18" s="218"/>
      <c r="LQV18" s="218"/>
      <c r="LQW18" s="218"/>
      <c r="LQX18" s="218"/>
      <c r="LQY18" s="218"/>
      <c r="LQZ18" s="218"/>
      <c r="LRA18" s="218"/>
      <c r="LRB18" s="218"/>
      <c r="LRC18" s="218"/>
      <c r="LRD18" s="218"/>
      <c r="LRE18" s="218"/>
      <c r="LRF18" s="218"/>
      <c r="LRG18" s="218"/>
      <c r="LRH18" s="218"/>
      <c r="LRI18" s="218"/>
      <c r="LRJ18" s="218"/>
      <c r="LRK18" s="218"/>
      <c r="LRL18" s="218"/>
      <c r="LRM18" s="218"/>
      <c r="LRN18" s="218"/>
      <c r="LRO18" s="218"/>
      <c r="LRP18" s="218"/>
      <c r="LRQ18" s="218"/>
      <c r="LRR18" s="218"/>
      <c r="LRS18" s="218"/>
      <c r="LRT18" s="218"/>
      <c r="LRU18" s="218"/>
      <c r="LRV18" s="218"/>
      <c r="LRW18" s="218"/>
      <c r="LRX18" s="218"/>
      <c r="LRY18" s="218"/>
      <c r="LRZ18" s="218"/>
      <c r="LSA18" s="218"/>
      <c r="LSB18" s="218"/>
      <c r="LSC18" s="218"/>
      <c r="LSD18" s="218"/>
      <c r="LSE18" s="218"/>
      <c r="LSF18" s="218"/>
      <c r="LSG18" s="218"/>
      <c r="LSH18" s="218"/>
      <c r="LSI18" s="218"/>
      <c r="LSJ18" s="218"/>
      <c r="LSK18" s="218"/>
      <c r="LSL18" s="218"/>
      <c r="LSM18" s="218"/>
      <c r="LSN18" s="218"/>
      <c r="LSO18" s="218"/>
      <c r="LSP18" s="218"/>
      <c r="LSQ18" s="218"/>
      <c r="LSR18" s="218"/>
      <c r="LSS18" s="218"/>
      <c r="LST18" s="218"/>
      <c r="LSU18" s="218"/>
      <c r="LSV18" s="218"/>
      <c r="LSW18" s="218"/>
      <c r="LSX18" s="218"/>
      <c r="LSY18" s="218"/>
      <c r="LSZ18" s="218"/>
      <c r="LTA18" s="218"/>
      <c r="LTB18" s="218"/>
      <c r="LTC18" s="218"/>
      <c r="LTD18" s="218"/>
      <c r="LTE18" s="218"/>
      <c r="LTF18" s="218"/>
      <c r="LTG18" s="218"/>
      <c r="LTH18" s="218"/>
      <c r="LTI18" s="218"/>
      <c r="LTJ18" s="218"/>
      <c r="LTK18" s="218"/>
      <c r="LTL18" s="218"/>
      <c r="LTM18" s="218"/>
      <c r="LTN18" s="218"/>
      <c r="LTO18" s="218"/>
      <c r="LTP18" s="218"/>
      <c r="LTQ18" s="218"/>
      <c r="LTR18" s="218"/>
      <c r="LTS18" s="218"/>
      <c r="LTT18" s="218"/>
      <c r="LTU18" s="218"/>
      <c r="LTV18" s="218"/>
      <c r="LTW18" s="218"/>
      <c r="LTX18" s="218"/>
      <c r="LTY18" s="218"/>
      <c r="LTZ18" s="218"/>
      <c r="LUA18" s="218"/>
      <c r="LUB18" s="218"/>
      <c r="LUC18" s="218"/>
      <c r="LUD18" s="218"/>
      <c r="LUE18" s="218"/>
      <c r="LUF18" s="218"/>
      <c r="LUG18" s="218"/>
      <c r="LUH18" s="218"/>
      <c r="LUI18" s="218"/>
      <c r="LUJ18" s="218"/>
      <c r="LUK18" s="218"/>
      <c r="LUL18" s="218"/>
      <c r="LUM18" s="218"/>
      <c r="LUN18" s="218"/>
      <c r="LUO18" s="218"/>
      <c r="LUP18" s="218"/>
      <c r="LUQ18" s="218"/>
      <c r="LUR18" s="218"/>
      <c r="LUS18" s="218"/>
      <c r="LUT18" s="218"/>
      <c r="LUU18" s="218"/>
      <c r="LUV18" s="218"/>
      <c r="LUW18" s="218"/>
      <c r="LUX18" s="218"/>
      <c r="LUY18" s="218"/>
      <c r="LUZ18" s="218"/>
      <c r="LVA18" s="218"/>
      <c r="LVB18" s="218"/>
      <c r="LVC18" s="218"/>
      <c r="LVD18" s="218"/>
      <c r="LVE18" s="218"/>
      <c r="LVF18" s="218"/>
      <c r="LVG18" s="218"/>
      <c r="LVH18" s="218"/>
      <c r="LVI18" s="218"/>
      <c r="LVJ18" s="218"/>
      <c r="LVK18" s="218"/>
      <c r="LVL18" s="218"/>
      <c r="LVM18" s="218"/>
      <c r="LVN18" s="218"/>
      <c r="LVO18" s="218"/>
      <c r="LVP18" s="218"/>
      <c r="LVQ18" s="218"/>
      <c r="LVR18" s="218"/>
      <c r="LVS18" s="218"/>
      <c r="LVT18" s="218"/>
      <c r="LVU18" s="218"/>
      <c r="LVV18" s="218"/>
      <c r="LVW18" s="218"/>
      <c r="LVX18" s="218"/>
      <c r="LVY18" s="218"/>
      <c r="LVZ18" s="218"/>
      <c r="LWA18" s="218"/>
      <c r="LWB18" s="218"/>
      <c r="LWC18" s="218"/>
      <c r="LWD18" s="218"/>
      <c r="LWE18" s="218"/>
      <c r="LWF18" s="218"/>
      <c r="LWG18" s="218"/>
      <c r="LWH18" s="218"/>
      <c r="LWI18" s="218"/>
      <c r="LWJ18" s="218"/>
      <c r="LWK18" s="218"/>
      <c r="LWL18" s="218"/>
      <c r="LWM18" s="218"/>
      <c r="LWN18" s="218"/>
      <c r="LWO18" s="218"/>
      <c r="LWP18" s="218"/>
      <c r="LWQ18" s="218"/>
      <c r="LWR18" s="218"/>
      <c r="LWS18" s="218"/>
      <c r="LWT18" s="218"/>
      <c r="LWU18" s="218"/>
      <c r="LWV18" s="218"/>
      <c r="LWW18" s="218"/>
      <c r="LWX18" s="218"/>
      <c r="LWY18" s="218"/>
      <c r="LWZ18" s="218"/>
      <c r="LXA18" s="218"/>
      <c r="LXB18" s="218"/>
      <c r="LXC18" s="218"/>
      <c r="LXD18" s="218"/>
      <c r="LXE18" s="218"/>
      <c r="LXF18" s="218"/>
      <c r="LXG18" s="218"/>
      <c r="LXH18" s="218"/>
      <c r="LXI18" s="218"/>
      <c r="LXJ18" s="218"/>
      <c r="LXK18" s="218"/>
      <c r="LXL18" s="218"/>
      <c r="LXM18" s="218"/>
      <c r="LXN18" s="218"/>
      <c r="LXO18" s="218"/>
      <c r="LXP18" s="218"/>
      <c r="LXQ18" s="218"/>
      <c r="LXR18" s="218"/>
      <c r="LXS18" s="218"/>
      <c r="LXT18" s="218"/>
      <c r="LXU18" s="218"/>
      <c r="LXV18" s="218"/>
      <c r="LXW18" s="218"/>
      <c r="LXX18" s="218"/>
      <c r="LXY18" s="218"/>
      <c r="LXZ18" s="218"/>
      <c r="LYA18" s="218"/>
      <c r="LYB18" s="218"/>
      <c r="LYC18" s="218"/>
      <c r="LYD18" s="218"/>
      <c r="LYE18" s="218"/>
      <c r="LYF18" s="218"/>
      <c r="LYG18" s="218"/>
      <c r="LYH18" s="218"/>
      <c r="LYI18" s="218"/>
      <c r="LYJ18" s="218"/>
      <c r="LYK18" s="218"/>
      <c r="LYL18" s="218"/>
      <c r="LYM18" s="218"/>
      <c r="LYN18" s="218"/>
      <c r="LYO18" s="218"/>
      <c r="LYP18" s="218"/>
      <c r="LYQ18" s="218"/>
      <c r="LYR18" s="218"/>
      <c r="LYS18" s="218"/>
      <c r="LYT18" s="218"/>
      <c r="LYU18" s="218"/>
      <c r="LYV18" s="218"/>
      <c r="LYW18" s="218"/>
      <c r="LYX18" s="218"/>
      <c r="LYY18" s="218"/>
      <c r="LYZ18" s="218"/>
      <c r="LZA18" s="218"/>
      <c r="LZB18" s="218"/>
      <c r="LZC18" s="218"/>
      <c r="LZD18" s="218"/>
      <c r="LZE18" s="218"/>
      <c r="LZF18" s="218"/>
      <c r="LZG18" s="218"/>
      <c r="LZH18" s="218"/>
      <c r="LZI18" s="218"/>
      <c r="LZJ18" s="218"/>
      <c r="LZK18" s="218"/>
      <c r="LZL18" s="218"/>
      <c r="LZM18" s="218"/>
      <c r="LZN18" s="218"/>
      <c r="LZO18" s="218"/>
      <c r="LZP18" s="218"/>
      <c r="LZQ18" s="218"/>
      <c r="LZR18" s="218"/>
      <c r="LZS18" s="218"/>
      <c r="LZT18" s="218"/>
      <c r="LZU18" s="218"/>
      <c r="LZV18" s="218"/>
      <c r="LZW18" s="218"/>
      <c r="LZX18" s="218"/>
      <c r="LZY18" s="218"/>
      <c r="LZZ18" s="218"/>
      <c r="MAA18" s="218"/>
      <c r="MAB18" s="218"/>
      <c r="MAC18" s="218"/>
      <c r="MAD18" s="218"/>
      <c r="MAE18" s="218"/>
      <c r="MAF18" s="218"/>
      <c r="MAG18" s="218"/>
      <c r="MAH18" s="218"/>
      <c r="MAI18" s="218"/>
      <c r="MAJ18" s="218"/>
      <c r="MAK18" s="218"/>
      <c r="MAL18" s="218"/>
      <c r="MAM18" s="218"/>
      <c r="MAN18" s="218"/>
      <c r="MAO18" s="218"/>
      <c r="MAP18" s="218"/>
      <c r="MAQ18" s="218"/>
      <c r="MAR18" s="218"/>
      <c r="MAS18" s="218"/>
      <c r="MAT18" s="218"/>
      <c r="MAU18" s="218"/>
      <c r="MAV18" s="218"/>
      <c r="MAW18" s="218"/>
      <c r="MAX18" s="218"/>
      <c r="MAY18" s="218"/>
      <c r="MAZ18" s="218"/>
      <c r="MBA18" s="218"/>
      <c r="MBB18" s="218"/>
      <c r="MBC18" s="218"/>
      <c r="MBD18" s="218"/>
      <c r="MBE18" s="218"/>
      <c r="MBF18" s="218"/>
      <c r="MBG18" s="218"/>
      <c r="MBH18" s="218"/>
      <c r="MBI18" s="218"/>
      <c r="MBJ18" s="218"/>
      <c r="MBK18" s="218"/>
      <c r="MBL18" s="218"/>
      <c r="MBM18" s="218"/>
      <c r="MBN18" s="218"/>
      <c r="MBO18" s="218"/>
      <c r="MBP18" s="218"/>
      <c r="MBQ18" s="218"/>
      <c r="MBR18" s="218"/>
      <c r="MBS18" s="218"/>
      <c r="MBT18" s="218"/>
      <c r="MBU18" s="218"/>
      <c r="MBV18" s="218"/>
      <c r="MBW18" s="218"/>
      <c r="MBX18" s="218"/>
      <c r="MBY18" s="218"/>
      <c r="MBZ18" s="218"/>
      <c r="MCA18" s="218"/>
      <c r="MCB18" s="218"/>
      <c r="MCC18" s="218"/>
      <c r="MCD18" s="218"/>
      <c r="MCE18" s="218"/>
      <c r="MCF18" s="218"/>
      <c r="MCG18" s="218"/>
      <c r="MCH18" s="218"/>
      <c r="MCI18" s="218"/>
      <c r="MCJ18" s="218"/>
      <c r="MCK18" s="218"/>
      <c r="MCL18" s="218"/>
      <c r="MCM18" s="218"/>
      <c r="MCN18" s="218"/>
      <c r="MCO18" s="218"/>
      <c r="MCP18" s="218"/>
      <c r="MCQ18" s="218"/>
      <c r="MCR18" s="218"/>
      <c r="MCS18" s="218"/>
      <c r="MCT18" s="218"/>
      <c r="MCU18" s="218"/>
      <c r="MCV18" s="218"/>
      <c r="MCW18" s="218"/>
      <c r="MCX18" s="218"/>
      <c r="MCY18" s="218"/>
      <c r="MCZ18" s="218"/>
      <c r="MDA18" s="218"/>
      <c r="MDB18" s="218"/>
      <c r="MDC18" s="218"/>
      <c r="MDD18" s="218"/>
      <c r="MDE18" s="218"/>
      <c r="MDF18" s="218"/>
      <c r="MDG18" s="218"/>
      <c r="MDH18" s="218"/>
      <c r="MDI18" s="218"/>
      <c r="MDJ18" s="218"/>
      <c r="MDK18" s="218"/>
      <c r="MDL18" s="218"/>
      <c r="MDM18" s="218"/>
      <c r="MDN18" s="218"/>
      <c r="MDO18" s="218"/>
      <c r="MDP18" s="218"/>
      <c r="MDQ18" s="218"/>
      <c r="MDR18" s="218"/>
      <c r="MDS18" s="218"/>
      <c r="MDT18" s="218"/>
      <c r="MDU18" s="218"/>
      <c r="MDV18" s="218"/>
      <c r="MDW18" s="218"/>
      <c r="MDX18" s="218"/>
      <c r="MDY18" s="218"/>
      <c r="MDZ18" s="218"/>
      <c r="MEA18" s="218"/>
      <c r="MEB18" s="218"/>
      <c r="MEC18" s="218"/>
      <c r="MED18" s="218"/>
      <c r="MEE18" s="218"/>
      <c r="MEF18" s="218"/>
      <c r="MEG18" s="218"/>
      <c r="MEH18" s="218"/>
      <c r="MEI18" s="218"/>
      <c r="MEJ18" s="218"/>
      <c r="MEK18" s="218"/>
      <c r="MEL18" s="218"/>
      <c r="MEM18" s="218"/>
      <c r="MEN18" s="218"/>
      <c r="MEO18" s="218"/>
      <c r="MEP18" s="218"/>
      <c r="MEQ18" s="218"/>
      <c r="MER18" s="218"/>
      <c r="MES18" s="218"/>
      <c r="MET18" s="218"/>
      <c r="MEU18" s="218"/>
      <c r="MEV18" s="218"/>
      <c r="MEW18" s="218"/>
      <c r="MEX18" s="218"/>
      <c r="MEY18" s="218"/>
      <c r="MEZ18" s="218"/>
      <c r="MFA18" s="218"/>
      <c r="MFB18" s="218"/>
      <c r="MFC18" s="218"/>
      <c r="MFD18" s="218"/>
      <c r="MFE18" s="218"/>
      <c r="MFF18" s="218"/>
      <c r="MFG18" s="218"/>
      <c r="MFH18" s="218"/>
      <c r="MFI18" s="218"/>
      <c r="MFJ18" s="218"/>
      <c r="MFK18" s="218"/>
      <c r="MFL18" s="218"/>
      <c r="MFM18" s="218"/>
      <c r="MFN18" s="218"/>
      <c r="MFO18" s="218"/>
      <c r="MFP18" s="218"/>
      <c r="MFQ18" s="218"/>
      <c r="MFR18" s="218"/>
      <c r="MFS18" s="218"/>
      <c r="MFT18" s="218"/>
      <c r="MFU18" s="218"/>
      <c r="MFV18" s="218"/>
      <c r="MFW18" s="218"/>
      <c r="MFX18" s="218"/>
      <c r="MFY18" s="218"/>
      <c r="MFZ18" s="218"/>
      <c r="MGA18" s="218"/>
      <c r="MGB18" s="218"/>
      <c r="MGC18" s="218"/>
      <c r="MGD18" s="218"/>
      <c r="MGE18" s="218"/>
      <c r="MGF18" s="218"/>
      <c r="MGG18" s="218"/>
      <c r="MGH18" s="218"/>
      <c r="MGI18" s="218"/>
      <c r="MGJ18" s="218"/>
      <c r="MGK18" s="218"/>
      <c r="MGL18" s="218"/>
      <c r="MGM18" s="218"/>
      <c r="MGN18" s="218"/>
      <c r="MGO18" s="218"/>
      <c r="MGP18" s="218"/>
      <c r="MGQ18" s="218"/>
      <c r="MGR18" s="218"/>
      <c r="MGS18" s="218"/>
      <c r="MGT18" s="218"/>
      <c r="MGU18" s="218"/>
      <c r="MGV18" s="218"/>
      <c r="MGW18" s="218"/>
      <c r="MGX18" s="218"/>
      <c r="MGY18" s="218"/>
      <c r="MGZ18" s="218"/>
      <c r="MHA18" s="218"/>
      <c r="MHB18" s="218"/>
      <c r="MHC18" s="218"/>
      <c r="MHD18" s="218"/>
      <c r="MHE18" s="218"/>
      <c r="MHF18" s="218"/>
      <c r="MHG18" s="218"/>
      <c r="MHH18" s="218"/>
      <c r="MHI18" s="218"/>
      <c r="MHJ18" s="218"/>
      <c r="MHK18" s="218"/>
      <c r="MHL18" s="218"/>
      <c r="MHM18" s="218"/>
      <c r="MHN18" s="218"/>
      <c r="MHO18" s="218"/>
      <c r="MHP18" s="218"/>
      <c r="MHQ18" s="218"/>
      <c r="MHR18" s="218"/>
      <c r="MHS18" s="218"/>
      <c r="MHT18" s="218"/>
      <c r="MHU18" s="218"/>
      <c r="MHV18" s="218"/>
      <c r="MHW18" s="218"/>
      <c r="MHX18" s="218"/>
      <c r="MHY18" s="218"/>
      <c r="MHZ18" s="218"/>
      <c r="MIA18" s="218"/>
      <c r="MIB18" s="218"/>
      <c r="MIC18" s="218"/>
      <c r="MID18" s="218"/>
      <c r="MIE18" s="218"/>
      <c r="MIF18" s="218"/>
      <c r="MIG18" s="218"/>
      <c r="MIH18" s="218"/>
      <c r="MII18" s="218"/>
      <c r="MIJ18" s="218"/>
      <c r="MIK18" s="218"/>
      <c r="MIL18" s="218"/>
      <c r="MIM18" s="218"/>
      <c r="MIN18" s="218"/>
      <c r="MIO18" s="218"/>
      <c r="MIP18" s="218"/>
      <c r="MIQ18" s="218"/>
      <c r="MIR18" s="218"/>
      <c r="MIS18" s="218"/>
      <c r="MIT18" s="218"/>
      <c r="MIU18" s="218"/>
      <c r="MIV18" s="218"/>
      <c r="MIW18" s="218"/>
      <c r="MIX18" s="218"/>
      <c r="MIY18" s="218"/>
      <c r="MIZ18" s="218"/>
      <c r="MJA18" s="218"/>
      <c r="MJB18" s="218"/>
      <c r="MJC18" s="218"/>
      <c r="MJD18" s="218"/>
      <c r="MJE18" s="218"/>
      <c r="MJF18" s="218"/>
      <c r="MJG18" s="218"/>
      <c r="MJH18" s="218"/>
      <c r="MJI18" s="218"/>
      <c r="MJJ18" s="218"/>
      <c r="MJK18" s="218"/>
      <c r="MJL18" s="218"/>
      <c r="MJM18" s="218"/>
      <c r="MJN18" s="218"/>
      <c r="MJO18" s="218"/>
      <c r="MJP18" s="218"/>
      <c r="MJQ18" s="218"/>
      <c r="MJR18" s="218"/>
      <c r="MJS18" s="218"/>
      <c r="MJT18" s="218"/>
      <c r="MJU18" s="218"/>
      <c r="MJV18" s="218"/>
      <c r="MJW18" s="218"/>
      <c r="MJX18" s="218"/>
      <c r="MJY18" s="218"/>
      <c r="MJZ18" s="218"/>
      <c r="MKA18" s="218"/>
      <c r="MKB18" s="218"/>
      <c r="MKC18" s="218"/>
      <c r="MKD18" s="218"/>
      <c r="MKE18" s="218"/>
      <c r="MKF18" s="218"/>
      <c r="MKG18" s="218"/>
      <c r="MKH18" s="218"/>
      <c r="MKI18" s="218"/>
      <c r="MKJ18" s="218"/>
      <c r="MKK18" s="218"/>
      <c r="MKL18" s="218"/>
      <c r="MKM18" s="218"/>
      <c r="MKN18" s="218"/>
      <c r="MKO18" s="218"/>
      <c r="MKP18" s="218"/>
      <c r="MKQ18" s="218"/>
      <c r="MKR18" s="218"/>
      <c r="MKS18" s="218"/>
      <c r="MKT18" s="218"/>
      <c r="MKU18" s="218"/>
      <c r="MKV18" s="218"/>
      <c r="MKW18" s="218"/>
      <c r="MKX18" s="218"/>
      <c r="MKY18" s="218"/>
      <c r="MKZ18" s="218"/>
      <c r="MLA18" s="218"/>
      <c r="MLB18" s="218"/>
      <c r="MLC18" s="218"/>
      <c r="MLD18" s="218"/>
      <c r="MLE18" s="218"/>
      <c r="MLF18" s="218"/>
      <c r="MLG18" s="218"/>
      <c r="MLH18" s="218"/>
      <c r="MLI18" s="218"/>
      <c r="MLJ18" s="218"/>
      <c r="MLK18" s="218"/>
      <c r="MLL18" s="218"/>
      <c r="MLM18" s="218"/>
      <c r="MLN18" s="218"/>
      <c r="MLO18" s="218"/>
      <c r="MLP18" s="218"/>
      <c r="MLQ18" s="218"/>
      <c r="MLR18" s="218"/>
      <c r="MLS18" s="218"/>
      <c r="MLT18" s="218"/>
      <c r="MLU18" s="218"/>
      <c r="MLV18" s="218"/>
      <c r="MLW18" s="218"/>
      <c r="MLX18" s="218"/>
      <c r="MLY18" s="218"/>
      <c r="MLZ18" s="218"/>
      <c r="MMA18" s="218"/>
      <c r="MMB18" s="218"/>
      <c r="MMC18" s="218"/>
      <c r="MMD18" s="218"/>
      <c r="MME18" s="218"/>
      <c r="MMF18" s="218"/>
      <c r="MMG18" s="218"/>
      <c r="MMH18" s="218"/>
      <c r="MMI18" s="218"/>
      <c r="MMJ18" s="218"/>
      <c r="MMK18" s="218"/>
      <c r="MML18" s="218"/>
      <c r="MMM18" s="218"/>
      <c r="MMN18" s="218"/>
      <c r="MMO18" s="218"/>
      <c r="MMP18" s="218"/>
      <c r="MMQ18" s="218"/>
      <c r="MMR18" s="218"/>
      <c r="MMS18" s="218"/>
      <c r="MMT18" s="218"/>
      <c r="MMU18" s="218"/>
      <c r="MMV18" s="218"/>
      <c r="MMW18" s="218"/>
      <c r="MMX18" s="218"/>
      <c r="MMY18" s="218"/>
      <c r="MMZ18" s="218"/>
      <c r="MNA18" s="218"/>
      <c r="MNB18" s="218"/>
      <c r="MNC18" s="218"/>
      <c r="MND18" s="218"/>
      <c r="MNE18" s="218"/>
      <c r="MNF18" s="218"/>
      <c r="MNG18" s="218"/>
      <c r="MNH18" s="218"/>
      <c r="MNI18" s="218"/>
      <c r="MNJ18" s="218"/>
      <c r="MNK18" s="218"/>
      <c r="MNL18" s="218"/>
      <c r="MNM18" s="218"/>
      <c r="MNN18" s="218"/>
      <c r="MNO18" s="218"/>
      <c r="MNP18" s="218"/>
      <c r="MNQ18" s="218"/>
      <c r="MNR18" s="218"/>
      <c r="MNS18" s="218"/>
      <c r="MNT18" s="218"/>
      <c r="MNU18" s="218"/>
      <c r="MNV18" s="218"/>
      <c r="MNW18" s="218"/>
      <c r="MNX18" s="218"/>
      <c r="MNY18" s="218"/>
      <c r="MNZ18" s="218"/>
      <c r="MOA18" s="218"/>
      <c r="MOB18" s="218"/>
      <c r="MOC18" s="218"/>
      <c r="MOD18" s="218"/>
      <c r="MOE18" s="218"/>
      <c r="MOF18" s="218"/>
      <c r="MOG18" s="218"/>
      <c r="MOH18" s="218"/>
      <c r="MOI18" s="218"/>
      <c r="MOJ18" s="218"/>
      <c r="MOK18" s="218"/>
      <c r="MOL18" s="218"/>
      <c r="MOM18" s="218"/>
      <c r="MON18" s="218"/>
      <c r="MOO18" s="218"/>
      <c r="MOP18" s="218"/>
      <c r="MOQ18" s="218"/>
      <c r="MOR18" s="218"/>
      <c r="MOS18" s="218"/>
      <c r="MOT18" s="218"/>
      <c r="MOU18" s="218"/>
      <c r="MOV18" s="218"/>
      <c r="MOW18" s="218"/>
      <c r="MOX18" s="218"/>
      <c r="MOY18" s="218"/>
      <c r="MOZ18" s="218"/>
      <c r="MPA18" s="218"/>
      <c r="MPB18" s="218"/>
      <c r="MPC18" s="218"/>
      <c r="MPD18" s="218"/>
      <c r="MPE18" s="218"/>
      <c r="MPF18" s="218"/>
      <c r="MPG18" s="218"/>
      <c r="MPH18" s="218"/>
      <c r="MPI18" s="218"/>
      <c r="MPJ18" s="218"/>
      <c r="MPK18" s="218"/>
      <c r="MPL18" s="218"/>
      <c r="MPM18" s="218"/>
      <c r="MPN18" s="218"/>
      <c r="MPO18" s="218"/>
      <c r="MPP18" s="218"/>
      <c r="MPQ18" s="218"/>
      <c r="MPR18" s="218"/>
      <c r="MPS18" s="218"/>
      <c r="MPT18" s="218"/>
      <c r="MPU18" s="218"/>
      <c r="MPV18" s="218"/>
      <c r="MPW18" s="218"/>
      <c r="MPX18" s="218"/>
      <c r="MPY18" s="218"/>
      <c r="MPZ18" s="218"/>
      <c r="MQA18" s="218"/>
      <c r="MQB18" s="218"/>
      <c r="MQC18" s="218"/>
      <c r="MQD18" s="218"/>
      <c r="MQE18" s="218"/>
      <c r="MQF18" s="218"/>
      <c r="MQG18" s="218"/>
      <c r="MQH18" s="218"/>
      <c r="MQI18" s="218"/>
      <c r="MQJ18" s="218"/>
      <c r="MQK18" s="218"/>
      <c r="MQL18" s="218"/>
      <c r="MQM18" s="218"/>
      <c r="MQN18" s="218"/>
      <c r="MQO18" s="218"/>
      <c r="MQP18" s="218"/>
      <c r="MQQ18" s="218"/>
      <c r="MQR18" s="218"/>
      <c r="MQS18" s="218"/>
      <c r="MQT18" s="218"/>
      <c r="MQU18" s="218"/>
      <c r="MQV18" s="218"/>
      <c r="MQW18" s="218"/>
      <c r="MQX18" s="218"/>
      <c r="MQY18" s="218"/>
      <c r="MQZ18" s="218"/>
      <c r="MRA18" s="218"/>
      <c r="MRB18" s="218"/>
      <c r="MRC18" s="218"/>
      <c r="MRD18" s="218"/>
      <c r="MRE18" s="218"/>
      <c r="MRF18" s="218"/>
      <c r="MRG18" s="218"/>
      <c r="MRH18" s="218"/>
      <c r="MRI18" s="218"/>
      <c r="MRJ18" s="218"/>
      <c r="MRK18" s="218"/>
      <c r="MRL18" s="218"/>
      <c r="MRM18" s="218"/>
      <c r="MRN18" s="218"/>
      <c r="MRO18" s="218"/>
      <c r="MRP18" s="218"/>
      <c r="MRQ18" s="218"/>
      <c r="MRR18" s="218"/>
      <c r="MRS18" s="218"/>
      <c r="MRT18" s="218"/>
      <c r="MRU18" s="218"/>
      <c r="MRV18" s="218"/>
      <c r="MRW18" s="218"/>
      <c r="MRX18" s="218"/>
      <c r="MRY18" s="218"/>
      <c r="MRZ18" s="218"/>
      <c r="MSA18" s="218"/>
      <c r="MSB18" s="218"/>
      <c r="MSC18" s="218"/>
      <c r="MSD18" s="218"/>
      <c r="MSE18" s="218"/>
      <c r="MSF18" s="218"/>
      <c r="MSG18" s="218"/>
      <c r="MSH18" s="218"/>
      <c r="MSI18" s="218"/>
      <c r="MSJ18" s="218"/>
      <c r="MSK18" s="218"/>
      <c r="MSL18" s="218"/>
      <c r="MSM18" s="218"/>
      <c r="MSN18" s="218"/>
      <c r="MSO18" s="218"/>
      <c r="MSP18" s="218"/>
      <c r="MSQ18" s="218"/>
      <c r="MSR18" s="218"/>
      <c r="MSS18" s="218"/>
      <c r="MST18" s="218"/>
      <c r="MSU18" s="218"/>
      <c r="MSV18" s="218"/>
      <c r="MSW18" s="218"/>
      <c r="MSX18" s="218"/>
      <c r="MSY18" s="218"/>
      <c r="MSZ18" s="218"/>
      <c r="MTA18" s="218"/>
      <c r="MTB18" s="218"/>
      <c r="MTC18" s="218"/>
      <c r="MTD18" s="218"/>
      <c r="MTE18" s="218"/>
      <c r="MTF18" s="218"/>
      <c r="MTG18" s="218"/>
      <c r="MTH18" s="218"/>
      <c r="MTI18" s="218"/>
      <c r="MTJ18" s="218"/>
      <c r="MTK18" s="218"/>
      <c r="MTL18" s="218"/>
      <c r="MTM18" s="218"/>
      <c r="MTN18" s="218"/>
      <c r="MTO18" s="218"/>
      <c r="MTP18" s="218"/>
      <c r="MTQ18" s="218"/>
      <c r="MTR18" s="218"/>
      <c r="MTS18" s="218"/>
      <c r="MTT18" s="218"/>
      <c r="MTU18" s="218"/>
      <c r="MTV18" s="218"/>
      <c r="MTW18" s="218"/>
      <c r="MTX18" s="218"/>
      <c r="MTY18" s="218"/>
      <c r="MTZ18" s="218"/>
      <c r="MUA18" s="218"/>
      <c r="MUB18" s="218"/>
      <c r="MUC18" s="218"/>
      <c r="MUD18" s="218"/>
      <c r="MUE18" s="218"/>
      <c r="MUF18" s="218"/>
      <c r="MUG18" s="218"/>
      <c r="MUH18" s="218"/>
      <c r="MUI18" s="218"/>
      <c r="MUJ18" s="218"/>
      <c r="MUK18" s="218"/>
      <c r="MUL18" s="218"/>
      <c r="MUM18" s="218"/>
      <c r="MUN18" s="218"/>
      <c r="MUO18" s="218"/>
      <c r="MUP18" s="218"/>
      <c r="MUQ18" s="218"/>
      <c r="MUR18" s="218"/>
      <c r="MUS18" s="218"/>
      <c r="MUT18" s="218"/>
      <c r="MUU18" s="218"/>
      <c r="MUV18" s="218"/>
      <c r="MUW18" s="218"/>
      <c r="MUX18" s="218"/>
      <c r="MUY18" s="218"/>
      <c r="MUZ18" s="218"/>
      <c r="MVA18" s="218"/>
      <c r="MVB18" s="218"/>
      <c r="MVC18" s="218"/>
      <c r="MVD18" s="218"/>
      <c r="MVE18" s="218"/>
      <c r="MVF18" s="218"/>
      <c r="MVG18" s="218"/>
      <c r="MVH18" s="218"/>
      <c r="MVI18" s="218"/>
      <c r="MVJ18" s="218"/>
      <c r="MVK18" s="218"/>
      <c r="MVL18" s="218"/>
      <c r="MVM18" s="218"/>
      <c r="MVN18" s="218"/>
      <c r="MVO18" s="218"/>
      <c r="MVP18" s="218"/>
      <c r="MVQ18" s="218"/>
      <c r="MVR18" s="218"/>
      <c r="MVS18" s="218"/>
      <c r="MVT18" s="218"/>
      <c r="MVU18" s="218"/>
      <c r="MVV18" s="218"/>
      <c r="MVW18" s="218"/>
      <c r="MVX18" s="218"/>
      <c r="MVY18" s="218"/>
      <c r="MVZ18" s="218"/>
      <c r="MWA18" s="218"/>
      <c r="MWB18" s="218"/>
      <c r="MWC18" s="218"/>
      <c r="MWD18" s="218"/>
      <c r="MWE18" s="218"/>
      <c r="MWF18" s="218"/>
      <c r="MWG18" s="218"/>
      <c r="MWH18" s="218"/>
      <c r="MWI18" s="218"/>
      <c r="MWJ18" s="218"/>
      <c r="MWK18" s="218"/>
      <c r="MWL18" s="218"/>
      <c r="MWM18" s="218"/>
      <c r="MWN18" s="218"/>
      <c r="MWO18" s="218"/>
      <c r="MWP18" s="218"/>
      <c r="MWQ18" s="218"/>
      <c r="MWR18" s="218"/>
      <c r="MWS18" s="218"/>
      <c r="MWT18" s="218"/>
      <c r="MWU18" s="218"/>
      <c r="MWV18" s="218"/>
      <c r="MWW18" s="218"/>
      <c r="MWX18" s="218"/>
      <c r="MWY18" s="218"/>
      <c r="MWZ18" s="218"/>
      <c r="MXA18" s="218"/>
      <c r="MXB18" s="218"/>
      <c r="MXC18" s="218"/>
      <c r="MXD18" s="218"/>
      <c r="MXE18" s="218"/>
      <c r="MXF18" s="218"/>
      <c r="MXG18" s="218"/>
      <c r="MXH18" s="218"/>
      <c r="MXI18" s="218"/>
      <c r="MXJ18" s="218"/>
      <c r="MXK18" s="218"/>
      <c r="MXL18" s="218"/>
      <c r="MXM18" s="218"/>
      <c r="MXN18" s="218"/>
      <c r="MXO18" s="218"/>
      <c r="MXP18" s="218"/>
      <c r="MXQ18" s="218"/>
      <c r="MXR18" s="218"/>
      <c r="MXS18" s="218"/>
      <c r="MXT18" s="218"/>
      <c r="MXU18" s="218"/>
      <c r="MXV18" s="218"/>
      <c r="MXW18" s="218"/>
      <c r="MXX18" s="218"/>
      <c r="MXY18" s="218"/>
      <c r="MXZ18" s="218"/>
      <c r="MYA18" s="218"/>
      <c r="MYB18" s="218"/>
      <c r="MYC18" s="218"/>
      <c r="MYD18" s="218"/>
      <c r="MYE18" s="218"/>
      <c r="MYF18" s="218"/>
      <c r="MYG18" s="218"/>
      <c r="MYH18" s="218"/>
      <c r="MYI18" s="218"/>
      <c r="MYJ18" s="218"/>
      <c r="MYK18" s="218"/>
      <c r="MYL18" s="218"/>
      <c r="MYM18" s="218"/>
      <c r="MYN18" s="218"/>
      <c r="MYO18" s="218"/>
      <c r="MYP18" s="218"/>
      <c r="MYQ18" s="218"/>
      <c r="MYR18" s="218"/>
      <c r="MYS18" s="218"/>
      <c r="MYT18" s="218"/>
      <c r="MYU18" s="218"/>
      <c r="MYV18" s="218"/>
      <c r="MYW18" s="218"/>
      <c r="MYX18" s="218"/>
      <c r="MYY18" s="218"/>
      <c r="MYZ18" s="218"/>
      <c r="MZA18" s="218"/>
      <c r="MZB18" s="218"/>
      <c r="MZC18" s="218"/>
      <c r="MZD18" s="218"/>
      <c r="MZE18" s="218"/>
      <c r="MZF18" s="218"/>
      <c r="MZG18" s="218"/>
      <c r="MZH18" s="218"/>
      <c r="MZI18" s="218"/>
      <c r="MZJ18" s="218"/>
      <c r="MZK18" s="218"/>
      <c r="MZL18" s="218"/>
      <c r="MZM18" s="218"/>
      <c r="MZN18" s="218"/>
      <c r="MZO18" s="218"/>
      <c r="MZP18" s="218"/>
      <c r="MZQ18" s="218"/>
      <c r="MZR18" s="218"/>
      <c r="MZS18" s="218"/>
      <c r="MZT18" s="218"/>
      <c r="MZU18" s="218"/>
      <c r="MZV18" s="218"/>
      <c r="MZW18" s="218"/>
      <c r="MZX18" s="218"/>
      <c r="MZY18" s="218"/>
      <c r="MZZ18" s="218"/>
      <c r="NAA18" s="218"/>
      <c r="NAB18" s="218"/>
      <c r="NAC18" s="218"/>
      <c r="NAD18" s="218"/>
      <c r="NAE18" s="218"/>
      <c r="NAF18" s="218"/>
      <c r="NAG18" s="218"/>
      <c r="NAH18" s="218"/>
      <c r="NAI18" s="218"/>
      <c r="NAJ18" s="218"/>
      <c r="NAK18" s="218"/>
      <c r="NAL18" s="218"/>
      <c r="NAM18" s="218"/>
      <c r="NAN18" s="218"/>
      <c r="NAO18" s="218"/>
      <c r="NAP18" s="218"/>
      <c r="NAQ18" s="218"/>
      <c r="NAR18" s="218"/>
      <c r="NAS18" s="218"/>
      <c r="NAT18" s="218"/>
      <c r="NAU18" s="218"/>
      <c r="NAV18" s="218"/>
      <c r="NAW18" s="218"/>
      <c r="NAX18" s="218"/>
      <c r="NAY18" s="218"/>
      <c r="NAZ18" s="218"/>
      <c r="NBA18" s="218"/>
      <c r="NBB18" s="218"/>
      <c r="NBC18" s="218"/>
      <c r="NBD18" s="218"/>
      <c r="NBE18" s="218"/>
      <c r="NBF18" s="218"/>
      <c r="NBG18" s="218"/>
      <c r="NBH18" s="218"/>
      <c r="NBI18" s="218"/>
      <c r="NBJ18" s="218"/>
      <c r="NBK18" s="218"/>
      <c r="NBL18" s="218"/>
      <c r="NBM18" s="218"/>
      <c r="NBN18" s="218"/>
      <c r="NBO18" s="218"/>
      <c r="NBP18" s="218"/>
      <c r="NBQ18" s="218"/>
      <c r="NBR18" s="218"/>
      <c r="NBS18" s="218"/>
      <c r="NBT18" s="218"/>
      <c r="NBU18" s="218"/>
      <c r="NBV18" s="218"/>
      <c r="NBW18" s="218"/>
      <c r="NBX18" s="218"/>
      <c r="NBY18" s="218"/>
      <c r="NBZ18" s="218"/>
      <c r="NCA18" s="218"/>
      <c r="NCB18" s="218"/>
      <c r="NCC18" s="218"/>
      <c r="NCD18" s="218"/>
      <c r="NCE18" s="218"/>
      <c r="NCF18" s="218"/>
      <c r="NCG18" s="218"/>
      <c r="NCH18" s="218"/>
      <c r="NCI18" s="218"/>
      <c r="NCJ18" s="218"/>
      <c r="NCK18" s="218"/>
      <c r="NCL18" s="218"/>
      <c r="NCM18" s="218"/>
      <c r="NCN18" s="218"/>
      <c r="NCO18" s="218"/>
      <c r="NCP18" s="218"/>
      <c r="NCQ18" s="218"/>
      <c r="NCR18" s="218"/>
      <c r="NCS18" s="218"/>
      <c r="NCT18" s="218"/>
      <c r="NCU18" s="218"/>
      <c r="NCV18" s="218"/>
      <c r="NCW18" s="218"/>
      <c r="NCX18" s="218"/>
      <c r="NCY18" s="218"/>
      <c r="NCZ18" s="218"/>
      <c r="NDA18" s="218"/>
      <c r="NDB18" s="218"/>
      <c r="NDC18" s="218"/>
      <c r="NDD18" s="218"/>
      <c r="NDE18" s="218"/>
      <c r="NDF18" s="218"/>
      <c r="NDG18" s="218"/>
      <c r="NDH18" s="218"/>
      <c r="NDI18" s="218"/>
      <c r="NDJ18" s="218"/>
      <c r="NDK18" s="218"/>
      <c r="NDL18" s="218"/>
      <c r="NDM18" s="218"/>
      <c r="NDN18" s="218"/>
      <c r="NDO18" s="218"/>
      <c r="NDP18" s="218"/>
      <c r="NDQ18" s="218"/>
      <c r="NDR18" s="218"/>
      <c r="NDS18" s="218"/>
      <c r="NDT18" s="218"/>
      <c r="NDU18" s="218"/>
      <c r="NDV18" s="218"/>
      <c r="NDW18" s="218"/>
      <c r="NDX18" s="218"/>
      <c r="NDY18" s="218"/>
      <c r="NDZ18" s="218"/>
      <c r="NEA18" s="218"/>
      <c r="NEB18" s="218"/>
      <c r="NEC18" s="218"/>
      <c r="NED18" s="218"/>
      <c r="NEE18" s="218"/>
      <c r="NEF18" s="218"/>
      <c r="NEG18" s="218"/>
      <c r="NEH18" s="218"/>
      <c r="NEI18" s="218"/>
      <c r="NEJ18" s="218"/>
      <c r="NEK18" s="218"/>
      <c r="NEL18" s="218"/>
      <c r="NEM18" s="218"/>
      <c r="NEN18" s="218"/>
      <c r="NEO18" s="218"/>
      <c r="NEP18" s="218"/>
      <c r="NEQ18" s="218"/>
      <c r="NER18" s="218"/>
      <c r="NES18" s="218"/>
      <c r="NET18" s="218"/>
      <c r="NEU18" s="218"/>
      <c r="NEV18" s="218"/>
      <c r="NEW18" s="218"/>
      <c r="NEX18" s="218"/>
      <c r="NEY18" s="218"/>
      <c r="NEZ18" s="218"/>
      <c r="NFA18" s="218"/>
      <c r="NFB18" s="218"/>
      <c r="NFC18" s="218"/>
      <c r="NFD18" s="218"/>
      <c r="NFE18" s="218"/>
      <c r="NFF18" s="218"/>
      <c r="NFG18" s="218"/>
      <c r="NFH18" s="218"/>
      <c r="NFI18" s="218"/>
      <c r="NFJ18" s="218"/>
      <c r="NFK18" s="218"/>
      <c r="NFL18" s="218"/>
      <c r="NFM18" s="218"/>
      <c r="NFN18" s="218"/>
      <c r="NFO18" s="218"/>
      <c r="NFP18" s="218"/>
      <c r="NFQ18" s="218"/>
      <c r="NFR18" s="218"/>
      <c r="NFS18" s="218"/>
      <c r="NFT18" s="218"/>
      <c r="NFU18" s="218"/>
      <c r="NFV18" s="218"/>
      <c r="NFW18" s="218"/>
      <c r="NFX18" s="218"/>
      <c r="NFY18" s="218"/>
      <c r="NFZ18" s="218"/>
      <c r="NGA18" s="218"/>
      <c r="NGB18" s="218"/>
      <c r="NGC18" s="218"/>
      <c r="NGD18" s="218"/>
      <c r="NGE18" s="218"/>
      <c r="NGF18" s="218"/>
      <c r="NGG18" s="218"/>
      <c r="NGH18" s="218"/>
      <c r="NGI18" s="218"/>
      <c r="NGJ18" s="218"/>
      <c r="NGK18" s="218"/>
      <c r="NGL18" s="218"/>
      <c r="NGM18" s="218"/>
      <c r="NGN18" s="218"/>
      <c r="NGO18" s="218"/>
      <c r="NGP18" s="218"/>
      <c r="NGQ18" s="218"/>
      <c r="NGR18" s="218"/>
      <c r="NGS18" s="218"/>
      <c r="NGT18" s="218"/>
      <c r="NGU18" s="218"/>
      <c r="NGV18" s="218"/>
      <c r="NGW18" s="218"/>
      <c r="NGX18" s="218"/>
      <c r="NGY18" s="218"/>
      <c r="NGZ18" s="218"/>
      <c r="NHA18" s="218"/>
      <c r="NHB18" s="218"/>
      <c r="NHC18" s="218"/>
      <c r="NHD18" s="218"/>
      <c r="NHE18" s="218"/>
      <c r="NHF18" s="218"/>
      <c r="NHG18" s="218"/>
      <c r="NHH18" s="218"/>
      <c r="NHI18" s="218"/>
      <c r="NHJ18" s="218"/>
      <c r="NHK18" s="218"/>
      <c r="NHL18" s="218"/>
      <c r="NHM18" s="218"/>
      <c r="NHN18" s="218"/>
      <c r="NHO18" s="218"/>
      <c r="NHP18" s="218"/>
      <c r="NHQ18" s="218"/>
      <c r="NHR18" s="218"/>
      <c r="NHS18" s="218"/>
      <c r="NHT18" s="218"/>
      <c r="NHU18" s="218"/>
      <c r="NHV18" s="218"/>
      <c r="NHW18" s="218"/>
      <c r="NHX18" s="218"/>
      <c r="NHY18" s="218"/>
      <c r="NHZ18" s="218"/>
      <c r="NIA18" s="218"/>
      <c r="NIB18" s="218"/>
      <c r="NIC18" s="218"/>
      <c r="NID18" s="218"/>
      <c r="NIE18" s="218"/>
      <c r="NIF18" s="218"/>
      <c r="NIG18" s="218"/>
      <c r="NIH18" s="218"/>
      <c r="NII18" s="218"/>
      <c r="NIJ18" s="218"/>
      <c r="NIK18" s="218"/>
      <c r="NIL18" s="218"/>
      <c r="NIM18" s="218"/>
      <c r="NIN18" s="218"/>
      <c r="NIO18" s="218"/>
      <c r="NIP18" s="218"/>
      <c r="NIQ18" s="218"/>
      <c r="NIR18" s="218"/>
      <c r="NIS18" s="218"/>
      <c r="NIT18" s="218"/>
      <c r="NIU18" s="218"/>
      <c r="NIV18" s="218"/>
      <c r="NIW18" s="218"/>
      <c r="NIX18" s="218"/>
      <c r="NIY18" s="218"/>
      <c r="NIZ18" s="218"/>
      <c r="NJA18" s="218"/>
      <c r="NJB18" s="218"/>
      <c r="NJC18" s="218"/>
      <c r="NJD18" s="218"/>
      <c r="NJE18" s="218"/>
      <c r="NJF18" s="218"/>
      <c r="NJG18" s="218"/>
      <c r="NJH18" s="218"/>
      <c r="NJI18" s="218"/>
      <c r="NJJ18" s="218"/>
      <c r="NJK18" s="218"/>
      <c r="NJL18" s="218"/>
      <c r="NJM18" s="218"/>
      <c r="NJN18" s="218"/>
      <c r="NJO18" s="218"/>
      <c r="NJP18" s="218"/>
      <c r="NJQ18" s="218"/>
      <c r="NJR18" s="218"/>
      <c r="NJS18" s="218"/>
      <c r="NJT18" s="218"/>
      <c r="NJU18" s="218"/>
      <c r="NJV18" s="218"/>
      <c r="NJW18" s="218"/>
      <c r="NJX18" s="218"/>
      <c r="NJY18" s="218"/>
      <c r="NJZ18" s="218"/>
      <c r="NKA18" s="218"/>
      <c r="NKB18" s="218"/>
      <c r="NKC18" s="218"/>
      <c r="NKD18" s="218"/>
      <c r="NKE18" s="218"/>
      <c r="NKF18" s="218"/>
      <c r="NKG18" s="218"/>
      <c r="NKH18" s="218"/>
      <c r="NKI18" s="218"/>
      <c r="NKJ18" s="218"/>
      <c r="NKK18" s="218"/>
      <c r="NKL18" s="218"/>
      <c r="NKM18" s="218"/>
      <c r="NKN18" s="218"/>
      <c r="NKO18" s="218"/>
      <c r="NKP18" s="218"/>
      <c r="NKQ18" s="218"/>
      <c r="NKR18" s="218"/>
      <c r="NKS18" s="218"/>
      <c r="NKT18" s="218"/>
      <c r="NKU18" s="218"/>
      <c r="NKV18" s="218"/>
      <c r="NKW18" s="218"/>
      <c r="NKX18" s="218"/>
      <c r="NKY18" s="218"/>
      <c r="NKZ18" s="218"/>
      <c r="NLA18" s="218"/>
      <c r="NLB18" s="218"/>
      <c r="NLC18" s="218"/>
      <c r="NLD18" s="218"/>
      <c r="NLE18" s="218"/>
      <c r="NLF18" s="218"/>
      <c r="NLG18" s="218"/>
      <c r="NLH18" s="218"/>
      <c r="NLI18" s="218"/>
      <c r="NLJ18" s="218"/>
      <c r="NLK18" s="218"/>
      <c r="NLL18" s="218"/>
      <c r="NLM18" s="218"/>
      <c r="NLN18" s="218"/>
      <c r="NLO18" s="218"/>
      <c r="NLP18" s="218"/>
      <c r="NLQ18" s="218"/>
      <c r="NLR18" s="218"/>
      <c r="NLS18" s="218"/>
      <c r="NLT18" s="218"/>
      <c r="NLU18" s="218"/>
      <c r="NLV18" s="218"/>
      <c r="NLW18" s="218"/>
      <c r="NLX18" s="218"/>
      <c r="NLY18" s="218"/>
      <c r="NLZ18" s="218"/>
      <c r="NMA18" s="218"/>
      <c r="NMB18" s="218"/>
      <c r="NMC18" s="218"/>
      <c r="NMD18" s="218"/>
      <c r="NME18" s="218"/>
      <c r="NMF18" s="218"/>
      <c r="NMG18" s="218"/>
      <c r="NMH18" s="218"/>
      <c r="NMI18" s="218"/>
      <c r="NMJ18" s="218"/>
      <c r="NMK18" s="218"/>
      <c r="NML18" s="218"/>
      <c r="NMM18" s="218"/>
      <c r="NMN18" s="218"/>
      <c r="NMO18" s="218"/>
      <c r="NMP18" s="218"/>
      <c r="NMQ18" s="218"/>
      <c r="NMR18" s="218"/>
      <c r="NMS18" s="218"/>
      <c r="NMT18" s="218"/>
      <c r="NMU18" s="218"/>
      <c r="NMV18" s="218"/>
      <c r="NMW18" s="218"/>
      <c r="NMX18" s="218"/>
      <c r="NMY18" s="218"/>
      <c r="NMZ18" s="218"/>
      <c r="NNA18" s="218"/>
      <c r="NNB18" s="218"/>
      <c r="NNC18" s="218"/>
      <c r="NND18" s="218"/>
      <c r="NNE18" s="218"/>
      <c r="NNF18" s="218"/>
      <c r="NNG18" s="218"/>
      <c r="NNH18" s="218"/>
      <c r="NNI18" s="218"/>
      <c r="NNJ18" s="218"/>
      <c r="NNK18" s="218"/>
      <c r="NNL18" s="218"/>
      <c r="NNM18" s="218"/>
      <c r="NNN18" s="218"/>
      <c r="NNO18" s="218"/>
      <c r="NNP18" s="218"/>
      <c r="NNQ18" s="218"/>
      <c r="NNR18" s="218"/>
      <c r="NNS18" s="218"/>
      <c r="NNT18" s="218"/>
      <c r="NNU18" s="218"/>
      <c r="NNV18" s="218"/>
      <c r="NNW18" s="218"/>
      <c r="NNX18" s="218"/>
      <c r="NNY18" s="218"/>
      <c r="NNZ18" s="218"/>
      <c r="NOA18" s="218"/>
      <c r="NOB18" s="218"/>
      <c r="NOC18" s="218"/>
      <c r="NOD18" s="218"/>
      <c r="NOE18" s="218"/>
      <c r="NOF18" s="218"/>
      <c r="NOG18" s="218"/>
      <c r="NOH18" s="218"/>
      <c r="NOI18" s="218"/>
      <c r="NOJ18" s="218"/>
      <c r="NOK18" s="218"/>
      <c r="NOL18" s="218"/>
      <c r="NOM18" s="218"/>
      <c r="NON18" s="218"/>
      <c r="NOO18" s="218"/>
      <c r="NOP18" s="218"/>
      <c r="NOQ18" s="218"/>
      <c r="NOR18" s="218"/>
      <c r="NOS18" s="218"/>
      <c r="NOT18" s="218"/>
      <c r="NOU18" s="218"/>
      <c r="NOV18" s="218"/>
      <c r="NOW18" s="218"/>
      <c r="NOX18" s="218"/>
      <c r="NOY18" s="218"/>
      <c r="NOZ18" s="218"/>
      <c r="NPA18" s="218"/>
      <c r="NPB18" s="218"/>
      <c r="NPC18" s="218"/>
      <c r="NPD18" s="218"/>
      <c r="NPE18" s="218"/>
      <c r="NPF18" s="218"/>
      <c r="NPG18" s="218"/>
      <c r="NPH18" s="218"/>
      <c r="NPI18" s="218"/>
      <c r="NPJ18" s="218"/>
      <c r="NPK18" s="218"/>
      <c r="NPL18" s="218"/>
      <c r="NPM18" s="218"/>
      <c r="NPN18" s="218"/>
      <c r="NPO18" s="218"/>
      <c r="NPP18" s="218"/>
      <c r="NPQ18" s="218"/>
      <c r="NPR18" s="218"/>
      <c r="NPS18" s="218"/>
      <c r="NPT18" s="218"/>
      <c r="NPU18" s="218"/>
      <c r="NPV18" s="218"/>
      <c r="NPW18" s="218"/>
      <c r="NPX18" s="218"/>
      <c r="NPY18" s="218"/>
      <c r="NPZ18" s="218"/>
      <c r="NQA18" s="218"/>
      <c r="NQB18" s="218"/>
      <c r="NQC18" s="218"/>
      <c r="NQD18" s="218"/>
      <c r="NQE18" s="218"/>
      <c r="NQF18" s="218"/>
      <c r="NQG18" s="218"/>
      <c r="NQH18" s="218"/>
      <c r="NQI18" s="218"/>
      <c r="NQJ18" s="218"/>
      <c r="NQK18" s="218"/>
      <c r="NQL18" s="218"/>
      <c r="NQM18" s="218"/>
      <c r="NQN18" s="218"/>
      <c r="NQO18" s="218"/>
      <c r="NQP18" s="218"/>
      <c r="NQQ18" s="218"/>
      <c r="NQR18" s="218"/>
      <c r="NQS18" s="218"/>
      <c r="NQT18" s="218"/>
      <c r="NQU18" s="218"/>
      <c r="NQV18" s="218"/>
      <c r="NQW18" s="218"/>
      <c r="NQX18" s="218"/>
      <c r="NQY18" s="218"/>
      <c r="NQZ18" s="218"/>
      <c r="NRA18" s="218"/>
      <c r="NRB18" s="218"/>
      <c r="NRC18" s="218"/>
      <c r="NRD18" s="218"/>
      <c r="NRE18" s="218"/>
      <c r="NRF18" s="218"/>
      <c r="NRG18" s="218"/>
      <c r="NRH18" s="218"/>
      <c r="NRI18" s="218"/>
      <c r="NRJ18" s="218"/>
      <c r="NRK18" s="218"/>
      <c r="NRL18" s="218"/>
      <c r="NRM18" s="218"/>
      <c r="NRN18" s="218"/>
      <c r="NRO18" s="218"/>
      <c r="NRP18" s="218"/>
      <c r="NRQ18" s="218"/>
      <c r="NRR18" s="218"/>
      <c r="NRS18" s="218"/>
      <c r="NRT18" s="218"/>
      <c r="NRU18" s="218"/>
      <c r="NRV18" s="218"/>
      <c r="NRW18" s="218"/>
      <c r="NRX18" s="218"/>
      <c r="NRY18" s="218"/>
      <c r="NRZ18" s="218"/>
      <c r="NSA18" s="218"/>
      <c r="NSB18" s="218"/>
      <c r="NSC18" s="218"/>
      <c r="NSD18" s="218"/>
      <c r="NSE18" s="218"/>
      <c r="NSF18" s="218"/>
      <c r="NSG18" s="218"/>
      <c r="NSH18" s="218"/>
      <c r="NSI18" s="218"/>
      <c r="NSJ18" s="218"/>
      <c r="NSK18" s="218"/>
      <c r="NSL18" s="218"/>
      <c r="NSM18" s="218"/>
      <c r="NSN18" s="218"/>
      <c r="NSO18" s="218"/>
      <c r="NSP18" s="218"/>
      <c r="NSQ18" s="218"/>
      <c r="NSR18" s="218"/>
      <c r="NSS18" s="218"/>
      <c r="NST18" s="218"/>
      <c r="NSU18" s="218"/>
      <c r="NSV18" s="218"/>
      <c r="NSW18" s="218"/>
      <c r="NSX18" s="218"/>
      <c r="NSY18" s="218"/>
      <c r="NSZ18" s="218"/>
      <c r="NTA18" s="218"/>
      <c r="NTB18" s="218"/>
      <c r="NTC18" s="218"/>
      <c r="NTD18" s="218"/>
      <c r="NTE18" s="218"/>
      <c r="NTF18" s="218"/>
      <c r="NTG18" s="218"/>
      <c r="NTH18" s="218"/>
      <c r="NTI18" s="218"/>
      <c r="NTJ18" s="218"/>
      <c r="NTK18" s="218"/>
      <c r="NTL18" s="218"/>
      <c r="NTM18" s="218"/>
      <c r="NTN18" s="218"/>
      <c r="NTO18" s="218"/>
      <c r="NTP18" s="218"/>
      <c r="NTQ18" s="218"/>
      <c r="NTR18" s="218"/>
      <c r="NTS18" s="218"/>
      <c r="NTT18" s="218"/>
      <c r="NTU18" s="218"/>
      <c r="NTV18" s="218"/>
      <c r="NTW18" s="218"/>
      <c r="NTX18" s="218"/>
      <c r="NTY18" s="218"/>
      <c r="NTZ18" s="218"/>
      <c r="NUA18" s="218"/>
      <c r="NUB18" s="218"/>
      <c r="NUC18" s="218"/>
      <c r="NUD18" s="218"/>
      <c r="NUE18" s="218"/>
      <c r="NUF18" s="218"/>
      <c r="NUG18" s="218"/>
      <c r="NUH18" s="218"/>
      <c r="NUI18" s="218"/>
      <c r="NUJ18" s="218"/>
      <c r="NUK18" s="218"/>
      <c r="NUL18" s="218"/>
      <c r="NUM18" s="218"/>
      <c r="NUN18" s="218"/>
      <c r="NUO18" s="218"/>
      <c r="NUP18" s="218"/>
      <c r="NUQ18" s="218"/>
      <c r="NUR18" s="218"/>
      <c r="NUS18" s="218"/>
      <c r="NUT18" s="218"/>
      <c r="NUU18" s="218"/>
      <c r="NUV18" s="218"/>
      <c r="NUW18" s="218"/>
      <c r="NUX18" s="218"/>
      <c r="NUY18" s="218"/>
      <c r="NUZ18" s="218"/>
      <c r="NVA18" s="218"/>
      <c r="NVB18" s="218"/>
      <c r="NVC18" s="218"/>
      <c r="NVD18" s="218"/>
      <c r="NVE18" s="218"/>
      <c r="NVF18" s="218"/>
      <c r="NVG18" s="218"/>
      <c r="NVH18" s="218"/>
      <c r="NVI18" s="218"/>
      <c r="NVJ18" s="218"/>
      <c r="NVK18" s="218"/>
      <c r="NVL18" s="218"/>
      <c r="NVM18" s="218"/>
      <c r="NVN18" s="218"/>
      <c r="NVO18" s="218"/>
      <c r="NVP18" s="218"/>
      <c r="NVQ18" s="218"/>
      <c r="NVR18" s="218"/>
      <c r="NVS18" s="218"/>
      <c r="NVT18" s="218"/>
      <c r="NVU18" s="218"/>
      <c r="NVV18" s="218"/>
      <c r="NVW18" s="218"/>
      <c r="NVX18" s="218"/>
      <c r="NVY18" s="218"/>
      <c r="NVZ18" s="218"/>
      <c r="NWA18" s="218"/>
      <c r="NWB18" s="218"/>
      <c r="NWC18" s="218"/>
      <c r="NWD18" s="218"/>
      <c r="NWE18" s="218"/>
      <c r="NWF18" s="218"/>
      <c r="NWG18" s="218"/>
      <c r="NWH18" s="218"/>
      <c r="NWI18" s="218"/>
      <c r="NWJ18" s="218"/>
      <c r="NWK18" s="218"/>
      <c r="NWL18" s="218"/>
      <c r="NWM18" s="218"/>
      <c r="NWN18" s="218"/>
      <c r="NWO18" s="218"/>
      <c r="NWP18" s="218"/>
      <c r="NWQ18" s="218"/>
      <c r="NWR18" s="218"/>
      <c r="NWS18" s="218"/>
      <c r="NWT18" s="218"/>
      <c r="NWU18" s="218"/>
      <c r="NWV18" s="218"/>
      <c r="NWW18" s="218"/>
      <c r="NWX18" s="218"/>
      <c r="NWY18" s="218"/>
      <c r="NWZ18" s="218"/>
      <c r="NXA18" s="218"/>
      <c r="NXB18" s="218"/>
      <c r="NXC18" s="218"/>
      <c r="NXD18" s="218"/>
      <c r="NXE18" s="218"/>
      <c r="NXF18" s="218"/>
      <c r="NXG18" s="218"/>
      <c r="NXH18" s="218"/>
      <c r="NXI18" s="218"/>
      <c r="NXJ18" s="218"/>
      <c r="NXK18" s="218"/>
      <c r="NXL18" s="218"/>
      <c r="NXM18" s="218"/>
      <c r="NXN18" s="218"/>
      <c r="NXO18" s="218"/>
      <c r="NXP18" s="218"/>
      <c r="NXQ18" s="218"/>
      <c r="NXR18" s="218"/>
      <c r="NXS18" s="218"/>
      <c r="NXT18" s="218"/>
      <c r="NXU18" s="218"/>
      <c r="NXV18" s="218"/>
      <c r="NXW18" s="218"/>
      <c r="NXX18" s="218"/>
      <c r="NXY18" s="218"/>
      <c r="NXZ18" s="218"/>
      <c r="NYA18" s="218"/>
      <c r="NYB18" s="218"/>
      <c r="NYC18" s="218"/>
      <c r="NYD18" s="218"/>
      <c r="NYE18" s="218"/>
      <c r="NYF18" s="218"/>
      <c r="NYG18" s="218"/>
      <c r="NYH18" s="218"/>
      <c r="NYI18" s="218"/>
      <c r="NYJ18" s="218"/>
      <c r="NYK18" s="218"/>
      <c r="NYL18" s="218"/>
      <c r="NYM18" s="218"/>
      <c r="NYN18" s="218"/>
      <c r="NYO18" s="218"/>
      <c r="NYP18" s="218"/>
      <c r="NYQ18" s="218"/>
      <c r="NYR18" s="218"/>
      <c r="NYS18" s="218"/>
      <c r="NYT18" s="218"/>
      <c r="NYU18" s="218"/>
      <c r="NYV18" s="218"/>
      <c r="NYW18" s="218"/>
      <c r="NYX18" s="218"/>
      <c r="NYY18" s="218"/>
      <c r="NYZ18" s="218"/>
      <c r="NZA18" s="218"/>
      <c r="NZB18" s="218"/>
      <c r="NZC18" s="218"/>
      <c r="NZD18" s="218"/>
      <c r="NZE18" s="218"/>
      <c r="NZF18" s="218"/>
      <c r="NZG18" s="218"/>
      <c r="NZH18" s="218"/>
      <c r="NZI18" s="218"/>
      <c r="NZJ18" s="218"/>
      <c r="NZK18" s="218"/>
      <c r="NZL18" s="218"/>
      <c r="NZM18" s="218"/>
      <c r="NZN18" s="218"/>
      <c r="NZO18" s="218"/>
      <c r="NZP18" s="218"/>
      <c r="NZQ18" s="218"/>
      <c r="NZR18" s="218"/>
      <c r="NZS18" s="218"/>
      <c r="NZT18" s="218"/>
      <c r="NZU18" s="218"/>
      <c r="NZV18" s="218"/>
      <c r="NZW18" s="218"/>
      <c r="NZX18" s="218"/>
      <c r="NZY18" s="218"/>
      <c r="NZZ18" s="218"/>
      <c r="OAA18" s="218"/>
      <c r="OAB18" s="218"/>
      <c r="OAC18" s="218"/>
      <c r="OAD18" s="218"/>
      <c r="OAE18" s="218"/>
      <c r="OAF18" s="218"/>
      <c r="OAG18" s="218"/>
      <c r="OAH18" s="218"/>
      <c r="OAI18" s="218"/>
      <c r="OAJ18" s="218"/>
      <c r="OAK18" s="218"/>
      <c r="OAL18" s="218"/>
      <c r="OAM18" s="218"/>
      <c r="OAN18" s="218"/>
      <c r="OAO18" s="218"/>
      <c r="OAP18" s="218"/>
      <c r="OAQ18" s="218"/>
      <c r="OAR18" s="218"/>
      <c r="OAS18" s="218"/>
      <c r="OAT18" s="218"/>
      <c r="OAU18" s="218"/>
      <c r="OAV18" s="218"/>
      <c r="OAW18" s="218"/>
      <c r="OAX18" s="218"/>
      <c r="OAY18" s="218"/>
      <c r="OAZ18" s="218"/>
      <c r="OBA18" s="218"/>
      <c r="OBB18" s="218"/>
      <c r="OBC18" s="218"/>
      <c r="OBD18" s="218"/>
      <c r="OBE18" s="218"/>
      <c r="OBF18" s="218"/>
      <c r="OBG18" s="218"/>
      <c r="OBH18" s="218"/>
      <c r="OBI18" s="218"/>
      <c r="OBJ18" s="218"/>
      <c r="OBK18" s="218"/>
      <c r="OBL18" s="218"/>
      <c r="OBM18" s="218"/>
      <c r="OBN18" s="218"/>
      <c r="OBO18" s="218"/>
      <c r="OBP18" s="218"/>
      <c r="OBQ18" s="218"/>
      <c r="OBR18" s="218"/>
      <c r="OBS18" s="218"/>
      <c r="OBT18" s="218"/>
      <c r="OBU18" s="218"/>
      <c r="OBV18" s="218"/>
      <c r="OBW18" s="218"/>
      <c r="OBX18" s="218"/>
      <c r="OBY18" s="218"/>
      <c r="OBZ18" s="218"/>
      <c r="OCA18" s="218"/>
      <c r="OCB18" s="218"/>
      <c r="OCC18" s="218"/>
      <c r="OCD18" s="218"/>
      <c r="OCE18" s="218"/>
      <c r="OCF18" s="218"/>
      <c r="OCG18" s="218"/>
      <c r="OCH18" s="218"/>
      <c r="OCI18" s="218"/>
      <c r="OCJ18" s="218"/>
      <c r="OCK18" s="218"/>
      <c r="OCL18" s="218"/>
      <c r="OCM18" s="218"/>
      <c r="OCN18" s="218"/>
      <c r="OCO18" s="218"/>
      <c r="OCP18" s="218"/>
      <c r="OCQ18" s="218"/>
      <c r="OCR18" s="218"/>
      <c r="OCS18" s="218"/>
      <c r="OCT18" s="218"/>
      <c r="OCU18" s="218"/>
      <c r="OCV18" s="218"/>
      <c r="OCW18" s="218"/>
      <c r="OCX18" s="218"/>
      <c r="OCY18" s="218"/>
      <c r="OCZ18" s="218"/>
      <c r="ODA18" s="218"/>
      <c r="ODB18" s="218"/>
      <c r="ODC18" s="218"/>
      <c r="ODD18" s="218"/>
      <c r="ODE18" s="218"/>
      <c r="ODF18" s="218"/>
      <c r="ODG18" s="218"/>
      <c r="ODH18" s="218"/>
      <c r="ODI18" s="218"/>
      <c r="ODJ18" s="218"/>
      <c r="ODK18" s="218"/>
      <c r="ODL18" s="218"/>
      <c r="ODM18" s="218"/>
      <c r="ODN18" s="218"/>
      <c r="ODO18" s="218"/>
      <c r="ODP18" s="218"/>
      <c r="ODQ18" s="218"/>
      <c r="ODR18" s="218"/>
      <c r="ODS18" s="218"/>
      <c r="ODT18" s="218"/>
      <c r="ODU18" s="218"/>
      <c r="ODV18" s="218"/>
      <c r="ODW18" s="218"/>
      <c r="ODX18" s="218"/>
      <c r="ODY18" s="218"/>
      <c r="ODZ18" s="218"/>
      <c r="OEA18" s="218"/>
      <c r="OEB18" s="218"/>
      <c r="OEC18" s="218"/>
      <c r="OED18" s="218"/>
      <c r="OEE18" s="218"/>
      <c r="OEF18" s="218"/>
      <c r="OEG18" s="218"/>
      <c r="OEH18" s="218"/>
      <c r="OEI18" s="218"/>
      <c r="OEJ18" s="218"/>
      <c r="OEK18" s="218"/>
      <c r="OEL18" s="218"/>
      <c r="OEM18" s="218"/>
      <c r="OEN18" s="218"/>
      <c r="OEO18" s="218"/>
      <c r="OEP18" s="218"/>
      <c r="OEQ18" s="218"/>
      <c r="OER18" s="218"/>
      <c r="OES18" s="218"/>
      <c r="OET18" s="218"/>
      <c r="OEU18" s="218"/>
      <c r="OEV18" s="218"/>
      <c r="OEW18" s="218"/>
      <c r="OEX18" s="218"/>
      <c r="OEY18" s="218"/>
      <c r="OEZ18" s="218"/>
      <c r="OFA18" s="218"/>
      <c r="OFB18" s="218"/>
      <c r="OFC18" s="218"/>
      <c r="OFD18" s="218"/>
      <c r="OFE18" s="218"/>
      <c r="OFF18" s="218"/>
      <c r="OFG18" s="218"/>
      <c r="OFH18" s="218"/>
      <c r="OFI18" s="218"/>
      <c r="OFJ18" s="218"/>
      <c r="OFK18" s="218"/>
      <c r="OFL18" s="218"/>
      <c r="OFM18" s="218"/>
      <c r="OFN18" s="218"/>
      <c r="OFO18" s="218"/>
      <c r="OFP18" s="218"/>
      <c r="OFQ18" s="218"/>
      <c r="OFR18" s="218"/>
      <c r="OFS18" s="218"/>
      <c r="OFT18" s="218"/>
      <c r="OFU18" s="218"/>
      <c r="OFV18" s="218"/>
      <c r="OFW18" s="218"/>
      <c r="OFX18" s="218"/>
      <c r="OFY18" s="218"/>
      <c r="OFZ18" s="218"/>
      <c r="OGA18" s="218"/>
      <c r="OGB18" s="218"/>
      <c r="OGC18" s="218"/>
      <c r="OGD18" s="218"/>
      <c r="OGE18" s="218"/>
      <c r="OGF18" s="218"/>
      <c r="OGG18" s="218"/>
      <c r="OGH18" s="218"/>
      <c r="OGI18" s="218"/>
      <c r="OGJ18" s="218"/>
      <c r="OGK18" s="218"/>
      <c r="OGL18" s="218"/>
      <c r="OGM18" s="218"/>
      <c r="OGN18" s="218"/>
      <c r="OGO18" s="218"/>
      <c r="OGP18" s="218"/>
      <c r="OGQ18" s="218"/>
      <c r="OGR18" s="218"/>
      <c r="OGS18" s="218"/>
      <c r="OGT18" s="218"/>
      <c r="OGU18" s="218"/>
      <c r="OGV18" s="218"/>
      <c r="OGW18" s="218"/>
      <c r="OGX18" s="218"/>
      <c r="OGY18" s="218"/>
      <c r="OGZ18" s="218"/>
      <c r="OHA18" s="218"/>
      <c r="OHB18" s="218"/>
      <c r="OHC18" s="218"/>
      <c r="OHD18" s="218"/>
      <c r="OHE18" s="218"/>
      <c r="OHF18" s="218"/>
      <c r="OHG18" s="218"/>
      <c r="OHH18" s="218"/>
      <c r="OHI18" s="218"/>
      <c r="OHJ18" s="218"/>
      <c r="OHK18" s="218"/>
      <c r="OHL18" s="218"/>
      <c r="OHM18" s="218"/>
      <c r="OHN18" s="218"/>
      <c r="OHO18" s="218"/>
      <c r="OHP18" s="218"/>
      <c r="OHQ18" s="218"/>
      <c r="OHR18" s="218"/>
      <c r="OHS18" s="218"/>
      <c r="OHT18" s="218"/>
      <c r="OHU18" s="218"/>
      <c r="OHV18" s="218"/>
      <c r="OHW18" s="218"/>
      <c r="OHX18" s="218"/>
      <c r="OHY18" s="218"/>
      <c r="OHZ18" s="218"/>
      <c r="OIA18" s="218"/>
      <c r="OIB18" s="218"/>
      <c r="OIC18" s="218"/>
      <c r="OID18" s="218"/>
      <c r="OIE18" s="218"/>
      <c r="OIF18" s="218"/>
      <c r="OIG18" s="218"/>
      <c r="OIH18" s="218"/>
      <c r="OII18" s="218"/>
      <c r="OIJ18" s="218"/>
      <c r="OIK18" s="218"/>
      <c r="OIL18" s="218"/>
      <c r="OIM18" s="218"/>
      <c r="OIN18" s="218"/>
      <c r="OIO18" s="218"/>
      <c r="OIP18" s="218"/>
      <c r="OIQ18" s="218"/>
      <c r="OIR18" s="218"/>
      <c r="OIS18" s="218"/>
      <c r="OIT18" s="218"/>
      <c r="OIU18" s="218"/>
      <c r="OIV18" s="218"/>
      <c r="OIW18" s="218"/>
      <c r="OIX18" s="218"/>
      <c r="OIY18" s="218"/>
      <c r="OIZ18" s="218"/>
      <c r="OJA18" s="218"/>
      <c r="OJB18" s="218"/>
      <c r="OJC18" s="218"/>
      <c r="OJD18" s="218"/>
      <c r="OJE18" s="218"/>
      <c r="OJF18" s="218"/>
      <c r="OJG18" s="218"/>
      <c r="OJH18" s="218"/>
      <c r="OJI18" s="218"/>
      <c r="OJJ18" s="218"/>
      <c r="OJK18" s="218"/>
      <c r="OJL18" s="218"/>
      <c r="OJM18" s="218"/>
      <c r="OJN18" s="218"/>
      <c r="OJO18" s="218"/>
      <c r="OJP18" s="218"/>
      <c r="OJQ18" s="218"/>
      <c r="OJR18" s="218"/>
      <c r="OJS18" s="218"/>
      <c r="OJT18" s="218"/>
      <c r="OJU18" s="218"/>
      <c r="OJV18" s="218"/>
      <c r="OJW18" s="218"/>
      <c r="OJX18" s="218"/>
      <c r="OJY18" s="218"/>
      <c r="OJZ18" s="218"/>
      <c r="OKA18" s="218"/>
      <c r="OKB18" s="218"/>
      <c r="OKC18" s="218"/>
      <c r="OKD18" s="218"/>
      <c r="OKE18" s="218"/>
      <c r="OKF18" s="218"/>
      <c r="OKG18" s="218"/>
      <c r="OKH18" s="218"/>
      <c r="OKI18" s="218"/>
      <c r="OKJ18" s="218"/>
      <c r="OKK18" s="218"/>
      <c r="OKL18" s="218"/>
      <c r="OKM18" s="218"/>
      <c r="OKN18" s="218"/>
      <c r="OKO18" s="218"/>
      <c r="OKP18" s="218"/>
      <c r="OKQ18" s="218"/>
      <c r="OKR18" s="218"/>
      <c r="OKS18" s="218"/>
      <c r="OKT18" s="218"/>
      <c r="OKU18" s="218"/>
      <c r="OKV18" s="218"/>
      <c r="OKW18" s="218"/>
      <c r="OKX18" s="218"/>
      <c r="OKY18" s="218"/>
      <c r="OKZ18" s="218"/>
      <c r="OLA18" s="218"/>
      <c r="OLB18" s="218"/>
      <c r="OLC18" s="218"/>
      <c r="OLD18" s="218"/>
      <c r="OLE18" s="218"/>
      <c r="OLF18" s="218"/>
      <c r="OLG18" s="218"/>
      <c r="OLH18" s="218"/>
      <c r="OLI18" s="218"/>
      <c r="OLJ18" s="218"/>
      <c r="OLK18" s="218"/>
      <c r="OLL18" s="218"/>
      <c r="OLM18" s="218"/>
      <c r="OLN18" s="218"/>
      <c r="OLO18" s="218"/>
      <c r="OLP18" s="218"/>
      <c r="OLQ18" s="218"/>
      <c r="OLR18" s="218"/>
      <c r="OLS18" s="218"/>
      <c r="OLT18" s="218"/>
      <c r="OLU18" s="218"/>
      <c r="OLV18" s="218"/>
      <c r="OLW18" s="218"/>
      <c r="OLX18" s="218"/>
      <c r="OLY18" s="218"/>
      <c r="OLZ18" s="218"/>
      <c r="OMA18" s="218"/>
      <c r="OMB18" s="218"/>
      <c r="OMC18" s="218"/>
      <c r="OMD18" s="218"/>
      <c r="OME18" s="218"/>
      <c r="OMF18" s="218"/>
      <c r="OMG18" s="218"/>
      <c r="OMH18" s="218"/>
      <c r="OMI18" s="218"/>
      <c r="OMJ18" s="218"/>
      <c r="OMK18" s="218"/>
      <c r="OML18" s="218"/>
      <c r="OMM18" s="218"/>
      <c r="OMN18" s="218"/>
      <c r="OMO18" s="218"/>
      <c r="OMP18" s="218"/>
      <c r="OMQ18" s="218"/>
      <c r="OMR18" s="218"/>
      <c r="OMS18" s="218"/>
      <c r="OMT18" s="218"/>
      <c r="OMU18" s="218"/>
      <c r="OMV18" s="218"/>
      <c r="OMW18" s="218"/>
      <c r="OMX18" s="218"/>
      <c r="OMY18" s="218"/>
      <c r="OMZ18" s="218"/>
      <c r="ONA18" s="218"/>
      <c r="ONB18" s="218"/>
      <c r="ONC18" s="218"/>
      <c r="OND18" s="218"/>
      <c r="ONE18" s="218"/>
      <c r="ONF18" s="218"/>
      <c r="ONG18" s="218"/>
      <c r="ONH18" s="218"/>
      <c r="ONI18" s="218"/>
      <c r="ONJ18" s="218"/>
      <c r="ONK18" s="218"/>
      <c r="ONL18" s="218"/>
      <c r="ONM18" s="218"/>
      <c r="ONN18" s="218"/>
      <c r="ONO18" s="218"/>
      <c r="ONP18" s="218"/>
      <c r="ONQ18" s="218"/>
      <c r="ONR18" s="218"/>
      <c r="ONS18" s="218"/>
      <c r="ONT18" s="218"/>
      <c r="ONU18" s="218"/>
      <c r="ONV18" s="218"/>
      <c r="ONW18" s="218"/>
      <c r="ONX18" s="218"/>
      <c r="ONY18" s="218"/>
      <c r="ONZ18" s="218"/>
      <c r="OOA18" s="218"/>
      <c r="OOB18" s="218"/>
      <c r="OOC18" s="218"/>
      <c r="OOD18" s="218"/>
      <c r="OOE18" s="218"/>
      <c r="OOF18" s="218"/>
      <c r="OOG18" s="218"/>
      <c r="OOH18" s="218"/>
      <c r="OOI18" s="218"/>
      <c r="OOJ18" s="218"/>
      <c r="OOK18" s="218"/>
      <c r="OOL18" s="218"/>
      <c r="OOM18" s="218"/>
      <c r="OON18" s="218"/>
      <c r="OOO18" s="218"/>
      <c r="OOP18" s="218"/>
      <c r="OOQ18" s="218"/>
      <c r="OOR18" s="218"/>
      <c r="OOS18" s="218"/>
      <c r="OOT18" s="218"/>
      <c r="OOU18" s="218"/>
      <c r="OOV18" s="218"/>
      <c r="OOW18" s="218"/>
      <c r="OOX18" s="218"/>
      <c r="OOY18" s="218"/>
      <c r="OOZ18" s="218"/>
      <c r="OPA18" s="218"/>
      <c r="OPB18" s="218"/>
      <c r="OPC18" s="218"/>
      <c r="OPD18" s="218"/>
      <c r="OPE18" s="218"/>
      <c r="OPF18" s="218"/>
      <c r="OPG18" s="218"/>
      <c r="OPH18" s="218"/>
      <c r="OPI18" s="218"/>
      <c r="OPJ18" s="218"/>
      <c r="OPK18" s="218"/>
      <c r="OPL18" s="218"/>
      <c r="OPM18" s="218"/>
      <c r="OPN18" s="218"/>
      <c r="OPO18" s="218"/>
      <c r="OPP18" s="218"/>
      <c r="OPQ18" s="218"/>
      <c r="OPR18" s="218"/>
      <c r="OPS18" s="218"/>
      <c r="OPT18" s="218"/>
      <c r="OPU18" s="218"/>
      <c r="OPV18" s="218"/>
      <c r="OPW18" s="218"/>
      <c r="OPX18" s="218"/>
      <c r="OPY18" s="218"/>
      <c r="OPZ18" s="218"/>
      <c r="OQA18" s="218"/>
      <c r="OQB18" s="218"/>
      <c r="OQC18" s="218"/>
      <c r="OQD18" s="218"/>
      <c r="OQE18" s="218"/>
      <c r="OQF18" s="218"/>
      <c r="OQG18" s="218"/>
      <c r="OQH18" s="218"/>
      <c r="OQI18" s="218"/>
      <c r="OQJ18" s="218"/>
      <c r="OQK18" s="218"/>
      <c r="OQL18" s="218"/>
      <c r="OQM18" s="218"/>
      <c r="OQN18" s="218"/>
      <c r="OQO18" s="218"/>
      <c r="OQP18" s="218"/>
      <c r="OQQ18" s="218"/>
      <c r="OQR18" s="218"/>
      <c r="OQS18" s="218"/>
      <c r="OQT18" s="218"/>
      <c r="OQU18" s="218"/>
      <c r="OQV18" s="218"/>
      <c r="OQW18" s="218"/>
      <c r="OQX18" s="218"/>
      <c r="OQY18" s="218"/>
      <c r="OQZ18" s="218"/>
      <c r="ORA18" s="218"/>
      <c r="ORB18" s="218"/>
      <c r="ORC18" s="218"/>
      <c r="ORD18" s="218"/>
      <c r="ORE18" s="218"/>
      <c r="ORF18" s="218"/>
      <c r="ORG18" s="218"/>
      <c r="ORH18" s="218"/>
      <c r="ORI18" s="218"/>
      <c r="ORJ18" s="218"/>
      <c r="ORK18" s="218"/>
      <c r="ORL18" s="218"/>
      <c r="ORM18" s="218"/>
      <c r="ORN18" s="218"/>
      <c r="ORO18" s="218"/>
      <c r="ORP18" s="218"/>
      <c r="ORQ18" s="218"/>
      <c r="ORR18" s="218"/>
      <c r="ORS18" s="218"/>
      <c r="ORT18" s="218"/>
      <c r="ORU18" s="218"/>
      <c r="ORV18" s="218"/>
      <c r="ORW18" s="218"/>
      <c r="ORX18" s="218"/>
      <c r="ORY18" s="218"/>
      <c r="ORZ18" s="218"/>
      <c r="OSA18" s="218"/>
      <c r="OSB18" s="218"/>
      <c r="OSC18" s="218"/>
      <c r="OSD18" s="218"/>
      <c r="OSE18" s="218"/>
      <c r="OSF18" s="218"/>
      <c r="OSG18" s="218"/>
      <c r="OSH18" s="218"/>
      <c r="OSI18" s="218"/>
      <c r="OSJ18" s="218"/>
      <c r="OSK18" s="218"/>
      <c r="OSL18" s="218"/>
      <c r="OSM18" s="218"/>
      <c r="OSN18" s="218"/>
      <c r="OSO18" s="218"/>
      <c r="OSP18" s="218"/>
      <c r="OSQ18" s="218"/>
      <c r="OSR18" s="218"/>
      <c r="OSS18" s="218"/>
      <c r="OST18" s="218"/>
      <c r="OSU18" s="218"/>
      <c r="OSV18" s="218"/>
      <c r="OSW18" s="218"/>
      <c r="OSX18" s="218"/>
      <c r="OSY18" s="218"/>
      <c r="OSZ18" s="218"/>
      <c r="OTA18" s="218"/>
      <c r="OTB18" s="218"/>
      <c r="OTC18" s="218"/>
      <c r="OTD18" s="218"/>
      <c r="OTE18" s="218"/>
      <c r="OTF18" s="218"/>
      <c r="OTG18" s="218"/>
      <c r="OTH18" s="218"/>
      <c r="OTI18" s="218"/>
      <c r="OTJ18" s="218"/>
      <c r="OTK18" s="218"/>
      <c r="OTL18" s="218"/>
      <c r="OTM18" s="218"/>
      <c r="OTN18" s="218"/>
      <c r="OTO18" s="218"/>
      <c r="OTP18" s="218"/>
      <c r="OTQ18" s="218"/>
      <c r="OTR18" s="218"/>
      <c r="OTS18" s="218"/>
      <c r="OTT18" s="218"/>
      <c r="OTU18" s="218"/>
      <c r="OTV18" s="218"/>
      <c r="OTW18" s="218"/>
      <c r="OTX18" s="218"/>
      <c r="OTY18" s="218"/>
      <c r="OTZ18" s="218"/>
      <c r="OUA18" s="218"/>
      <c r="OUB18" s="218"/>
      <c r="OUC18" s="218"/>
      <c r="OUD18" s="218"/>
      <c r="OUE18" s="218"/>
      <c r="OUF18" s="218"/>
      <c r="OUG18" s="218"/>
      <c r="OUH18" s="218"/>
      <c r="OUI18" s="218"/>
      <c r="OUJ18" s="218"/>
      <c r="OUK18" s="218"/>
      <c r="OUL18" s="218"/>
      <c r="OUM18" s="218"/>
      <c r="OUN18" s="218"/>
      <c r="OUO18" s="218"/>
      <c r="OUP18" s="218"/>
      <c r="OUQ18" s="218"/>
      <c r="OUR18" s="218"/>
      <c r="OUS18" s="218"/>
      <c r="OUT18" s="218"/>
      <c r="OUU18" s="218"/>
      <c r="OUV18" s="218"/>
      <c r="OUW18" s="218"/>
      <c r="OUX18" s="218"/>
      <c r="OUY18" s="218"/>
      <c r="OUZ18" s="218"/>
      <c r="OVA18" s="218"/>
      <c r="OVB18" s="218"/>
      <c r="OVC18" s="218"/>
      <c r="OVD18" s="218"/>
      <c r="OVE18" s="218"/>
      <c r="OVF18" s="218"/>
      <c r="OVG18" s="218"/>
      <c r="OVH18" s="218"/>
      <c r="OVI18" s="218"/>
      <c r="OVJ18" s="218"/>
      <c r="OVK18" s="218"/>
      <c r="OVL18" s="218"/>
      <c r="OVM18" s="218"/>
      <c r="OVN18" s="218"/>
      <c r="OVO18" s="218"/>
      <c r="OVP18" s="218"/>
      <c r="OVQ18" s="218"/>
      <c r="OVR18" s="218"/>
      <c r="OVS18" s="218"/>
      <c r="OVT18" s="218"/>
      <c r="OVU18" s="218"/>
      <c r="OVV18" s="218"/>
      <c r="OVW18" s="218"/>
      <c r="OVX18" s="218"/>
      <c r="OVY18" s="218"/>
      <c r="OVZ18" s="218"/>
      <c r="OWA18" s="218"/>
      <c r="OWB18" s="218"/>
      <c r="OWC18" s="218"/>
      <c r="OWD18" s="218"/>
      <c r="OWE18" s="218"/>
      <c r="OWF18" s="218"/>
      <c r="OWG18" s="218"/>
      <c r="OWH18" s="218"/>
      <c r="OWI18" s="218"/>
      <c r="OWJ18" s="218"/>
      <c r="OWK18" s="218"/>
      <c r="OWL18" s="218"/>
      <c r="OWM18" s="218"/>
      <c r="OWN18" s="218"/>
      <c r="OWO18" s="218"/>
      <c r="OWP18" s="218"/>
      <c r="OWQ18" s="218"/>
      <c r="OWR18" s="218"/>
      <c r="OWS18" s="218"/>
      <c r="OWT18" s="218"/>
      <c r="OWU18" s="218"/>
      <c r="OWV18" s="218"/>
      <c r="OWW18" s="218"/>
      <c r="OWX18" s="218"/>
      <c r="OWY18" s="218"/>
      <c r="OWZ18" s="218"/>
      <c r="OXA18" s="218"/>
      <c r="OXB18" s="218"/>
      <c r="OXC18" s="218"/>
      <c r="OXD18" s="218"/>
      <c r="OXE18" s="218"/>
      <c r="OXF18" s="218"/>
      <c r="OXG18" s="218"/>
      <c r="OXH18" s="218"/>
      <c r="OXI18" s="218"/>
      <c r="OXJ18" s="218"/>
      <c r="OXK18" s="218"/>
      <c r="OXL18" s="218"/>
      <c r="OXM18" s="218"/>
      <c r="OXN18" s="218"/>
      <c r="OXO18" s="218"/>
      <c r="OXP18" s="218"/>
      <c r="OXQ18" s="218"/>
      <c r="OXR18" s="218"/>
      <c r="OXS18" s="218"/>
      <c r="OXT18" s="218"/>
      <c r="OXU18" s="218"/>
      <c r="OXV18" s="218"/>
      <c r="OXW18" s="218"/>
      <c r="OXX18" s="218"/>
      <c r="OXY18" s="218"/>
      <c r="OXZ18" s="218"/>
      <c r="OYA18" s="218"/>
      <c r="OYB18" s="218"/>
      <c r="OYC18" s="218"/>
      <c r="OYD18" s="218"/>
      <c r="OYE18" s="218"/>
      <c r="OYF18" s="218"/>
      <c r="OYG18" s="218"/>
      <c r="OYH18" s="218"/>
      <c r="OYI18" s="218"/>
      <c r="OYJ18" s="218"/>
      <c r="OYK18" s="218"/>
      <c r="OYL18" s="218"/>
      <c r="OYM18" s="218"/>
      <c r="OYN18" s="218"/>
      <c r="OYO18" s="218"/>
      <c r="OYP18" s="218"/>
      <c r="OYQ18" s="218"/>
      <c r="OYR18" s="218"/>
      <c r="OYS18" s="218"/>
      <c r="OYT18" s="218"/>
      <c r="OYU18" s="218"/>
      <c r="OYV18" s="218"/>
      <c r="OYW18" s="218"/>
      <c r="OYX18" s="218"/>
      <c r="OYY18" s="218"/>
      <c r="OYZ18" s="218"/>
      <c r="OZA18" s="218"/>
      <c r="OZB18" s="218"/>
      <c r="OZC18" s="218"/>
      <c r="OZD18" s="218"/>
      <c r="OZE18" s="218"/>
      <c r="OZF18" s="218"/>
      <c r="OZG18" s="218"/>
      <c r="OZH18" s="218"/>
      <c r="OZI18" s="218"/>
      <c r="OZJ18" s="218"/>
      <c r="OZK18" s="218"/>
      <c r="OZL18" s="218"/>
      <c r="OZM18" s="218"/>
      <c r="OZN18" s="218"/>
      <c r="OZO18" s="218"/>
      <c r="OZP18" s="218"/>
      <c r="OZQ18" s="218"/>
      <c r="OZR18" s="218"/>
      <c r="OZS18" s="218"/>
      <c r="OZT18" s="218"/>
      <c r="OZU18" s="218"/>
      <c r="OZV18" s="218"/>
      <c r="OZW18" s="218"/>
      <c r="OZX18" s="218"/>
      <c r="OZY18" s="218"/>
      <c r="OZZ18" s="218"/>
      <c r="PAA18" s="218"/>
      <c r="PAB18" s="218"/>
      <c r="PAC18" s="218"/>
      <c r="PAD18" s="218"/>
      <c r="PAE18" s="218"/>
      <c r="PAF18" s="218"/>
      <c r="PAG18" s="218"/>
      <c r="PAH18" s="218"/>
      <c r="PAI18" s="218"/>
      <c r="PAJ18" s="218"/>
      <c r="PAK18" s="218"/>
      <c r="PAL18" s="218"/>
      <c r="PAM18" s="218"/>
      <c r="PAN18" s="218"/>
      <c r="PAO18" s="218"/>
      <c r="PAP18" s="218"/>
      <c r="PAQ18" s="218"/>
      <c r="PAR18" s="218"/>
      <c r="PAS18" s="218"/>
      <c r="PAT18" s="218"/>
      <c r="PAU18" s="218"/>
      <c r="PAV18" s="218"/>
      <c r="PAW18" s="218"/>
      <c r="PAX18" s="218"/>
      <c r="PAY18" s="218"/>
      <c r="PAZ18" s="218"/>
      <c r="PBA18" s="218"/>
      <c r="PBB18" s="218"/>
      <c r="PBC18" s="218"/>
      <c r="PBD18" s="218"/>
      <c r="PBE18" s="218"/>
      <c r="PBF18" s="218"/>
      <c r="PBG18" s="218"/>
      <c r="PBH18" s="218"/>
      <c r="PBI18" s="218"/>
      <c r="PBJ18" s="218"/>
      <c r="PBK18" s="218"/>
      <c r="PBL18" s="218"/>
      <c r="PBM18" s="218"/>
      <c r="PBN18" s="218"/>
      <c r="PBO18" s="218"/>
      <c r="PBP18" s="218"/>
      <c r="PBQ18" s="218"/>
      <c r="PBR18" s="218"/>
      <c r="PBS18" s="218"/>
      <c r="PBT18" s="218"/>
      <c r="PBU18" s="218"/>
      <c r="PBV18" s="218"/>
      <c r="PBW18" s="218"/>
      <c r="PBX18" s="218"/>
      <c r="PBY18" s="218"/>
      <c r="PBZ18" s="218"/>
      <c r="PCA18" s="218"/>
      <c r="PCB18" s="218"/>
      <c r="PCC18" s="218"/>
      <c r="PCD18" s="218"/>
      <c r="PCE18" s="218"/>
      <c r="PCF18" s="218"/>
      <c r="PCG18" s="218"/>
      <c r="PCH18" s="218"/>
      <c r="PCI18" s="218"/>
      <c r="PCJ18" s="218"/>
      <c r="PCK18" s="218"/>
      <c r="PCL18" s="218"/>
      <c r="PCM18" s="218"/>
      <c r="PCN18" s="218"/>
      <c r="PCO18" s="218"/>
      <c r="PCP18" s="218"/>
      <c r="PCQ18" s="218"/>
      <c r="PCR18" s="218"/>
      <c r="PCS18" s="218"/>
      <c r="PCT18" s="218"/>
      <c r="PCU18" s="218"/>
      <c r="PCV18" s="218"/>
      <c r="PCW18" s="218"/>
      <c r="PCX18" s="218"/>
      <c r="PCY18" s="218"/>
      <c r="PCZ18" s="218"/>
      <c r="PDA18" s="218"/>
      <c r="PDB18" s="218"/>
      <c r="PDC18" s="218"/>
      <c r="PDD18" s="218"/>
      <c r="PDE18" s="218"/>
      <c r="PDF18" s="218"/>
      <c r="PDG18" s="218"/>
      <c r="PDH18" s="218"/>
      <c r="PDI18" s="218"/>
      <c r="PDJ18" s="218"/>
      <c r="PDK18" s="218"/>
      <c r="PDL18" s="218"/>
      <c r="PDM18" s="218"/>
      <c r="PDN18" s="218"/>
      <c r="PDO18" s="218"/>
      <c r="PDP18" s="218"/>
      <c r="PDQ18" s="218"/>
      <c r="PDR18" s="218"/>
      <c r="PDS18" s="218"/>
      <c r="PDT18" s="218"/>
      <c r="PDU18" s="218"/>
      <c r="PDV18" s="218"/>
      <c r="PDW18" s="218"/>
      <c r="PDX18" s="218"/>
      <c r="PDY18" s="218"/>
      <c r="PDZ18" s="218"/>
      <c r="PEA18" s="218"/>
      <c r="PEB18" s="218"/>
      <c r="PEC18" s="218"/>
      <c r="PED18" s="218"/>
      <c r="PEE18" s="218"/>
      <c r="PEF18" s="218"/>
      <c r="PEG18" s="218"/>
      <c r="PEH18" s="218"/>
      <c r="PEI18" s="218"/>
      <c r="PEJ18" s="218"/>
      <c r="PEK18" s="218"/>
      <c r="PEL18" s="218"/>
      <c r="PEM18" s="218"/>
      <c r="PEN18" s="218"/>
      <c r="PEO18" s="218"/>
      <c r="PEP18" s="218"/>
      <c r="PEQ18" s="218"/>
      <c r="PER18" s="218"/>
      <c r="PES18" s="218"/>
      <c r="PET18" s="218"/>
      <c r="PEU18" s="218"/>
      <c r="PEV18" s="218"/>
      <c r="PEW18" s="218"/>
      <c r="PEX18" s="218"/>
      <c r="PEY18" s="218"/>
      <c r="PEZ18" s="218"/>
      <c r="PFA18" s="218"/>
      <c r="PFB18" s="218"/>
      <c r="PFC18" s="218"/>
      <c r="PFD18" s="218"/>
      <c r="PFE18" s="218"/>
      <c r="PFF18" s="218"/>
      <c r="PFG18" s="218"/>
      <c r="PFH18" s="218"/>
      <c r="PFI18" s="218"/>
      <c r="PFJ18" s="218"/>
      <c r="PFK18" s="218"/>
      <c r="PFL18" s="218"/>
      <c r="PFM18" s="218"/>
      <c r="PFN18" s="218"/>
      <c r="PFO18" s="218"/>
      <c r="PFP18" s="218"/>
      <c r="PFQ18" s="218"/>
      <c r="PFR18" s="218"/>
      <c r="PFS18" s="218"/>
      <c r="PFT18" s="218"/>
      <c r="PFU18" s="218"/>
      <c r="PFV18" s="218"/>
      <c r="PFW18" s="218"/>
      <c r="PFX18" s="218"/>
      <c r="PFY18" s="218"/>
      <c r="PFZ18" s="218"/>
      <c r="PGA18" s="218"/>
      <c r="PGB18" s="218"/>
      <c r="PGC18" s="218"/>
      <c r="PGD18" s="218"/>
      <c r="PGE18" s="218"/>
      <c r="PGF18" s="218"/>
      <c r="PGG18" s="218"/>
      <c r="PGH18" s="218"/>
      <c r="PGI18" s="218"/>
      <c r="PGJ18" s="218"/>
      <c r="PGK18" s="218"/>
      <c r="PGL18" s="218"/>
      <c r="PGM18" s="218"/>
      <c r="PGN18" s="218"/>
      <c r="PGO18" s="218"/>
      <c r="PGP18" s="218"/>
      <c r="PGQ18" s="218"/>
      <c r="PGR18" s="218"/>
      <c r="PGS18" s="218"/>
      <c r="PGT18" s="218"/>
      <c r="PGU18" s="218"/>
      <c r="PGV18" s="218"/>
      <c r="PGW18" s="218"/>
      <c r="PGX18" s="218"/>
      <c r="PGY18" s="218"/>
      <c r="PGZ18" s="218"/>
      <c r="PHA18" s="218"/>
      <c r="PHB18" s="218"/>
      <c r="PHC18" s="218"/>
      <c r="PHD18" s="218"/>
      <c r="PHE18" s="218"/>
      <c r="PHF18" s="218"/>
      <c r="PHG18" s="218"/>
      <c r="PHH18" s="218"/>
      <c r="PHI18" s="218"/>
      <c r="PHJ18" s="218"/>
      <c r="PHK18" s="218"/>
      <c r="PHL18" s="218"/>
      <c r="PHM18" s="218"/>
      <c r="PHN18" s="218"/>
      <c r="PHO18" s="218"/>
      <c r="PHP18" s="218"/>
      <c r="PHQ18" s="218"/>
      <c r="PHR18" s="218"/>
      <c r="PHS18" s="218"/>
      <c r="PHT18" s="218"/>
      <c r="PHU18" s="218"/>
      <c r="PHV18" s="218"/>
      <c r="PHW18" s="218"/>
      <c r="PHX18" s="218"/>
      <c r="PHY18" s="218"/>
      <c r="PHZ18" s="218"/>
      <c r="PIA18" s="218"/>
      <c r="PIB18" s="218"/>
      <c r="PIC18" s="218"/>
      <c r="PID18" s="218"/>
      <c r="PIE18" s="218"/>
      <c r="PIF18" s="218"/>
      <c r="PIG18" s="218"/>
      <c r="PIH18" s="218"/>
      <c r="PII18" s="218"/>
      <c r="PIJ18" s="218"/>
      <c r="PIK18" s="218"/>
      <c r="PIL18" s="218"/>
      <c r="PIM18" s="218"/>
      <c r="PIN18" s="218"/>
      <c r="PIO18" s="218"/>
      <c r="PIP18" s="218"/>
      <c r="PIQ18" s="218"/>
      <c r="PIR18" s="218"/>
      <c r="PIS18" s="218"/>
      <c r="PIT18" s="218"/>
      <c r="PIU18" s="218"/>
      <c r="PIV18" s="218"/>
      <c r="PIW18" s="218"/>
      <c r="PIX18" s="218"/>
      <c r="PIY18" s="218"/>
      <c r="PIZ18" s="218"/>
      <c r="PJA18" s="218"/>
      <c r="PJB18" s="218"/>
      <c r="PJC18" s="218"/>
      <c r="PJD18" s="218"/>
      <c r="PJE18" s="218"/>
      <c r="PJF18" s="218"/>
      <c r="PJG18" s="218"/>
      <c r="PJH18" s="218"/>
      <c r="PJI18" s="218"/>
      <c r="PJJ18" s="218"/>
      <c r="PJK18" s="218"/>
      <c r="PJL18" s="218"/>
      <c r="PJM18" s="218"/>
      <c r="PJN18" s="218"/>
      <c r="PJO18" s="218"/>
      <c r="PJP18" s="218"/>
      <c r="PJQ18" s="218"/>
      <c r="PJR18" s="218"/>
      <c r="PJS18" s="218"/>
      <c r="PJT18" s="218"/>
      <c r="PJU18" s="218"/>
      <c r="PJV18" s="218"/>
      <c r="PJW18" s="218"/>
      <c r="PJX18" s="218"/>
      <c r="PJY18" s="218"/>
      <c r="PJZ18" s="218"/>
      <c r="PKA18" s="218"/>
      <c r="PKB18" s="218"/>
      <c r="PKC18" s="218"/>
      <c r="PKD18" s="218"/>
      <c r="PKE18" s="218"/>
      <c r="PKF18" s="218"/>
      <c r="PKG18" s="218"/>
      <c r="PKH18" s="218"/>
      <c r="PKI18" s="218"/>
      <c r="PKJ18" s="218"/>
      <c r="PKK18" s="218"/>
      <c r="PKL18" s="218"/>
      <c r="PKM18" s="218"/>
      <c r="PKN18" s="218"/>
      <c r="PKO18" s="218"/>
      <c r="PKP18" s="218"/>
      <c r="PKQ18" s="218"/>
      <c r="PKR18" s="218"/>
      <c r="PKS18" s="218"/>
      <c r="PKT18" s="218"/>
      <c r="PKU18" s="218"/>
      <c r="PKV18" s="218"/>
      <c r="PKW18" s="218"/>
      <c r="PKX18" s="218"/>
      <c r="PKY18" s="218"/>
      <c r="PKZ18" s="218"/>
      <c r="PLA18" s="218"/>
      <c r="PLB18" s="218"/>
      <c r="PLC18" s="218"/>
      <c r="PLD18" s="218"/>
      <c r="PLE18" s="218"/>
      <c r="PLF18" s="218"/>
      <c r="PLG18" s="218"/>
      <c r="PLH18" s="218"/>
      <c r="PLI18" s="218"/>
      <c r="PLJ18" s="218"/>
      <c r="PLK18" s="218"/>
      <c r="PLL18" s="218"/>
      <c r="PLM18" s="218"/>
      <c r="PLN18" s="218"/>
      <c r="PLO18" s="218"/>
      <c r="PLP18" s="218"/>
      <c r="PLQ18" s="218"/>
      <c r="PLR18" s="218"/>
      <c r="PLS18" s="218"/>
      <c r="PLT18" s="218"/>
      <c r="PLU18" s="218"/>
      <c r="PLV18" s="218"/>
      <c r="PLW18" s="218"/>
      <c r="PLX18" s="218"/>
      <c r="PLY18" s="218"/>
      <c r="PLZ18" s="218"/>
      <c r="PMA18" s="218"/>
      <c r="PMB18" s="218"/>
      <c r="PMC18" s="218"/>
      <c r="PMD18" s="218"/>
      <c r="PME18" s="218"/>
      <c r="PMF18" s="218"/>
      <c r="PMG18" s="218"/>
      <c r="PMH18" s="218"/>
      <c r="PMI18" s="218"/>
      <c r="PMJ18" s="218"/>
      <c r="PMK18" s="218"/>
      <c r="PML18" s="218"/>
      <c r="PMM18" s="218"/>
      <c r="PMN18" s="218"/>
      <c r="PMO18" s="218"/>
      <c r="PMP18" s="218"/>
      <c r="PMQ18" s="218"/>
      <c r="PMR18" s="218"/>
      <c r="PMS18" s="218"/>
      <c r="PMT18" s="218"/>
      <c r="PMU18" s="218"/>
      <c r="PMV18" s="218"/>
      <c r="PMW18" s="218"/>
      <c r="PMX18" s="218"/>
      <c r="PMY18" s="218"/>
      <c r="PMZ18" s="218"/>
      <c r="PNA18" s="218"/>
      <c r="PNB18" s="218"/>
      <c r="PNC18" s="218"/>
      <c r="PND18" s="218"/>
      <c r="PNE18" s="218"/>
      <c r="PNF18" s="218"/>
      <c r="PNG18" s="218"/>
      <c r="PNH18" s="218"/>
      <c r="PNI18" s="218"/>
      <c r="PNJ18" s="218"/>
      <c r="PNK18" s="218"/>
      <c r="PNL18" s="218"/>
      <c r="PNM18" s="218"/>
      <c r="PNN18" s="218"/>
      <c r="PNO18" s="218"/>
      <c r="PNP18" s="218"/>
      <c r="PNQ18" s="218"/>
      <c r="PNR18" s="218"/>
      <c r="PNS18" s="218"/>
      <c r="PNT18" s="218"/>
      <c r="PNU18" s="218"/>
      <c r="PNV18" s="218"/>
      <c r="PNW18" s="218"/>
      <c r="PNX18" s="218"/>
      <c r="PNY18" s="218"/>
      <c r="PNZ18" s="218"/>
      <c r="POA18" s="218"/>
      <c r="POB18" s="218"/>
      <c r="POC18" s="218"/>
      <c r="POD18" s="218"/>
      <c r="POE18" s="218"/>
      <c r="POF18" s="218"/>
      <c r="POG18" s="218"/>
      <c r="POH18" s="218"/>
      <c r="POI18" s="218"/>
      <c r="POJ18" s="218"/>
      <c r="POK18" s="218"/>
      <c r="POL18" s="218"/>
      <c r="POM18" s="218"/>
      <c r="PON18" s="218"/>
      <c r="POO18" s="218"/>
      <c r="POP18" s="218"/>
      <c r="POQ18" s="218"/>
      <c r="POR18" s="218"/>
      <c r="POS18" s="218"/>
      <c r="POT18" s="218"/>
      <c r="POU18" s="218"/>
      <c r="POV18" s="218"/>
      <c r="POW18" s="218"/>
      <c r="POX18" s="218"/>
      <c r="POY18" s="218"/>
      <c r="POZ18" s="218"/>
      <c r="PPA18" s="218"/>
      <c r="PPB18" s="218"/>
      <c r="PPC18" s="218"/>
      <c r="PPD18" s="218"/>
      <c r="PPE18" s="218"/>
      <c r="PPF18" s="218"/>
      <c r="PPG18" s="218"/>
      <c r="PPH18" s="218"/>
      <c r="PPI18" s="218"/>
      <c r="PPJ18" s="218"/>
      <c r="PPK18" s="218"/>
      <c r="PPL18" s="218"/>
      <c r="PPM18" s="218"/>
      <c r="PPN18" s="218"/>
      <c r="PPO18" s="218"/>
      <c r="PPP18" s="218"/>
      <c r="PPQ18" s="218"/>
      <c r="PPR18" s="218"/>
      <c r="PPS18" s="218"/>
      <c r="PPT18" s="218"/>
      <c r="PPU18" s="218"/>
      <c r="PPV18" s="218"/>
      <c r="PPW18" s="218"/>
      <c r="PPX18" s="218"/>
      <c r="PPY18" s="218"/>
      <c r="PPZ18" s="218"/>
      <c r="PQA18" s="218"/>
      <c r="PQB18" s="218"/>
      <c r="PQC18" s="218"/>
      <c r="PQD18" s="218"/>
      <c r="PQE18" s="218"/>
      <c r="PQF18" s="218"/>
      <c r="PQG18" s="218"/>
      <c r="PQH18" s="218"/>
      <c r="PQI18" s="218"/>
      <c r="PQJ18" s="218"/>
      <c r="PQK18" s="218"/>
      <c r="PQL18" s="218"/>
      <c r="PQM18" s="218"/>
      <c r="PQN18" s="218"/>
      <c r="PQO18" s="218"/>
      <c r="PQP18" s="218"/>
      <c r="PQQ18" s="218"/>
      <c r="PQR18" s="218"/>
      <c r="PQS18" s="218"/>
      <c r="PQT18" s="218"/>
      <c r="PQU18" s="218"/>
      <c r="PQV18" s="218"/>
      <c r="PQW18" s="218"/>
      <c r="PQX18" s="218"/>
      <c r="PQY18" s="218"/>
      <c r="PQZ18" s="218"/>
      <c r="PRA18" s="218"/>
      <c r="PRB18" s="218"/>
      <c r="PRC18" s="218"/>
      <c r="PRD18" s="218"/>
      <c r="PRE18" s="218"/>
      <c r="PRF18" s="218"/>
      <c r="PRG18" s="218"/>
      <c r="PRH18" s="218"/>
      <c r="PRI18" s="218"/>
      <c r="PRJ18" s="218"/>
      <c r="PRK18" s="218"/>
      <c r="PRL18" s="218"/>
      <c r="PRM18" s="218"/>
      <c r="PRN18" s="218"/>
      <c r="PRO18" s="218"/>
      <c r="PRP18" s="218"/>
      <c r="PRQ18" s="218"/>
      <c r="PRR18" s="218"/>
      <c r="PRS18" s="218"/>
      <c r="PRT18" s="218"/>
      <c r="PRU18" s="218"/>
      <c r="PRV18" s="218"/>
      <c r="PRW18" s="218"/>
      <c r="PRX18" s="218"/>
      <c r="PRY18" s="218"/>
      <c r="PRZ18" s="218"/>
      <c r="PSA18" s="218"/>
      <c r="PSB18" s="218"/>
      <c r="PSC18" s="218"/>
      <c r="PSD18" s="218"/>
      <c r="PSE18" s="218"/>
      <c r="PSF18" s="218"/>
      <c r="PSG18" s="218"/>
      <c r="PSH18" s="218"/>
      <c r="PSI18" s="218"/>
      <c r="PSJ18" s="218"/>
      <c r="PSK18" s="218"/>
      <c r="PSL18" s="218"/>
      <c r="PSM18" s="218"/>
      <c r="PSN18" s="218"/>
      <c r="PSO18" s="218"/>
      <c r="PSP18" s="218"/>
      <c r="PSQ18" s="218"/>
      <c r="PSR18" s="218"/>
      <c r="PSS18" s="218"/>
      <c r="PST18" s="218"/>
      <c r="PSU18" s="218"/>
      <c r="PSV18" s="218"/>
      <c r="PSW18" s="218"/>
      <c r="PSX18" s="218"/>
      <c r="PSY18" s="218"/>
      <c r="PSZ18" s="218"/>
      <c r="PTA18" s="218"/>
      <c r="PTB18" s="218"/>
      <c r="PTC18" s="218"/>
      <c r="PTD18" s="218"/>
      <c r="PTE18" s="218"/>
      <c r="PTF18" s="218"/>
      <c r="PTG18" s="218"/>
      <c r="PTH18" s="218"/>
      <c r="PTI18" s="218"/>
      <c r="PTJ18" s="218"/>
      <c r="PTK18" s="218"/>
      <c r="PTL18" s="218"/>
      <c r="PTM18" s="218"/>
      <c r="PTN18" s="218"/>
      <c r="PTO18" s="218"/>
      <c r="PTP18" s="218"/>
      <c r="PTQ18" s="218"/>
      <c r="PTR18" s="218"/>
      <c r="PTS18" s="218"/>
      <c r="PTT18" s="218"/>
      <c r="PTU18" s="218"/>
      <c r="PTV18" s="218"/>
      <c r="PTW18" s="218"/>
      <c r="PTX18" s="218"/>
      <c r="PTY18" s="218"/>
      <c r="PTZ18" s="218"/>
      <c r="PUA18" s="218"/>
      <c r="PUB18" s="218"/>
      <c r="PUC18" s="218"/>
      <c r="PUD18" s="218"/>
      <c r="PUE18" s="218"/>
      <c r="PUF18" s="218"/>
      <c r="PUG18" s="218"/>
      <c r="PUH18" s="218"/>
      <c r="PUI18" s="218"/>
      <c r="PUJ18" s="218"/>
      <c r="PUK18" s="218"/>
      <c r="PUL18" s="218"/>
      <c r="PUM18" s="218"/>
      <c r="PUN18" s="218"/>
      <c r="PUO18" s="218"/>
      <c r="PUP18" s="218"/>
      <c r="PUQ18" s="218"/>
      <c r="PUR18" s="218"/>
      <c r="PUS18" s="218"/>
      <c r="PUT18" s="218"/>
      <c r="PUU18" s="218"/>
      <c r="PUV18" s="218"/>
      <c r="PUW18" s="218"/>
      <c r="PUX18" s="218"/>
      <c r="PUY18" s="218"/>
      <c r="PUZ18" s="218"/>
      <c r="PVA18" s="218"/>
      <c r="PVB18" s="218"/>
      <c r="PVC18" s="218"/>
      <c r="PVD18" s="218"/>
      <c r="PVE18" s="218"/>
      <c r="PVF18" s="218"/>
      <c r="PVG18" s="218"/>
      <c r="PVH18" s="218"/>
      <c r="PVI18" s="218"/>
      <c r="PVJ18" s="218"/>
      <c r="PVK18" s="218"/>
      <c r="PVL18" s="218"/>
      <c r="PVM18" s="218"/>
      <c r="PVN18" s="218"/>
      <c r="PVO18" s="218"/>
      <c r="PVP18" s="218"/>
      <c r="PVQ18" s="218"/>
      <c r="PVR18" s="218"/>
      <c r="PVS18" s="218"/>
      <c r="PVT18" s="218"/>
      <c r="PVU18" s="218"/>
      <c r="PVV18" s="218"/>
      <c r="PVW18" s="218"/>
      <c r="PVX18" s="218"/>
      <c r="PVY18" s="218"/>
      <c r="PVZ18" s="218"/>
      <c r="PWA18" s="218"/>
      <c r="PWB18" s="218"/>
      <c r="PWC18" s="218"/>
      <c r="PWD18" s="218"/>
      <c r="PWE18" s="218"/>
      <c r="PWF18" s="218"/>
      <c r="PWG18" s="218"/>
      <c r="PWH18" s="218"/>
      <c r="PWI18" s="218"/>
      <c r="PWJ18" s="218"/>
      <c r="PWK18" s="218"/>
      <c r="PWL18" s="218"/>
      <c r="PWM18" s="218"/>
      <c r="PWN18" s="218"/>
      <c r="PWO18" s="218"/>
      <c r="PWP18" s="218"/>
      <c r="PWQ18" s="218"/>
      <c r="PWR18" s="218"/>
      <c r="PWS18" s="218"/>
      <c r="PWT18" s="218"/>
      <c r="PWU18" s="218"/>
      <c r="PWV18" s="218"/>
      <c r="PWW18" s="218"/>
      <c r="PWX18" s="218"/>
      <c r="PWY18" s="218"/>
      <c r="PWZ18" s="218"/>
      <c r="PXA18" s="218"/>
      <c r="PXB18" s="218"/>
      <c r="PXC18" s="218"/>
      <c r="PXD18" s="218"/>
      <c r="PXE18" s="218"/>
      <c r="PXF18" s="218"/>
      <c r="PXG18" s="218"/>
      <c r="PXH18" s="218"/>
      <c r="PXI18" s="218"/>
      <c r="PXJ18" s="218"/>
      <c r="PXK18" s="218"/>
      <c r="PXL18" s="218"/>
      <c r="PXM18" s="218"/>
      <c r="PXN18" s="218"/>
      <c r="PXO18" s="218"/>
      <c r="PXP18" s="218"/>
      <c r="PXQ18" s="218"/>
      <c r="PXR18" s="218"/>
      <c r="PXS18" s="218"/>
      <c r="PXT18" s="218"/>
      <c r="PXU18" s="218"/>
      <c r="PXV18" s="218"/>
      <c r="PXW18" s="218"/>
      <c r="PXX18" s="218"/>
      <c r="PXY18" s="218"/>
      <c r="PXZ18" s="218"/>
      <c r="PYA18" s="218"/>
      <c r="PYB18" s="218"/>
      <c r="PYC18" s="218"/>
      <c r="PYD18" s="218"/>
      <c r="PYE18" s="218"/>
      <c r="PYF18" s="218"/>
      <c r="PYG18" s="218"/>
      <c r="PYH18" s="218"/>
      <c r="PYI18" s="218"/>
      <c r="PYJ18" s="218"/>
      <c r="PYK18" s="218"/>
      <c r="PYL18" s="218"/>
      <c r="PYM18" s="218"/>
      <c r="PYN18" s="218"/>
      <c r="PYO18" s="218"/>
      <c r="PYP18" s="218"/>
      <c r="PYQ18" s="218"/>
      <c r="PYR18" s="218"/>
      <c r="PYS18" s="218"/>
      <c r="PYT18" s="218"/>
      <c r="PYU18" s="218"/>
      <c r="PYV18" s="218"/>
      <c r="PYW18" s="218"/>
      <c r="PYX18" s="218"/>
      <c r="PYY18" s="218"/>
      <c r="PYZ18" s="218"/>
      <c r="PZA18" s="218"/>
      <c r="PZB18" s="218"/>
      <c r="PZC18" s="218"/>
      <c r="PZD18" s="218"/>
      <c r="PZE18" s="218"/>
      <c r="PZF18" s="218"/>
      <c r="PZG18" s="218"/>
      <c r="PZH18" s="218"/>
      <c r="PZI18" s="218"/>
      <c r="PZJ18" s="218"/>
      <c r="PZK18" s="218"/>
      <c r="PZL18" s="218"/>
      <c r="PZM18" s="218"/>
      <c r="PZN18" s="218"/>
      <c r="PZO18" s="218"/>
      <c r="PZP18" s="218"/>
      <c r="PZQ18" s="218"/>
      <c r="PZR18" s="218"/>
      <c r="PZS18" s="218"/>
      <c r="PZT18" s="218"/>
      <c r="PZU18" s="218"/>
      <c r="PZV18" s="218"/>
      <c r="PZW18" s="218"/>
      <c r="PZX18" s="218"/>
      <c r="PZY18" s="218"/>
      <c r="PZZ18" s="218"/>
      <c r="QAA18" s="218"/>
      <c r="QAB18" s="218"/>
      <c r="QAC18" s="218"/>
      <c r="QAD18" s="218"/>
      <c r="QAE18" s="218"/>
      <c r="QAF18" s="218"/>
      <c r="QAG18" s="218"/>
      <c r="QAH18" s="218"/>
      <c r="QAI18" s="218"/>
      <c r="QAJ18" s="218"/>
      <c r="QAK18" s="218"/>
      <c r="QAL18" s="218"/>
      <c r="QAM18" s="218"/>
      <c r="QAN18" s="218"/>
      <c r="QAO18" s="218"/>
      <c r="QAP18" s="218"/>
      <c r="QAQ18" s="218"/>
      <c r="QAR18" s="218"/>
      <c r="QAS18" s="218"/>
      <c r="QAT18" s="218"/>
      <c r="QAU18" s="218"/>
      <c r="QAV18" s="218"/>
      <c r="QAW18" s="218"/>
      <c r="QAX18" s="218"/>
      <c r="QAY18" s="218"/>
      <c r="QAZ18" s="218"/>
      <c r="QBA18" s="218"/>
      <c r="QBB18" s="218"/>
      <c r="QBC18" s="218"/>
      <c r="QBD18" s="218"/>
      <c r="QBE18" s="218"/>
      <c r="QBF18" s="218"/>
      <c r="QBG18" s="218"/>
      <c r="QBH18" s="218"/>
      <c r="QBI18" s="218"/>
      <c r="QBJ18" s="218"/>
      <c r="QBK18" s="218"/>
      <c r="QBL18" s="218"/>
      <c r="QBM18" s="218"/>
      <c r="QBN18" s="218"/>
      <c r="QBO18" s="218"/>
      <c r="QBP18" s="218"/>
      <c r="QBQ18" s="218"/>
      <c r="QBR18" s="218"/>
      <c r="QBS18" s="218"/>
      <c r="QBT18" s="218"/>
      <c r="QBU18" s="218"/>
      <c r="QBV18" s="218"/>
      <c r="QBW18" s="218"/>
      <c r="QBX18" s="218"/>
      <c r="QBY18" s="218"/>
      <c r="QBZ18" s="218"/>
      <c r="QCA18" s="218"/>
      <c r="QCB18" s="218"/>
      <c r="QCC18" s="218"/>
      <c r="QCD18" s="218"/>
      <c r="QCE18" s="218"/>
      <c r="QCF18" s="218"/>
      <c r="QCG18" s="218"/>
      <c r="QCH18" s="218"/>
      <c r="QCI18" s="218"/>
      <c r="QCJ18" s="218"/>
      <c r="QCK18" s="218"/>
      <c r="QCL18" s="218"/>
      <c r="QCM18" s="218"/>
      <c r="QCN18" s="218"/>
      <c r="QCO18" s="218"/>
      <c r="QCP18" s="218"/>
      <c r="QCQ18" s="218"/>
      <c r="QCR18" s="218"/>
      <c r="QCS18" s="218"/>
      <c r="QCT18" s="218"/>
      <c r="QCU18" s="218"/>
      <c r="QCV18" s="218"/>
      <c r="QCW18" s="218"/>
      <c r="QCX18" s="218"/>
      <c r="QCY18" s="218"/>
      <c r="QCZ18" s="218"/>
      <c r="QDA18" s="218"/>
      <c r="QDB18" s="218"/>
      <c r="QDC18" s="218"/>
      <c r="QDD18" s="218"/>
      <c r="QDE18" s="218"/>
      <c r="QDF18" s="218"/>
      <c r="QDG18" s="218"/>
      <c r="QDH18" s="218"/>
      <c r="QDI18" s="218"/>
      <c r="QDJ18" s="218"/>
      <c r="QDK18" s="218"/>
      <c r="QDL18" s="218"/>
      <c r="QDM18" s="218"/>
      <c r="QDN18" s="218"/>
      <c r="QDO18" s="218"/>
      <c r="QDP18" s="218"/>
      <c r="QDQ18" s="218"/>
      <c r="QDR18" s="218"/>
      <c r="QDS18" s="218"/>
      <c r="QDT18" s="218"/>
      <c r="QDU18" s="218"/>
      <c r="QDV18" s="218"/>
      <c r="QDW18" s="218"/>
      <c r="QDX18" s="218"/>
      <c r="QDY18" s="218"/>
      <c r="QDZ18" s="218"/>
      <c r="QEA18" s="218"/>
      <c r="QEB18" s="218"/>
      <c r="QEC18" s="218"/>
      <c r="QED18" s="218"/>
      <c r="QEE18" s="218"/>
      <c r="QEF18" s="218"/>
      <c r="QEG18" s="218"/>
      <c r="QEH18" s="218"/>
      <c r="QEI18" s="218"/>
      <c r="QEJ18" s="218"/>
      <c r="QEK18" s="218"/>
      <c r="QEL18" s="218"/>
      <c r="QEM18" s="218"/>
      <c r="QEN18" s="218"/>
      <c r="QEO18" s="218"/>
      <c r="QEP18" s="218"/>
      <c r="QEQ18" s="218"/>
      <c r="QER18" s="218"/>
      <c r="QES18" s="218"/>
      <c r="QET18" s="218"/>
      <c r="QEU18" s="218"/>
      <c r="QEV18" s="218"/>
      <c r="QEW18" s="218"/>
      <c r="QEX18" s="218"/>
      <c r="QEY18" s="218"/>
      <c r="QEZ18" s="218"/>
      <c r="QFA18" s="218"/>
      <c r="QFB18" s="218"/>
      <c r="QFC18" s="218"/>
      <c r="QFD18" s="218"/>
      <c r="QFE18" s="218"/>
      <c r="QFF18" s="218"/>
      <c r="QFG18" s="218"/>
      <c r="QFH18" s="218"/>
      <c r="QFI18" s="218"/>
      <c r="QFJ18" s="218"/>
      <c r="QFK18" s="218"/>
      <c r="QFL18" s="218"/>
      <c r="QFM18" s="218"/>
      <c r="QFN18" s="218"/>
      <c r="QFO18" s="218"/>
      <c r="QFP18" s="218"/>
      <c r="QFQ18" s="218"/>
      <c r="QFR18" s="218"/>
      <c r="QFS18" s="218"/>
      <c r="QFT18" s="218"/>
      <c r="QFU18" s="218"/>
      <c r="QFV18" s="218"/>
      <c r="QFW18" s="218"/>
      <c r="QFX18" s="218"/>
      <c r="QFY18" s="218"/>
      <c r="QFZ18" s="218"/>
      <c r="QGA18" s="218"/>
      <c r="QGB18" s="218"/>
      <c r="QGC18" s="218"/>
      <c r="QGD18" s="218"/>
      <c r="QGE18" s="218"/>
      <c r="QGF18" s="218"/>
      <c r="QGG18" s="218"/>
      <c r="QGH18" s="218"/>
      <c r="QGI18" s="218"/>
      <c r="QGJ18" s="218"/>
      <c r="QGK18" s="218"/>
      <c r="QGL18" s="218"/>
      <c r="QGM18" s="218"/>
      <c r="QGN18" s="218"/>
      <c r="QGO18" s="218"/>
      <c r="QGP18" s="218"/>
      <c r="QGQ18" s="218"/>
      <c r="QGR18" s="218"/>
      <c r="QGS18" s="218"/>
      <c r="QGT18" s="218"/>
      <c r="QGU18" s="218"/>
      <c r="QGV18" s="218"/>
      <c r="QGW18" s="218"/>
      <c r="QGX18" s="218"/>
      <c r="QGY18" s="218"/>
      <c r="QGZ18" s="218"/>
      <c r="QHA18" s="218"/>
      <c r="QHB18" s="218"/>
      <c r="QHC18" s="218"/>
      <c r="QHD18" s="218"/>
      <c r="QHE18" s="218"/>
      <c r="QHF18" s="218"/>
      <c r="QHG18" s="218"/>
      <c r="QHH18" s="218"/>
      <c r="QHI18" s="218"/>
      <c r="QHJ18" s="218"/>
      <c r="QHK18" s="218"/>
      <c r="QHL18" s="218"/>
      <c r="QHM18" s="218"/>
      <c r="QHN18" s="218"/>
      <c r="QHO18" s="218"/>
      <c r="QHP18" s="218"/>
      <c r="QHQ18" s="218"/>
      <c r="QHR18" s="218"/>
      <c r="QHS18" s="218"/>
      <c r="QHT18" s="218"/>
      <c r="QHU18" s="218"/>
      <c r="QHV18" s="218"/>
      <c r="QHW18" s="218"/>
      <c r="QHX18" s="218"/>
      <c r="QHY18" s="218"/>
      <c r="QHZ18" s="218"/>
      <c r="QIA18" s="218"/>
      <c r="QIB18" s="218"/>
      <c r="QIC18" s="218"/>
      <c r="QID18" s="218"/>
      <c r="QIE18" s="218"/>
      <c r="QIF18" s="218"/>
      <c r="QIG18" s="218"/>
      <c r="QIH18" s="218"/>
      <c r="QII18" s="218"/>
      <c r="QIJ18" s="218"/>
      <c r="QIK18" s="218"/>
      <c r="QIL18" s="218"/>
      <c r="QIM18" s="218"/>
      <c r="QIN18" s="218"/>
      <c r="QIO18" s="218"/>
      <c r="QIP18" s="218"/>
      <c r="QIQ18" s="218"/>
      <c r="QIR18" s="218"/>
      <c r="QIS18" s="218"/>
      <c r="QIT18" s="218"/>
      <c r="QIU18" s="218"/>
      <c r="QIV18" s="218"/>
      <c r="QIW18" s="218"/>
      <c r="QIX18" s="218"/>
      <c r="QIY18" s="218"/>
      <c r="QIZ18" s="218"/>
      <c r="QJA18" s="218"/>
      <c r="QJB18" s="218"/>
      <c r="QJC18" s="218"/>
      <c r="QJD18" s="218"/>
      <c r="QJE18" s="218"/>
      <c r="QJF18" s="218"/>
      <c r="QJG18" s="218"/>
      <c r="QJH18" s="218"/>
      <c r="QJI18" s="218"/>
      <c r="QJJ18" s="218"/>
      <c r="QJK18" s="218"/>
      <c r="QJL18" s="218"/>
      <c r="QJM18" s="218"/>
      <c r="QJN18" s="218"/>
      <c r="QJO18" s="218"/>
      <c r="QJP18" s="218"/>
      <c r="QJQ18" s="218"/>
      <c r="QJR18" s="218"/>
      <c r="QJS18" s="218"/>
      <c r="QJT18" s="218"/>
      <c r="QJU18" s="218"/>
      <c r="QJV18" s="218"/>
      <c r="QJW18" s="218"/>
      <c r="QJX18" s="218"/>
      <c r="QJY18" s="218"/>
      <c r="QJZ18" s="218"/>
      <c r="QKA18" s="218"/>
      <c r="QKB18" s="218"/>
      <c r="QKC18" s="218"/>
      <c r="QKD18" s="218"/>
      <c r="QKE18" s="218"/>
      <c r="QKF18" s="218"/>
      <c r="QKG18" s="218"/>
      <c r="QKH18" s="218"/>
      <c r="QKI18" s="218"/>
      <c r="QKJ18" s="218"/>
      <c r="QKK18" s="218"/>
      <c r="QKL18" s="218"/>
      <c r="QKM18" s="218"/>
      <c r="QKN18" s="218"/>
      <c r="QKO18" s="218"/>
      <c r="QKP18" s="218"/>
      <c r="QKQ18" s="218"/>
      <c r="QKR18" s="218"/>
      <c r="QKS18" s="218"/>
      <c r="QKT18" s="218"/>
      <c r="QKU18" s="218"/>
      <c r="QKV18" s="218"/>
      <c r="QKW18" s="218"/>
      <c r="QKX18" s="218"/>
      <c r="QKY18" s="218"/>
      <c r="QKZ18" s="218"/>
      <c r="QLA18" s="218"/>
      <c r="QLB18" s="218"/>
      <c r="QLC18" s="218"/>
      <c r="QLD18" s="218"/>
      <c r="QLE18" s="218"/>
      <c r="QLF18" s="218"/>
      <c r="QLG18" s="218"/>
      <c r="QLH18" s="218"/>
      <c r="QLI18" s="218"/>
      <c r="QLJ18" s="218"/>
      <c r="QLK18" s="218"/>
      <c r="QLL18" s="218"/>
      <c r="QLM18" s="218"/>
      <c r="QLN18" s="218"/>
      <c r="QLO18" s="218"/>
      <c r="QLP18" s="218"/>
      <c r="QLQ18" s="218"/>
      <c r="QLR18" s="218"/>
      <c r="QLS18" s="218"/>
      <c r="QLT18" s="218"/>
      <c r="QLU18" s="218"/>
      <c r="QLV18" s="218"/>
      <c r="QLW18" s="218"/>
      <c r="QLX18" s="218"/>
      <c r="QLY18" s="218"/>
      <c r="QLZ18" s="218"/>
      <c r="QMA18" s="218"/>
      <c r="QMB18" s="218"/>
      <c r="QMC18" s="218"/>
      <c r="QMD18" s="218"/>
      <c r="QME18" s="218"/>
      <c r="QMF18" s="218"/>
      <c r="QMG18" s="218"/>
      <c r="QMH18" s="218"/>
      <c r="QMI18" s="218"/>
      <c r="QMJ18" s="218"/>
      <c r="QMK18" s="218"/>
      <c r="QML18" s="218"/>
      <c r="QMM18" s="218"/>
      <c r="QMN18" s="218"/>
      <c r="QMO18" s="218"/>
      <c r="QMP18" s="218"/>
      <c r="QMQ18" s="218"/>
      <c r="QMR18" s="218"/>
      <c r="QMS18" s="218"/>
      <c r="QMT18" s="218"/>
      <c r="QMU18" s="218"/>
      <c r="QMV18" s="218"/>
      <c r="QMW18" s="218"/>
      <c r="QMX18" s="218"/>
      <c r="QMY18" s="218"/>
      <c r="QMZ18" s="218"/>
      <c r="QNA18" s="218"/>
      <c r="QNB18" s="218"/>
      <c r="QNC18" s="218"/>
      <c r="QND18" s="218"/>
      <c r="QNE18" s="218"/>
      <c r="QNF18" s="218"/>
      <c r="QNG18" s="218"/>
      <c r="QNH18" s="218"/>
      <c r="QNI18" s="218"/>
      <c r="QNJ18" s="218"/>
      <c r="QNK18" s="218"/>
      <c r="QNL18" s="218"/>
      <c r="QNM18" s="218"/>
      <c r="QNN18" s="218"/>
      <c r="QNO18" s="218"/>
      <c r="QNP18" s="218"/>
      <c r="QNQ18" s="218"/>
      <c r="QNR18" s="218"/>
      <c r="QNS18" s="218"/>
      <c r="QNT18" s="218"/>
      <c r="QNU18" s="218"/>
      <c r="QNV18" s="218"/>
      <c r="QNW18" s="218"/>
      <c r="QNX18" s="218"/>
      <c r="QNY18" s="218"/>
      <c r="QNZ18" s="218"/>
      <c r="QOA18" s="218"/>
      <c r="QOB18" s="218"/>
      <c r="QOC18" s="218"/>
      <c r="QOD18" s="218"/>
      <c r="QOE18" s="218"/>
      <c r="QOF18" s="218"/>
      <c r="QOG18" s="218"/>
      <c r="QOH18" s="218"/>
      <c r="QOI18" s="218"/>
      <c r="QOJ18" s="218"/>
      <c r="QOK18" s="218"/>
      <c r="QOL18" s="218"/>
      <c r="QOM18" s="218"/>
      <c r="QON18" s="218"/>
      <c r="QOO18" s="218"/>
      <c r="QOP18" s="218"/>
      <c r="QOQ18" s="218"/>
      <c r="QOR18" s="218"/>
      <c r="QOS18" s="218"/>
      <c r="QOT18" s="218"/>
      <c r="QOU18" s="218"/>
      <c r="QOV18" s="218"/>
      <c r="QOW18" s="218"/>
      <c r="QOX18" s="218"/>
      <c r="QOY18" s="218"/>
      <c r="QOZ18" s="218"/>
      <c r="QPA18" s="218"/>
      <c r="QPB18" s="218"/>
      <c r="QPC18" s="218"/>
      <c r="QPD18" s="218"/>
      <c r="QPE18" s="218"/>
      <c r="QPF18" s="218"/>
      <c r="QPG18" s="218"/>
      <c r="QPH18" s="218"/>
      <c r="QPI18" s="218"/>
      <c r="QPJ18" s="218"/>
      <c r="QPK18" s="218"/>
      <c r="QPL18" s="218"/>
      <c r="QPM18" s="218"/>
      <c r="QPN18" s="218"/>
      <c r="QPO18" s="218"/>
      <c r="QPP18" s="218"/>
      <c r="QPQ18" s="218"/>
      <c r="QPR18" s="218"/>
      <c r="QPS18" s="218"/>
      <c r="QPT18" s="218"/>
      <c r="QPU18" s="218"/>
      <c r="QPV18" s="218"/>
      <c r="QPW18" s="218"/>
      <c r="QPX18" s="218"/>
      <c r="QPY18" s="218"/>
      <c r="QPZ18" s="218"/>
      <c r="QQA18" s="218"/>
      <c r="QQB18" s="218"/>
      <c r="QQC18" s="218"/>
      <c r="QQD18" s="218"/>
      <c r="QQE18" s="218"/>
      <c r="QQF18" s="218"/>
      <c r="QQG18" s="218"/>
      <c r="QQH18" s="218"/>
      <c r="QQI18" s="218"/>
      <c r="QQJ18" s="218"/>
      <c r="QQK18" s="218"/>
      <c r="QQL18" s="218"/>
      <c r="QQM18" s="218"/>
      <c r="QQN18" s="218"/>
      <c r="QQO18" s="218"/>
      <c r="QQP18" s="218"/>
      <c r="QQQ18" s="218"/>
      <c r="QQR18" s="218"/>
      <c r="QQS18" s="218"/>
      <c r="QQT18" s="218"/>
      <c r="QQU18" s="218"/>
      <c r="QQV18" s="218"/>
      <c r="QQW18" s="218"/>
      <c r="QQX18" s="218"/>
      <c r="QQY18" s="218"/>
      <c r="QQZ18" s="218"/>
      <c r="QRA18" s="218"/>
      <c r="QRB18" s="218"/>
      <c r="QRC18" s="218"/>
      <c r="QRD18" s="218"/>
      <c r="QRE18" s="218"/>
      <c r="QRF18" s="218"/>
      <c r="QRG18" s="218"/>
      <c r="QRH18" s="218"/>
      <c r="QRI18" s="218"/>
      <c r="QRJ18" s="218"/>
      <c r="QRK18" s="218"/>
      <c r="QRL18" s="218"/>
      <c r="QRM18" s="218"/>
      <c r="QRN18" s="218"/>
      <c r="QRO18" s="218"/>
      <c r="QRP18" s="218"/>
      <c r="QRQ18" s="218"/>
      <c r="QRR18" s="218"/>
      <c r="QRS18" s="218"/>
      <c r="QRT18" s="218"/>
      <c r="QRU18" s="218"/>
      <c r="QRV18" s="218"/>
      <c r="QRW18" s="218"/>
      <c r="QRX18" s="218"/>
      <c r="QRY18" s="218"/>
      <c r="QRZ18" s="218"/>
      <c r="QSA18" s="218"/>
      <c r="QSB18" s="218"/>
      <c r="QSC18" s="218"/>
      <c r="QSD18" s="218"/>
      <c r="QSE18" s="218"/>
      <c r="QSF18" s="218"/>
      <c r="QSG18" s="218"/>
      <c r="QSH18" s="218"/>
      <c r="QSI18" s="218"/>
      <c r="QSJ18" s="218"/>
      <c r="QSK18" s="218"/>
      <c r="QSL18" s="218"/>
      <c r="QSM18" s="218"/>
      <c r="QSN18" s="218"/>
      <c r="QSO18" s="218"/>
      <c r="QSP18" s="218"/>
      <c r="QSQ18" s="218"/>
      <c r="QSR18" s="218"/>
      <c r="QSS18" s="218"/>
      <c r="QST18" s="218"/>
      <c r="QSU18" s="218"/>
      <c r="QSV18" s="218"/>
      <c r="QSW18" s="218"/>
      <c r="QSX18" s="218"/>
      <c r="QSY18" s="218"/>
      <c r="QSZ18" s="218"/>
      <c r="QTA18" s="218"/>
      <c r="QTB18" s="218"/>
      <c r="QTC18" s="218"/>
      <c r="QTD18" s="218"/>
      <c r="QTE18" s="218"/>
      <c r="QTF18" s="218"/>
      <c r="QTG18" s="218"/>
      <c r="QTH18" s="218"/>
      <c r="QTI18" s="218"/>
      <c r="QTJ18" s="218"/>
      <c r="QTK18" s="218"/>
      <c r="QTL18" s="218"/>
      <c r="QTM18" s="218"/>
      <c r="QTN18" s="218"/>
      <c r="QTO18" s="218"/>
      <c r="QTP18" s="218"/>
      <c r="QTQ18" s="218"/>
      <c r="QTR18" s="218"/>
      <c r="QTS18" s="218"/>
      <c r="QTT18" s="218"/>
      <c r="QTU18" s="218"/>
      <c r="QTV18" s="218"/>
      <c r="QTW18" s="218"/>
      <c r="QTX18" s="218"/>
      <c r="QTY18" s="218"/>
      <c r="QTZ18" s="218"/>
      <c r="QUA18" s="218"/>
      <c r="QUB18" s="218"/>
      <c r="QUC18" s="218"/>
      <c r="QUD18" s="218"/>
      <c r="QUE18" s="218"/>
      <c r="QUF18" s="218"/>
      <c r="QUG18" s="218"/>
      <c r="QUH18" s="218"/>
      <c r="QUI18" s="218"/>
      <c r="QUJ18" s="218"/>
      <c r="QUK18" s="218"/>
      <c r="QUL18" s="218"/>
      <c r="QUM18" s="218"/>
      <c r="QUN18" s="218"/>
      <c r="QUO18" s="218"/>
      <c r="QUP18" s="218"/>
      <c r="QUQ18" s="218"/>
      <c r="QUR18" s="218"/>
      <c r="QUS18" s="218"/>
      <c r="QUT18" s="218"/>
      <c r="QUU18" s="218"/>
      <c r="QUV18" s="218"/>
      <c r="QUW18" s="218"/>
      <c r="QUX18" s="218"/>
      <c r="QUY18" s="218"/>
      <c r="QUZ18" s="218"/>
      <c r="QVA18" s="218"/>
      <c r="QVB18" s="218"/>
      <c r="QVC18" s="218"/>
      <c r="QVD18" s="218"/>
      <c r="QVE18" s="218"/>
      <c r="QVF18" s="218"/>
      <c r="QVG18" s="218"/>
      <c r="QVH18" s="218"/>
      <c r="QVI18" s="218"/>
      <c r="QVJ18" s="218"/>
      <c r="QVK18" s="218"/>
      <c r="QVL18" s="218"/>
      <c r="QVM18" s="218"/>
      <c r="QVN18" s="218"/>
      <c r="QVO18" s="218"/>
      <c r="QVP18" s="218"/>
      <c r="QVQ18" s="218"/>
      <c r="QVR18" s="218"/>
      <c r="QVS18" s="218"/>
      <c r="QVT18" s="218"/>
      <c r="QVU18" s="218"/>
      <c r="QVV18" s="218"/>
      <c r="QVW18" s="218"/>
      <c r="QVX18" s="218"/>
      <c r="QVY18" s="218"/>
      <c r="QVZ18" s="218"/>
      <c r="QWA18" s="218"/>
      <c r="QWB18" s="218"/>
      <c r="QWC18" s="218"/>
      <c r="QWD18" s="218"/>
      <c r="QWE18" s="218"/>
      <c r="QWF18" s="218"/>
      <c r="QWG18" s="218"/>
      <c r="QWH18" s="218"/>
      <c r="QWI18" s="218"/>
      <c r="QWJ18" s="218"/>
      <c r="QWK18" s="218"/>
      <c r="QWL18" s="218"/>
      <c r="QWM18" s="218"/>
      <c r="QWN18" s="218"/>
      <c r="QWO18" s="218"/>
      <c r="QWP18" s="218"/>
      <c r="QWQ18" s="218"/>
      <c r="QWR18" s="218"/>
      <c r="QWS18" s="218"/>
      <c r="QWT18" s="218"/>
      <c r="QWU18" s="218"/>
      <c r="QWV18" s="218"/>
      <c r="QWW18" s="218"/>
      <c r="QWX18" s="218"/>
      <c r="QWY18" s="218"/>
      <c r="QWZ18" s="218"/>
      <c r="QXA18" s="218"/>
      <c r="QXB18" s="218"/>
      <c r="QXC18" s="218"/>
      <c r="QXD18" s="218"/>
      <c r="QXE18" s="218"/>
      <c r="QXF18" s="218"/>
      <c r="QXG18" s="218"/>
      <c r="QXH18" s="218"/>
      <c r="QXI18" s="218"/>
      <c r="QXJ18" s="218"/>
      <c r="QXK18" s="218"/>
      <c r="QXL18" s="218"/>
      <c r="QXM18" s="218"/>
      <c r="QXN18" s="218"/>
      <c r="QXO18" s="218"/>
      <c r="QXP18" s="218"/>
      <c r="QXQ18" s="218"/>
      <c r="QXR18" s="218"/>
      <c r="QXS18" s="218"/>
      <c r="QXT18" s="218"/>
      <c r="QXU18" s="218"/>
      <c r="QXV18" s="218"/>
      <c r="QXW18" s="218"/>
      <c r="QXX18" s="218"/>
      <c r="QXY18" s="218"/>
      <c r="QXZ18" s="218"/>
      <c r="QYA18" s="218"/>
      <c r="QYB18" s="218"/>
      <c r="QYC18" s="218"/>
      <c r="QYD18" s="218"/>
      <c r="QYE18" s="218"/>
      <c r="QYF18" s="218"/>
      <c r="QYG18" s="218"/>
      <c r="QYH18" s="218"/>
      <c r="QYI18" s="218"/>
      <c r="QYJ18" s="218"/>
      <c r="QYK18" s="218"/>
      <c r="QYL18" s="218"/>
      <c r="QYM18" s="218"/>
      <c r="QYN18" s="218"/>
      <c r="QYO18" s="218"/>
      <c r="QYP18" s="218"/>
      <c r="QYQ18" s="218"/>
      <c r="QYR18" s="218"/>
      <c r="QYS18" s="218"/>
      <c r="QYT18" s="218"/>
      <c r="QYU18" s="218"/>
      <c r="QYV18" s="218"/>
      <c r="QYW18" s="218"/>
      <c r="QYX18" s="218"/>
      <c r="QYY18" s="218"/>
      <c r="QYZ18" s="218"/>
      <c r="QZA18" s="218"/>
      <c r="QZB18" s="218"/>
      <c r="QZC18" s="218"/>
      <c r="QZD18" s="218"/>
      <c r="QZE18" s="218"/>
      <c r="QZF18" s="218"/>
      <c r="QZG18" s="218"/>
      <c r="QZH18" s="218"/>
      <c r="QZI18" s="218"/>
      <c r="QZJ18" s="218"/>
      <c r="QZK18" s="218"/>
      <c r="QZL18" s="218"/>
      <c r="QZM18" s="218"/>
      <c r="QZN18" s="218"/>
      <c r="QZO18" s="218"/>
      <c r="QZP18" s="218"/>
      <c r="QZQ18" s="218"/>
      <c r="QZR18" s="218"/>
      <c r="QZS18" s="218"/>
      <c r="QZT18" s="218"/>
      <c r="QZU18" s="218"/>
      <c r="QZV18" s="218"/>
      <c r="QZW18" s="218"/>
      <c r="QZX18" s="218"/>
      <c r="QZY18" s="218"/>
      <c r="QZZ18" s="218"/>
      <c r="RAA18" s="218"/>
      <c r="RAB18" s="218"/>
      <c r="RAC18" s="218"/>
      <c r="RAD18" s="218"/>
      <c r="RAE18" s="218"/>
      <c r="RAF18" s="218"/>
      <c r="RAG18" s="218"/>
      <c r="RAH18" s="218"/>
      <c r="RAI18" s="218"/>
      <c r="RAJ18" s="218"/>
      <c r="RAK18" s="218"/>
      <c r="RAL18" s="218"/>
      <c r="RAM18" s="218"/>
      <c r="RAN18" s="218"/>
      <c r="RAO18" s="218"/>
      <c r="RAP18" s="218"/>
      <c r="RAQ18" s="218"/>
      <c r="RAR18" s="218"/>
      <c r="RAS18" s="218"/>
      <c r="RAT18" s="218"/>
      <c r="RAU18" s="218"/>
      <c r="RAV18" s="218"/>
      <c r="RAW18" s="218"/>
      <c r="RAX18" s="218"/>
      <c r="RAY18" s="218"/>
      <c r="RAZ18" s="218"/>
      <c r="RBA18" s="218"/>
      <c r="RBB18" s="218"/>
      <c r="RBC18" s="218"/>
      <c r="RBD18" s="218"/>
      <c r="RBE18" s="218"/>
      <c r="RBF18" s="218"/>
      <c r="RBG18" s="218"/>
      <c r="RBH18" s="218"/>
      <c r="RBI18" s="218"/>
      <c r="RBJ18" s="218"/>
      <c r="RBK18" s="218"/>
      <c r="RBL18" s="218"/>
      <c r="RBM18" s="218"/>
      <c r="RBN18" s="218"/>
      <c r="RBO18" s="218"/>
      <c r="RBP18" s="218"/>
      <c r="RBQ18" s="218"/>
      <c r="RBR18" s="218"/>
      <c r="RBS18" s="218"/>
      <c r="RBT18" s="218"/>
      <c r="RBU18" s="218"/>
      <c r="RBV18" s="218"/>
      <c r="RBW18" s="218"/>
      <c r="RBX18" s="218"/>
      <c r="RBY18" s="218"/>
      <c r="RBZ18" s="218"/>
      <c r="RCA18" s="218"/>
      <c r="RCB18" s="218"/>
      <c r="RCC18" s="218"/>
      <c r="RCD18" s="218"/>
      <c r="RCE18" s="218"/>
      <c r="RCF18" s="218"/>
      <c r="RCG18" s="218"/>
      <c r="RCH18" s="218"/>
      <c r="RCI18" s="218"/>
      <c r="RCJ18" s="218"/>
      <c r="RCK18" s="218"/>
      <c r="RCL18" s="218"/>
      <c r="RCM18" s="218"/>
      <c r="RCN18" s="218"/>
      <c r="RCO18" s="218"/>
      <c r="RCP18" s="218"/>
      <c r="RCQ18" s="218"/>
      <c r="RCR18" s="218"/>
      <c r="RCS18" s="218"/>
      <c r="RCT18" s="218"/>
      <c r="RCU18" s="218"/>
      <c r="RCV18" s="218"/>
      <c r="RCW18" s="218"/>
      <c r="RCX18" s="218"/>
      <c r="RCY18" s="218"/>
      <c r="RCZ18" s="218"/>
      <c r="RDA18" s="218"/>
      <c r="RDB18" s="218"/>
      <c r="RDC18" s="218"/>
      <c r="RDD18" s="218"/>
      <c r="RDE18" s="218"/>
      <c r="RDF18" s="218"/>
      <c r="RDG18" s="218"/>
      <c r="RDH18" s="218"/>
      <c r="RDI18" s="218"/>
      <c r="RDJ18" s="218"/>
      <c r="RDK18" s="218"/>
      <c r="RDL18" s="218"/>
      <c r="RDM18" s="218"/>
      <c r="RDN18" s="218"/>
      <c r="RDO18" s="218"/>
      <c r="RDP18" s="218"/>
      <c r="RDQ18" s="218"/>
      <c r="RDR18" s="218"/>
      <c r="RDS18" s="218"/>
      <c r="RDT18" s="218"/>
      <c r="RDU18" s="218"/>
      <c r="RDV18" s="218"/>
      <c r="RDW18" s="218"/>
      <c r="RDX18" s="218"/>
      <c r="RDY18" s="218"/>
      <c r="RDZ18" s="218"/>
      <c r="REA18" s="218"/>
      <c r="REB18" s="218"/>
      <c r="REC18" s="218"/>
      <c r="RED18" s="218"/>
      <c r="REE18" s="218"/>
      <c r="REF18" s="218"/>
      <c r="REG18" s="218"/>
      <c r="REH18" s="218"/>
      <c r="REI18" s="218"/>
      <c r="REJ18" s="218"/>
      <c r="REK18" s="218"/>
      <c r="REL18" s="218"/>
      <c r="REM18" s="218"/>
      <c r="REN18" s="218"/>
      <c r="REO18" s="218"/>
      <c r="REP18" s="218"/>
      <c r="REQ18" s="218"/>
      <c r="RER18" s="218"/>
      <c r="RES18" s="218"/>
      <c r="RET18" s="218"/>
      <c r="REU18" s="218"/>
      <c r="REV18" s="218"/>
      <c r="REW18" s="218"/>
      <c r="REX18" s="218"/>
      <c r="REY18" s="218"/>
      <c r="REZ18" s="218"/>
      <c r="RFA18" s="218"/>
      <c r="RFB18" s="218"/>
      <c r="RFC18" s="218"/>
      <c r="RFD18" s="218"/>
      <c r="RFE18" s="218"/>
      <c r="RFF18" s="218"/>
      <c r="RFG18" s="218"/>
      <c r="RFH18" s="218"/>
      <c r="RFI18" s="218"/>
      <c r="RFJ18" s="218"/>
      <c r="RFK18" s="218"/>
      <c r="RFL18" s="218"/>
      <c r="RFM18" s="218"/>
      <c r="RFN18" s="218"/>
      <c r="RFO18" s="218"/>
      <c r="RFP18" s="218"/>
      <c r="RFQ18" s="218"/>
      <c r="RFR18" s="218"/>
      <c r="RFS18" s="218"/>
      <c r="RFT18" s="218"/>
      <c r="RFU18" s="218"/>
      <c r="RFV18" s="218"/>
      <c r="RFW18" s="218"/>
      <c r="RFX18" s="218"/>
      <c r="RFY18" s="218"/>
      <c r="RFZ18" s="218"/>
      <c r="RGA18" s="218"/>
      <c r="RGB18" s="218"/>
      <c r="RGC18" s="218"/>
      <c r="RGD18" s="218"/>
      <c r="RGE18" s="218"/>
      <c r="RGF18" s="218"/>
      <c r="RGG18" s="218"/>
      <c r="RGH18" s="218"/>
      <c r="RGI18" s="218"/>
      <c r="RGJ18" s="218"/>
      <c r="RGK18" s="218"/>
      <c r="RGL18" s="218"/>
      <c r="RGM18" s="218"/>
      <c r="RGN18" s="218"/>
      <c r="RGO18" s="218"/>
      <c r="RGP18" s="218"/>
      <c r="RGQ18" s="218"/>
      <c r="RGR18" s="218"/>
      <c r="RGS18" s="218"/>
      <c r="RGT18" s="218"/>
      <c r="RGU18" s="218"/>
      <c r="RGV18" s="218"/>
      <c r="RGW18" s="218"/>
      <c r="RGX18" s="218"/>
      <c r="RGY18" s="218"/>
      <c r="RGZ18" s="218"/>
      <c r="RHA18" s="218"/>
      <c r="RHB18" s="218"/>
      <c r="RHC18" s="218"/>
      <c r="RHD18" s="218"/>
      <c r="RHE18" s="218"/>
      <c r="RHF18" s="218"/>
      <c r="RHG18" s="218"/>
      <c r="RHH18" s="218"/>
      <c r="RHI18" s="218"/>
      <c r="RHJ18" s="218"/>
      <c r="RHK18" s="218"/>
      <c r="RHL18" s="218"/>
      <c r="RHM18" s="218"/>
      <c r="RHN18" s="218"/>
      <c r="RHO18" s="218"/>
      <c r="RHP18" s="218"/>
      <c r="RHQ18" s="218"/>
      <c r="RHR18" s="218"/>
      <c r="RHS18" s="218"/>
      <c r="RHT18" s="218"/>
      <c r="RHU18" s="218"/>
      <c r="RHV18" s="218"/>
      <c r="RHW18" s="218"/>
      <c r="RHX18" s="218"/>
      <c r="RHY18" s="218"/>
      <c r="RHZ18" s="218"/>
      <c r="RIA18" s="218"/>
      <c r="RIB18" s="218"/>
      <c r="RIC18" s="218"/>
      <c r="RID18" s="218"/>
      <c r="RIE18" s="218"/>
      <c r="RIF18" s="218"/>
      <c r="RIG18" s="218"/>
      <c r="RIH18" s="218"/>
      <c r="RII18" s="218"/>
      <c r="RIJ18" s="218"/>
      <c r="RIK18" s="218"/>
      <c r="RIL18" s="218"/>
      <c r="RIM18" s="218"/>
      <c r="RIN18" s="218"/>
      <c r="RIO18" s="218"/>
      <c r="RIP18" s="218"/>
      <c r="RIQ18" s="218"/>
      <c r="RIR18" s="218"/>
      <c r="RIS18" s="218"/>
      <c r="RIT18" s="218"/>
      <c r="RIU18" s="218"/>
      <c r="RIV18" s="218"/>
      <c r="RIW18" s="218"/>
      <c r="RIX18" s="218"/>
      <c r="RIY18" s="218"/>
      <c r="RIZ18" s="218"/>
      <c r="RJA18" s="218"/>
      <c r="RJB18" s="218"/>
      <c r="RJC18" s="218"/>
      <c r="RJD18" s="218"/>
      <c r="RJE18" s="218"/>
      <c r="RJF18" s="218"/>
      <c r="RJG18" s="218"/>
      <c r="RJH18" s="218"/>
      <c r="RJI18" s="218"/>
      <c r="RJJ18" s="218"/>
      <c r="RJK18" s="218"/>
      <c r="RJL18" s="218"/>
      <c r="RJM18" s="218"/>
      <c r="RJN18" s="218"/>
      <c r="RJO18" s="218"/>
      <c r="RJP18" s="218"/>
      <c r="RJQ18" s="218"/>
      <c r="RJR18" s="218"/>
      <c r="RJS18" s="218"/>
      <c r="RJT18" s="218"/>
      <c r="RJU18" s="218"/>
      <c r="RJV18" s="218"/>
      <c r="RJW18" s="218"/>
      <c r="RJX18" s="218"/>
      <c r="RJY18" s="218"/>
      <c r="RJZ18" s="218"/>
      <c r="RKA18" s="218"/>
      <c r="RKB18" s="218"/>
      <c r="RKC18" s="218"/>
      <c r="RKD18" s="218"/>
      <c r="RKE18" s="218"/>
      <c r="RKF18" s="218"/>
      <c r="RKG18" s="218"/>
      <c r="RKH18" s="218"/>
      <c r="RKI18" s="218"/>
      <c r="RKJ18" s="218"/>
      <c r="RKK18" s="218"/>
      <c r="RKL18" s="218"/>
      <c r="RKM18" s="218"/>
      <c r="RKN18" s="218"/>
      <c r="RKO18" s="218"/>
      <c r="RKP18" s="218"/>
      <c r="RKQ18" s="218"/>
      <c r="RKR18" s="218"/>
      <c r="RKS18" s="218"/>
      <c r="RKT18" s="218"/>
      <c r="RKU18" s="218"/>
      <c r="RKV18" s="218"/>
      <c r="RKW18" s="218"/>
      <c r="RKX18" s="218"/>
      <c r="RKY18" s="218"/>
      <c r="RKZ18" s="218"/>
      <c r="RLA18" s="218"/>
      <c r="RLB18" s="218"/>
      <c r="RLC18" s="218"/>
      <c r="RLD18" s="218"/>
      <c r="RLE18" s="218"/>
      <c r="RLF18" s="218"/>
      <c r="RLG18" s="218"/>
      <c r="RLH18" s="218"/>
      <c r="RLI18" s="218"/>
      <c r="RLJ18" s="218"/>
      <c r="RLK18" s="218"/>
      <c r="RLL18" s="218"/>
      <c r="RLM18" s="218"/>
      <c r="RLN18" s="218"/>
      <c r="RLO18" s="218"/>
      <c r="RLP18" s="218"/>
      <c r="RLQ18" s="218"/>
      <c r="RLR18" s="218"/>
      <c r="RLS18" s="218"/>
      <c r="RLT18" s="218"/>
      <c r="RLU18" s="218"/>
      <c r="RLV18" s="218"/>
      <c r="RLW18" s="218"/>
      <c r="RLX18" s="218"/>
      <c r="RLY18" s="218"/>
      <c r="RLZ18" s="218"/>
      <c r="RMA18" s="218"/>
      <c r="RMB18" s="218"/>
      <c r="RMC18" s="218"/>
      <c r="RMD18" s="218"/>
      <c r="RME18" s="218"/>
      <c r="RMF18" s="218"/>
      <c r="RMG18" s="218"/>
      <c r="RMH18" s="218"/>
      <c r="RMI18" s="218"/>
      <c r="RMJ18" s="218"/>
      <c r="RMK18" s="218"/>
      <c r="RML18" s="218"/>
      <c r="RMM18" s="218"/>
      <c r="RMN18" s="218"/>
      <c r="RMO18" s="218"/>
      <c r="RMP18" s="218"/>
      <c r="RMQ18" s="218"/>
      <c r="RMR18" s="218"/>
      <c r="RMS18" s="218"/>
      <c r="RMT18" s="218"/>
      <c r="RMU18" s="218"/>
      <c r="RMV18" s="218"/>
      <c r="RMW18" s="218"/>
      <c r="RMX18" s="218"/>
      <c r="RMY18" s="218"/>
      <c r="RMZ18" s="218"/>
      <c r="RNA18" s="218"/>
      <c r="RNB18" s="218"/>
      <c r="RNC18" s="218"/>
      <c r="RND18" s="218"/>
      <c r="RNE18" s="218"/>
      <c r="RNF18" s="218"/>
      <c r="RNG18" s="218"/>
      <c r="RNH18" s="218"/>
      <c r="RNI18" s="218"/>
      <c r="RNJ18" s="218"/>
      <c r="RNK18" s="218"/>
      <c r="RNL18" s="218"/>
      <c r="RNM18" s="218"/>
      <c r="RNN18" s="218"/>
      <c r="RNO18" s="218"/>
      <c r="RNP18" s="218"/>
      <c r="RNQ18" s="218"/>
      <c r="RNR18" s="218"/>
      <c r="RNS18" s="218"/>
      <c r="RNT18" s="218"/>
      <c r="RNU18" s="218"/>
      <c r="RNV18" s="218"/>
      <c r="RNW18" s="218"/>
      <c r="RNX18" s="218"/>
      <c r="RNY18" s="218"/>
      <c r="RNZ18" s="218"/>
      <c r="ROA18" s="218"/>
      <c r="ROB18" s="218"/>
      <c r="ROC18" s="218"/>
      <c r="ROD18" s="218"/>
      <c r="ROE18" s="218"/>
      <c r="ROF18" s="218"/>
      <c r="ROG18" s="218"/>
      <c r="ROH18" s="218"/>
      <c r="ROI18" s="218"/>
      <c r="ROJ18" s="218"/>
      <c r="ROK18" s="218"/>
      <c r="ROL18" s="218"/>
      <c r="ROM18" s="218"/>
      <c r="RON18" s="218"/>
      <c r="ROO18" s="218"/>
      <c r="ROP18" s="218"/>
      <c r="ROQ18" s="218"/>
      <c r="ROR18" s="218"/>
      <c r="ROS18" s="218"/>
      <c r="ROT18" s="218"/>
      <c r="ROU18" s="218"/>
      <c r="ROV18" s="218"/>
      <c r="ROW18" s="218"/>
      <c r="ROX18" s="218"/>
      <c r="ROY18" s="218"/>
      <c r="ROZ18" s="218"/>
      <c r="RPA18" s="218"/>
      <c r="RPB18" s="218"/>
      <c r="RPC18" s="218"/>
      <c r="RPD18" s="218"/>
      <c r="RPE18" s="218"/>
      <c r="RPF18" s="218"/>
      <c r="RPG18" s="218"/>
      <c r="RPH18" s="218"/>
      <c r="RPI18" s="218"/>
      <c r="RPJ18" s="218"/>
      <c r="RPK18" s="218"/>
      <c r="RPL18" s="218"/>
      <c r="RPM18" s="218"/>
      <c r="RPN18" s="218"/>
      <c r="RPO18" s="218"/>
      <c r="RPP18" s="218"/>
      <c r="RPQ18" s="218"/>
      <c r="RPR18" s="218"/>
      <c r="RPS18" s="218"/>
      <c r="RPT18" s="218"/>
      <c r="RPU18" s="218"/>
      <c r="RPV18" s="218"/>
      <c r="RPW18" s="218"/>
      <c r="RPX18" s="218"/>
      <c r="RPY18" s="218"/>
      <c r="RPZ18" s="218"/>
      <c r="RQA18" s="218"/>
      <c r="RQB18" s="218"/>
      <c r="RQC18" s="218"/>
      <c r="RQD18" s="218"/>
      <c r="RQE18" s="218"/>
      <c r="RQF18" s="218"/>
      <c r="RQG18" s="218"/>
      <c r="RQH18" s="218"/>
      <c r="RQI18" s="218"/>
      <c r="RQJ18" s="218"/>
      <c r="RQK18" s="218"/>
      <c r="RQL18" s="218"/>
      <c r="RQM18" s="218"/>
      <c r="RQN18" s="218"/>
      <c r="RQO18" s="218"/>
      <c r="RQP18" s="218"/>
      <c r="RQQ18" s="218"/>
      <c r="RQR18" s="218"/>
      <c r="RQS18" s="218"/>
      <c r="RQT18" s="218"/>
      <c r="RQU18" s="218"/>
      <c r="RQV18" s="218"/>
      <c r="RQW18" s="218"/>
      <c r="RQX18" s="218"/>
      <c r="RQY18" s="218"/>
      <c r="RQZ18" s="218"/>
      <c r="RRA18" s="218"/>
      <c r="RRB18" s="218"/>
      <c r="RRC18" s="218"/>
      <c r="RRD18" s="218"/>
      <c r="RRE18" s="218"/>
      <c r="RRF18" s="218"/>
      <c r="RRG18" s="218"/>
      <c r="RRH18" s="218"/>
      <c r="RRI18" s="218"/>
      <c r="RRJ18" s="218"/>
      <c r="RRK18" s="218"/>
      <c r="RRL18" s="218"/>
      <c r="RRM18" s="218"/>
      <c r="RRN18" s="218"/>
      <c r="RRO18" s="218"/>
      <c r="RRP18" s="218"/>
      <c r="RRQ18" s="218"/>
      <c r="RRR18" s="218"/>
      <c r="RRS18" s="218"/>
      <c r="RRT18" s="218"/>
      <c r="RRU18" s="218"/>
      <c r="RRV18" s="218"/>
      <c r="RRW18" s="218"/>
      <c r="RRX18" s="218"/>
      <c r="RRY18" s="218"/>
      <c r="RRZ18" s="218"/>
      <c r="RSA18" s="218"/>
      <c r="RSB18" s="218"/>
      <c r="RSC18" s="218"/>
      <c r="RSD18" s="218"/>
      <c r="RSE18" s="218"/>
      <c r="RSF18" s="218"/>
      <c r="RSG18" s="218"/>
      <c r="RSH18" s="218"/>
      <c r="RSI18" s="218"/>
      <c r="RSJ18" s="218"/>
      <c r="RSK18" s="218"/>
      <c r="RSL18" s="218"/>
      <c r="RSM18" s="218"/>
      <c r="RSN18" s="218"/>
      <c r="RSO18" s="218"/>
      <c r="RSP18" s="218"/>
      <c r="RSQ18" s="218"/>
      <c r="RSR18" s="218"/>
      <c r="RSS18" s="218"/>
      <c r="RST18" s="218"/>
      <c r="RSU18" s="218"/>
      <c r="RSV18" s="218"/>
      <c r="RSW18" s="218"/>
      <c r="RSX18" s="218"/>
      <c r="RSY18" s="218"/>
      <c r="RSZ18" s="218"/>
      <c r="RTA18" s="218"/>
      <c r="RTB18" s="218"/>
      <c r="RTC18" s="218"/>
      <c r="RTD18" s="218"/>
      <c r="RTE18" s="218"/>
      <c r="RTF18" s="218"/>
      <c r="RTG18" s="218"/>
      <c r="RTH18" s="218"/>
      <c r="RTI18" s="218"/>
      <c r="RTJ18" s="218"/>
      <c r="RTK18" s="218"/>
      <c r="RTL18" s="218"/>
      <c r="RTM18" s="218"/>
      <c r="RTN18" s="218"/>
      <c r="RTO18" s="218"/>
      <c r="RTP18" s="218"/>
      <c r="RTQ18" s="218"/>
      <c r="RTR18" s="218"/>
      <c r="RTS18" s="218"/>
      <c r="RTT18" s="218"/>
      <c r="RTU18" s="218"/>
      <c r="RTV18" s="218"/>
      <c r="RTW18" s="218"/>
      <c r="RTX18" s="218"/>
      <c r="RTY18" s="218"/>
      <c r="RTZ18" s="218"/>
      <c r="RUA18" s="218"/>
      <c r="RUB18" s="218"/>
      <c r="RUC18" s="218"/>
      <c r="RUD18" s="218"/>
      <c r="RUE18" s="218"/>
      <c r="RUF18" s="218"/>
      <c r="RUG18" s="218"/>
      <c r="RUH18" s="218"/>
      <c r="RUI18" s="218"/>
      <c r="RUJ18" s="218"/>
      <c r="RUK18" s="218"/>
      <c r="RUL18" s="218"/>
      <c r="RUM18" s="218"/>
      <c r="RUN18" s="218"/>
      <c r="RUO18" s="218"/>
      <c r="RUP18" s="218"/>
      <c r="RUQ18" s="218"/>
      <c r="RUR18" s="218"/>
      <c r="RUS18" s="218"/>
      <c r="RUT18" s="218"/>
      <c r="RUU18" s="218"/>
      <c r="RUV18" s="218"/>
      <c r="RUW18" s="218"/>
      <c r="RUX18" s="218"/>
      <c r="RUY18" s="218"/>
      <c r="RUZ18" s="218"/>
      <c r="RVA18" s="218"/>
      <c r="RVB18" s="218"/>
      <c r="RVC18" s="218"/>
      <c r="RVD18" s="218"/>
      <c r="RVE18" s="218"/>
      <c r="RVF18" s="218"/>
      <c r="RVG18" s="218"/>
      <c r="RVH18" s="218"/>
      <c r="RVI18" s="218"/>
      <c r="RVJ18" s="218"/>
      <c r="RVK18" s="218"/>
      <c r="RVL18" s="218"/>
      <c r="RVM18" s="218"/>
      <c r="RVN18" s="218"/>
      <c r="RVO18" s="218"/>
      <c r="RVP18" s="218"/>
      <c r="RVQ18" s="218"/>
      <c r="RVR18" s="218"/>
      <c r="RVS18" s="218"/>
      <c r="RVT18" s="218"/>
      <c r="RVU18" s="218"/>
      <c r="RVV18" s="218"/>
      <c r="RVW18" s="218"/>
      <c r="RVX18" s="218"/>
      <c r="RVY18" s="218"/>
      <c r="RVZ18" s="218"/>
      <c r="RWA18" s="218"/>
      <c r="RWB18" s="218"/>
      <c r="RWC18" s="218"/>
      <c r="RWD18" s="218"/>
      <c r="RWE18" s="218"/>
      <c r="RWF18" s="218"/>
      <c r="RWG18" s="218"/>
      <c r="RWH18" s="218"/>
      <c r="RWI18" s="218"/>
      <c r="RWJ18" s="218"/>
      <c r="RWK18" s="218"/>
      <c r="RWL18" s="218"/>
      <c r="RWM18" s="218"/>
      <c r="RWN18" s="218"/>
      <c r="RWO18" s="218"/>
      <c r="RWP18" s="218"/>
      <c r="RWQ18" s="218"/>
      <c r="RWR18" s="218"/>
      <c r="RWS18" s="218"/>
      <c r="RWT18" s="218"/>
      <c r="RWU18" s="218"/>
      <c r="RWV18" s="218"/>
      <c r="RWW18" s="218"/>
      <c r="RWX18" s="218"/>
      <c r="RWY18" s="218"/>
      <c r="RWZ18" s="218"/>
      <c r="RXA18" s="218"/>
      <c r="RXB18" s="218"/>
      <c r="RXC18" s="218"/>
      <c r="RXD18" s="218"/>
      <c r="RXE18" s="218"/>
      <c r="RXF18" s="218"/>
      <c r="RXG18" s="218"/>
      <c r="RXH18" s="218"/>
      <c r="RXI18" s="218"/>
      <c r="RXJ18" s="218"/>
      <c r="RXK18" s="218"/>
      <c r="RXL18" s="218"/>
      <c r="RXM18" s="218"/>
      <c r="RXN18" s="218"/>
      <c r="RXO18" s="218"/>
      <c r="RXP18" s="218"/>
      <c r="RXQ18" s="218"/>
      <c r="RXR18" s="218"/>
      <c r="RXS18" s="218"/>
      <c r="RXT18" s="218"/>
      <c r="RXU18" s="218"/>
      <c r="RXV18" s="218"/>
      <c r="RXW18" s="218"/>
      <c r="RXX18" s="218"/>
      <c r="RXY18" s="218"/>
      <c r="RXZ18" s="218"/>
      <c r="RYA18" s="218"/>
      <c r="RYB18" s="218"/>
      <c r="RYC18" s="218"/>
      <c r="RYD18" s="218"/>
      <c r="RYE18" s="218"/>
      <c r="RYF18" s="218"/>
      <c r="RYG18" s="218"/>
      <c r="RYH18" s="218"/>
      <c r="RYI18" s="218"/>
      <c r="RYJ18" s="218"/>
      <c r="RYK18" s="218"/>
      <c r="RYL18" s="218"/>
      <c r="RYM18" s="218"/>
      <c r="RYN18" s="218"/>
      <c r="RYO18" s="218"/>
      <c r="RYP18" s="218"/>
      <c r="RYQ18" s="218"/>
      <c r="RYR18" s="218"/>
      <c r="RYS18" s="218"/>
      <c r="RYT18" s="218"/>
      <c r="RYU18" s="218"/>
      <c r="RYV18" s="218"/>
      <c r="RYW18" s="218"/>
      <c r="RYX18" s="218"/>
      <c r="RYY18" s="218"/>
      <c r="RYZ18" s="218"/>
      <c r="RZA18" s="218"/>
      <c r="RZB18" s="218"/>
      <c r="RZC18" s="218"/>
      <c r="RZD18" s="218"/>
      <c r="RZE18" s="218"/>
      <c r="RZF18" s="218"/>
      <c r="RZG18" s="218"/>
      <c r="RZH18" s="218"/>
      <c r="RZI18" s="218"/>
      <c r="RZJ18" s="218"/>
      <c r="RZK18" s="218"/>
      <c r="RZL18" s="218"/>
      <c r="RZM18" s="218"/>
      <c r="RZN18" s="218"/>
      <c r="RZO18" s="218"/>
      <c r="RZP18" s="218"/>
      <c r="RZQ18" s="218"/>
      <c r="RZR18" s="218"/>
      <c r="RZS18" s="218"/>
      <c r="RZT18" s="218"/>
      <c r="RZU18" s="218"/>
      <c r="RZV18" s="218"/>
      <c r="RZW18" s="218"/>
      <c r="RZX18" s="218"/>
      <c r="RZY18" s="218"/>
      <c r="RZZ18" s="218"/>
      <c r="SAA18" s="218"/>
      <c r="SAB18" s="218"/>
      <c r="SAC18" s="218"/>
      <c r="SAD18" s="218"/>
      <c r="SAE18" s="218"/>
      <c r="SAF18" s="218"/>
      <c r="SAG18" s="218"/>
      <c r="SAH18" s="218"/>
      <c r="SAI18" s="218"/>
      <c r="SAJ18" s="218"/>
      <c r="SAK18" s="218"/>
      <c r="SAL18" s="218"/>
      <c r="SAM18" s="218"/>
      <c r="SAN18" s="218"/>
      <c r="SAO18" s="218"/>
      <c r="SAP18" s="218"/>
      <c r="SAQ18" s="218"/>
      <c r="SAR18" s="218"/>
      <c r="SAS18" s="218"/>
      <c r="SAT18" s="218"/>
      <c r="SAU18" s="218"/>
      <c r="SAV18" s="218"/>
      <c r="SAW18" s="218"/>
      <c r="SAX18" s="218"/>
      <c r="SAY18" s="218"/>
      <c r="SAZ18" s="218"/>
      <c r="SBA18" s="218"/>
      <c r="SBB18" s="218"/>
      <c r="SBC18" s="218"/>
      <c r="SBD18" s="218"/>
      <c r="SBE18" s="218"/>
      <c r="SBF18" s="218"/>
      <c r="SBG18" s="218"/>
      <c r="SBH18" s="218"/>
      <c r="SBI18" s="218"/>
      <c r="SBJ18" s="218"/>
      <c r="SBK18" s="218"/>
      <c r="SBL18" s="218"/>
      <c r="SBM18" s="218"/>
      <c r="SBN18" s="218"/>
      <c r="SBO18" s="218"/>
      <c r="SBP18" s="218"/>
      <c r="SBQ18" s="218"/>
      <c r="SBR18" s="218"/>
      <c r="SBS18" s="218"/>
      <c r="SBT18" s="218"/>
      <c r="SBU18" s="218"/>
      <c r="SBV18" s="218"/>
      <c r="SBW18" s="218"/>
      <c r="SBX18" s="218"/>
      <c r="SBY18" s="218"/>
      <c r="SBZ18" s="218"/>
      <c r="SCA18" s="218"/>
      <c r="SCB18" s="218"/>
      <c r="SCC18" s="218"/>
      <c r="SCD18" s="218"/>
      <c r="SCE18" s="218"/>
      <c r="SCF18" s="218"/>
      <c r="SCG18" s="218"/>
      <c r="SCH18" s="218"/>
      <c r="SCI18" s="218"/>
      <c r="SCJ18" s="218"/>
      <c r="SCK18" s="218"/>
      <c r="SCL18" s="218"/>
      <c r="SCM18" s="218"/>
      <c r="SCN18" s="218"/>
      <c r="SCO18" s="218"/>
      <c r="SCP18" s="218"/>
      <c r="SCQ18" s="218"/>
      <c r="SCR18" s="218"/>
      <c r="SCS18" s="218"/>
      <c r="SCT18" s="218"/>
      <c r="SCU18" s="218"/>
      <c r="SCV18" s="218"/>
      <c r="SCW18" s="218"/>
      <c r="SCX18" s="218"/>
      <c r="SCY18" s="218"/>
      <c r="SCZ18" s="218"/>
      <c r="SDA18" s="218"/>
      <c r="SDB18" s="218"/>
      <c r="SDC18" s="218"/>
      <c r="SDD18" s="218"/>
      <c r="SDE18" s="218"/>
      <c r="SDF18" s="218"/>
      <c r="SDG18" s="218"/>
      <c r="SDH18" s="218"/>
      <c r="SDI18" s="218"/>
      <c r="SDJ18" s="218"/>
      <c r="SDK18" s="218"/>
      <c r="SDL18" s="218"/>
      <c r="SDM18" s="218"/>
      <c r="SDN18" s="218"/>
      <c r="SDO18" s="218"/>
      <c r="SDP18" s="218"/>
      <c r="SDQ18" s="218"/>
      <c r="SDR18" s="218"/>
      <c r="SDS18" s="218"/>
      <c r="SDT18" s="218"/>
      <c r="SDU18" s="218"/>
      <c r="SDV18" s="218"/>
      <c r="SDW18" s="218"/>
      <c r="SDX18" s="218"/>
      <c r="SDY18" s="218"/>
      <c r="SDZ18" s="218"/>
      <c r="SEA18" s="218"/>
      <c r="SEB18" s="218"/>
      <c r="SEC18" s="218"/>
      <c r="SED18" s="218"/>
      <c r="SEE18" s="218"/>
      <c r="SEF18" s="218"/>
      <c r="SEG18" s="218"/>
      <c r="SEH18" s="218"/>
      <c r="SEI18" s="218"/>
      <c r="SEJ18" s="218"/>
      <c r="SEK18" s="218"/>
      <c r="SEL18" s="218"/>
      <c r="SEM18" s="218"/>
      <c r="SEN18" s="218"/>
      <c r="SEO18" s="218"/>
      <c r="SEP18" s="218"/>
      <c r="SEQ18" s="218"/>
      <c r="SER18" s="218"/>
      <c r="SES18" s="218"/>
      <c r="SET18" s="218"/>
      <c r="SEU18" s="218"/>
      <c r="SEV18" s="218"/>
      <c r="SEW18" s="218"/>
      <c r="SEX18" s="218"/>
      <c r="SEY18" s="218"/>
      <c r="SEZ18" s="218"/>
      <c r="SFA18" s="218"/>
      <c r="SFB18" s="218"/>
      <c r="SFC18" s="218"/>
      <c r="SFD18" s="218"/>
      <c r="SFE18" s="218"/>
      <c r="SFF18" s="218"/>
      <c r="SFG18" s="218"/>
      <c r="SFH18" s="218"/>
      <c r="SFI18" s="218"/>
      <c r="SFJ18" s="218"/>
      <c r="SFK18" s="218"/>
      <c r="SFL18" s="218"/>
      <c r="SFM18" s="218"/>
      <c r="SFN18" s="218"/>
      <c r="SFO18" s="218"/>
      <c r="SFP18" s="218"/>
      <c r="SFQ18" s="218"/>
      <c r="SFR18" s="218"/>
      <c r="SFS18" s="218"/>
      <c r="SFT18" s="218"/>
      <c r="SFU18" s="218"/>
      <c r="SFV18" s="218"/>
      <c r="SFW18" s="218"/>
      <c r="SFX18" s="218"/>
      <c r="SFY18" s="218"/>
      <c r="SFZ18" s="218"/>
      <c r="SGA18" s="218"/>
      <c r="SGB18" s="218"/>
      <c r="SGC18" s="218"/>
      <c r="SGD18" s="218"/>
      <c r="SGE18" s="218"/>
      <c r="SGF18" s="218"/>
      <c r="SGG18" s="218"/>
      <c r="SGH18" s="218"/>
      <c r="SGI18" s="218"/>
      <c r="SGJ18" s="218"/>
      <c r="SGK18" s="218"/>
      <c r="SGL18" s="218"/>
      <c r="SGM18" s="218"/>
      <c r="SGN18" s="218"/>
      <c r="SGO18" s="218"/>
      <c r="SGP18" s="218"/>
      <c r="SGQ18" s="218"/>
      <c r="SGR18" s="218"/>
      <c r="SGS18" s="218"/>
      <c r="SGT18" s="218"/>
      <c r="SGU18" s="218"/>
      <c r="SGV18" s="218"/>
      <c r="SGW18" s="218"/>
      <c r="SGX18" s="218"/>
      <c r="SGY18" s="218"/>
      <c r="SGZ18" s="218"/>
      <c r="SHA18" s="218"/>
      <c r="SHB18" s="218"/>
      <c r="SHC18" s="218"/>
      <c r="SHD18" s="218"/>
      <c r="SHE18" s="218"/>
      <c r="SHF18" s="218"/>
      <c r="SHG18" s="218"/>
      <c r="SHH18" s="218"/>
      <c r="SHI18" s="218"/>
      <c r="SHJ18" s="218"/>
      <c r="SHK18" s="218"/>
      <c r="SHL18" s="218"/>
      <c r="SHM18" s="218"/>
      <c r="SHN18" s="218"/>
      <c r="SHO18" s="218"/>
      <c r="SHP18" s="218"/>
      <c r="SHQ18" s="218"/>
      <c r="SHR18" s="218"/>
      <c r="SHS18" s="218"/>
      <c r="SHT18" s="218"/>
      <c r="SHU18" s="218"/>
      <c r="SHV18" s="218"/>
      <c r="SHW18" s="218"/>
      <c r="SHX18" s="218"/>
      <c r="SHY18" s="218"/>
      <c r="SHZ18" s="218"/>
      <c r="SIA18" s="218"/>
      <c r="SIB18" s="218"/>
      <c r="SIC18" s="218"/>
      <c r="SID18" s="218"/>
      <c r="SIE18" s="218"/>
      <c r="SIF18" s="218"/>
      <c r="SIG18" s="218"/>
      <c r="SIH18" s="218"/>
      <c r="SII18" s="218"/>
      <c r="SIJ18" s="218"/>
      <c r="SIK18" s="218"/>
      <c r="SIL18" s="218"/>
      <c r="SIM18" s="218"/>
      <c r="SIN18" s="218"/>
      <c r="SIO18" s="218"/>
      <c r="SIP18" s="218"/>
      <c r="SIQ18" s="218"/>
      <c r="SIR18" s="218"/>
      <c r="SIS18" s="218"/>
      <c r="SIT18" s="218"/>
      <c r="SIU18" s="218"/>
      <c r="SIV18" s="218"/>
      <c r="SIW18" s="218"/>
      <c r="SIX18" s="218"/>
      <c r="SIY18" s="218"/>
      <c r="SIZ18" s="218"/>
      <c r="SJA18" s="218"/>
      <c r="SJB18" s="218"/>
      <c r="SJC18" s="218"/>
      <c r="SJD18" s="218"/>
      <c r="SJE18" s="218"/>
      <c r="SJF18" s="218"/>
      <c r="SJG18" s="218"/>
      <c r="SJH18" s="218"/>
      <c r="SJI18" s="218"/>
      <c r="SJJ18" s="218"/>
      <c r="SJK18" s="218"/>
      <c r="SJL18" s="218"/>
      <c r="SJM18" s="218"/>
      <c r="SJN18" s="218"/>
      <c r="SJO18" s="218"/>
      <c r="SJP18" s="218"/>
      <c r="SJQ18" s="218"/>
      <c r="SJR18" s="218"/>
      <c r="SJS18" s="218"/>
      <c r="SJT18" s="218"/>
      <c r="SJU18" s="218"/>
      <c r="SJV18" s="218"/>
      <c r="SJW18" s="218"/>
      <c r="SJX18" s="218"/>
      <c r="SJY18" s="218"/>
      <c r="SJZ18" s="218"/>
      <c r="SKA18" s="218"/>
      <c r="SKB18" s="218"/>
      <c r="SKC18" s="218"/>
      <c r="SKD18" s="218"/>
      <c r="SKE18" s="218"/>
      <c r="SKF18" s="218"/>
      <c r="SKG18" s="218"/>
      <c r="SKH18" s="218"/>
      <c r="SKI18" s="218"/>
      <c r="SKJ18" s="218"/>
      <c r="SKK18" s="218"/>
      <c r="SKL18" s="218"/>
      <c r="SKM18" s="218"/>
      <c r="SKN18" s="218"/>
      <c r="SKO18" s="218"/>
      <c r="SKP18" s="218"/>
      <c r="SKQ18" s="218"/>
      <c r="SKR18" s="218"/>
      <c r="SKS18" s="218"/>
      <c r="SKT18" s="218"/>
      <c r="SKU18" s="218"/>
      <c r="SKV18" s="218"/>
      <c r="SKW18" s="218"/>
      <c r="SKX18" s="218"/>
      <c r="SKY18" s="218"/>
      <c r="SKZ18" s="218"/>
      <c r="SLA18" s="218"/>
      <c r="SLB18" s="218"/>
      <c r="SLC18" s="218"/>
      <c r="SLD18" s="218"/>
      <c r="SLE18" s="218"/>
      <c r="SLF18" s="218"/>
      <c r="SLG18" s="218"/>
      <c r="SLH18" s="218"/>
      <c r="SLI18" s="218"/>
      <c r="SLJ18" s="218"/>
      <c r="SLK18" s="218"/>
      <c r="SLL18" s="218"/>
      <c r="SLM18" s="218"/>
      <c r="SLN18" s="218"/>
      <c r="SLO18" s="218"/>
      <c r="SLP18" s="218"/>
      <c r="SLQ18" s="218"/>
      <c r="SLR18" s="218"/>
      <c r="SLS18" s="218"/>
      <c r="SLT18" s="218"/>
      <c r="SLU18" s="218"/>
      <c r="SLV18" s="218"/>
      <c r="SLW18" s="218"/>
      <c r="SLX18" s="218"/>
      <c r="SLY18" s="218"/>
      <c r="SLZ18" s="218"/>
      <c r="SMA18" s="218"/>
      <c r="SMB18" s="218"/>
      <c r="SMC18" s="218"/>
      <c r="SMD18" s="218"/>
      <c r="SME18" s="218"/>
      <c r="SMF18" s="218"/>
      <c r="SMG18" s="218"/>
      <c r="SMH18" s="218"/>
      <c r="SMI18" s="218"/>
      <c r="SMJ18" s="218"/>
      <c r="SMK18" s="218"/>
      <c r="SML18" s="218"/>
      <c r="SMM18" s="218"/>
      <c r="SMN18" s="218"/>
      <c r="SMO18" s="218"/>
      <c r="SMP18" s="218"/>
      <c r="SMQ18" s="218"/>
      <c r="SMR18" s="218"/>
      <c r="SMS18" s="218"/>
      <c r="SMT18" s="218"/>
      <c r="SMU18" s="218"/>
      <c r="SMV18" s="218"/>
      <c r="SMW18" s="218"/>
      <c r="SMX18" s="218"/>
      <c r="SMY18" s="218"/>
      <c r="SMZ18" s="218"/>
      <c r="SNA18" s="218"/>
      <c r="SNB18" s="218"/>
      <c r="SNC18" s="218"/>
      <c r="SND18" s="218"/>
      <c r="SNE18" s="218"/>
      <c r="SNF18" s="218"/>
      <c r="SNG18" s="218"/>
      <c r="SNH18" s="218"/>
      <c r="SNI18" s="218"/>
      <c r="SNJ18" s="218"/>
      <c r="SNK18" s="218"/>
      <c r="SNL18" s="218"/>
      <c r="SNM18" s="218"/>
      <c r="SNN18" s="218"/>
      <c r="SNO18" s="218"/>
      <c r="SNP18" s="218"/>
      <c r="SNQ18" s="218"/>
      <c r="SNR18" s="218"/>
      <c r="SNS18" s="218"/>
      <c r="SNT18" s="218"/>
      <c r="SNU18" s="218"/>
      <c r="SNV18" s="218"/>
      <c r="SNW18" s="218"/>
      <c r="SNX18" s="218"/>
      <c r="SNY18" s="218"/>
      <c r="SNZ18" s="218"/>
      <c r="SOA18" s="218"/>
      <c r="SOB18" s="218"/>
      <c r="SOC18" s="218"/>
      <c r="SOD18" s="218"/>
      <c r="SOE18" s="218"/>
      <c r="SOF18" s="218"/>
      <c r="SOG18" s="218"/>
      <c r="SOH18" s="218"/>
      <c r="SOI18" s="218"/>
      <c r="SOJ18" s="218"/>
      <c r="SOK18" s="218"/>
      <c r="SOL18" s="218"/>
      <c r="SOM18" s="218"/>
      <c r="SON18" s="218"/>
      <c r="SOO18" s="218"/>
      <c r="SOP18" s="218"/>
      <c r="SOQ18" s="218"/>
      <c r="SOR18" s="218"/>
      <c r="SOS18" s="218"/>
      <c r="SOT18" s="218"/>
      <c r="SOU18" s="218"/>
      <c r="SOV18" s="218"/>
      <c r="SOW18" s="218"/>
      <c r="SOX18" s="218"/>
      <c r="SOY18" s="218"/>
      <c r="SOZ18" s="218"/>
      <c r="SPA18" s="218"/>
      <c r="SPB18" s="218"/>
      <c r="SPC18" s="218"/>
      <c r="SPD18" s="218"/>
      <c r="SPE18" s="218"/>
      <c r="SPF18" s="218"/>
      <c r="SPG18" s="218"/>
      <c r="SPH18" s="218"/>
      <c r="SPI18" s="218"/>
      <c r="SPJ18" s="218"/>
      <c r="SPK18" s="218"/>
      <c r="SPL18" s="218"/>
      <c r="SPM18" s="218"/>
      <c r="SPN18" s="218"/>
      <c r="SPO18" s="218"/>
      <c r="SPP18" s="218"/>
      <c r="SPQ18" s="218"/>
      <c r="SPR18" s="218"/>
      <c r="SPS18" s="218"/>
      <c r="SPT18" s="218"/>
      <c r="SPU18" s="218"/>
      <c r="SPV18" s="218"/>
      <c r="SPW18" s="218"/>
      <c r="SPX18" s="218"/>
      <c r="SPY18" s="218"/>
      <c r="SPZ18" s="218"/>
      <c r="SQA18" s="218"/>
      <c r="SQB18" s="218"/>
      <c r="SQC18" s="218"/>
      <c r="SQD18" s="218"/>
      <c r="SQE18" s="218"/>
      <c r="SQF18" s="218"/>
      <c r="SQG18" s="218"/>
      <c r="SQH18" s="218"/>
      <c r="SQI18" s="218"/>
      <c r="SQJ18" s="218"/>
      <c r="SQK18" s="218"/>
      <c r="SQL18" s="218"/>
      <c r="SQM18" s="218"/>
      <c r="SQN18" s="218"/>
      <c r="SQO18" s="218"/>
      <c r="SQP18" s="218"/>
      <c r="SQQ18" s="218"/>
      <c r="SQR18" s="218"/>
      <c r="SQS18" s="218"/>
      <c r="SQT18" s="218"/>
      <c r="SQU18" s="218"/>
      <c r="SQV18" s="218"/>
      <c r="SQW18" s="218"/>
      <c r="SQX18" s="218"/>
      <c r="SQY18" s="218"/>
      <c r="SQZ18" s="218"/>
      <c r="SRA18" s="218"/>
      <c r="SRB18" s="218"/>
      <c r="SRC18" s="218"/>
      <c r="SRD18" s="218"/>
      <c r="SRE18" s="218"/>
      <c r="SRF18" s="218"/>
      <c r="SRG18" s="218"/>
      <c r="SRH18" s="218"/>
      <c r="SRI18" s="218"/>
      <c r="SRJ18" s="218"/>
      <c r="SRK18" s="218"/>
      <c r="SRL18" s="218"/>
      <c r="SRM18" s="218"/>
      <c r="SRN18" s="218"/>
      <c r="SRO18" s="218"/>
      <c r="SRP18" s="218"/>
      <c r="SRQ18" s="218"/>
      <c r="SRR18" s="218"/>
      <c r="SRS18" s="218"/>
      <c r="SRT18" s="218"/>
      <c r="SRU18" s="218"/>
      <c r="SRV18" s="218"/>
      <c r="SRW18" s="218"/>
      <c r="SRX18" s="218"/>
      <c r="SRY18" s="218"/>
      <c r="SRZ18" s="218"/>
      <c r="SSA18" s="218"/>
      <c r="SSB18" s="218"/>
      <c r="SSC18" s="218"/>
      <c r="SSD18" s="218"/>
      <c r="SSE18" s="218"/>
      <c r="SSF18" s="218"/>
      <c r="SSG18" s="218"/>
      <c r="SSH18" s="218"/>
      <c r="SSI18" s="218"/>
      <c r="SSJ18" s="218"/>
      <c r="SSK18" s="218"/>
      <c r="SSL18" s="218"/>
      <c r="SSM18" s="218"/>
      <c r="SSN18" s="218"/>
      <c r="SSO18" s="218"/>
      <c r="SSP18" s="218"/>
      <c r="SSQ18" s="218"/>
      <c r="SSR18" s="218"/>
      <c r="SSS18" s="218"/>
      <c r="SST18" s="218"/>
      <c r="SSU18" s="218"/>
      <c r="SSV18" s="218"/>
      <c r="SSW18" s="218"/>
      <c r="SSX18" s="218"/>
      <c r="SSY18" s="218"/>
      <c r="SSZ18" s="218"/>
      <c r="STA18" s="218"/>
      <c r="STB18" s="218"/>
      <c r="STC18" s="218"/>
      <c r="STD18" s="218"/>
      <c r="STE18" s="218"/>
      <c r="STF18" s="218"/>
      <c r="STG18" s="218"/>
      <c r="STH18" s="218"/>
      <c r="STI18" s="218"/>
      <c r="STJ18" s="218"/>
      <c r="STK18" s="218"/>
      <c r="STL18" s="218"/>
      <c r="STM18" s="218"/>
      <c r="STN18" s="218"/>
      <c r="STO18" s="218"/>
      <c r="STP18" s="218"/>
      <c r="STQ18" s="218"/>
      <c r="STR18" s="218"/>
      <c r="STS18" s="218"/>
      <c r="STT18" s="218"/>
      <c r="STU18" s="218"/>
      <c r="STV18" s="218"/>
      <c r="STW18" s="218"/>
      <c r="STX18" s="218"/>
      <c r="STY18" s="218"/>
      <c r="STZ18" s="218"/>
      <c r="SUA18" s="218"/>
      <c r="SUB18" s="218"/>
      <c r="SUC18" s="218"/>
      <c r="SUD18" s="218"/>
      <c r="SUE18" s="218"/>
      <c r="SUF18" s="218"/>
      <c r="SUG18" s="218"/>
      <c r="SUH18" s="218"/>
      <c r="SUI18" s="218"/>
      <c r="SUJ18" s="218"/>
      <c r="SUK18" s="218"/>
      <c r="SUL18" s="218"/>
      <c r="SUM18" s="218"/>
      <c r="SUN18" s="218"/>
      <c r="SUO18" s="218"/>
      <c r="SUP18" s="218"/>
      <c r="SUQ18" s="218"/>
      <c r="SUR18" s="218"/>
      <c r="SUS18" s="218"/>
      <c r="SUT18" s="218"/>
      <c r="SUU18" s="218"/>
      <c r="SUV18" s="218"/>
      <c r="SUW18" s="218"/>
      <c r="SUX18" s="218"/>
      <c r="SUY18" s="218"/>
      <c r="SUZ18" s="218"/>
      <c r="SVA18" s="218"/>
      <c r="SVB18" s="218"/>
      <c r="SVC18" s="218"/>
      <c r="SVD18" s="218"/>
      <c r="SVE18" s="218"/>
      <c r="SVF18" s="218"/>
      <c r="SVG18" s="218"/>
      <c r="SVH18" s="218"/>
      <c r="SVI18" s="218"/>
      <c r="SVJ18" s="218"/>
      <c r="SVK18" s="218"/>
      <c r="SVL18" s="218"/>
      <c r="SVM18" s="218"/>
      <c r="SVN18" s="218"/>
      <c r="SVO18" s="218"/>
      <c r="SVP18" s="218"/>
      <c r="SVQ18" s="218"/>
      <c r="SVR18" s="218"/>
      <c r="SVS18" s="218"/>
      <c r="SVT18" s="218"/>
      <c r="SVU18" s="218"/>
      <c r="SVV18" s="218"/>
      <c r="SVW18" s="218"/>
      <c r="SVX18" s="218"/>
      <c r="SVY18" s="218"/>
      <c r="SVZ18" s="218"/>
      <c r="SWA18" s="218"/>
      <c r="SWB18" s="218"/>
      <c r="SWC18" s="218"/>
      <c r="SWD18" s="218"/>
      <c r="SWE18" s="218"/>
      <c r="SWF18" s="218"/>
      <c r="SWG18" s="218"/>
      <c r="SWH18" s="218"/>
      <c r="SWI18" s="218"/>
      <c r="SWJ18" s="218"/>
      <c r="SWK18" s="218"/>
      <c r="SWL18" s="218"/>
      <c r="SWM18" s="218"/>
      <c r="SWN18" s="218"/>
      <c r="SWO18" s="218"/>
      <c r="SWP18" s="218"/>
      <c r="SWQ18" s="218"/>
      <c r="SWR18" s="218"/>
      <c r="SWS18" s="218"/>
      <c r="SWT18" s="218"/>
      <c r="SWU18" s="218"/>
      <c r="SWV18" s="218"/>
      <c r="SWW18" s="218"/>
      <c r="SWX18" s="218"/>
      <c r="SWY18" s="218"/>
      <c r="SWZ18" s="218"/>
      <c r="SXA18" s="218"/>
      <c r="SXB18" s="218"/>
      <c r="SXC18" s="218"/>
      <c r="SXD18" s="218"/>
      <c r="SXE18" s="218"/>
      <c r="SXF18" s="218"/>
      <c r="SXG18" s="218"/>
      <c r="SXH18" s="218"/>
      <c r="SXI18" s="218"/>
      <c r="SXJ18" s="218"/>
      <c r="SXK18" s="218"/>
      <c r="SXL18" s="218"/>
      <c r="SXM18" s="218"/>
      <c r="SXN18" s="218"/>
      <c r="SXO18" s="218"/>
      <c r="SXP18" s="218"/>
      <c r="SXQ18" s="218"/>
      <c r="SXR18" s="218"/>
      <c r="SXS18" s="218"/>
      <c r="SXT18" s="218"/>
      <c r="SXU18" s="218"/>
      <c r="SXV18" s="218"/>
      <c r="SXW18" s="218"/>
      <c r="SXX18" s="218"/>
      <c r="SXY18" s="218"/>
      <c r="SXZ18" s="218"/>
      <c r="SYA18" s="218"/>
      <c r="SYB18" s="218"/>
      <c r="SYC18" s="218"/>
      <c r="SYD18" s="218"/>
      <c r="SYE18" s="218"/>
      <c r="SYF18" s="218"/>
      <c r="SYG18" s="218"/>
      <c r="SYH18" s="218"/>
      <c r="SYI18" s="218"/>
      <c r="SYJ18" s="218"/>
      <c r="SYK18" s="218"/>
      <c r="SYL18" s="218"/>
      <c r="SYM18" s="218"/>
      <c r="SYN18" s="218"/>
      <c r="SYO18" s="218"/>
      <c r="SYP18" s="218"/>
      <c r="SYQ18" s="218"/>
      <c r="SYR18" s="218"/>
      <c r="SYS18" s="218"/>
      <c r="SYT18" s="218"/>
      <c r="SYU18" s="218"/>
      <c r="SYV18" s="218"/>
      <c r="SYW18" s="218"/>
      <c r="SYX18" s="218"/>
      <c r="SYY18" s="218"/>
      <c r="SYZ18" s="218"/>
      <c r="SZA18" s="218"/>
      <c r="SZB18" s="218"/>
      <c r="SZC18" s="218"/>
      <c r="SZD18" s="218"/>
      <c r="SZE18" s="218"/>
      <c r="SZF18" s="218"/>
      <c r="SZG18" s="218"/>
      <c r="SZH18" s="218"/>
      <c r="SZI18" s="218"/>
      <c r="SZJ18" s="218"/>
      <c r="SZK18" s="218"/>
      <c r="SZL18" s="218"/>
      <c r="SZM18" s="218"/>
      <c r="SZN18" s="218"/>
      <c r="SZO18" s="218"/>
      <c r="SZP18" s="218"/>
      <c r="SZQ18" s="218"/>
      <c r="SZR18" s="218"/>
      <c r="SZS18" s="218"/>
      <c r="SZT18" s="218"/>
      <c r="SZU18" s="218"/>
      <c r="SZV18" s="218"/>
      <c r="SZW18" s="218"/>
      <c r="SZX18" s="218"/>
      <c r="SZY18" s="218"/>
      <c r="SZZ18" s="218"/>
      <c r="TAA18" s="218"/>
      <c r="TAB18" s="218"/>
      <c r="TAC18" s="218"/>
      <c r="TAD18" s="218"/>
      <c r="TAE18" s="218"/>
      <c r="TAF18" s="218"/>
      <c r="TAG18" s="218"/>
      <c r="TAH18" s="218"/>
      <c r="TAI18" s="218"/>
      <c r="TAJ18" s="218"/>
      <c r="TAK18" s="218"/>
      <c r="TAL18" s="218"/>
      <c r="TAM18" s="218"/>
      <c r="TAN18" s="218"/>
      <c r="TAO18" s="218"/>
      <c r="TAP18" s="218"/>
      <c r="TAQ18" s="218"/>
      <c r="TAR18" s="218"/>
      <c r="TAS18" s="218"/>
      <c r="TAT18" s="218"/>
      <c r="TAU18" s="218"/>
      <c r="TAV18" s="218"/>
      <c r="TAW18" s="218"/>
      <c r="TAX18" s="218"/>
      <c r="TAY18" s="218"/>
      <c r="TAZ18" s="218"/>
      <c r="TBA18" s="218"/>
      <c r="TBB18" s="218"/>
      <c r="TBC18" s="218"/>
      <c r="TBD18" s="218"/>
      <c r="TBE18" s="218"/>
      <c r="TBF18" s="218"/>
      <c r="TBG18" s="218"/>
      <c r="TBH18" s="218"/>
      <c r="TBI18" s="218"/>
      <c r="TBJ18" s="218"/>
      <c r="TBK18" s="218"/>
      <c r="TBL18" s="218"/>
      <c r="TBM18" s="218"/>
      <c r="TBN18" s="218"/>
      <c r="TBO18" s="218"/>
      <c r="TBP18" s="218"/>
      <c r="TBQ18" s="218"/>
      <c r="TBR18" s="218"/>
      <c r="TBS18" s="218"/>
      <c r="TBT18" s="218"/>
      <c r="TBU18" s="218"/>
      <c r="TBV18" s="218"/>
      <c r="TBW18" s="218"/>
      <c r="TBX18" s="218"/>
      <c r="TBY18" s="218"/>
      <c r="TBZ18" s="218"/>
      <c r="TCA18" s="218"/>
      <c r="TCB18" s="218"/>
      <c r="TCC18" s="218"/>
      <c r="TCD18" s="218"/>
      <c r="TCE18" s="218"/>
      <c r="TCF18" s="218"/>
      <c r="TCG18" s="218"/>
      <c r="TCH18" s="218"/>
      <c r="TCI18" s="218"/>
      <c r="TCJ18" s="218"/>
      <c r="TCK18" s="218"/>
      <c r="TCL18" s="218"/>
      <c r="TCM18" s="218"/>
      <c r="TCN18" s="218"/>
      <c r="TCO18" s="218"/>
      <c r="TCP18" s="218"/>
      <c r="TCQ18" s="218"/>
      <c r="TCR18" s="218"/>
      <c r="TCS18" s="218"/>
      <c r="TCT18" s="218"/>
      <c r="TCU18" s="218"/>
      <c r="TCV18" s="218"/>
      <c r="TCW18" s="218"/>
      <c r="TCX18" s="218"/>
      <c r="TCY18" s="218"/>
      <c r="TCZ18" s="218"/>
      <c r="TDA18" s="218"/>
      <c r="TDB18" s="218"/>
      <c r="TDC18" s="218"/>
      <c r="TDD18" s="218"/>
      <c r="TDE18" s="218"/>
      <c r="TDF18" s="218"/>
      <c r="TDG18" s="218"/>
      <c r="TDH18" s="218"/>
      <c r="TDI18" s="218"/>
      <c r="TDJ18" s="218"/>
      <c r="TDK18" s="218"/>
      <c r="TDL18" s="218"/>
      <c r="TDM18" s="218"/>
      <c r="TDN18" s="218"/>
      <c r="TDO18" s="218"/>
      <c r="TDP18" s="218"/>
      <c r="TDQ18" s="218"/>
      <c r="TDR18" s="218"/>
      <c r="TDS18" s="218"/>
      <c r="TDT18" s="218"/>
      <c r="TDU18" s="218"/>
      <c r="TDV18" s="218"/>
      <c r="TDW18" s="218"/>
      <c r="TDX18" s="218"/>
      <c r="TDY18" s="218"/>
      <c r="TDZ18" s="218"/>
      <c r="TEA18" s="218"/>
      <c r="TEB18" s="218"/>
      <c r="TEC18" s="218"/>
      <c r="TED18" s="218"/>
      <c r="TEE18" s="218"/>
      <c r="TEF18" s="218"/>
      <c r="TEG18" s="218"/>
      <c r="TEH18" s="218"/>
      <c r="TEI18" s="218"/>
      <c r="TEJ18" s="218"/>
      <c r="TEK18" s="218"/>
      <c r="TEL18" s="218"/>
      <c r="TEM18" s="218"/>
      <c r="TEN18" s="218"/>
      <c r="TEO18" s="218"/>
      <c r="TEP18" s="218"/>
      <c r="TEQ18" s="218"/>
      <c r="TER18" s="218"/>
      <c r="TES18" s="218"/>
      <c r="TET18" s="218"/>
      <c r="TEU18" s="218"/>
      <c r="TEV18" s="218"/>
      <c r="TEW18" s="218"/>
      <c r="TEX18" s="218"/>
      <c r="TEY18" s="218"/>
      <c r="TEZ18" s="218"/>
      <c r="TFA18" s="218"/>
      <c r="TFB18" s="218"/>
      <c r="TFC18" s="218"/>
      <c r="TFD18" s="218"/>
      <c r="TFE18" s="218"/>
      <c r="TFF18" s="218"/>
      <c r="TFG18" s="218"/>
      <c r="TFH18" s="218"/>
      <c r="TFI18" s="218"/>
      <c r="TFJ18" s="218"/>
      <c r="TFK18" s="218"/>
      <c r="TFL18" s="218"/>
      <c r="TFM18" s="218"/>
      <c r="TFN18" s="218"/>
      <c r="TFO18" s="218"/>
      <c r="TFP18" s="218"/>
      <c r="TFQ18" s="218"/>
      <c r="TFR18" s="218"/>
      <c r="TFS18" s="218"/>
      <c r="TFT18" s="218"/>
      <c r="TFU18" s="218"/>
      <c r="TFV18" s="218"/>
      <c r="TFW18" s="218"/>
      <c r="TFX18" s="218"/>
      <c r="TFY18" s="218"/>
      <c r="TFZ18" s="218"/>
      <c r="TGA18" s="218"/>
      <c r="TGB18" s="218"/>
      <c r="TGC18" s="218"/>
      <c r="TGD18" s="218"/>
      <c r="TGE18" s="218"/>
      <c r="TGF18" s="218"/>
      <c r="TGG18" s="218"/>
      <c r="TGH18" s="218"/>
      <c r="TGI18" s="218"/>
      <c r="TGJ18" s="218"/>
      <c r="TGK18" s="218"/>
      <c r="TGL18" s="218"/>
      <c r="TGM18" s="218"/>
      <c r="TGN18" s="218"/>
      <c r="TGO18" s="218"/>
      <c r="TGP18" s="218"/>
      <c r="TGQ18" s="218"/>
      <c r="TGR18" s="218"/>
      <c r="TGS18" s="218"/>
      <c r="TGT18" s="218"/>
      <c r="TGU18" s="218"/>
      <c r="TGV18" s="218"/>
      <c r="TGW18" s="218"/>
      <c r="TGX18" s="218"/>
      <c r="TGY18" s="218"/>
      <c r="TGZ18" s="218"/>
      <c r="THA18" s="218"/>
      <c r="THB18" s="218"/>
      <c r="THC18" s="218"/>
      <c r="THD18" s="218"/>
      <c r="THE18" s="218"/>
      <c r="THF18" s="218"/>
      <c r="THG18" s="218"/>
      <c r="THH18" s="218"/>
      <c r="THI18" s="218"/>
      <c r="THJ18" s="218"/>
      <c r="THK18" s="218"/>
      <c r="THL18" s="218"/>
      <c r="THM18" s="218"/>
      <c r="THN18" s="218"/>
      <c r="THO18" s="218"/>
      <c r="THP18" s="218"/>
      <c r="THQ18" s="218"/>
      <c r="THR18" s="218"/>
      <c r="THS18" s="218"/>
      <c r="THT18" s="218"/>
      <c r="THU18" s="218"/>
      <c r="THV18" s="218"/>
      <c r="THW18" s="218"/>
      <c r="THX18" s="218"/>
      <c r="THY18" s="218"/>
      <c r="THZ18" s="218"/>
      <c r="TIA18" s="218"/>
      <c r="TIB18" s="218"/>
      <c r="TIC18" s="218"/>
      <c r="TID18" s="218"/>
      <c r="TIE18" s="218"/>
      <c r="TIF18" s="218"/>
      <c r="TIG18" s="218"/>
      <c r="TIH18" s="218"/>
      <c r="TII18" s="218"/>
      <c r="TIJ18" s="218"/>
      <c r="TIK18" s="218"/>
      <c r="TIL18" s="218"/>
      <c r="TIM18" s="218"/>
      <c r="TIN18" s="218"/>
      <c r="TIO18" s="218"/>
      <c r="TIP18" s="218"/>
      <c r="TIQ18" s="218"/>
      <c r="TIR18" s="218"/>
      <c r="TIS18" s="218"/>
      <c r="TIT18" s="218"/>
      <c r="TIU18" s="218"/>
      <c r="TIV18" s="218"/>
      <c r="TIW18" s="218"/>
      <c r="TIX18" s="218"/>
      <c r="TIY18" s="218"/>
      <c r="TIZ18" s="218"/>
      <c r="TJA18" s="218"/>
      <c r="TJB18" s="218"/>
      <c r="TJC18" s="218"/>
      <c r="TJD18" s="218"/>
      <c r="TJE18" s="218"/>
      <c r="TJF18" s="218"/>
      <c r="TJG18" s="218"/>
      <c r="TJH18" s="218"/>
      <c r="TJI18" s="218"/>
      <c r="TJJ18" s="218"/>
      <c r="TJK18" s="218"/>
      <c r="TJL18" s="218"/>
      <c r="TJM18" s="218"/>
      <c r="TJN18" s="218"/>
      <c r="TJO18" s="218"/>
      <c r="TJP18" s="218"/>
      <c r="TJQ18" s="218"/>
      <c r="TJR18" s="218"/>
      <c r="TJS18" s="218"/>
      <c r="TJT18" s="218"/>
      <c r="TJU18" s="218"/>
      <c r="TJV18" s="218"/>
      <c r="TJW18" s="218"/>
      <c r="TJX18" s="218"/>
      <c r="TJY18" s="218"/>
      <c r="TJZ18" s="218"/>
      <c r="TKA18" s="218"/>
      <c r="TKB18" s="218"/>
      <c r="TKC18" s="218"/>
      <c r="TKD18" s="218"/>
      <c r="TKE18" s="218"/>
      <c r="TKF18" s="218"/>
      <c r="TKG18" s="218"/>
      <c r="TKH18" s="218"/>
      <c r="TKI18" s="218"/>
      <c r="TKJ18" s="218"/>
      <c r="TKK18" s="218"/>
      <c r="TKL18" s="218"/>
      <c r="TKM18" s="218"/>
      <c r="TKN18" s="218"/>
      <c r="TKO18" s="218"/>
      <c r="TKP18" s="218"/>
      <c r="TKQ18" s="218"/>
      <c r="TKR18" s="218"/>
      <c r="TKS18" s="218"/>
      <c r="TKT18" s="218"/>
      <c r="TKU18" s="218"/>
      <c r="TKV18" s="218"/>
      <c r="TKW18" s="218"/>
      <c r="TKX18" s="218"/>
      <c r="TKY18" s="218"/>
      <c r="TKZ18" s="218"/>
      <c r="TLA18" s="218"/>
      <c r="TLB18" s="218"/>
      <c r="TLC18" s="218"/>
      <c r="TLD18" s="218"/>
      <c r="TLE18" s="218"/>
      <c r="TLF18" s="218"/>
      <c r="TLG18" s="218"/>
      <c r="TLH18" s="218"/>
      <c r="TLI18" s="218"/>
      <c r="TLJ18" s="218"/>
      <c r="TLK18" s="218"/>
      <c r="TLL18" s="218"/>
      <c r="TLM18" s="218"/>
      <c r="TLN18" s="218"/>
      <c r="TLO18" s="218"/>
      <c r="TLP18" s="218"/>
      <c r="TLQ18" s="218"/>
      <c r="TLR18" s="218"/>
      <c r="TLS18" s="218"/>
      <c r="TLT18" s="218"/>
      <c r="TLU18" s="218"/>
      <c r="TLV18" s="218"/>
      <c r="TLW18" s="218"/>
      <c r="TLX18" s="218"/>
      <c r="TLY18" s="218"/>
      <c r="TLZ18" s="218"/>
      <c r="TMA18" s="218"/>
      <c r="TMB18" s="218"/>
      <c r="TMC18" s="218"/>
      <c r="TMD18" s="218"/>
      <c r="TME18" s="218"/>
      <c r="TMF18" s="218"/>
      <c r="TMG18" s="218"/>
      <c r="TMH18" s="218"/>
      <c r="TMI18" s="218"/>
      <c r="TMJ18" s="218"/>
      <c r="TMK18" s="218"/>
      <c r="TML18" s="218"/>
      <c r="TMM18" s="218"/>
      <c r="TMN18" s="218"/>
      <c r="TMO18" s="218"/>
      <c r="TMP18" s="218"/>
      <c r="TMQ18" s="218"/>
      <c r="TMR18" s="218"/>
      <c r="TMS18" s="218"/>
      <c r="TMT18" s="218"/>
      <c r="TMU18" s="218"/>
      <c r="TMV18" s="218"/>
      <c r="TMW18" s="218"/>
      <c r="TMX18" s="218"/>
      <c r="TMY18" s="218"/>
      <c r="TMZ18" s="218"/>
      <c r="TNA18" s="218"/>
      <c r="TNB18" s="218"/>
      <c r="TNC18" s="218"/>
      <c r="TND18" s="218"/>
      <c r="TNE18" s="218"/>
      <c r="TNF18" s="218"/>
      <c r="TNG18" s="218"/>
      <c r="TNH18" s="218"/>
      <c r="TNI18" s="218"/>
      <c r="TNJ18" s="218"/>
      <c r="TNK18" s="218"/>
      <c r="TNL18" s="218"/>
      <c r="TNM18" s="218"/>
      <c r="TNN18" s="218"/>
      <c r="TNO18" s="218"/>
      <c r="TNP18" s="218"/>
      <c r="TNQ18" s="218"/>
      <c r="TNR18" s="218"/>
      <c r="TNS18" s="218"/>
      <c r="TNT18" s="218"/>
      <c r="TNU18" s="218"/>
      <c r="TNV18" s="218"/>
      <c r="TNW18" s="218"/>
      <c r="TNX18" s="218"/>
      <c r="TNY18" s="218"/>
      <c r="TNZ18" s="218"/>
      <c r="TOA18" s="218"/>
      <c r="TOB18" s="218"/>
      <c r="TOC18" s="218"/>
      <c r="TOD18" s="218"/>
      <c r="TOE18" s="218"/>
      <c r="TOF18" s="218"/>
      <c r="TOG18" s="218"/>
      <c r="TOH18" s="218"/>
      <c r="TOI18" s="218"/>
      <c r="TOJ18" s="218"/>
      <c r="TOK18" s="218"/>
      <c r="TOL18" s="218"/>
      <c r="TOM18" s="218"/>
      <c r="TON18" s="218"/>
      <c r="TOO18" s="218"/>
      <c r="TOP18" s="218"/>
      <c r="TOQ18" s="218"/>
      <c r="TOR18" s="218"/>
      <c r="TOS18" s="218"/>
      <c r="TOT18" s="218"/>
      <c r="TOU18" s="218"/>
      <c r="TOV18" s="218"/>
      <c r="TOW18" s="218"/>
      <c r="TOX18" s="218"/>
      <c r="TOY18" s="218"/>
      <c r="TOZ18" s="218"/>
      <c r="TPA18" s="218"/>
      <c r="TPB18" s="218"/>
      <c r="TPC18" s="218"/>
      <c r="TPD18" s="218"/>
      <c r="TPE18" s="218"/>
      <c r="TPF18" s="218"/>
      <c r="TPG18" s="218"/>
      <c r="TPH18" s="218"/>
      <c r="TPI18" s="218"/>
      <c r="TPJ18" s="218"/>
      <c r="TPK18" s="218"/>
      <c r="TPL18" s="218"/>
      <c r="TPM18" s="218"/>
      <c r="TPN18" s="218"/>
      <c r="TPO18" s="218"/>
      <c r="TPP18" s="218"/>
      <c r="TPQ18" s="218"/>
      <c r="TPR18" s="218"/>
      <c r="TPS18" s="218"/>
      <c r="TPT18" s="218"/>
      <c r="TPU18" s="218"/>
      <c r="TPV18" s="218"/>
      <c r="TPW18" s="218"/>
      <c r="TPX18" s="218"/>
      <c r="TPY18" s="218"/>
      <c r="TPZ18" s="218"/>
      <c r="TQA18" s="218"/>
      <c r="TQB18" s="218"/>
      <c r="TQC18" s="218"/>
      <c r="TQD18" s="218"/>
      <c r="TQE18" s="218"/>
      <c r="TQF18" s="218"/>
      <c r="TQG18" s="218"/>
      <c r="TQH18" s="218"/>
      <c r="TQI18" s="218"/>
      <c r="TQJ18" s="218"/>
      <c r="TQK18" s="218"/>
      <c r="TQL18" s="218"/>
      <c r="TQM18" s="218"/>
      <c r="TQN18" s="218"/>
      <c r="TQO18" s="218"/>
      <c r="TQP18" s="218"/>
      <c r="TQQ18" s="218"/>
      <c r="TQR18" s="218"/>
      <c r="TQS18" s="218"/>
      <c r="TQT18" s="218"/>
      <c r="TQU18" s="218"/>
      <c r="TQV18" s="218"/>
      <c r="TQW18" s="218"/>
      <c r="TQX18" s="218"/>
      <c r="TQY18" s="218"/>
      <c r="TQZ18" s="218"/>
      <c r="TRA18" s="218"/>
      <c r="TRB18" s="218"/>
      <c r="TRC18" s="218"/>
      <c r="TRD18" s="218"/>
      <c r="TRE18" s="218"/>
      <c r="TRF18" s="218"/>
      <c r="TRG18" s="218"/>
      <c r="TRH18" s="218"/>
      <c r="TRI18" s="218"/>
      <c r="TRJ18" s="218"/>
      <c r="TRK18" s="218"/>
      <c r="TRL18" s="218"/>
      <c r="TRM18" s="218"/>
      <c r="TRN18" s="218"/>
      <c r="TRO18" s="218"/>
      <c r="TRP18" s="218"/>
      <c r="TRQ18" s="218"/>
      <c r="TRR18" s="218"/>
      <c r="TRS18" s="218"/>
      <c r="TRT18" s="218"/>
      <c r="TRU18" s="218"/>
      <c r="TRV18" s="218"/>
      <c r="TRW18" s="218"/>
      <c r="TRX18" s="218"/>
      <c r="TRY18" s="218"/>
      <c r="TRZ18" s="218"/>
      <c r="TSA18" s="218"/>
      <c r="TSB18" s="218"/>
      <c r="TSC18" s="218"/>
      <c r="TSD18" s="218"/>
      <c r="TSE18" s="218"/>
      <c r="TSF18" s="218"/>
      <c r="TSG18" s="218"/>
      <c r="TSH18" s="218"/>
      <c r="TSI18" s="218"/>
      <c r="TSJ18" s="218"/>
      <c r="TSK18" s="218"/>
      <c r="TSL18" s="218"/>
      <c r="TSM18" s="218"/>
      <c r="TSN18" s="218"/>
      <c r="TSO18" s="218"/>
      <c r="TSP18" s="218"/>
      <c r="TSQ18" s="218"/>
      <c r="TSR18" s="218"/>
      <c r="TSS18" s="218"/>
      <c r="TST18" s="218"/>
      <c r="TSU18" s="218"/>
      <c r="TSV18" s="218"/>
      <c r="TSW18" s="218"/>
      <c r="TSX18" s="218"/>
      <c r="TSY18" s="218"/>
      <c r="TSZ18" s="218"/>
      <c r="TTA18" s="218"/>
      <c r="TTB18" s="218"/>
      <c r="TTC18" s="218"/>
      <c r="TTD18" s="218"/>
      <c r="TTE18" s="218"/>
      <c r="TTF18" s="218"/>
      <c r="TTG18" s="218"/>
      <c r="TTH18" s="218"/>
      <c r="TTI18" s="218"/>
      <c r="TTJ18" s="218"/>
      <c r="TTK18" s="218"/>
      <c r="TTL18" s="218"/>
      <c r="TTM18" s="218"/>
      <c r="TTN18" s="218"/>
      <c r="TTO18" s="218"/>
      <c r="TTP18" s="218"/>
      <c r="TTQ18" s="218"/>
      <c r="TTR18" s="218"/>
      <c r="TTS18" s="218"/>
      <c r="TTT18" s="218"/>
      <c r="TTU18" s="218"/>
      <c r="TTV18" s="218"/>
      <c r="TTW18" s="218"/>
      <c r="TTX18" s="218"/>
      <c r="TTY18" s="218"/>
      <c r="TTZ18" s="218"/>
      <c r="TUA18" s="218"/>
      <c r="TUB18" s="218"/>
      <c r="TUC18" s="218"/>
      <c r="TUD18" s="218"/>
      <c r="TUE18" s="218"/>
      <c r="TUF18" s="218"/>
      <c r="TUG18" s="218"/>
      <c r="TUH18" s="218"/>
      <c r="TUI18" s="218"/>
      <c r="TUJ18" s="218"/>
      <c r="TUK18" s="218"/>
      <c r="TUL18" s="218"/>
      <c r="TUM18" s="218"/>
      <c r="TUN18" s="218"/>
      <c r="TUO18" s="218"/>
      <c r="TUP18" s="218"/>
      <c r="TUQ18" s="218"/>
      <c r="TUR18" s="218"/>
      <c r="TUS18" s="218"/>
      <c r="TUT18" s="218"/>
      <c r="TUU18" s="218"/>
      <c r="TUV18" s="218"/>
      <c r="TUW18" s="218"/>
      <c r="TUX18" s="218"/>
      <c r="TUY18" s="218"/>
      <c r="TUZ18" s="218"/>
      <c r="TVA18" s="218"/>
      <c r="TVB18" s="218"/>
      <c r="TVC18" s="218"/>
      <c r="TVD18" s="218"/>
      <c r="TVE18" s="218"/>
      <c r="TVF18" s="218"/>
      <c r="TVG18" s="218"/>
      <c r="TVH18" s="218"/>
      <c r="TVI18" s="218"/>
      <c r="TVJ18" s="218"/>
      <c r="TVK18" s="218"/>
      <c r="TVL18" s="218"/>
      <c r="TVM18" s="218"/>
      <c r="TVN18" s="218"/>
      <c r="TVO18" s="218"/>
      <c r="TVP18" s="218"/>
      <c r="TVQ18" s="218"/>
      <c r="TVR18" s="218"/>
      <c r="TVS18" s="218"/>
      <c r="TVT18" s="218"/>
      <c r="TVU18" s="218"/>
      <c r="TVV18" s="218"/>
      <c r="TVW18" s="218"/>
      <c r="TVX18" s="218"/>
      <c r="TVY18" s="218"/>
      <c r="TVZ18" s="218"/>
      <c r="TWA18" s="218"/>
      <c r="TWB18" s="218"/>
      <c r="TWC18" s="218"/>
      <c r="TWD18" s="218"/>
      <c r="TWE18" s="218"/>
      <c r="TWF18" s="218"/>
      <c r="TWG18" s="218"/>
      <c r="TWH18" s="218"/>
      <c r="TWI18" s="218"/>
      <c r="TWJ18" s="218"/>
      <c r="TWK18" s="218"/>
      <c r="TWL18" s="218"/>
      <c r="TWM18" s="218"/>
      <c r="TWN18" s="218"/>
      <c r="TWO18" s="218"/>
      <c r="TWP18" s="218"/>
      <c r="TWQ18" s="218"/>
      <c r="TWR18" s="218"/>
      <c r="TWS18" s="218"/>
      <c r="TWT18" s="218"/>
      <c r="TWU18" s="218"/>
      <c r="TWV18" s="218"/>
      <c r="TWW18" s="218"/>
      <c r="TWX18" s="218"/>
      <c r="TWY18" s="218"/>
      <c r="TWZ18" s="218"/>
      <c r="TXA18" s="218"/>
      <c r="TXB18" s="218"/>
      <c r="TXC18" s="218"/>
      <c r="TXD18" s="218"/>
      <c r="TXE18" s="218"/>
      <c r="TXF18" s="218"/>
      <c r="TXG18" s="218"/>
      <c r="TXH18" s="218"/>
      <c r="TXI18" s="218"/>
      <c r="TXJ18" s="218"/>
      <c r="TXK18" s="218"/>
      <c r="TXL18" s="218"/>
      <c r="TXM18" s="218"/>
      <c r="TXN18" s="218"/>
      <c r="TXO18" s="218"/>
      <c r="TXP18" s="218"/>
      <c r="TXQ18" s="218"/>
      <c r="TXR18" s="218"/>
      <c r="TXS18" s="218"/>
      <c r="TXT18" s="218"/>
      <c r="TXU18" s="218"/>
      <c r="TXV18" s="218"/>
      <c r="TXW18" s="218"/>
      <c r="TXX18" s="218"/>
      <c r="TXY18" s="218"/>
      <c r="TXZ18" s="218"/>
      <c r="TYA18" s="218"/>
      <c r="TYB18" s="218"/>
      <c r="TYC18" s="218"/>
      <c r="TYD18" s="218"/>
      <c r="TYE18" s="218"/>
      <c r="TYF18" s="218"/>
      <c r="TYG18" s="218"/>
      <c r="TYH18" s="218"/>
      <c r="TYI18" s="218"/>
      <c r="TYJ18" s="218"/>
      <c r="TYK18" s="218"/>
      <c r="TYL18" s="218"/>
      <c r="TYM18" s="218"/>
      <c r="TYN18" s="218"/>
      <c r="TYO18" s="218"/>
      <c r="TYP18" s="218"/>
      <c r="TYQ18" s="218"/>
      <c r="TYR18" s="218"/>
      <c r="TYS18" s="218"/>
      <c r="TYT18" s="218"/>
      <c r="TYU18" s="218"/>
      <c r="TYV18" s="218"/>
      <c r="TYW18" s="218"/>
      <c r="TYX18" s="218"/>
      <c r="TYY18" s="218"/>
      <c r="TYZ18" s="218"/>
      <c r="TZA18" s="218"/>
      <c r="TZB18" s="218"/>
      <c r="TZC18" s="218"/>
      <c r="TZD18" s="218"/>
      <c r="TZE18" s="218"/>
      <c r="TZF18" s="218"/>
      <c r="TZG18" s="218"/>
      <c r="TZH18" s="218"/>
      <c r="TZI18" s="218"/>
      <c r="TZJ18" s="218"/>
      <c r="TZK18" s="218"/>
      <c r="TZL18" s="218"/>
      <c r="TZM18" s="218"/>
      <c r="TZN18" s="218"/>
      <c r="TZO18" s="218"/>
      <c r="TZP18" s="218"/>
      <c r="TZQ18" s="218"/>
      <c r="TZR18" s="218"/>
      <c r="TZS18" s="218"/>
      <c r="TZT18" s="218"/>
      <c r="TZU18" s="218"/>
      <c r="TZV18" s="218"/>
      <c r="TZW18" s="218"/>
      <c r="TZX18" s="218"/>
      <c r="TZY18" s="218"/>
      <c r="TZZ18" s="218"/>
      <c r="UAA18" s="218"/>
      <c r="UAB18" s="218"/>
      <c r="UAC18" s="218"/>
      <c r="UAD18" s="218"/>
      <c r="UAE18" s="218"/>
      <c r="UAF18" s="218"/>
      <c r="UAG18" s="218"/>
      <c r="UAH18" s="218"/>
      <c r="UAI18" s="218"/>
      <c r="UAJ18" s="218"/>
      <c r="UAK18" s="218"/>
      <c r="UAL18" s="218"/>
      <c r="UAM18" s="218"/>
      <c r="UAN18" s="218"/>
      <c r="UAO18" s="218"/>
      <c r="UAP18" s="218"/>
      <c r="UAQ18" s="218"/>
      <c r="UAR18" s="218"/>
      <c r="UAS18" s="218"/>
      <c r="UAT18" s="218"/>
      <c r="UAU18" s="218"/>
      <c r="UAV18" s="218"/>
      <c r="UAW18" s="218"/>
      <c r="UAX18" s="218"/>
      <c r="UAY18" s="218"/>
      <c r="UAZ18" s="218"/>
      <c r="UBA18" s="218"/>
      <c r="UBB18" s="218"/>
      <c r="UBC18" s="218"/>
      <c r="UBD18" s="218"/>
      <c r="UBE18" s="218"/>
      <c r="UBF18" s="218"/>
      <c r="UBG18" s="218"/>
      <c r="UBH18" s="218"/>
      <c r="UBI18" s="218"/>
      <c r="UBJ18" s="218"/>
      <c r="UBK18" s="218"/>
      <c r="UBL18" s="218"/>
      <c r="UBM18" s="218"/>
      <c r="UBN18" s="218"/>
      <c r="UBO18" s="218"/>
      <c r="UBP18" s="218"/>
      <c r="UBQ18" s="218"/>
      <c r="UBR18" s="218"/>
      <c r="UBS18" s="218"/>
      <c r="UBT18" s="218"/>
      <c r="UBU18" s="218"/>
      <c r="UBV18" s="218"/>
      <c r="UBW18" s="218"/>
      <c r="UBX18" s="218"/>
      <c r="UBY18" s="218"/>
      <c r="UBZ18" s="218"/>
      <c r="UCA18" s="218"/>
      <c r="UCB18" s="218"/>
      <c r="UCC18" s="218"/>
      <c r="UCD18" s="218"/>
      <c r="UCE18" s="218"/>
      <c r="UCF18" s="218"/>
      <c r="UCG18" s="218"/>
      <c r="UCH18" s="218"/>
      <c r="UCI18" s="218"/>
      <c r="UCJ18" s="218"/>
      <c r="UCK18" s="218"/>
      <c r="UCL18" s="218"/>
      <c r="UCM18" s="218"/>
      <c r="UCN18" s="218"/>
      <c r="UCO18" s="218"/>
      <c r="UCP18" s="218"/>
      <c r="UCQ18" s="218"/>
      <c r="UCR18" s="218"/>
      <c r="UCS18" s="218"/>
      <c r="UCT18" s="218"/>
      <c r="UCU18" s="218"/>
      <c r="UCV18" s="218"/>
      <c r="UCW18" s="218"/>
      <c r="UCX18" s="218"/>
      <c r="UCY18" s="218"/>
      <c r="UCZ18" s="218"/>
      <c r="UDA18" s="218"/>
      <c r="UDB18" s="218"/>
      <c r="UDC18" s="218"/>
      <c r="UDD18" s="218"/>
      <c r="UDE18" s="218"/>
      <c r="UDF18" s="218"/>
      <c r="UDG18" s="218"/>
      <c r="UDH18" s="218"/>
      <c r="UDI18" s="218"/>
      <c r="UDJ18" s="218"/>
      <c r="UDK18" s="218"/>
      <c r="UDL18" s="218"/>
      <c r="UDM18" s="218"/>
      <c r="UDN18" s="218"/>
      <c r="UDO18" s="218"/>
      <c r="UDP18" s="218"/>
      <c r="UDQ18" s="218"/>
      <c r="UDR18" s="218"/>
      <c r="UDS18" s="218"/>
      <c r="UDT18" s="218"/>
      <c r="UDU18" s="218"/>
      <c r="UDV18" s="218"/>
      <c r="UDW18" s="218"/>
      <c r="UDX18" s="218"/>
      <c r="UDY18" s="218"/>
      <c r="UDZ18" s="218"/>
      <c r="UEA18" s="218"/>
      <c r="UEB18" s="218"/>
      <c r="UEC18" s="218"/>
      <c r="UED18" s="218"/>
      <c r="UEE18" s="218"/>
      <c r="UEF18" s="218"/>
      <c r="UEG18" s="218"/>
      <c r="UEH18" s="218"/>
      <c r="UEI18" s="218"/>
      <c r="UEJ18" s="218"/>
      <c r="UEK18" s="218"/>
      <c r="UEL18" s="218"/>
      <c r="UEM18" s="218"/>
      <c r="UEN18" s="218"/>
      <c r="UEO18" s="218"/>
      <c r="UEP18" s="218"/>
      <c r="UEQ18" s="218"/>
      <c r="UER18" s="218"/>
      <c r="UES18" s="218"/>
      <c r="UET18" s="218"/>
      <c r="UEU18" s="218"/>
      <c r="UEV18" s="218"/>
      <c r="UEW18" s="218"/>
      <c r="UEX18" s="218"/>
      <c r="UEY18" s="218"/>
      <c r="UEZ18" s="218"/>
      <c r="UFA18" s="218"/>
      <c r="UFB18" s="218"/>
      <c r="UFC18" s="218"/>
      <c r="UFD18" s="218"/>
      <c r="UFE18" s="218"/>
      <c r="UFF18" s="218"/>
      <c r="UFG18" s="218"/>
      <c r="UFH18" s="218"/>
      <c r="UFI18" s="218"/>
      <c r="UFJ18" s="218"/>
      <c r="UFK18" s="218"/>
      <c r="UFL18" s="218"/>
      <c r="UFM18" s="218"/>
      <c r="UFN18" s="218"/>
      <c r="UFO18" s="218"/>
      <c r="UFP18" s="218"/>
      <c r="UFQ18" s="218"/>
      <c r="UFR18" s="218"/>
      <c r="UFS18" s="218"/>
      <c r="UFT18" s="218"/>
      <c r="UFU18" s="218"/>
      <c r="UFV18" s="218"/>
      <c r="UFW18" s="218"/>
      <c r="UFX18" s="218"/>
      <c r="UFY18" s="218"/>
      <c r="UFZ18" s="218"/>
      <c r="UGA18" s="218"/>
      <c r="UGB18" s="218"/>
      <c r="UGC18" s="218"/>
      <c r="UGD18" s="218"/>
      <c r="UGE18" s="218"/>
      <c r="UGF18" s="218"/>
      <c r="UGG18" s="218"/>
      <c r="UGH18" s="218"/>
      <c r="UGI18" s="218"/>
      <c r="UGJ18" s="218"/>
      <c r="UGK18" s="218"/>
      <c r="UGL18" s="218"/>
      <c r="UGM18" s="218"/>
      <c r="UGN18" s="218"/>
      <c r="UGO18" s="218"/>
      <c r="UGP18" s="218"/>
      <c r="UGQ18" s="218"/>
      <c r="UGR18" s="218"/>
      <c r="UGS18" s="218"/>
      <c r="UGT18" s="218"/>
      <c r="UGU18" s="218"/>
      <c r="UGV18" s="218"/>
      <c r="UGW18" s="218"/>
      <c r="UGX18" s="218"/>
      <c r="UGY18" s="218"/>
      <c r="UGZ18" s="218"/>
      <c r="UHA18" s="218"/>
      <c r="UHB18" s="218"/>
      <c r="UHC18" s="218"/>
      <c r="UHD18" s="218"/>
      <c r="UHE18" s="218"/>
      <c r="UHF18" s="218"/>
      <c r="UHG18" s="218"/>
      <c r="UHH18" s="218"/>
      <c r="UHI18" s="218"/>
      <c r="UHJ18" s="218"/>
      <c r="UHK18" s="218"/>
      <c r="UHL18" s="218"/>
      <c r="UHM18" s="218"/>
      <c r="UHN18" s="218"/>
      <c r="UHO18" s="218"/>
      <c r="UHP18" s="218"/>
      <c r="UHQ18" s="218"/>
      <c r="UHR18" s="218"/>
      <c r="UHS18" s="218"/>
      <c r="UHT18" s="218"/>
      <c r="UHU18" s="218"/>
      <c r="UHV18" s="218"/>
      <c r="UHW18" s="218"/>
      <c r="UHX18" s="218"/>
      <c r="UHY18" s="218"/>
      <c r="UHZ18" s="218"/>
      <c r="UIA18" s="218"/>
      <c r="UIB18" s="218"/>
      <c r="UIC18" s="218"/>
      <c r="UID18" s="218"/>
      <c r="UIE18" s="218"/>
      <c r="UIF18" s="218"/>
      <c r="UIG18" s="218"/>
      <c r="UIH18" s="218"/>
      <c r="UII18" s="218"/>
      <c r="UIJ18" s="218"/>
      <c r="UIK18" s="218"/>
      <c r="UIL18" s="218"/>
      <c r="UIM18" s="218"/>
      <c r="UIN18" s="218"/>
      <c r="UIO18" s="218"/>
      <c r="UIP18" s="218"/>
      <c r="UIQ18" s="218"/>
      <c r="UIR18" s="218"/>
      <c r="UIS18" s="218"/>
      <c r="UIT18" s="218"/>
      <c r="UIU18" s="218"/>
      <c r="UIV18" s="218"/>
      <c r="UIW18" s="218"/>
      <c r="UIX18" s="218"/>
      <c r="UIY18" s="218"/>
      <c r="UIZ18" s="218"/>
      <c r="UJA18" s="218"/>
      <c r="UJB18" s="218"/>
      <c r="UJC18" s="218"/>
      <c r="UJD18" s="218"/>
      <c r="UJE18" s="218"/>
      <c r="UJF18" s="218"/>
      <c r="UJG18" s="218"/>
      <c r="UJH18" s="218"/>
      <c r="UJI18" s="218"/>
      <c r="UJJ18" s="218"/>
      <c r="UJK18" s="218"/>
      <c r="UJL18" s="218"/>
      <c r="UJM18" s="218"/>
      <c r="UJN18" s="218"/>
      <c r="UJO18" s="218"/>
      <c r="UJP18" s="218"/>
      <c r="UJQ18" s="218"/>
      <c r="UJR18" s="218"/>
      <c r="UJS18" s="218"/>
      <c r="UJT18" s="218"/>
      <c r="UJU18" s="218"/>
      <c r="UJV18" s="218"/>
      <c r="UJW18" s="218"/>
      <c r="UJX18" s="218"/>
      <c r="UJY18" s="218"/>
      <c r="UJZ18" s="218"/>
      <c r="UKA18" s="218"/>
      <c r="UKB18" s="218"/>
      <c r="UKC18" s="218"/>
      <c r="UKD18" s="218"/>
      <c r="UKE18" s="218"/>
      <c r="UKF18" s="218"/>
      <c r="UKG18" s="218"/>
      <c r="UKH18" s="218"/>
      <c r="UKI18" s="218"/>
      <c r="UKJ18" s="218"/>
      <c r="UKK18" s="218"/>
      <c r="UKL18" s="218"/>
      <c r="UKM18" s="218"/>
      <c r="UKN18" s="218"/>
      <c r="UKO18" s="218"/>
      <c r="UKP18" s="218"/>
      <c r="UKQ18" s="218"/>
      <c r="UKR18" s="218"/>
      <c r="UKS18" s="218"/>
      <c r="UKT18" s="218"/>
      <c r="UKU18" s="218"/>
      <c r="UKV18" s="218"/>
      <c r="UKW18" s="218"/>
      <c r="UKX18" s="218"/>
      <c r="UKY18" s="218"/>
      <c r="UKZ18" s="218"/>
      <c r="ULA18" s="218"/>
      <c r="ULB18" s="218"/>
      <c r="ULC18" s="218"/>
      <c r="ULD18" s="218"/>
      <c r="ULE18" s="218"/>
      <c r="ULF18" s="218"/>
      <c r="ULG18" s="218"/>
      <c r="ULH18" s="218"/>
      <c r="ULI18" s="218"/>
      <c r="ULJ18" s="218"/>
      <c r="ULK18" s="218"/>
      <c r="ULL18" s="218"/>
      <c r="ULM18" s="218"/>
      <c r="ULN18" s="218"/>
      <c r="ULO18" s="218"/>
      <c r="ULP18" s="218"/>
      <c r="ULQ18" s="218"/>
      <c r="ULR18" s="218"/>
      <c r="ULS18" s="218"/>
      <c r="ULT18" s="218"/>
      <c r="ULU18" s="218"/>
      <c r="ULV18" s="218"/>
      <c r="ULW18" s="218"/>
      <c r="ULX18" s="218"/>
      <c r="ULY18" s="218"/>
      <c r="ULZ18" s="218"/>
      <c r="UMA18" s="218"/>
      <c r="UMB18" s="218"/>
      <c r="UMC18" s="218"/>
      <c r="UMD18" s="218"/>
      <c r="UME18" s="218"/>
      <c r="UMF18" s="218"/>
      <c r="UMG18" s="218"/>
      <c r="UMH18" s="218"/>
      <c r="UMI18" s="218"/>
      <c r="UMJ18" s="218"/>
      <c r="UMK18" s="218"/>
      <c r="UML18" s="218"/>
      <c r="UMM18" s="218"/>
      <c r="UMN18" s="218"/>
      <c r="UMO18" s="218"/>
      <c r="UMP18" s="218"/>
      <c r="UMQ18" s="218"/>
      <c r="UMR18" s="218"/>
      <c r="UMS18" s="218"/>
      <c r="UMT18" s="218"/>
      <c r="UMU18" s="218"/>
      <c r="UMV18" s="218"/>
      <c r="UMW18" s="218"/>
      <c r="UMX18" s="218"/>
      <c r="UMY18" s="218"/>
      <c r="UMZ18" s="218"/>
      <c r="UNA18" s="218"/>
      <c r="UNB18" s="218"/>
      <c r="UNC18" s="218"/>
      <c r="UND18" s="218"/>
      <c r="UNE18" s="218"/>
      <c r="UNF18" s="218"/>
      <c r="UNG18" s="218"/>
      <c r="UNH18" s="218"/>
      <c r="UNI18" s="218"/>
      <c r="UNJ18" s="218"/>
      <c r="UNK18" s="218"/>
      <c r="UNL18" s="218"/>
      <c r="UNM18" s="218"/>
      <c r="UNN18" s="218"/>
      <c r="UNO18" s="218"/>
      <c r="UNP18" s="218"/>
      <c r="UNQ18" s="218"/>
      <c r="UNR18" s="218"/>
      <c r="UNS18" s="218"/>
      <c r="UNT18" s="218"/>
      <c r="UNU18" s="218"/>
      <c r="UNV18" s="218"/>
      <c r="UNW18" s="218"/>
      <c r="UNX18" s="218"/>
      <c r="UNY18" s="218"/>
      <c r="UNZ18" s="218"/>
      <c r="UOA18" s="218"/>
      <c r="UOB18" s="218"/>
      <c r="UOC18" s="218"/>
      <c r="UOD18" s="218"/>
      <c r="UOE18" s="218"/>
      <c r="UOF18" s="218"/>
      <c r="UOG18" s="218"/>
      <c r="UOH18" s="218"/>
      <c r="UOI18" s="218"/>
      <c r="UOJ18" s="218"/>
      <c r="UOK18" s="218"/>
      <c r="UOL18" s="218"/>
      <c r="UOM18" s="218"/>
      <c r="UON18" s="218"/>
      <c r="UOO18" s="218"/>
      <c r="UOP18" s="218"/>
      <c r="UOQ18" s="218"/>
      <c r="UOR18" s="218"/>
      <c r="UOS18" s="218"/>
      <c r="UOT18" s="218"/>
      <c r="UOU18" s="218"/>
      <c r="UOV18" s="218"/>
      <c r="UOW18" s="218"/>
      <c r="UOX18" s="218"/>
      <c r="UOY18" s="218"/>
      <c r="UOZ18" s="218"/>
      <c r="UPA18" s="218"/>
      <c r="UPB18" s="218"/>
      <c r="UPC18" s="218"/>
      <c r="UPD18" s="218"/>
      <c r="UPE18" s="218"/>
      <c r="UPF18" s="218"/>
      <c r="UPG18" s="218"/>
      <c r="UPH18" s="218"/>
      <c r="UPI18" s="218"/>
      <c r="UPJ18" s="218"/>
      <c r="UPK18" s="218"/>
      <c r="UPL18" s="218"/>
      <c r="UPM18" s="218"/>
      <c r="UPN18" s="218"/>
      <c r="UPO18" s="218"/>
      <c r="UPP18" s="218"/>
      <c r="UPQ18" s="218"/>
      <c r="UPR18" s="218"/>
      <c r="UPS18" s="218"/>
      <c r="UPT18" s="218"/>
      <c r="UPU18" s="218"/>
      <c r="UPV18" s="218"/>
      <c r="UPW18" s="218"/>
      <c r="UPX18" s="218"/>
      <c r="UPY18" s="218"/>
      <c r="UPZ18" s="218"/>
      <c r="UQA18" s="218"/>
      <c r="UQB18" s="218"/>
      <c r="UQC18" s="218"/>
      <c r="UQD18" s="218"/>
      <c r="UQE18" s="218"/>
      <c r="UQF18" s="218"/>
      <c r="UQG18" s="218"/>
      <c r="UQH18" s="218"/>
      <c r="UQI18" s="218"/>
      <c r="UQJ18" s="218"/>
      <c r="UQK18" s="218"/>
      <c r="UQL18" s="218"/>
      <c r="UQM18" s="218"/>
      <c r="UQN18" s="218"/>
      <c r="UQO18" s="218"/>
      <c r="UQP18" s="218"/>
      <c r="UQQ18" s="218"/>
      <c r="UQR18" s="218"/>
      <c r="UQS18" s="218"/>
      <c r="UQT18" s="218"/>
      <c r="UQU18" s="218"/>
      <c r="UQV18" s="218"/>
      <c r="UQW18" s="218"/>
      <c r="UQX18" s="218"/>
      <c r="UQY18" s="218"/>
      <c r="UQZ18" s="218"/>
      <c r="URA18" s="218"/>
      <c r="URB18" s="218"/>
      <c r="URC18" s="218"/>
      <c r="URD18" s="218"/>
      <c r="URE18" s="218"/>
      <c r="URF18" s="218"/>
      <c r="URG18" s="218"/>
      <c r="URH18" s="218"/>
      <c r="URI18" s="218"/>
      <c r="URJ18" s="218"/>
      <c r="URK18" s="218"/>
      <c r="URL18" s="218"/>
      <c r="URM18" s="218"/>
      <c r="URN18" s="218"/>
      <c r="URO18" s="218"/>
      <c r="URP18" s="218"/>
      <c r="URQ18" s="218"/>
      <c r="URR18" s="218"/>
      <c r="URS18" s="218"/>
      <c r="URT18" s="218"/>
      <c r="URU18" s="218"/>
      <c r="URV18" s="218"/>
      <c r="URW18" s="218"/>
      <c r="URX18" s="218"/>
      <c r="URY18" s="218"/>
      <c r="URZ18" s="218"/>
      <c r="USA18" s="218"/>
      <c r="USB18" s="218"/>
      <c r="USC18" s="218"/>
      <c r="USD18" s="218"/>
      <c r="USE18" s="218"/>
      <c r="USF18" s="218"/>
      <c r="USG18" s="218"/>
      <c r="USH18" s="218"/>
      <c r="USI18" s="218"/>
      <c r="USJ18" s="218"/>
      <c r="USK18" s="218"/>
      <c r="USL18" s="218"/>
      <c r="USM18" s="218"/>
      <c r="USN18" s="218"/>
      <c r="USO18" s="218"/>
      <c r="USP18" s="218"/>
      <c r="USQ18" s="218"/>
      <c r="USR18" s="218"/>
      <c r="USS18" s="218"/>
      <c r="UST18" s="218"/>
      <c r="USU18" s="218"/>
      <c r="USV18" s="218"/>
      <c r="USW18" s="218"/>
      <c r="USX18" s="218"/>
      <c r="USY18" s="218"/>
      <c r="USZ18" s="218"/>
      <c r="UTA18" s="218"/>
      <c r="UTB18" s="218"/>
      <c r="UTC18" s="218"/>
      <c r="UTD18" s="218"/>
      <c r="UTE18" s="218"/>
      <c r="UTF18" s="218"/>
      <c r="UTG18" s="218"/>
      <c r="UTH18" s="218"/>
      <c r="UTI18" s="218"/>
      <c r="UTJ18" s="218"/>
      <c r="UTK18" s="218"/>
      <c r="UTL18" s="218"/>
      <c r="UTM18" s="218"/>
      <c r="UTN18" s="218"/>
      <c r="UTO18" s="218"/>
      <c r="UTP18" s="218"/>
      <c r="UTQ18" s="218"/>
      <c r="UTR18" s="218"/>
      <c r="UTS18" s="218"/>
      <c r="UTT18" s="218"/>
      <c r="UTU18" s="218"/>
      <c r="UTV18" s="218"/>
      <c r="UTW18" s="218"/>
      <c r="UTX18" s="218"/>
      <c r="UTY18" s="218"/>
      <c r="UTZ18" s="218"/>
      <c r="UUA18" s="218"/>
      <c r="UUB18" s="218"/>
      <c r="UUC18" s="218"/>
      <c r="UUD18" s="218"/>
      <c r="UUE18" s="218"/>
      <c r="UUF18" s="218"/>
      <c r="UUG18" s="218"/>
      <c r="UUH18" s="218"/>
      <c r="UUI18" s="218"/>
      <c r="UUJ18" s="218"/>
      <c r="UUK18" s="218"/>
      <c r="UUL18" s="218"/>
      <c r="UUM18" s="218"/>
      <c r="UUN18" s="218"/>
      <c r="UUO18" s="218"/>
      <c r="UUP18" s="218"/>
      <c r="UUQ18" s="218"/>
      <c r="UUR18" s="218"/>
      <c r="UUS18" s="218"/>
      <c r="UUT18" s="218"/>
      <c r="UUU18" s="218"/>
      <c r="UUV18" s="218"/>
      <c r="UUW18" s="218"/>
      <c r="UUX18" s="218"/>
      <c r="UUY18" s="218"/>
      <c r="UUZ18" s="218"/>
      <c r="UVA18" s="218"/>
      <c r="UVB18" s="218"/>
      <c r="UVC18" s="218"/>
      <c r="UVD18" s="218"/>
      <c r="UVE18" s="218"/>
      <c r="UVF18" s="218"/>
      <c r="UVG18" s="218"/>
      <c r="UVH18" s="218"/>
      <c r="UVI18" s="218"/>
      <c r="UVJ18" s="218"/>
      <c r="UVK18" s="218"/>
      <c r="UVL18" s="218"/>
      <c r="UVM18" s="218"/>
      <c r="UVN18" s="218"/>
      <c r="UVO18" s="218"/>
      <c r="UVP18" s="218"/>
      <c r="UVQ18" s="218"/>
      <c r="UVR18" s="218"/>
      <c r="UVS18" s="218"/>
      <c r="UVT18" s="218"/>
      <c r="UVU18" s="218"/>
      <c r="UVV18" s="218"/>
      <c r="UVW18" s="218"/>
      <c r="UVX18" s="218"/>
      <c r="UVY18" s="218"/>
      <c r="UVZ18" s="218"/>
      <c r="UWA18" s="218"/>
      <c r="UWB18" s="218"/>
      <c r="UWC18" s="218"/>
      <c r="UWD18" s="218"/>
      <c r="UWE18" s="218"/>
      <c r="UWF18" s="218"/>
      <c r="UWG18" s="218"/>
      <c r="UWH18" s="218"/>
      <c r="UWI18" s="218"/>
      <c r="UWJ18" s="218"/>
      <c r="UWK18" s="218"/>
      <c r="UWL18" s="218"/>
      <c r="UWM18" s="218"/>
      <c r="UWN18" s="218"/>
      <c r="UWO18" s="218"/>
      <c r="UWP18" s="218"/>
      <c r="UWQ18" s="218"/>
      <c r="UWR18" s="218"/>
      <c r="UWS18" s="218"/>
      <c r="UWT18" s="218"/>
      <c r="UWU18" s="218"/>
      <c r="UWV18" s="218"/>
      <c r="UWW18" s="218"/>
      <c r="UWX18" s="218"/>
      <c r="UWY18" s="218"/>
      <c r="UWZ18" s="218"/>
      <c r="UXA18" s="218"/>
      <c r="UXB18" s="218"/>
      <c r="UXC18" s="218"/>
      <c r="UXD18" s="218"/>
      <c r="UXE18" s="218"/>
      <c r="UXF18" s="218"/>
      <c r="UXG18" s="218"/>
      <c r="UXH18" s="218"/>
      <c r="UXI18" s="218"/>
      <c r="UXJ18" s="218"/>
      <c r="UXK18" s="218"/>
      <c r="UXL18" s="218"/>
      <c r="UXM18" s="218"/>
      <c r="UXN18" s="218"/>
      <c r="UXO18" s="218"/>
      <c r="UXP18" s="218"/>
      <c r="UXQ18" s="218"/>
      <c r="UXR18" s="218"/>
      <c r="UXS18" s="218"/>
      <c r="UXT18" s="218"/>
      <c r="UXU18" s="218"/>
      <c r="UXV18" s="218"/>
      <c r="UXW18" s="218"/>
      <c r="UXX18" s="218"/>
      <c r="UXY18" s="218"/>
      <c r="UXZ18" s="218"/>
      <c r="UYA18" s="218"/>
      <c r="UYB18" s="218"/>
      <c r="UYC18" s="218"/>
      <c r="UYD18" s="218"/>
      <c r="UYE18" s="218"/>
      <c r="UYF18" s="218"/>
      <c r="UYG18" s="218"/>
      <c r="UYH18" s="218"/>
      <c r="UYI18" s="218"/>
      <c r="UYJ18" s="218"/>
      <c r="UYK18" s="218"/>
      <c r="UYL18" s="218"/>
      <c r="UYM18" s="218"/>
      <c r="UYN18" s="218"/>
      <c r="UYO18" s="218"/>
      <c r="UYP18" s="218"/>
      <c r="UYQ18" s="218"/>
      <c r="UYR18" s="218"/>
      <c r="UYS18" s="218"/>
      <c r="UYT18" s="218"/>
      <c r="UYU18" s="218"/>
      <c r="UYV18" s="218"/>
      <c r="UYW18" s="218"/>
      <c r="UYX18" s="218"/>
      <c r="UYY18" s="218"/>
      <c r="UYZ18" s="218"/>
      <c r="UZA18" s="218"/>
      <c r="UZB18" s="218"/>
      <c r="UZC18" s="218"/>
      <c r="UZD18" s="218"/>
      <c r="UZE18" s="218"/>
      <c r="UZF18" s="218"/>
      <c r="UZG18" s="218"/>
      <c r="UZH18" s="218"/>
      <c r="UZI18" s="218"/>
      <c r="UZJ18" s="218"/>
      <c r="UZK18" s="218"/>
      <c r="UZL18" s="218"/>
      <c r="UZM18" s="218"/>
      <c r="UZN18" s="218"/>
      <c r="UZO18" s="218"/>
      <c r="UZP18" s="218"/>
      <c r="UZQ18" s="218"/>
      <c r="UZR18" s="218"/>
      <c r="UZS18" s="218"/>
      <c r="UZT18" s="218"/>
      <c r="UZU18" s="218"/>
      <c r="UZV18" s="218"/>
      <c r="UZW18" s="218"/>
      <c r="UZX18" s="218"/>
      <c r="UZY18" s="218"/>
      <c r="UZZ18" s="218"/>
      <c r="VAA18" s="218"/>
      <c r="VAB18" s="218"/>
      <c r="VAC18" s="218"/>
      <c r="VAD18" s="218"/>
      <c r="VAE18" s="218"/>
      <c r="VAF18" s="218"/>
      <c r="VAG18" s="218"/>
      <c r="VAH18" s="218"/>
      <c r="VAI18" s="218"/>
      <c r="VAJ18" s="218"/>
      <c r="VAK18" s="218"/>
      <c r="VAL18" s="218"/>
      <c r="VAM18" s="218"/>
      <c r="VAN18" s="218"/>
      <c r="VAO18" s="218"/>
      <c r="VAP18" s="218"/>
      <c r="VAQ18" s="218"/>
      <c r="VAR18" s="218"/>
      <c r="VAS18" s="218"/>
      <c r="VAT18" s="218"/>
      <c r="VAU18" s="218"/>
      <c r="VAV18" s="218"/>
      <c r="VAW18" s="218"/>
      <c r="VAX18" s="218"/>
      <c r="VAY18" s="218"/>
      <c r="VAZ18" s="218"/>
      <c r="VBA18" s="218"/>
      <c r="VBB18" s="218"/>
      <c r="VBC18" s="218"/>
      <c r="VBD18" s="218"/>
      <c r="VBE18" s="218"/>
      <c r="VBF18" s="218"/>
      <c r="VBG18" s="218"/>
      <c r="VBH18" s="218"/>
      <c r="VBI18" s="218"/>
      <c r="VBJ18" s="218"/>
      <c r="VBK18" s="218"/>
      <c r="VBL18" s="218"/>
      <c r="VBM18" s="218"/>
      <c r="VBN18" s="218"/>
      <c r="VBO18" s="218"/>
      <c r="VBP18" s="218"/>
      <c r="VBQ18" s="218"/>
      <c r="VBR18" s="218"/>
      <c r="VBS18" s="218"/>
      <c r="VBT18" s="218"/>
      <c r="VBU18" s="218"/>
      <c r="VBV18" s="218"/>
      <c r="VBW18" s="218"/>
      <c r="VBX18" s="218"/>
      <c r="VBY18" s="218"/>
      <c r="VBZ18" s="218"/>
      <c r="VCA18" s="218"/>
      <c r="VCB18" s="218"/>
      <c r="VCC18" s="218"/>
      <c r="VCD18" s="218"/>
      <c r="VCE18" s="218"/>
      <c r="VCF18" s="218"/>
      <c r="VCG18" s="218"/>
      <c r="VCH18" s="218"/>
      <c r="VCI18" s="218"/>
      <c r="VCJ18" s="218"/>
      <c r="VCK18" s="218"/>
      <c r="VCL18" s="218"/>
      <c r="VCM18" s="218"/>
      <c r="VCN18" s="218"/>
      <c r="VCO18" s="218"/>
      <c r="VCP18" s="218"/>
      <c r="VCQ18" s="218"/>
      <c r="VCR18" s="218"/>
      <c r="VCS18" s="218"/>
      <c r="VCT18" s="218"/>
      <c r="VCU18" s="218"/>
      <c r="VCV18" s="218"/>
      <c r="VCW18" s="218"/>
      <c r="VCX18" s="218"/>
      <c r="VCY18" s="218"/>
      <c r="VCZ18" s="218"/>
      <c r="VDA18" s="218"/>
      <c r="VDB18" s="218"/>
      <c r="VDC18" s="218"/>
      <c r="VDD18" s="218"/>
      <c r="VDE18" s="218"/>
      <c r="VDF18" s="218"/>
      <c r="VDG18" s="218"/>
      <c r="VDH18" s="218"/>
      <c r="VDI18" s="218"/>
      <c r="VDJ18" s="218"/>
      <c r="VDK18" s="218"/>
      <c r="VDL18" s="218"/>
      <c r="VDM18" s="218"/>
      <c r="VDN18" s="218"/>
      <c r="VDO18" s="218"/>
      <c r="VDP18" s="218"/>
      <c r="VDQ18" s="218"/>
      <c r="VDR18" s="218"/>
      <c r="VDS18" s="218"/>
      <c r="VDT18" s="218"/>
      <c r="VDU18" s="218"/>
      <c r="VDV18" s="218"/>
      <c r="VDW18" s="218"/>
      <c r="VDX18" s="218"/>
      <c r="VDY18" s="218"/>
      <c r="VDZ18" s="218"/>
      <c r="VEA18" s="218"/>
      <c r="VEB18" s="218"/>
      <c r="VEC18" s="218"/>
      <c r="VED18" s="218"/>
      <c r="VEE18" s="218"/>
      <c r="VEF18" s="218"/>
      <c r="VEG18" s="218"/>
      <c r="VEH18" s="218"/>
      <c r="VEI18" s="218"/>
      <c r="VEJ18" s="218"/>
      <c r="VEK18" s="218"/>
      <c r="VEL18" s="218"/>
      <c r="VEM18" s="218"/>
      <c r="VEN18" s="218"/>
      <c r="VEO18" s="218"/>
      <c r="VEP18" s="218"/>
      <c r="VEQ18" s="218"/>
      <c r="VER18" s="218"/>
      <c r="VES18" s="218"/>
      <c r="VET18" s="218"/>
      <c r="VEU18" s="218"/>
      <c r="VEV18" s="218"/>
      <c r="VEW18" s="218"/>
      <c r="VEX18" s="218"/>
      <c r="VEY18" s="218"/>
      <c r="VEZ18" s="218"/>
      <c r="VFA18" s="218"/>
      <c r="VFB18" s="218"/>
      <c r="VFC18" s="218"/>
      <c r="VFD18" s="218"/>
      <c r="VFE18" s="218"/>
      <c r="VFF18" s="218"/>
      <c r="VFG18" s="218"/>
      <c r="VFH18" s="218"/>
      <c r="VFI18" s="218"/>
      <c r="VFJ18" s="218"/>
      <c r="VFK18" s="218"/>
      <c r="VFL18" s="218"/>
      <c r="VFM18" s="218"/>
      <c r="VFN18" s="218"/>
      <c r="VFO18" s="218"/>
      <c r="VFP18" s="218"/>
      <c r="VFQ18" s="218"/>
      <c r="VFR18" s="218"/>
      <c r="VFS18" s="218"/>
      <c r="VFT18" s="218"/>
      <c r="VFU18" s="218"/>
      <c r="VFV18" s="218"/>
      <c r="VFW18" s="218"/>
      <c r="VFX18" s="218"/>
      <c r="VFY18" s="218"/>
      <c r="VFZ18" s="218"/>
      <c r="VGA18" s="218"/>
      <c r="VGB18" s="218"/>
      <c r="VGC18" s="218"/>
      <c r="VGD18" s="218"/>
      <c r="VGE18" s="218"/>
      <c r="VGF18" s="218"/>
      <c r="VGG18" s="218"/>
      <c r="VGH18" s="218"/>
      <c r="VGI18" s="218"/>
      <c r="VGJ18" s="218"/>
      <c r="VGK18" s="218"/>
      <c r="VGL18" s="218"/>
      <c r="VGM18" s="218"/>
      <c r="VGN18" s="218"/>
      <c r="VGO18" s="218"/>
      <c r="VGP18" s="218"/>
      <c r="VGQ18" s="218"/>
      <c r="VGR18" s="218"/>
      <c r="VGS18" s="218"/>
      <c r="VGT18" s="218"/>
      <c r="VGU18" s="218"/>
      <c r="VGV18" s="218"/>
      <c r="VGW18" s="218"/>
      <c r="VGX18" s="218"/>
      <c r="VGY18" s="218"/>
      <c r="VGZ18" s="218"/>
      <c r="VHA18" s="218"/>
      <c r="VHB18" s="218"/>
      <c r="VHC18" s="218"/>
      <c r="VHD18" s="218"/>
      <c r="VHE18" s="218"/>
      <c r="VHF18" s="218"/>
      <c r="VHG18" s="218"/>
      <c r="VHH18" s="218"/>
      <c r="VHI18" s="218"/>
      <c r="VHJ18" s="218"/>
      <c r="VHK18" s="218"/>
      <c r="VHL18" s="218"/>
      <c r="VHM18" s="218"/>
      <c r="VHN18" s="218"/>
      <c r="VHO18" s="218"/>
      <c r="VHP18" s="218"/>
      <c r="VHQ18" s="218"/>
      <c r="VHR18" s="218"/>
      <c r="VHS18" s="218"/>
      <c r="VHT18" s="218"/>
      <c r="VHU18" s="218"/>
      <c r="VHV18" s="218"/>
      <c r="VHW18" s="218"/>
      <c r="VHX18" s="218"/>
      <c r="VHY18" s="218"/>
      <c r="VHZ18" s="218"/>
      <c r="VIA18" s="218"/>
      <c r="VIB18" s="218"/>
      <c r="VIC18" s="218"/>
      <c r="VID18" s="218"/>
      <c r="VIE18" s="218"/>
      <c r="VIF18" s="218"/>
      <c r="VIG18" s="218"/>
      <c r="VIH18" s="218"/>
      <c r="VII18" s="218"/>
      <c r="VIJ18" s="218"/>
      <c r="VIK18" s="218"/>
      <c r="VIL18" s="218"/>
      <c r="VIM18" s="218"/>
      <c r="VIN18" s="218"/>
      <c r="VIO18" s="218"/>
      <c r="VIP18" s="218"/>
      <c r="VIQ18" s="218"/>
      <c r="VIR18" s="218"/>
      <c r="VIS18" s="218"/>
      <c r="VIT18" s="218"/>
      <c r="VIU18" s="218"/>
      <c r="VIV18" s="218"/>
      <c r="VIW18" s="218"/>
      <c r="VIX18" s="218"/>
      <c r="VIY18" s="218"/>
      <c r="VIZ18" s="218"/>
      <c r="VJA18" s="218"/>
      <c r="VJB18" s="218"/>
      <c r="VJC18" s="218"/>
      <c r="VJD18" s="218"/>
      <c r="VJE18" s="218"/>
      <c r="VJF18" s="218"/>
      <c r="VJG18" s="218"/>
      <c r="VJH18" s="218"/>
      <c r="VJI18" s="218"/>
      <c r="VJJ18" s="218"/>
      <c r="VJK18" s="218"/>
      <c r="VJL18" s="218"/>
      <c r="VJM18" s="218"/>
      <c r="VJN18" s="218"/>
      <c r="VJO18" s="218"/>
      <c r="VJP18" s="218"/>
      <c r="VJQ18" s="218"/>
      <c r="VJR18" s="218"/>
      <c r="VJS18" s="218"/>
      <c r="VJT18" s="218"/>
      <c r="VJU18" s="218"/>
      <c r="VJV18" s="218"/>
      <c r="VJW18" s="218"/>
      <c r="VJX18" s="218"/>
      <c r="VJY18" s="218"/>
      <c r="VJZ18" s="218"/>
      <c r="VKA18" s="218"/>
      <c r="VKB18" s="218"/>
      <c r="VKC18" s="218"/>
      <c r="VKD18" s="218"/>
      <c r="VKE18" s="218"/>
      <c r="VKF18" s="218"/>
      <c r="VKG18" s="218"/>
      <c r="VKH18" s="218"/>
      <c r="VKI18" s="218"/>
      <c r="VKJ18" s="218"/>
      <c r="VKK18" s="218"/>
      <c r="VKL18" s="218"/>
      <c r="VKM18" s="218"/>
      <c r="VKN18" s="218"/>
      <c r="VKO18" s="218"/>
      <c r="VKP18" s="218"/>
      <c r="VKQ18" s="218"/>
      <c r="VKR18" s="218"/>
      <c r="VKS18" s="218"/>
      <c r="VKT18" s="218"/>
      <c r="VKU18" s="218"/>
      <c r="VKV18" s="218"/>
      <c r="VKW18" s="218"/>
      <c r="VKX18" s="218"/>
      <c r="VKY18" s="218"/>
      <c r="VKZ18" s="218"/>
      <c r="VLA18" s="218"/>
      <c r="VLB18" s="218"/>
      <c r="VLC18" s="218"/>
      <c r="VLD18" s="218"/>
      <c r="VLE18" s="218"/>
      <c r="VLF18" s="218"/>
      <c r="VLG18" s="218"/>
      <c r="VLH18" s="218"/>
      <c r="VLI18" s="218"/>
      <c r="VLJ18" s="218"/>
      <c r="VLK18" s="218"/>
      <c r="VLL18" s="218"/>
      <c r="VLM18" s="218"/>
      <c r="VLN18" s="218"/>
      <c r="VLO18" s="218"/>
      <c r="VLP18" s="218"/>
      <c r="VLQ18" s="218"/>
      <c r="VLR18" s="218"/>
      <c r="VLS18" s="218"/>
      <c r="VLT18" s="218"/>
      <c r="VLU18" s="218"/>
      <c r="VLV18" s="218"/>
      <c r="VLW18" s="218"/>
      <c r="VLX18" s="218"/>
      <c r="VLY18" s="218"/>
      <c r="VLZ18" s="218"/>
      <c r="VMA18" s="218"/>
      <c r="VMB18" s="218"/>
      <c r="VMC18" s="218"/>
      <c r="VMD18" s="218"/>
      <c r="VME18" s="218"/>
      <c r="VMF18" s="218"/>
      <c r="VMG18" s="218"/>
      <c r="VMH18" s="218"/>
      <c r="VMI18" s="218"/>
      <c r="VMJ18" s="218"/>
      <c r="VMK18" s="218"/>
      <c r="VML18" s="218"/>
      <c r="VMM18" s="218"/>
      <c r="VMN18" s="218"/>
      <c r="VMO18" s="218"/>
      <c r="VMP18" s="218"/>
      <c r="VMQ18" s="218"/>
      <c r="VMR18" s="218"/>
      <c r="VMS18" s="218"/>
      <c r="VMT18" s="218"/>
      <c r="VMU18" s="218"/>
      <c r="VMV18" s="218"/>
      <c r="VMW18" s="218"/>
      <c r="VMX18" s="218"/>
      <c r="VMY18" s="218"/>
      <c r="VMZ18" s="218"/>
      <c r="VNA18" s="218"/>
      <c r="VNB18" s="218"/>
      <c r="VNC18" s="218"/>
      <c r="VND18" s="218"/>
      <c r="VNE18" s="218"/>
      <c r="VNF18" s="218"/>
      <c r="VNG18" s="218"/>
      <c r="VNH18" s="218"/>
      <c r="VNI18" s="218"/>
      <c r="VNJ18" s="218"/>
      <c r="VNK18" s="218"/>
      <c r="VNL18" s="218"/>
      <c r="VNM18" s="218"/>
      <c r="VNN18" s="218"/>
      <c r="VNO18" s="218"/>
      <c r="VNP18" s="218"/>
      <c r="VNQ18" s="218"/>
      <c r="VNR18" s="218"/>
      <c r="VNS18" s="218"/>
      <c r="VNT18" s="218"/>
      <c r="VNU18" s="218"/>
      <c r="VNV18" s="218"/>
      <c r="VNW18" s="218"/>
      <c r="VNX18" s="218"/>
      <c r="VNY18" s="218"/>
      <c r="VNZ18" s="218"/>
      <c r="VOA18" s="218"/>
      <c r="VOB18" s="218"/>
      <c r="VOC18" s="218"/>
      <c r="VOD18" s="218"/>
      <c r="VOE18" s="218"/>
      <c r="VOF18" s="218"/>
      <c r="VOG18" s="218"/>
      <c r="VOH18" s="218"/>
      <c r="VOI18" s="218"/>
      <c r="VOJ18" s="218"/>
      <c r="VOK18" s="218"/>
      <c r="VOL18" s="218"/>
      <c r="VOM18" s="218"/>
      <c r="VON18" s="218"/>
      <c r="VOO18" s="218"/>
      <c r="VOP18" s="218"/>
      <c r="VOQ18" s="218"/>
      <c r="VOR18" s="218"/>
      <c r="VOS18" s="218"/>
      <c r="VOT18" s="218"/>
      <c r="VOU18" s="218"/>
      <c r="VOV18" s="218"/>
      <c r="VOW18" s="218"/>
      <c r="VOX18" s="218"/>
      <c r="VOY18" s="218"/>
      <c r="VOZ18" s="218"/>
      <c r="VPA18" s="218"/>
      <c r="VPB18" s="218"/>
      <c r="VPC18" s="218"/>
      <c r="VPD18" s="218"/>
      <c r="VPE18" s="218"/>
      <c r="VPF18" s="218"/>
      <c r="VPG18" s="218"/>
      <c r="VPH18" s="218"/>
      <c r="VPI18" s="218"/>
      <c r="VPJ18" s="218"/>
      <c r="VPK18" s="218"/>
      <c r="VPL18" s="218"/>
      <c r="VPM18" s="218"/>
      <c r="VPN18" s="218"/>
      <c r="VPO18" s="218"/>
      <c r="VPP18" s="218"/>
      <c r="VPQ18" s="218"/>
      <c r="VPR18" s="218"/>
      <c r="VPS18" s="218"/>
      <c r="VPT18" s="218"/>
      <c r="VPU18" s="218"/>
      <c r="VPV18" s="218"/>
      <c r="VPW18" s="218"/>
      <c r="VPX18" s="218"/>
      <c r="VPY18" s="218"/>
      <c r="VPZ18" s="218"/>
      <c r="VQA18" s="218"/>
      <c r="VQB18" s="218"/>
      <c r="VQC18" s="218"/>
      <c r="VQD18" s="218"/>
      <c r="VQE18" s="218"/>
      <c r="VQF18" s="218"/>
      <c r="VQG18" s="218"/>
      <c r="VQH18" s="218"/>
      <c r="VQI18" s="218"/>
      <c r="VQJ18" s="218"/>
      <c r="VQK18" s="218"/>
      <c r="VQL18" s="218"/>
      <c r="VQM18" s="218"/>
      <c r="VQN18" s="218"/>
      <c r="VQO18" s="218"/>
      <c r="VQP18" s="218"/>
      <c r="VQQ18" s="218"/>
      <c r="VQR18" s="218"/>
      <c r="VQS18" s="218"/>
      <c r="VQT18" s="218"/>
      <c r="VQU18" s="218"/>
      <c r="VQV18" s="218"/>
      <c r="VQW18" s="218"/>
      <c r="VQX18" s="218"/>
      <c r="VQY18" s="218"/>
      <c r="VQZ18" s="218"/>
      <c r="VRA18" s="218"/>
      <c r="VRB18" s="218"/>
      <c r="VRC18" s="218"/>
      <c r="VRD18" s="218"/>
      <c r="VRE18" s="218"/>
      <c r="VRF18" s="218"/>
      <c r="VRG18" s="218"/>
      <c r="VRH18" s="218"/>
      <c r="VRI18" s="218"/>
      <c r="VRJ18" s="218"/>
      <c r="VRK18" s="218"/>
      <c r="VRL18" s="218"/>
      <c r="VRM18" s="218"/>
      <c r="VRN18" s="218"/>
      <c r="VRO18" s="218"/>
      <c r="VRP18" s="218"/>
      <c r="VRQ18" s="218"/>
      <c r="VRR18" s="218"/>
      <c r="VRS18" s="218"/>
      <c r="VRT18" s="218"/>
      <c r="VRU18" s="218"/>
      <c r="VRV18" s="218"/>
      <c r="VRW18" s="218"/>
      <c r="VRX18" s="218"/>
      <c r="VRY18" s="218"/>
      <c r="VRZ18" s="218"/>
      <c r="VSA18" s="218"/>
      <c r="VSB18" s="218"/>
      <c r="VSC18" s="218"/>
      <c r="VSD18" s="218"/>
      <c r="VSE18" s="218"/>
      <c r="VSF18" s="218"/>
      <c r="VSG18" s="218"/>
      <c r="VSH18" s="218"/>
      <c r="VSI18" s="218"/>
      <c r="VSJ18" s="218"/>
      <c r="VSK18" s="218"/>
      <c r="VSL18" s="218"/>
      <c r="VSM18" s="218"/>
      <c r="VSN18" s="218"/>
      <c r="VSO18" s="218"/>
      <c r="VSP18" s="218"/>
      <c r="VSQ18" s="218"/>
      <c r="VSR18" s="218"/>
      <c r="VSS18" s="218"/>
      <c r="VST18" s="218"/>
      <c r="VSU18" s="218"/>
      <c r="VSV18" s="218"/>
      <c r="VSW18" s="218"/>
      <c r="VSX18" s="218"/>
      <c r="VSY18" s="218"/>
      <c r="VSZ18" s="218"/>
      <c r="VTA18" s="218"/>
      <c r="VTB18" s="218"/>
      <c r="VTC18" s="218"/>
      <c r="VTD18" s="218"/>
      <c r="VTE18" s="218"/>
      <c r="VTF18" s="218"/>
      <c r="VTG18" s="218"/>
      <c r="VTH18" s="218"/>
      <c r="VTI18" s="218"/>
      <c r="VTJ18" s="218"/>
      <c r="VTK18" s="218"/>
      <c r="VTL18" s="218"/>
      <c r="VTM18" s="218"/>
      <c r="VTN18" s="218"/>
      <c r="VTO18" s="218"/>
      <c r="VTP18" s="218"/>
      <c r="VTQ18" s="218"/>
      <c r="VTR18" s="218"/>
      <c r="VTS18" s="218"/>
      <c r="VTT18" s="218"/>
      <c r="VTU18" s="218"/>
      <c r="VTV18" s="218"/>
      <c r="VTW18" s="218"/>
      <c r="VTX18" s="218"/>
      <c r="VTY18" s="218"/>
      <c r="VTZ18" s="218"/>
      <c r="VUA18" s="218"/>
      <c r="VUB18" s="218"/>
      <c r="VUC18" s="218"/>
      <c r="VUD18" s="218"/>
      <c r="VUE18" s="218"/>
      <c r="VUF18" s="218"/>
      <c r="VUG18" s="218"/>
      <c r="VUH18" s="218"/>
      <c r="VUI18" s="218"/>
      <c r="VUJ18" s="218"/>
      <c r="VUK18" s="218"/>
      <c r="VUL18" s="218"/>
      <c r="VUM18" s="218"/>
      <c r="VUN18" s="218"/>
      <c r="VUO18" s="218"/>
      <c r="VUP18" s="218"/>
      <c r="VUQ18" s="218"/>
      <c r="VUR18" s="218"/>
      <c r="VUS18" s="218"/>
      <c r="VUT18" s="218"/>
      <c r="VUU18" s="218"/>
      <c r="VUV18" s="218"/>
      <c r="VUW18" s="218"/>
      <c r="VUX18" s="218"/>
      <c r="VUY18" s="218"/>
      <c r="VUZ18" s="218"/>
      <c r="VVA18" s="218"/>
      <c r="VVB18" s="218"/>
      <c r="VVC18" s="218"/>
      <c r="VVD18" s="218"/>
      <c r="VVE18" s="218"/>
      <c r="VVF18" s="218"/>
      <c r="VVG18" s="218"/>
      <c r="VVH18" s="218"/>
      <c r="VVI18" s="218"/>
      <c r="VVJ18" s="218"/>
      <c r="VVK18" s="218"/>
      <c r="VVL18" s="218"/>
      <c r="VVM18" s="218"/>
      <c r="VVN18" s="218"/>
      <c r="VVO18" s="218"/>
      <c r="VVP18" s="218"/>
      <c r="VVQ18" s="218"/>
      <c r="VVR18" s="218"/>
      <c r="VVS18" s="218"/>
      <c r="VVT18" s="218"/>
      <c r="VVU18" s="218"/>
      <c r="VVV18" s="218"/>
      <c r="VVW18" s="218"/>
      <c r="VVX18" s="218"/>
      <c r="VVY18" s="218"/>
      <c r="VVZ18" s="218"/>
      <c r="VWA18" s="218"/>
      <c r="VWB18" s="218"/>
      <c r="VWC18" s="218"/>
      <c r="VWD18" s="218"/>
      <c r="VWE18" s="218"/>
      <c r="VWF18" s="218"/>
      <c r="VWG18" s="218"/>
      <c r="VWH18" s="218"/>
      <c r="VWI18" s="218"/>
      <c r="VWJ18" s="218"/>
      <c r="VWK18" s="218"/>
      <c r="VWL18" s="218"/>
      <c r="VWM18" s="218"/>
      <c r="VWN18" s="218"/>
      <c r="VWO18" s="218"/>
      <c r="VWP18" s="218"/>
      <c r="VWQ18" s="218"/>
      <c r="VWR18" s="218"/>
      <c r="VWS18" s="218"/>
      <c r="VWT18" s="218"/>
      <c r="VWU18" s="218"/>
      <c r="VWV18" s="218"/>
      <c r="VWW18" s="218"/>
      <c r="VWX18" s="218"/>
      <c r="VWY18" s="218"/>
      <c r="VWZ18" s="218"/>
      <c r="VXA18" s="218"/>
      <c r="VXB18" s="218"/>
      <c r="VXC18" s="218"/>
      <c r="VXD18" s="218"/>
      <c r="VXE18" s="218"/>
      <c r="VXF18" s="218"/>
      <c r="VXG18" s="218"/>
      <c r="VXH18" s="218"/>
      <c r="VXI18" s="218"/>
      <c r="VXJ18" s="218"/>
      <c r="VXK18" s="218"/>
      <c r="VXL18" s="218"/>
      <c r="VXM18" s="218"/>
      <c r="VXN18" s="218"/>
      <c r="VXO18" s="218"/>
      <c r="VXP18" s="218"/>
      <c r="VXQ18" s="218"/>
      <c r="VXR18" s="218"/>
      <c r="VXS18" s="218"/>
      <c r="VXT18" s="218"/>
      <c r="VXU18" s="218"/>
      <c r="VXV18" s="218"/>
      <c r="VXW18" s="218"/>
      <c r="VXX18" s="218"/>
      <c r="VXY18" s="218"/>
      <c r="VXZ18" s="218"/>
      <c r="VYA18" s="218"/>
      <c r="VYB18" s="218"/>
      <c r="VYC18" s="218"/>
      <c r="VYD18" s="218"/>
      <c r="VYE18" s="218"/>
      <c r="VYF18" s="218"/>
      <c r="VYG18" s="218"/>
      <c r="VYH18" s="218"/>
      <c r="VYI18" s="218"/>
      <c r="VYJ18" s="218"/>
      <c r="VYK18" s="218"/>
      <c r="VYL18" s="218"/>
      <c r="VYM18" s="218"/>
      <c r="VYN18" s="218"/>
      <c r="VYO18" s="218"/>
      <c r="VYP18" s="218"/>
      <c r="VYQ18" s="218"/>
      <c r="VYR18" s="218"/>
      <c r="VYS18" s="218"/>
      <c r="VYT18" s="218"/>
      <c r="VYU18" s="218"/>
      <c r="VYV18" s="218"/>
      <c r="VYW18" s="218"/>
      <c r="VYX18" s="218"/>
      <c r="VYY18" s="218"/>
      <c r="VYZ18" s="218"/>
      <c r="VZA18" s="218"/>
      <c r="VZB18" s="218"/>
      <c r="VZC18" s="218"/>
      <c r="VZD18" s="218"/>
      <c r="VZE18" s="218"/>
      <c r="VZF18" s="218"/>
      <c r="VZG18" s="218"/>
      <c r="VZH18" s="218"/>
      <c r="VZI18" s="218"/>
      <c r="VZJ18" s="218"/>
      <c r="VZK18" s="218"/>
      <c r="VZL18" s="218"/>
      <c r="VZM18" s="218"/>
      <c r="VZN18" s="218"/>
      <c r="VZO18" s="218"/>
      <c r="VZP18" s="218"/>
      <c r="VZQ18" s="218"/>
      <c r="VZR18" s="218"/>
      <c r="VZS18" s="218"/>
      <c r="VZT18" s="218"/>
      <c r="VZU18" s="218"/>
      <c r="VZV18" s="218"/>
      <c r="VZW18" s="218"/>
      <c r="VZX18" s="218"/>
      <c r="VZY18" s="218"/>
      <c r="VZZ18" s="218"/>
      <c r="WAA18" s="218"/>
      <c r="WAB18" s="218"/>
      <c r="WAC18" s="218"/>
      <c r="WAD18" s="218"/>
      <c r="WAE18" s="218"/>
      <c r="WAF18" s="218"/>
      <c r="WAG18" s="218"/>
      <c r="WAH18" s="218"/>
      <c r="WAI18" s="218"/>
      <c r="WAJ18" s="218"/>
      <c r="WAK18" s="218"/>
      <c r="WAL18" s="218"/>
      <c r="WAM18" s="218"/>
      <c r="WAN18" s="218"/>
      <c r="WAO18" s="218"/>
      <c r="WAP18" s="218"/>
      <c r="WAQ18" s="218"/>
      <c r="WAR18" s="218"/>
      <c r="WAS18" s="218"/>
      <c r="WAT18" s="218"/>
      <c r="WAU18" s="218"/>
      <c r="WAV18" s="218"/>
      <c r="WAW18" s="218"/>
      <c r="WAX18" s="218"/>
      <c r="WAY18" s="218"/>
      <c r="WAZ18" s="218"/>
      <c r="WBA18" s="218"/>
      <c r="WBB18" s="218"/>
      <c r="WBC18" s="218"/>
      <c r="WBD18" s="218"/>
      <c r="WBE18" s="218"/>
      <c r="WBF18" s="218"/>
      <c r="WBG18" s="218"/>
      <c r="WBH18" s="218"/>
      <c r="WBI18" s="218"/>
      <c r="WBJ18" s="218"/>
      <c r="WBK18" s="218"/>
      <c r="WBL18" s="218"/>
      <c r="WBM18" s="218"/>
      <c r="WBN18" s="218"/>
      <c r="WBO18" s="218"/>
      <c r="WBP18" s="218"/>
      <c r="WBQ18" s="218"/>
      <c r="WBR18" s="218"/>
      <c r="WBS18" s="218"/>
      <c r="WBT18" s="218"/>
      <c r="WBU18" s="218"/>
      <c r="WBV18" s="218"/>
      <c r="WBW18" s="218"/>
      <c r="WBX18" s="218"/>
      <c r="WBY18" s="218"/>
      <c r="WBZ18" s="218"/>
      <c r="WCA18" s="218"/>
      <c r="WCB18" s="218"/>
      <c r="WCC18" s="218"/>
      <c r="WCD18" s="218"/>
      <c r="WCE18" s="218"/>
      <c r="WCF18" s="218"/>
      <c r="WCG18" s="218"/>
      <c r="WCH18" s="218"/>
      <c r="WCI18" s="218"/>
      <c r="WCJ18" s="218"/>
      <c r="WCK18" s="218"/>
      <c r="WCL18" s="218"/>
      <c r="WCM18" s="218"/>
      <c r="WCN18" s="218"/>
      <c r="WCO18" s="218"/>
      <c r="WCP18" s="218"/>
      <c r="WCQ18" s="218"/>
      <c r="WCR18" s="218"/>
      <c r="WCS18" s="218"/>
      <c r="WCT18" s="218"/>
      <c r="WCU18" s="218"/>
      <c r="WCV18" s="218"/>
      <c r="WCW18" s="218"/>
      <c r="WCX18" s="218"/>
      <c r="WCY18" s="218"/>
      <c r="WCZ18" s="218"/>
      <c r="WDA18" s="218"/>
      <c r="WDB18" s="218"/>
      <c r="WDC18" s="218"/>
      <c r="WDD18" s="218"/>
      <c r="WDE18" s="218"/>
      <c r="WDF18" s="218"/>
      <c r="WDG18" s="218"/>
      <c r="WDH18" s="218"/>
      <c r="WDI18" s="218"/>
      <c r="WDJ18" s="218"/>
      <c r="WDK18" s="218"/>
      <c r="WDL18" s="218"/>
      <c r="WDM18" s="218"/>
      <c r="WDN18" s="218"/>
      <c r="WDO18" s="218"/>
      <c r="WDP18" s="218"/>
      <c r="WDQ18" s="218"/>
      <c r="WDR18" s="218"/>
      <c r="WDS18" s="218"/>
      <c r="WDT18" s="218"/>
      <c r="WDU18" s="218"/>
      <c r="WDV18" s="218"/>
      <c r="WDW18" s="218"/>
      <c r="WDX18" s="218"/>
      <c r="WDY18" s="218"/>
      <c r="WDZ18" s="218"/>
      <c r="WEA18" s="218"/>
      <c r="WEB18" s="218"/>
      <c r="WEC18" s="218"/>
      <c r="WED18" s="218"/>
      <c r="WEE18" s="218"/>
      <c r="WEF18" s="218"/>
      <c r="WEG18" s="218"/>
      <c r="WEH18" s="218"/>
      <c r="WEI18" s="218"/>
      <c r="WEJ18" s="218"/>
      <c r="WEK18" s="218"/>
      <c r="WEL18" s="218"/>
      <c r="WEM18" s="218"/>
      <c r="WEN18" s="218"/>
      <c r="WEO18" s="218"/>
      <c r="WEP18" s="218"/>
      <c r="WEQ18" s="218"/>
      <c r="WER18" s="218"/>
      <c r="WES18" s="218"/>
      <c r="WET18" s="218"/>
      <c r="WEU18" s="218"/>
      <c r="WEV18" s="218"/>
      <c r="WEW18" s="218"/>
      <c r="WEX18" s="218"/>
      <c r="WEY18" s="218"/>
      <c r="WEZ18" s="218"/>
      <c r="WFA18" s="218"/>
      <c r="WFB18" s="218"/>
      <c r="WFC18" s="218"/>
      <c r="WFD18" s="218"/>
      <c r="WFE18" s="218"/>
      <c r="WFF18" s="218"/>
      <c r="WFG18" s="218"/>
      <c r="WFH18" s="218"/>
      <c r="WFI18" s="218"/>
      <c r="WFJ18" s="218"/>
      <c r="WFK18" s="218"/>
      <c r="WFL18" s="218"/>
      <c r="WFM18" s="218"/>
      <c r="WFN18" s="218"/>
      <c r="WFO18" s="218"/>
      <c r="WFP18" s="218"/>
      <c r="WFQ18" s="218"/>
      <c r="WFR18" s="218"/>
      <c r="WFS18" s="218"/>
      <c r="WFT18" s="218"/>
      <c r="WFU18" s="218"/>
      <c r="WFV18" s="218"/>
      <c r="WFW18" s="218"/>
      <c r="WFX18" s="218"/>
      <c r="WFY18" s="218"/>
      <c r="WFZ18" s="218"/>
      <c r="WGA18" s="218"/>
      <c r="WGB18" s="218"/>
      <c r="WGC18" s="218"/>
      <c r="WGD18" s="218"/>
      <c r="WGE18" s="218"/>
      <c r="WGF18" s="218"/>
      <c r="WGG18" s="218"/>
      <c r="WGH18" s="218"/>
      <c r="WGI18" s="218"/>
      <c r="WGJ18" s="218"/>
      <c r="WGK18" s="218"/>
      <c r="WGL18" s="218"/>
      <c r="WGM18" s="218"/>
      <c r="WGN18" s="218"/>
      <c r="WGO18" s="218"/>
      <c r="WGP18" s="218"/>
      <c r="WGQ18" s="218"/>
      <c r="WGR18" s="218"/>
      <c r="WGS18" s="218"/>
      <c r="WGT18" s="218"/>
      <c r="WGU18" s="218"/>
      <c r="WGV18" s="218"/>
      <c r="WGW18" s="218"/>
      <c r="WGX18" s="218"/>
      <c r="WGY18" s="218"/>
      <c r="WGZ18" s="218"/>
      <c r="WHA18" s="218"/>
      <c r="WHB18" s="218"/>
      <c r="WHC18" s="218"/>
      <c r="WHD18" s="218"/>
      <c r="WHE18" s="218"/>
      <c r="WHF18" s="218"/>
      <c r="WHG18" s="218"/>
      <c r="WHH18" s="218"/>
      <c r="WHI18" s="218"/>
      <c r="WHJ18" s="218"/>
      <c r="WHK18" s="218"/>
      <c r="WHL18" s="218"/>
      <c r="WHM18" s="218"/>
      <c r="WHN18" s="218"/>
      <c r="WHO18" s="218"/>
      <c r="WHP18" s="218"/>
      <c r="WHQ18" s="218"/>
      <c r="WHR18" s="218"/>
      <c r="WHS18" s="218"/>
      <c r="WHT18" s="218"/>
      <c r="WHU18" s="218"/>
      <c r="WHV18" s="218"/>
      <c r="WHW18" s="218"/>
      <c r="WHX18" s="218"/>
      <c r="WHY18" s="218"/>
      <c r="WHZ18" s="218"/>
      <c r="WIA18" s="218"/>
      <c r="WIB18" s="218"/>
      <c r="WIC18" s="218"/>
      <c r="WID18" s="218"/>
      <c r="WIE18" s="218"/>
      <c r="WIF18" s="218"/>
      <c r="WIG18" s="218"/>
      <c r="WIH18" s="218"/>
      <c r="WII18" s="218"/>
      <c r="WIJ18" s="218"/>
      <c r="WIK18" s="218"/>
      <c r="WIL18" s="218"/>
      <c r="WIM18" s="218"/>
      <c r="WIN18" s="218"/>
      <c r="WIO18" s="218"/>
      <c r="WIP18" s="218"/>
      <c r="WIQ18" s="218"/>
      <c r="WIR18" s="218"/>
      <c r="WIS18" s="218"/>
      <c r="WIT18" s="218"/>
      <c r="WIU18" s="218"/>
      <c r="WIV18" s="218"/>
      <c r="WIW18" s="218"/>
      <c r="WIX18" s="218"/>
      <c r="WIY18" s="218"/>
      <c r="WIZ18" s="218"/>
      <c r="WJA18" s="218"/>
      <c r="WJB18" s="218"/>
      <c r="WJC18" s="218"/>
      <c r="WJD18" s="218"/>
      <c r="WJE18" s="218"/>
      <c r="WJF18" s="218"/>
      <c r="WJG18" s="218"/>
      <c r="WJH18" s="218"/>
      <c r="WJI18" s="218"/>
      <c r="WJJ18" s="218"/>
      <c r="WJK18" s="218"/>
      <c r="WJL18" s="218"/>
      <c r="WJM18" s="218"/>
      <c r="WJN18" s="218"/>
      <c r="WJO18" s="218"/>
      <c r="WJP18" s="218"/>
      <c r="WJQ18" s="218"/>
      <c r="WJR18" s="218"/>
      <c r="WJS18" s="218"/>
      <c r="WJT18" s="218"/>
      <c r="WJU18" s="218"/>
      <c r="WJV18" s="218"/>
      <c r="WJW18" s="218"/>
      <c r="WJX18" s="218"/>
      <c r="WJY18" s="218"/>
      <c r="WJZ18" s="218"/>
      <c r="WKA18" s="218"/>
      <c r="WKB18" s="218"/>
      <c r="WKC18" s="218"/>
      <c r="WKD18" s="218"/>
      <c r="WKE18" s="218"/>
      <c r="WKF18" s="218"/>
      <c r="WKG18" s="218"/>
      <c r="WKH18" s="218"/>
      <c r="WKI18" s="218"/>
      <c r="WKJ18" s="218"/>
      <c r="WKK18" s="218"/>
      <c r="WKL18" s="218"/>
      <c r="WKM18" s="218"/>
      <c r="WKN18" s="218"/>
      <c r="WKO18" s="218"/>
      <c r="WKP18" s="218"/>
      <c r="WKQ18" s="218"/>
      <c r="WKR18" s="218"/>
      <c r="WKS18" s="218"/>
      <c r="WKT18" s="218"/>
      <c r="WKU18" s="218"/>
      <c r="WKV18" s="218"/>
      <c r="WKW18" s="218"/>
      <c r="WKX18" s="218"/>
      <c r="WKY18" s="218"/>
      <c r="WKZ18" s="218"/>
      <c r="WLA18" s="218"/>
      <c r="WLB18" s="218"/>
      <c r="WLC18" s="218"/>
      <c r="WLD18" s="218"/>
      <c r="WLE18" s="218"/>
      <c r="WLF18" s="218"/>
      <c r="WLG18" s="218"/>
      <c r="WLH18" s="218"/>
      <c r="WLI18" s="218"/>
      <c r="WLJ18" s="218"/>
      <c r="WLK18" s="218"/>
      <c r="WLL18" s="218"/>
      <c r="WLM18" s="218"/>
      <c r="WLN18" s="218"/>
      <c r="WLO18" s="218"/>
      <c r="WLP18" s="218"/>
      <c r="WLQ18" s="218"/>
      <c r="WLR18" s="218"/>
      <c r="WLS18" s="218"/>
      <c r="WLT18" s="218"/>
      <c r="WLU18" s="218"/>
      <c r="WLV18" s="218"/>
      <c r="WLW18" s="218"/>
      <c r="WLX18" s="218"/>
      <c r="WLY18" s="218"/>
      <c r="WLZ18" s="218"/>
      <c r="WMA18" s="218"/>
      <c r="WMB18" s="218"/>
      <c r="WMC18" s="218"/>
      <c r="WMD18" s="218"/>
      <c r="WME18" s="218"/>
      <c r="WMF18" s="218"/>
      <c r="WMG18" s="218"/>
      <c r="WMH18" s="218"/>
      <c r="WMI18" s="218"/>
      <c r="WMJ18" s="218"/>
      <c r="WMK18" s="218"/>
      <c r="WML18" s="218"/>
      <c r="WMM18" s="218"/>
      <c r="WMN18" s="218"/>
      <c r="WMO18" s="218"/>
      <c r="WMP18" s="218"/>
      <c r="WMQ18" s="218"/>
      <c r="WMR18" s="218"/>
      <c r="WMS18" s="218"/>
      <c r="WMT18" s="218"/>
      <c r="WMU18" s="218"/>
      <c r="WMV18" s="218"/>
      <c r="WMW18" s="218"/>
      <c r="WMX18" s="218"/>
      <c r="WMY18" s="218"/>
      <c r="WMZ18" s="218"/>
      <c r="WNA18" s="218"/>
      <c r="WNB18" s="218"/>
      <c r="WNC18" s="218"/>
      <c r="WND18" s="218"/>
      <c r="WNE18" s="218"/>
      <c r="WNF18" s="218"/>
      <c r="WNG18" s="218"/>
      <c r="WNH18" s="218"/>
      <c r="WNI18" s="218"/>
      <c r="WNJ18" s="218"/>
      <c r="WNK18" s="218"/>
      <c r="WNL18" s="218"/>
      <c r="WNM18" s="218"/>
      <c r="WNN18" s="218"/>
      <c r="WNO18" s="218"/>
      <c r="WNP18" s="218"/>
      <c r="WNQ18" s="218"/>
      <c r="WNR18" s="218"/>
      <c r="WNS18" s="218"/>
      <c r="WNT18" s="218"/>
      <c r="WNU18" s="218"/>
      <c r="WNV18" s="218"/>
      <c r="WNW18" s="218"/>
      <c r="WNX18" s="218"/>
      <c r="WNY18" s="218"/>
      <c r="WNZ18" s="218"/>
      <c r="WOA18" s="218"/>
      <c r="WOB18" s="218"/>
      <c r="WOC18" s="218"/>
      <c r="WOD18" s="218"/>
      <c r="WOE18" s="218"/>
      <c r="WOF18" s="218"/>
      <c r="WOG18" s="218"/>
      <c r="WOH18" s="218"/>
      <c r="WOI18" s="218"/>
      <c r="WOJ18" s="218"/>
      <c r="WOK18" s="218"/>
      <c r="WOL18" s="218"/>
      <c r="WOM18" s="218"/>
      <c r="WON18" s="218"/>
      <c r="WOO18" s="218"/>
      <c r="WOP18" s="218"/>
      <c r="WOQ18" s="218"/>
      <c r="WOR18" s="218"/>
      <c r="WOS18" s="218"/>
      <c r="WOT18" s="218"/>
      <c r="WOU18" s="218"/>
      <c r="WOV18" s="218"/>
      <c r="WOW18" s="218"/>
      <c r="WOX18" s="218"/>
      <c r="WOY18" s="218"/>
      <c r="WOZ18" s="218"/>
      <c r="WPA18" s="218"/>
      <c r="WPB18" s="218"/>
      <c r="WPC18" s="218"/>
      <c r="WPD18" s="218"/>
      <c r="WPE18" s="218"/>
      <c r="WPF18" s="218"/>
      <c r="WPG18" s="218"/>
      <c r="WPH18" s="218"/>
      <c r="WPI18" s="218"/>
      <c r="WPJ18" s="218"/>
      <c r="WPK18" s="218"/>
      <c r="WPL18" s="218"/>
      <c r="WPM18" s="218"/>
      <c r="WPN18" s="218"/>
      <c r="WPO18" s="218"/>
      <c r="WPP18" s="218"/>
      <c r="WPQ18" s="218"/>
      <c r="WPR18" s="218"/>
      <c r="WPS18" s="218"/>
      <c r="WPT18" s="218"/>
      <c r="WPU18" s="218"/>
      <c r="WPV18" s="218"/>
      <c r="WPW18" s="218"/>
      <c r="WPX18" s="218"/>
      <c r="WPY18" s="218"/>
      <c r="WPZ18" s="218"/>
      <c r="WQA18" s="218"/>
      <c r="WQB18" s="218"/>
      <c r="WQC18" s="218"/>
      <c r="WQD18" s="218"/>
      <c r="WQE18" s="218"/>
      <c r="WQF18" s="218"/>
      <c r="WQG18" s="218"/>
      <c r="WQH18" s="218"/>
      <c r="WQI18" s="218"/>
      <c r="WQJ18" s="218"/>
      <c r="WQK18" s="218"/>
      <c r="WQL18" s="218"/>
      <c r="WQM18" s="218"/>
      <c r="WQN18" s="218"/>
      <c r="WQO18" s="218"/>
      <c r="WQP18" s="218"/>
      <c r="WQQ18" s="218"/>
      <c r="WQR18" s="218"/>
      <c r="WQS18" s="218"/>
      <c r="WQT18" s="218"/>
      <c r="WQU18" s="218"/>
      <c r="WQV18" s="218"/>
      <c r="WQW18" s="218"/>
      <c r="WQX18" s="218"/>
      <c r="WQY18" s="218"/>
      <c r="WQZ18" s="218"/>
      <c r="WRA18" s="218"/>
      <c r="WRB18" s="218"/>
      <c r="WRC18" s="218"/>
      <c r="WRD18" s="218"/>
      <c r="WRE18" s="218"/>
      <c r="WRF18" s="218"/>
      <c r="WRG18" s="218"/>
      <c r="WRH18" s="218"/>
      <c r="WRI18" s="218"/>
      <c r="WRJ18" s="218"/>
      <c r="WRK18" s="218"/>
      <c r="WRL18" s="218"/>
      <c r="WRM18" s="218"/>
      <c r="WRN18" s="218"/>
      <c r="WRO18" s="218"/>
      <c r="WRP18" s="218"/>
      <c r="WRQ18" s="218"/>
      <c r="WRR18" s="218"/>
      <c r="WRS18" s="218"/>
      <c r="WRT18" s="218"/>
      <c r="WRU18" s="218"/>
      <c r="WRV18" s="218"/>
      <c r="WRW18" s="218"/>
      <c r="WRX18" s="218"/>
      <c r="WRY18" s="218"/>
      <c r="WRZ18" s="218"/>
      <c r="WSA18" s="218"/>
      <c r="WSB18" s="218"/>
      <c r="WSC18" s="218"/>
      <c r="WSD18" s="218"/>
      <c r="WSE18" s="218"/>
      <c r="WSF18" s="218"/>
      <c r="WSG18" s="218"/>
      <c r="WSH18" s="218"/>
      <c r="WSI18" s="218"/>
      <c r="WSJ18" s="218"/>
      <c r="WSK18" s="218"/>
      <c r="WSL18" s="218"/>
      <c r="WSM18" s="218"/>
      <c r="WSN18" s="218"/>
      <c r="WSO18" s="218"/>
      <c r="WSP18" s="218"/>
      <c r="WSQ18" s="218"/>
      <c r="WSR18" s="218"/>
      <c r="WSS18" s="218"/>
      <c r="WST18" s="218"/>
      <c r="WSU18" s="218"/>
      <c r="WSV18" s="218"/>
      <c r="WSW18" s="218"/>
      <c r="WSX18" s="218"/>
      <c r="WSY18" s="218"/>
      <c r="WSZ18" s="218"/>
      <c r="WTA18" s="218"/>
      <c r="WTB18" s="218"/>
      <c r="WTC18" s="218"/>
      <c r="WTD18" s="218"/>
      <c r="WTE18" s="218"/>
      <c r="WTF18" s="218"/>
      <c r="WTG18" s="218"/>
      <c r="WTH18" s="218"/>
      <c r="WTI18" s="218"/>
      <c r="WTJ18" s="218"/>
      <c r="WTK18" s="218"/>
      <c r="WTL18" s="218"/>
      <c r="WTM18" s="218"/>
      <c r="WTN18" s="218"/>
      <c r="WTO18" s="218"/>
      <c r="WTP18" s="218"/>
      <c r="WTQ18" s="218"/>
      <c r="WTR18" s="218"/>
      <c r="WTS18" s="218"/>
      <c r="WTT18" s="218"/>
      <c r="WTU18" s="218"/>
      <c r="WTV18" s="218"/>
      <c r="WTW18" s="218"/>
      <c r="WTX18" s="218"/>
      <c r="WTY18" s="218"/>
      <c r="WTZ18" s="218"/>
      <c r="WUA18" s="218"/>
      <c r="WUB18" s="218"/>
      <c r="WUC18" s="218"/>
      <c r="WUD18" s="218"/>
      <c r="WUE18" s="218"/>
      <c r="WUF18" s="218"/>
      <c r="WUG18" s="218"/>
      <c r="WUH18" s="218"/>
      <c r="WUI18" s="218"/>
      <c r="WUJ18" s="218"/>
      <c r="WUK18" s="218"/>
      <c r="WUL18" s="218"/>
      <c r="WUM18" s="218"/>
      <c r="WUN18" s="218"/>
      <c r="WUO18" s="218"/>
      <c r="WUP18" s="218"/>
      <c r="WUQ18" s="218"/>
      <c r="WUR18" s="218"/>
      <c r="WUS18" s="218"/>
      <c r="WUT18" s="218"/>
      <c r="WUU18" s="218"/>
      <c r="WUV18" s="218"/>
      <c r="WUW18" s="218"/>
      <c r="WUX18" s="218"/>
      <c r="WUY18" s="218"/>
      <c r="WUZ18" s="218"/>
      <c r="WVA18" s="218"/>
      <c r="WVB18" s="218"/>
      <c r="WVC18" s="218"/>
      <c r="WVD18" s="218"/>
      <c r="WVE18" s="218"/>
      <c r="WVF18" s="218"/>
      <c r="WVG18" s="218"/>
      <c r="WVH18" s="218"/>
      <c r="WVI18" s="218"/>
      <c r="WVJ18" s="218"/>
      <c r="WVK18" s="218"/>
      <c r="WVL18" s="218"/>
      <c r="WVM18" s="218"/>
      <c r="WVN18" s="218"/>
      <c r="WVO18" s="218"/>
      <c r="WVP18" s="218"/>
      <c r="WVQ18" s="218"/>
      <c r="WVR18" s="218"/>
      <c r="WVS18" s="218"/>
      <c r="WVT18" s="218"/>
      <c r="WVU18" s="218"/>
      <c r="WVV18" s="218"/>
      <c r="WVW18" s="218"/>
      <c r="WVX18" s="218"/>
      <c r="WVY18" s="218"/>
      <c r="WVZ18" s="218"/>
      <c r="WWA18" s="218"/>
      <c r="WWB18" s="218"/>
      <c r="WWC18" s="218"/>
      <c r="WWD18" s="218"/>
      <c r="WWE18" s="218"/>
      <c r="WWF18" s="218"/>
      <c r="WWG18" s="218"/>
      <c r="WWH18" s="218"/>
      <c r="WWI18" s="218"/>
      <c r="WWJ18" s="218"/>
      <c r="WWK18" s="218"/>
      <c r="WWL18" s="218"/>
      <c r="WWM18" s="218"/>
      <c r="WWN18" s="218"/>
      <c r="WWO18" s="218"/>
      <c r="WWP18" s="218"/>
      <c r="WWQ18" s="218"/>
      <c r="WWR18" s="218"/>
      <c r="WWS18" s="218"/>
      <c r="WWT18" s="218"/>
      <c r="WWU18" s="218"/>
      <c r="WWV18" s="218"/>
      <c r="WWW18" s="218"/>
      <c r="WWX18" s="218"/>
      <c r="WWY18" s="218"/>
      <c r="WWZ18" s="218"/>
      <c r="WXA18" s="218"/>
      <c r="WXB18" s="218"/>
      <c r="WXC18" s="218"/>
      <c r="WXD18" s="218"/>
      <c r="WXE18" s="218"/>
      <c r="WXF18" s="218"/>
      <c r="WXG18" s="218"/>
      <c r="WXH18" s="218"/>
      <c r="WXI18" s="218"/>
      <c r="WXJ18" s="218"/>
      <c r="WXK18" s="218"/>
      <c r="WXL18" s="218"/>
      <c r="WXM18" s="218"/>
      <c r="WXN18" s="218"/>
      <c r="WXO18" s="218"/>
      <c r="WXP18" s="218"/>
      <c r="WXQ18" s="218"/>
      <c r="WXR18" s="218"/>
      <c r="WXS18" s="218"/>
      <c r="WXT18" s="218"/>
      <c r="WXU18" s="218"/>
      <c r="WXV18" s="218"/>
      <c r="WXW18" s="218"/>
      <c r="WXX18" s="218"/>
      <c r="WXY18" s="218"/>
      <c r="WXZ18" s="218"/>
      <c r="WYA18" s="218"/>
      <c r="WYB18" s="218"/>
      <c r="WYC18" s="218"/>
      <c r="WYD18" s="218"/>
      <c r="WYE18" s="218"/>
      <c r="WYF18" s="218"/>
      <c r="WYG18" s="218"/>
      <c r="WYH18" s="218"/>
      <c r="WYI18" s="218"/>
      <c r="WYJ18" s="218"/>
      <c r="WYK18" s="218"/>
      <c r="WYL18" s="218"/>
      <c r="WYM18" s="218"/>
      <c r="WYN18" s="218"/>
      <c r="WYO18" s="218"/>
      <c r="WYP18" s="218"/>
      <c r="WYQ18" s="218"/>
      <c r="WYR18" s="218"/>
      <c r="WYS18" s="218"/>
      <c r="WYT18" s="218"/>
      <c r="WYU18" s="218"/>
      <c r="WYV18" s="218"/>
      <c r="WYW18" s="218"/>
      <c r="WYX18" s="218"/>
      <c r="WYY18" s="218"/>
      <c r="WYZ18" s="218"/>
      <c r="WZA18" s="218"/>
      <c r="WZB18" s="218"/>
      <c r="WZC18" s="218"/>
      <c r="WZD18" s="218"/>
      <c r="WZE18" s="218"/>
      <c r="WZF18" s="218"/>
      <c r="WZG18" s="218"/>
      <c r="WZH18" s="218"/>
      <c r="WZI18" s="218"/>
      <c r="WZJ18" s="218"/>
      <c r="WZK18" s="218"/>
      <c r="WZL18" s="218"/>
      <c r="WZM18" s="218"/>
      <c r="WZN18" s="218"/>
      <c r="WZO18" s="218"/>
      <c r="WZP18" s="218"/>
      <c r="WZQ18" s="218"/>
      <c r="WZR18" s="218"/>
      <c r="WZS18" s="218"/>
      <c r="WZT18" s="218"/>
      <c r="WZU18" s="218"/>
      <c r="WZV18" s="218"/>
      <c r="WZW18" s="218"/>
      <c r="WZX18" s="218"/>
      <c r="WZY18" s="218"/>
      <c r="WZZ18" s="218"/>
      <c r="XAA18" s="218"/>
      <c r="XAB18" s="218"/>
      <c r="XAC18" s="218"/>
      <c r="XAD18" s="218"/>
      <c r="XAE18" s="218"/>
      <c r="XAF18" s="218"/>
      <c r="XAG18" s="218"/>
      <c r="XAH18" s="218"/>
      <c r="XAI18" s="218"/>
      <c r="XAJ18" s="218"/>
      <c r="XAK18" s="218"/>
      <c r="XAL18" s="218"/>
      <c r="XAM18" s="218"/>
      <c r="XAN18" s="218"/>
      <c r="XAO18" s="218"/>
      <c r="XAP18" s="218"/>
      <c r="XAQ18" s="218"/>
      <c r="XAR18" s="218"/>
      <c r="XAS18" s="218"/>
      <c r="XAT18" s="218"/>
      <c r="XAU18" s="218"/>
      <c r="XAV18" s="218"/>
      <c r="XAW18" s="218"/>
      <c r="XAX18" s="218"/>
      <c r="XAY18" s="218"/>
      <c r="XAZ18" s="218"/>
      <c r="XBA18" s="218"/>
      <c r="XBB18" s="218"/>
      <c r="XBC18" s="218"/>
      <c r="XBD18" s="218"/>
      <c r="XBE18" s="218"/>
      <c r="XBF18" s="218"/>
      <c r="XBG18" s="218"/>
      <c r="XBH18" s="218"/>
      <c r="XBI18" s="218"/>
      <c r="XBJ18" s="218"/>
      <c r="XBK18" s="218"/>
      <c r="XBL18" s="218"/>
      <c r="XBM18" s="218"/>
      <c r="XBN18" s="218"/>
      <c r="XBO18" s="218"/>
      <c r="XBP18" s="218"/>
      <c r="XBQ18" s="218"/>
      <c r="XBR18" s="218"/>
      <c r="XBS18" s="218"/>
      <c r="XBT18" s="218"/>
      <c r="XBU18" s="218"/>
      <c r="XBV18" s="218"/>
      <c r="XBW18" s="218"/>
      <c r="XBX18" s="218"/>
      <c r="XBY18" s="218"/>
      <c r="XBZ18" s="218"/>
      <c r="XCA18" s="218"/>
      <c r="XCB18" s="218"/>
      <c r="XCC18" s="218"/>
      <c r="XCD18" s="218"/>
      <c r="XCE18" s="218"/>
      <c r="XCF18" s="218"/>
      <c r="XCG18" s="218"/>
      <c r="XCH18" s="218"/>
      <c r="XCI18" s="218"/>
      <c r="XCJ18" s="218"/>
      <c r="XCK18" s="218"/>
      <c r="XCL18" s="218"/>
      <c r="XCM18" s="218"/>
      <c r="XCN18" s="218"/>
      <c r="XCO18" s="218"/>
      <c r="XCP18" s="218"/>
      <c r="XCQ18" s="218"/>
      <c r="XCR18" s="218"/>
      <c r="XCS18" s="218"/>
      <c r="XCT18" s="218"/>
      <c r="XCU18" s="218"/>
      <c r="XCV18" s="218"/>
      <c r="XCW18" s="218"/>
      <c r="XCX18" s="218"/>
      <c r="XCY18" s="218"/>
      <c r="XCZ18" s="218"/>
      <c r="XDA18" s="218"/>
      <c r="XDB18" s="218"/>
      <c r="XDC18" s="218"/>
      <c r="XDD18" s="218"/>
      <c r="XDE18" s="218"/>
      <c r="XDF18" s="218"/>
      <c r="XDG18" s="218"/>
      <c r="XDH18" s="218"/>
      <c r="XDI18" s="218"/>
      <c r="XDJ18" s="218"/>
      <c r="XDK18" s="218"/>
      <c r="XDL18" s="218"/>
      <c r="XDM18" s="218"/>
      <c r="XDN18" s="218"/>
      <c r="XDO18" s="218"/>
      <c r="XDP18" s="218"/>
      <c r="XDQ18" s="218"/>
      <c r="XDR18" s="218"/>
      <c r="XDS18" s="218"/>
      <c r="XDT18" s="218"/>
      <c r="XDU18" s="218"/>
      <c r="XDV18" s="218"/>
      <c r="XDW18" s="218"/>
      <c r="XDX18" s="218"/>
      <c r="XDY18" s="218"/>
      <c r="XDZ18" s="218"/>
      <c r="XEA18" s="218"/>
      <c r="XEB18" s="218"/>
      <c r="XEC18" s="218"/>
      <c r="XED18" s="218"/>
      <c r="XEE18" s="218"/>
      <c r="XEF18" s="218"/>
      <c r="XEG18" s="218"/>
      <c r="XEH18" s="218"/>
      <c r="XEI18" s="218"/>
      <c r="XEJ18" s="218"/>
      <c r="XEK18" s="218"/>
      <c r="XEL18" s="218"/>
      <c r="XEM18" s="218"/>
      <c r="XEN18" s="218"/>
      <c r="XEO18" s="218"/>
      <c r="XEP18" s="218"/>
      <c r="XEQ18" s="218"/>
      <c r="XER18" s="218"/>
      <c r="XES18" s="218"/>
      <c r="XET18" s="218"/>
      <c r="XEU18" s="218"/>
      <c r="XEV18" s="218"/>
      <c r="XEW18" s="218"/>
      <c r="XEX18" s="218"/>
      <c r="XEY18" s="218"/>
    </row>
    <row r="19" s="208" customFormat="1" ht="60" customHeight="1" spans="1:250">
      <c r="A19" s="3">
        <v>17</v>
      </c>
      <c r="B19" s="250" t="s">
        <v>55</v>
      </c>
      <c r="C19" s="250" t="s">
        <v>56</v>
      </c>
      <c r="D19" s="250" t="s">
        <v>57</v>
      </c>
      <c r="E19" s="251">
        <v>2018</v>
      </c>
      <c r="F19" s="252"/>
      <c r="G19" s="253"/>
      <c r="H19" s="254"/>
      <c r="I19" s="286" t="s">
        <v>16</v>
      </c>
      <c r="J19" s="285"/>
      <c r="K19" s="285"/>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87"/>
      <c r="EE19" s="287"/>
      <c r="EF19" s="287"/>
      <c r="EG19" s="287"/>
      <c r="EH19" s="287"/>
      <c r="EI19" s="287"/>
      <c r="EJ19" s="287"/>
      <c r="EK19" s="287"/>
      <c r="EL19" s="287"/>
      <c r="EM19" s="287"/>
      <c r="EN19" s="287"/>
      <c r="EO19" s="287"/>
      <c r="EP19" s="287"/>
      <c r="EQ19" s="287"/>
      <c r="ER19" s="287"/>
      <c r="ES19" s="287"/>
      <c r="ET19" s="287"/>
      <c r="EU19" s="287"/>
      <c r="EV19" s="287"/>
      <c r="EW19" s="287"/>
      <c r="EX19" s="287"/>
      <c r="EY19" s="287"/>
      <c r="EZ19" s="287"/>
      <c r="FA19" s="287"/>
      <c r="FB19" s="287"/>
      <c r="FC19" s="287"/>
      <c r="FD19" s="287"/>
      <c r="FE19" s="287"/>
      <c r="FF19" s="287"/>
      <c r="FG19" s="287"/>
      <c r="FH19" s="287"/>
      <c r="FI19" s="287"/>
      <c r="FJ19" s="287"/>
      <c r="FK19" s="287"/>
      <c r="FL19" s="287"/>
      <c r="FM19" s="287"/>
      <c r="FN19" s="287"/>
      <c r="FO19" s="287"/>
      <c r="FP19" s="287"/>
      <c r="FQ19" s="287"/>
      <c r="FR19" s="287"/>
      <c r="FS19" s="287"/>
      <c r="FT19" s="287"/>
      <c r="FU19" s="287"/>
      <c r="FV19" s="287"/>
      <c r="FW19" s="287"/>
      <c r="FX19" s="287"/>
      <c r="FY19" s="287"/>
      <c r="FZ19" s="287"/>
      <c r="GA19" s="287"/>
      <c r="GB19" s="287"/>
      <c r="GC19" s="287"/>
      <c r="GD19" s="287"/>
      <c r="GE19" s="287"/>
      <c r="GF19" s="287"/>
      <c r="GG19" s="287"/>
      <c r="GH19" s="287"/>
      <c r="GI19" s="287"/>
      <c r="GJ19" s="287"/>
      <c r="GK19" s="287"/>
      <c r="GL19" s="287"/>
      <c r="GM19" s="287"/>
      <c r="GN19" s="287"/>
      <c r="GO19" s="287"/>
      <c r="GP19" s="287"/>
      <c r="GQ19" s="287"/>
      <c r="GR19" s="287"/>
      <c r="GS19" s="287"/>
      <c r="GT19" s="287"/>
      <c r="GU19" s="287"/>
      <c r="GV19" s="287"/>
      <c r="GW19" s="287"/>
      <c r="GX19" s="287"/>
      <c r="GY19" s="287"/>
      <c r="GZ19" s="287"/>
      <c r="HA19" s="287"/>
      <c r="HB19" s="287"/>
      <c r="HC19" s="287"/>
      <c r="HD19" s="287"/>
      <c r="HE19" s="287"/>
      <c r="HF19" s="287"/>
      <c r="HG19" s="287"/>
      <c r="HH19" s="287"/>
      <c r="HI19" s="287"/>
      <c r="HJ19" s="287"/>
      <c r="HK19" s="287"/>
      <c r="HL19" s="287"/>
      <c r="HM19" s="287"/>
      <c r="HN19" s="287"/>
      <c r="HO19" s="287"/>
      <c r="HP19" s="287"/>
      <c r="HQ19" s="287"/>
      <c r="HR19" s="287"/>
      <c r="HS19" s="287"/>
      <c r="HT19" s="287"/>
      <c r="HU19" s="287"/>
      <c r="HV19" s="287"/>
      <c r="HW19" s="287"/>
      <c r="HX19" s="287"/>
      <c r="HY19" s="287"/>
      <c r="HZ19" s="287"/>
      <c r="IA19" s="287"/>
      <c r="IB19" s="287"/>
      <c r="IC19" s="287"/>
      <c r="ID19" s="287"/>
      <c r="IE19" s="287"/>
      <c r="IF19" s="287"/>
      <c r="IG19" s="287"/>
      <c r="IH19" s="287"/>
      <c r="II19" s="287"/>
      <c r="IJ19" s="287"/>
      <c r="IK19" s="287"/>
      <c r="IL19" s="287"/>
      <c r="IM19" s="287"/>
      <c r="IN19" s="287"/>
      <c r="IO19" s="287"/>
      <c r="IP19" s="287"/>
    </row>
    <row r="20" s="209" customFormat="1" ht="60" customHeight="1" spans="1:11">
      <c r="A20" s="245">
        <v>18</v>
      </c>
      <c r="B20" s="5" t="s">
        <v>58</v>
      </c>
      <c r="C20" s="5" t="s">
        <v>59</v>
      </c>
      <c r="D20" s="5" t="s">
        <v>60</v>
      </c>
      <c r="E20" s="255">
        <v>2017</v>
      </c>
      <c r="F20" s="47" t="s">
        <v>61</v>
      </c>
      <c r="G20" s="256">
        <v>88</v>
      </c>
      <c r="H20" s="257">
        <v>17.5</v>
      </c>
      <c r="I20" s="245">
        <v>100</v>
      </c>
      <c r="J20" s="285" t="s">
        <v>62</v>
      </c>
      <c r="K20" s="285" t="s">
        <v>63</v>
      </c>
    </row>
    <row r="21" s="209" customFormat="1" ht="60" customHeight="1" spans="1:11">
      <c r="A21" s="3">
        <v>19</v>
      </c>
      <c r="B21" s="5" t="s">
        <v>64</v>
      </c>
      <c r="C21" s="5" t="s">
        <v>65</v>
      </c>
      <c r="D21" s="5" t="s">
        <v>66</v>
      </c>
      <c r="E21" s="255">
        <v>2017</v>
      </c>
      <c r="F21" s="47" t="s">
        <v>67</v>
      </c>
      <c r="G21" s="256">
        <v>46</v>
      </c>
      <c r="H21" s="257">
        <v>15.5</v>
      </c>
      <c r="I21" s="245">
        <v>108</v>
      </c>
      <c r="J21" s="285" t="s">
        <v>68</v>
      </c>
      <c r="K21" s="285" t="s">
        <v>69</v>
      </c>
    </row>
    <row r="22" s="209" customFormat="1" ht="60" customHeight="1" spans="1:11">
      <c r="A22" s="245">
        <v>20</v>
      </c>
      <c r="B22" s="5" t="s">
        <v>70</v>
      </c>
      <c r="C22" s="5" t="s">
        <v>71</v>
      </c>
      <c r="D22" s="5" t="s">
        <v>72</v>
      </c>
      <c r="E22" s="255">
        <v>2018</v>
      </c>
      <c r="F22" s="47" t="s">
        <v>73</v>
      </c>
      <c r="G22" s="256">
        <v>20</v>
      </c>
      <c r="H22" s="257">
        <v>6.5</v>
      </c>
      <c r="I22" s="245">
        <v>109</v>
      </c>
      <c r="J22" s="285" t="s">
        <v>74</v>
      </c>
      <c r="K22" s="285" t="s">
        <v>75</v>
      </c>
    </row>
    <row r="23" s="209" customFormat="1" ht="60" customHeight="1" spans="1:11">
      <c r="A23" s="3">
        <v>21</v>
      </c>
      <c r="B23" s="5" t="s">
        <v>76</v>
      </c>
      <c r="C23" s="5" t="s">
        <v>77</v>
      </c>
      <c r="D23" s="5" t="s">
        <v>72</v>
      </c>
      <c r="E23" s="255">
        <v>2018</v>
      </c>
      <c r="F23" s="47" t="s">
        <v>78</v>
      </c>
      <c r="G23" s="256">
        <v>22</v>
      </c>
      <c r="H23" s="257">
        <v>5.625</v>
      </c>
      <c r="I23" s="245">
        <v>109</v>
      </c>
      <c r="J23" s="285" t="s">
        <v>79</v>
      </c>
      <c r="K23" s="285" t="s">
        <v>80</v>
      </c>
    </row>
    <row r="24" s="209" customFormat="1" ht="60" customHeight="1" spans="1:11">
      <c r="A24" s="245">
        <v>22</v>
      </c>
      <c r="B24" s="5" t="s">
        <v>81</v>
      </c>
      <c r="C24" s="5" t="s">
        <v>82</v>
      </c>
      <c r="D24" s="5" t="s">
        <v>72</v>
      </c>
      <c r="E24" s="255">
        <v>2018</v>
      </c>
      <c r="F24" s="47" t="s">
        <v>83</v>
      </c>
      <c r="G24" s="256">
        <v>25</v>
      </c>
      <c r="H24" s="257">
        <v>7.625</v>
      </c>
      <c r="I24" s="245">
        <v>109</v>
      </c>
      <c r="J24" s="285" t="s">
        <v>84</v>
      </c>
      <c r="K24" s="285" t="s">
        <v>85</v>
      </c>
    </row>
    <row r="25" s="209" customFormat="1" ht="60" customHeight="1" spans="1:11">
      <c r="A25" s="3">
        <v>23</v>
      </c>
      <c r="B25" s="5" t="s">
        <v>86</v>
      </c>
      <c r="C25" s="5" t="s">
        <v>87</v>
      </c>
      <c r="D25" s="5" t="s">
        <v>72</v>
      </c>
      <c r="E25" s="255">
        <v>2018</v>
      </c>
      <c r="F25" s="47" t="s">
        <v>88</v>
      </c>
      <c r="G25" s="256">
        <v>22</v>
      </c>
      <c r="H25" s="257">
        <v>5.375</v>
      </c>
      <c r="I25" s="245">
        <v>109</v>
      </c>
      <c r="J25" s="285" t="s">
        <v>89</v>
      </c>
      <c r="K25" s="285" t="s">
        <v>90</v>
      </c>
    </row>
    <row r="26" s="209" customFormat="1" ht="60" customHeight="1" spans="1:11">
      <c r="A26" s="245">
        <v>24</v>
      </c>
      <c r="B26" s="5" t="s">
        <v>91</v>
      </c>
      <c r="C26" s="5" t="s">
        <v>92</v>
      </c>
      <c r="D26" s="5" t="s">
        <v>72</v>
      </c>
      <c r="E26" s="255">
        <v>2018</v>
      </c>
      <c r="F26" s="47" t="s">
        <v>93</v>
      </c>
      <c r="G26" s="256">
        <v>18</v>
      </c>
      <c r="H26" s="257">
        <v>4.125</v>
      </c>
      <c r="I26" s="245">
        <v>109</v>
      </c>
      <c r="J26" s="285" t="s">
        <v>94</v>
      </c>
      <c r="K26" s="285" t="s">
        <v>95</v>
      </c>
    </row>
    <row r="27" s="209" customFormat="1" ht="60" customHeight="1" spans="1:11">
      <c r="A27" s="3">
        <v>25</v>
      </c>
      <c r="B27" s="4" t="s">
        <v>96</v>
      </c>
      <c r="C27" s="4" t="s">
        <v>97</v>
      </c>
      <c r="D27" s="258" t="s">
        <v>98</v>
      </c>
      <c r="E27" s="259">
        <v>2018</v>
      </c>
      <c r="F27" s="260" t="s">
        <v>99</v>
      </c>
      <c r="G27" s="261">
        <v>80</v>
      </c>
      <c r="H27" s="244">
        <v>34</v>
      </c>
      <c r="I27" s="245">
        <v>119</v>
      </c>
      <c r="J27" s="285" t="s">
        <v>100</v>
      </c>
      <c r="K27" s="285" t="s">
        <v>101</v>
      </c>
    </row>
    <row r="28" s="209" customFormat="1" ht="60" customHeight="1" spans="1:11">
      <c r="A28" s="245">
        <v>26</v>
      </c>
      <c r="B28" s="4" t="s">
        <v>102</v>
      </c>
      <c r="C28" s="4" t="s">
        <v>97</v>
      </c>
      <c r="D28" s="258" t="s">
        <v>98</v>
      </c>
      <c r="E28" s="259">
        <v>2017</v>
      </c>
      <c r="F28" s="260" t="s">
        <v>103</v>
      </c>
      <c r="G28" s="261">
        <v>80</v>
      </c>
      <c r="H28" s="244">
        <v>39</v>
      </c>
      <c r="I28" s="245">
        <v>119</v>
      </c>
      <c r="J28" s="285" t="s">
        <v>104</v>
      </c>
      <c r="K28" s="285" t="s">
        <v>101</v>
      </c>
    </row>
    <row r="29" s="209" customFormat="1" ht="60" customHeight="1" spans="1:11">
      <c r="A29" s="3">
        <v>27</v>
      </c>
      <c r="B29" s="262" t="s">
        <v>105</v>
      </c>
      <c r="C29" s="262" t="s">
        <v>106</v>
      </c>
      <c r="D29" s="262" t="s">
        <v>107</v>
      </c>
      <c r="E29" s="262">
        <v>2016</v>
      </c>
      <c r="F29" s="263" t="s">
        <v>108</v>
      </c>
      <c r="G29" s="264">
        <v>26</v>
      </c>
      <c r="H29" s="262">
        <v>9.25</v>
      </c>
      <c r="I29" s="245">
        <v>206</v>
      </c>
      <c r="J29" s="285" t="s">
        <v>109</v>
      </c>
      <c r="K29" s="285" t="s">
        <v>110</v>
      </c>
    </row>
    <row r="30" s="209" customFormat="1" ht="60" customHeight="1" spans="1:11">
      <c r="A30" s="3">
        <v>28</v>
      </c>
      <c r="B30" s="127" t="s">
        <v>111</v>
      </c>
      <c r="C30" s="127" t="s">
        <v>112</v>
      </c>
      <c r="D30" s="127" t="s">
        <v>113</v>
      </c>
      <c r="E30" s="265">
        <v>2018</v>
      </c>
      <c r="F30" s="12" t="s">
        <v>114</v>
      </c>
      <c r="G30" s="266">
        <v>25</v>
      </c>
      <c r="H30" s="265">
        <v>7</v>
      </c>
      <c r="I30" s="245">
        <v>209</v>
      </c>
      <c r="J30" s="285" t="s">
        <v>115</v>
      </c>
      <c r="K30" s="285" t="s">
        <v>116</v>
      </c>
    </row>
    <row r="31" s="209" customFormat="1" ht="60" customHeight="1" spans="1:11">
      <c r="A31" s="3">
        <v>29</v>
      </c>
      <c r="B31" s="127" t="s">
        <v>117</v>
      </c>
      <c r="C31" s="127" t="s">
        <v>118</v>
      </c>
      <c r="D31" s="127" t="s">
        <v>113</v>
      </c>
      <c r="E31" s="265">
        <v>2018</v>
      </c>
      <c r="F31" s="12" t="s">
        <v>119</v>
      </c>
      <c r="G31" s="266">
        <v>25</v>
      </c>
      <c r="H31" s="265">
        <v>7</v>
      </c>
      <c r="I31" s="245">
        <v>209</v>
      </c>
      <c r="J31" s="285" t="s">
        <v>120</v>
      </c>
      <c r="K31" s="285" t="s">
        <v>121</v>
      </c>
    </row>
    <row r="32" s="209" customFormat="1" ht="60" customHeight="1" spans="1:11">
      <c r="A32" s="3">
        <v>30</v>
      </c>
      <c r="B32" s="267" t="s">
        <v>122</v>
      </c>
      <c r="C32" s="127" t="s">
        <v>123</v>
      </c>
      <c r="D32" s="127" t="s">
        <v>124</v>
      </c>
      <c r="E32" s="265">
        <v>2018</v>
      </c>
      <c r="F32" s="12" t="s">
        <v>125</v>
      </c>
      <c r="G32" s="266">
        <v>33</v>
      </c>
      <c r="H32" s="265">
        <v>15.5</v>
      </c>
      <c r="I32" s="245">
        <v>210</v>
      </c>
      <c r="J32" s="285" t="s">
        <v>126</v>
      </c>
      <c r="K32" s="285" t="s">
        <v>127</v>
      </c>
    </row>
    <row r="33" s="209" customFormat="1" ht="60" customHeight="1" spans="1:11">
      <c r="A33" s="3">
        <v>31</v>
      </c>
      <c r="B33" s="127" t="s">
        <v>128</v>
      </c>
      <c r="C33" s="127" t="s">
        <v>129</v>
      </c>
      <c r="D33" s="127" t="s">
        <v>130</v>
      </c>
      <c r="E33" s="265">
        <v>2017</v>
      </c>
      <c r="F33" s="268" t="s">
        <v>131</v>
      </c>
      <c r="G33" s="269">
        <v>48</v>
      </c>
      <c r="H33" s="265">
        <v>12.25</v>
      </c>
      <c r="I33" s="245">
        <v>211</v>
      </c>
      <c r="J33" s="285" t="s">
        <v>132</v>
      </c>
      <c r="K33" s="285" t="s">
        <v>133</v>
      </c>
    </row>
    <row r="34" s="209" customFormat="1" ht="60" customHeight="1" spans="1:11">
      <c r="A34" s="245">
        <v>32</v>
      </c>
      <c r="B34" s="127" t="s">
        <v>134</v>
      </c>
      <c r="C34" s="127" t="s">
        <v>135</v>
      </c>
      <c r="D34" s="127" t="s">
        <v>130</v>
      </c>
      <c r="E34" s="265">
        <v>2017</v>
      </c>
      <c r="F34" s="268" t="s">
        <v>136</v>
      </c>
      <c r="G34" s="269">
        <v>16</v>
      </c>
      <c r="H34" s="265">
        <v>3.25</v>
      </c>
      <c r="I34" s="245">
        <v>211</v>
      </c>
      <c r="J34" s="285" t="s">
        <v>137</v>
      </c>
      <c r="K34" s="285" t="s">
        <v>138</v>
      </c>
    </row>
    <row r="35" s="209" customFormat="1" ht="60" customHeight="1" spans="1:11">
      <c r="A35" s="3">
        <v>33</v>
      </c>
      <c r="B35" s="127" t="s">
        <v>139</v>
      </c>
      <c r="C35" s="127" t="s">
        <v>140</v>
      </c>
      <c r="D35" s="127" t="s">
        <v>130</v>
      </c>
      <c r="E35" s="265">
        <v>2018</v>
      </c>
      <c r="F35" s="268" t="s">
        <v>141</v>
      </c>
      <c r="G35" s="269">
        <v>12</v>
      </c>
      <c r="H35" s="265">
        <v>4</v>
      </c>
      <c r="I35" s="245">
        <v>211</v>
      </c>
      <c r="J35" s="285" t="s">
        <v>142</v>
      </c>
      <c r="K35" s="285" t="s">
        <v>143</v>
      </c>
    </row>
    <row r="36" s="209" customFormat="1" ht="60" customHeight="1" spans="1:11">
      <c r="A36" s="245">
        <v>34</v>
      </c>
      <c r="B36" s="270" t="s">
        <v>144</v>
      </c>
      <c r="C36" s="270" t="s">
        <v>145</v>
      </c>
      <c r="D36" s="270" t="s">
        <v>146</v>
      </c>
      <c r="E36" s="270">
        <v>2018</v>
      </c>
      <c r="F36" s="271" t="s">
        <v>147</v>
      </c>
      <c r="G36" s="272">
        <v>30</v>
      </c>
      <c r="H36" s="270">
        <v>11</v>
      </c>
      <c r="I36" s="245">
        <v>212</v>
      </c>
      <c r="J36" s="285" t="s">
        <v>148</v>
      </c>
      <c r="K36" s="285" t="s">
        <v>149</v>
      </c>
    </row>
    <row r="37" s="209" customFormat="1" ht="60" customHeight="1" spans="1:11">
      <c r="A37" s="3">
        <v>35</v>
      </c>
      <c r="B37" s="270" t="s">
        <v>150</v>
      </c>
      <c r="C37" s="270" t="s">
        <v>145</v>
      </c>
      <c r="D37" s="270" t="s">
        <v>146</v>
      </c>
      <c r="E37" s="270">
        <v>2018</v>
      </c>
      <c r="F37" s="271" t="s">
        <v>151</v>
      </c>
      <c r="G37" s="272">
        <v>30</v>
      </c>
      <c r="H37" s="270">
        <v>11</v>
      </c>
      <c r="I37" s="245">
        <v>212</v>
      </c>
      <c r="J37" s="285" t="s">
        <v>152</v>
      </c>
      <c r="K37" s="285" t="s">
        <v>149</v>
      </c>
    </row>
    <row r="38" s="209" customFormat="1" ht="60" customHeight="1" spans="1:11">
      <c r="A38" s="3">
        <v>36</v>
      </c>
      <c r="B38" s="265" t="s">
        <v>153</v>
      </c>
      <c r="C38" s="265" t="s">
        <v>154</v>
      </c>
      <c r="D38" s="265" t="s">
        <v>155</v>
      </c>
      <c r="E38" s="265">
        <v>2017</v>
      </c>
      <c r="F38" s="32" t="s">
        <v>156</v>
      </c>
      <c r="G38" s="265">
        <v>58</v>
      </c>
      <c r="H38" s="265">
        <v>25</v>
      </c>
      <c r="I38" s="245">
        <v>214</v>
      </c>
      <c r="J38" s="285" t="s">
        <v>157</v>
      </c>
      <c r="K38" s="285" t="s">
        <v>158</v>
      </c>
    </row>
    <row r="39" s="209" customFormat="1" ht="60" customHeight="1" spans="1:11">
      <c r="A39" s="3">
        <v>37</v>
      </c>
      <c r="B39" s="265" t="s">
        <v>159</v>
      </c>
      <c r="C39" s="265" t="s">
        <v>160</v>
      </c>
      <c r="D39" s="265" t="s">
        <v>155</v>
      </c>
      <c r="E39" s="265">
        <v>2017</v>
      </c>
      <c r="F39" s="273" t="s">
        <v>161</v>
      </c>
      <c r="G39" s="269">
        <v>48</v>
      </c>
      <c r="H39" s="265">
        <v>24.5</v>
      </c>
      <c r="I39" s="245">
        <v>214</v>
      </c>
      <c r="J39" s="285" t="s">
        <v>162</v>
      </c>
      <c r="K39" s="285" t="s">
        <v>163</v>
      </c>
    </row>
    <row r="40" s="209" customFormat="1" ht="60" customHeight="1" spans="1:11">
      <c r="A40" s="245">
        <v>38</v>
      </c>
      <c r="B40" s="274" t="s">
        <v>164</v>
      </c>
      <c r="C40" s="274" t="s">
        <v>165</v>
      </c>
      <c r="D40" s="274" t="s">
        <v>166</v>
      </c>
      <c r="E40" s="127">
        <v>2017</v>
      </c>
      <c r="F40" s="12" t="s">
        <v>167</v>
      </c>
      <c r="G40" s="266">
        <v>15</v>
      </c>
      <c r="H40" s="265">
        <v>6.75</v>
      </c>
      <c r="I40" s="245">
        <v>219</v>
      </c>
      <c r="J40" s="285" t="s">
        <v>168</v>
      </c>
      <c r="K40" s="285" t="s">
        <v>169</v>
      </c>
    </row>
    <row r="41" s="209" customFormat="1" ht="60" customHeight="1" spans="1:11">
      <c r="A41" s="3">
        <v>39</v>
      </c>
      <c r="B41" s="127" t="s">
        <v>170</v>
      </c>
      <c r="C41" s="127" t="s">
        <v>171</v>
      </c>
      <c r="D41" s="127" t="s">
        <v>172</v>
      </c>
      <c r="E41" s="265">
        <v>2016</v>
      </c>
      <c r="F41" s="12" t="s">
        <v>173</v>
      </c>
      <c r="G41" s="266">
        <v>39.8</v>
      </c>
      <c r="H41" s="265">
        <v>21</v>
      </c>
      <c r="I41" s="245">
        <v>220</v>
      </c>
      <c r="J41" s="285" t="s">
        <v>174</v>
      </c>
      <c r="K41" s="285" t="s">
        <v>175</v>
      </c>
    </row>
    <row r="42" s="209" customFormat="1" ht="60" customHeight="1" spans="1:11">
      <c r="A42" s="245">
        <v>40</v>
      </c>
      <c r="B42" s="127" t="s">
        <v>176</v>
      </c>
      <c r="C42" s="127" t="s">
        <v>177</v>
      </c>
      <c r="D42" s="127" t="s">
        <v>178</v>
      </c>
      <c r="E42" s="265">
        <v>2018</v>
      </c>
      <c r="F42" s="275" t="s">
        <v>179</v>
      </c>
      <c r="G42" s="276">
        <v>36</v>
      </c>
      <c r="H42" s="265">
        <v>11.25</v>
      </c>
      <c r="I42" s="245">
        <v>224</v>
      </c>
      <c r="J42" s="285"/>
      <c r="K42" s="285"/>
    </row>
    <row r="43" s="209" customFormat="1" ht="60" customHeight="1" spans="1:11">
      <c r="A43" s="3">
        <v>41</v>
      </c>
      <c r="B43" s="127" t="s">
        <v>180</v>
      </c>
      <c r="C43" s="127" t="s">
        <v>181</v>
      </c>
      <c r="D43" s="127" t="s">
        <v>182</v>
      </c>
      <c r="E43" s="265">
        <v>2017</v>
      </c>
      <c r="F43" s="275" t="s">
        <v>183</v>
      </c>
      <c r="G43" s="276">
        <v>24</v>
      </c>
      <c r="H43" s="265">
        <v>15.75</v>
      </c>
      <c r="I43" s="245">
        <v>226</v>
      </c>
      <c r="J43" s="285" t="s">
        <v>184</v>
      </c>
      <c r="K43" s="285" t="s">
        <v>185</v>
      </c>
    </row>
    <row r="44" s="209" customFormat="1" ht="60" customHeight="1" spans="1:11">
      <c r="A44" s="245">
        <v>42</v>
      </c>
      <c r="B44" s="127" t="s">
        <v>186</v>
      </c>
      <c r="C44" s="127" t="s">
        <v>181</v>
      </c>
      <c r="D44" s="127" t="s">
        <v>182</v>
      </c>
      <c r="E44" s="265">
        <v>2017</v>
      </c>
      <c r="F44" s="275" t="s">
        <v>187</v>
      </c>
      <c r="G44" s="276">
        <v>24</v>
      </c>
      <c r="H44" s="265">
        <v>15.5</v>
      </c>
      <c r="I44" s="245">
        <v>226</v>
      </c>
      <c r="J44" s="285" t="s">
        <v>188</v>
      </c>
      <c r="K44" s="285" t="s">
        <v>185</v>
      </c>
    </row>
    <row r="45" s="209" customFormat="1" ht="60" customHeight="1" spans="1:11">
      <c r="A45" s="3">
        <v>43</v>
      </c>
      <c r="B45" s="127" t="s">
        <v>189</v>
      </c>
      <c r="C45" s="127" t="s">
        <v>181</v>
      </c>
      <c r="D45" s="127" t="s">
        <v>182</v>
      </c>
      <c r="E45" s="265">
        <v>2017</v>
      </c>
      <c r="F45" s="275" t="s">
        <v>190</v>
      </c>
      <c r="G45" s="276">
        <v>24</v>
      </c>
      <c r="H45" s="265">
        <v>15.75</v>
      </c>
      <c r="I45" s="245">
        <v>226</v>
      </c>
      <c r="J45" s="285" t="s">
        <v>191</v>
      </c>
      <c r="K45" s="285" t="s">
        <v>185</v>
      </c>
    </row>
    <row r="46" s="209" customFormat="1" ht="60" customHeight="1" spans="1:11">
      <c r="A46" s="245">
        <v>44</v>
      </c>
      <c r="B46" s="127" t="s">
        <v>192</v>
      </c>
      <c r="C46" s="127" t="s">
        <v>181</v>
      </c>
      <c r="D46" s="127" t="s">
        <v>182</v>
      </c>
      <c r="E46" s="265">
        <v>2017</v>
      </c>
      <c r="F46" s="275" t="s">
        <v>193</v>
      </c>
      <c r="G46" s="276">
        <v>24</v>
      </c>
      <c r="H46" s="265">
        <v>15.5</v>
      </c>
      <c r="I46" s="245">
        <v>226</v>
      </c>
      <c r="J46" s="285" t="s">
        <v>194</v>
      </c>
      <c r="K46" s="285" t="s">
        <v>185</v>
      </c>
    </row>
    <row r="47" s="209" customFormat="1" ht="60" customHeight="1" spans="1:11">
      <c r="A47" s="3">
        <v>45</v>
      </c>
      <c r="B47" s="127" t="s">
        <v>195</v>
      </c>
      <c r="C47" s="127" t="s">
        <v>181</v>
      </c>
      <c r="D47" s="127" t="s">
        <v>182</v>
      </c>
      <c r="E47" s="265">
        <v>2017</v>
      </c>
      <c r="F47" s="275" t="s">
        <v>196</v>
      </c>
      <c r="G47" s="276">
        <v>24</v>
      </c>
      <c r="H47" s="265">
        <v>15.75</v>
      </c>
      <c r="I47" s="245">
        <v>226</v>
      </c>
      <c r="J47" s="285" t="s">
        <v>197</v>
      </c>
      <c r="K47" s="285" t="s">
        <v>185</v>
      </c>
    </row>
    <row r="48" s="209" customFormat="1" ht="60" customHeight="1" spans="1:11">
      <c r="A48" s="3">
        <v>46</v>
      </c>
      <c r="B48" s="127" t="s">
        <v>198</v>
      </c>
      <c r="C48" s="127" t="s">
        <v>199</v>
      </c>
      <c r="D48" s="127" t="s">
        <v>200</v>
      </c>
      <c r="E48" s="127">
        <v>2017</v>
      </c>
      <c r="F48" s="12" t="s">
        <v>201</v>
      </c>
      <c r="G48" s="266">
        <v>40</v>
      </c>
      <c r="H48" s="265">
        <v>13.5</v>
      </c>
      <c r="I48" s="245">
        <v>229</v>
      </c>
      <c r="J48" s="285"/>
      <c r="K48" s="285"/>
    </row>
    <row r="49" s="209" customFormat="1" ht="60" customHeight="1" spans="1:11">
      <c r="A49" s="3">
        <v>47</v>
      </c>
      <c r="B49" s="127" t="s">
        <v>202</v>
      </c>
      <c r="C49" s="127" t="s">
        <v>203</v>
      </c>
      <c r="D49" s="127" t="s">
        <v>200</v>
      </c>
      <c r="E49" s="265">
        <v>2018</v>
      </c>
      <c r="F49" s="275" t="s">
        <v>204</v>
      </c>
      <c r="G49" s="276">
        <v>79</v>
      </c>
      <c r="H49" s="265">
        <v>21.5</v>
      </c>
      <c r="I49" s="245">
        <v>229</v>
      </c>
      <c r="J49" s="285"/>
      <c r="K49" s="285"/>
    </row>
    <row r="50" s="209" customFormat="1" ht="60" customHeight="1" spans="1:11">
      <c r="A50" s="3">
        <v>48</v>
      </c>
      <c r="B50" s="127" t="s">
        <v>205</v>
      </c>
      <c r="C50" s="127" t="s">
        <v>206</v>
      </c>
      <c r="D50" s="127" t="s">
        <v>200</v>
      </c>
      <c r="E50" s="127">
        <v>2016</v>
      </c>
      <c r="F50" s="12" t="s">
        <v>207</v>
      </c>
      <c r="G50" s="266">
        <v>58</v>
      </c>
      <c r="H50" s="265">
        <v>28.75</v>
      </c>
      <c r="I50" s="245">
        <v>229</v>
      </c>
      <c r="J50" s="285" t="s">
        <v>208</v>
      </c>
      <c r="K50" s="285" t="s">
        <v>209</v>
      </c>
    </row>
    <row r="51" s="209" customFormat="1" ht="60" customHeight="1" spans="1:11">
      <c r="A51" s="3">
        <v>49</v>
      </c>
      <c r="B51" s="127" t="s">
        <v>210</v>
      </c>
      <c r="C51" s="127" t="s">
        <v>211</v>
      </c>
      <c r="D51" s="127" t="s">
        <v>200</v>
      </c>
      <c r="E51" s="127">
        <v>2017</v>
      </c>
      <c r="F51" s="12" t="s">
        <v>212</v>
      </c>
      <c r="G51" s="266">
        <v>42</v>
      </c>
      <c r="H51" s="265">
        <v>29.25</v>
      </c>
      <c r="I51" s="245">
        <v>229</v>
      </c>
      <c r="J51" s="285" t="s">
        <v>213</v>
      </c>
      <c r="K51" s="285" t="s">
        <v>214</v>
      </c>
    </row>
    <row r="52" s="210" customFormat="1" ht="60" customHeight="1" spans="1:11">
      <c r="A52" s="3">
        <v>50</v>
      </c>
      <c r="B52" s="5" t="s">
        <v>215</v>
      </c>
      <c r="C52" s="5" t="s">
        <v>216</v>
      </c>
      <c r="D52" s="5" t="s">
        <v>217</v>
      </c>
      <c r="E52" s="255">
        <v>2017</v>
      </c>
      <c r="F52" s="277" t="s">
        <v>218</v>
      </c>
      <c r="G52" s="256">
        <v>58</v>
      </c>
      <c r="H52" s="257">
        <v>17.25</v>
      </c>
      <c r="I52" s="245">
        <v>300</v>
      </c>
      <c r="J52" s="285" t="s">
        <v>219</v>
      </c>
      <c r="K52" s="285" t="s">
        <v>220</v>
      </c>
    </row>
    <row r="53" s="211" customFormat="1" ht="60" customHeight="1" spans="1:11">
      <c r="A53" s="3">
        <v>51</v>
      </c>
      <c r="B53" s="5" t="s">
        <v>221</v>
      </c>
      <c r="C53" s="5" t="s">
        <v>222</v>
      </c>
      <c r="D53" s="5" t="s">
        <v>217</v>
      </c>
      <c r="E53" s="255">
        <v>2018</v>
      </c>
      <c r="F53" s="277" t="s">
        <v>223</v>
      </c>
      <c r="G53" s="256">
        <v>38</v>
      </c>
      <c r="H53" s="257">
        <v>6.875</v>
      </c>
      <c r="I53" s="245">
        <v>300</v>
      </c>
      <c r="J53" s="285" t="s">
        <v>224</v>
      </c>
      <c r="K53" s="285" t="s">
        <v>225</v>
      </c>
    </row>
    <row r="54" s="212" customFormat="1" ht="60" customHeight="1" spans="1:11">
      <c r="A54" s="3">
        <v>52</v>
      </c>
      <c r="B54" s="278" t="s">
        <v>226</v>
      </c>
      <c r="C54" s="278" t="s">
        <v>227</v>
      </c>
      <c r="D54" s="278" t="s">
        <v>228</v>
      </c>
      <c r="E54" s="279">
        <v>2011</v>
      </c>
      <c r="F54" s="280" t="s">
        <v>229</v>
      </c>
      <c r="G54" s="281" t="s">
        <v>230</v>
      </c>
      <c r="H54" s="282">
        <v>12.5</v>
      </c>
      <c r="I54" s="245">
        <v>5032</v>
      </c>
      <c r="J54" s="285" t="s">
        <v>231</v>
      </c>
      <c r="K54" s="285" t="s">
        <v>232</v>
      </c>
    </row>
    <row r="55" s="213" customFormat="1" ht="60" customHeight="1" spans="1:236">
      <c r="A55" s="3">
        <v>53</v>
      </c>
      <c r="B55" s="278" t="s">
        <v>233</v>
      </c>
      <c r="C55" s="278" t="s">
        <v>234</v>
      </c>
      <c r="D55" s="278" t="s">
        <v>228</v>
      </c>
      <c r="E55" s="279">
        <v>2018</v>
      </c>
      <c r="F55" s="280" t="s">
        <v>235</v>
      </c>
      <c r="G55" s="281">
        <v>58</v>
      </c>
      <c r="H55" s="282">
        <v>15.25</v>
      </c>
      <c r="I55" s="245">
        <v>5032</v>
      </c>
      <c r="J55" s="285" t="s">
        <v>236</v>
      </c>
      <c r="K55" s="285" t="s">
        <v>237</v>
      </c>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row>
    <row r="56" s="209" customFormat="1" ht="60" customHeight="1" spans="1:11">
      <c r="A56" s="3">
        <v>54</v>
      </c>
      <c r="B56" s="127" t="s">
        <v>238</v>
      </c>
      <c r="C56" s="127" t="s">
        <v>239</v>
      </c>
      <c r="D56" s="127" t="s">
        <v>240</v>
      </c>
      <c r="E56" s="265">
        <v>2016</v>
      </c>
      <c r="F56" s="268" t="s">
        <v>241</v>
      </c>
      <c r="G56" s="269">
        <v>36</v>
      </c>
      <c r="H56" s="265">
        <v>14</v>
      </c>
      <c r="I56" s="245">
        <v>5035</v>
      </c>
      <c r="J56" s="285" t="s">
        <v>242</v>
      </c>
      <c r="K56" s="285" t="s">
        <v>243</v>
      </c>
    </row>
    <row r="57" s="209" customFormat="1" ht="60" customHeight="1" spans="1:11">
      <c r="A57" s="3">
        <v>55</v>
      </c>
      <c r="B57" s="5" t="s">
        <v>244</v>
      </c>
      <c r="C57" s="5" t="s">
        <v>245</v>
      </c>
      <c r="D57" s="5" t="s">
        <v>246</v>
      </c>
      <c r="E57" s="255">
        <v>2017</v>
      </c>
      <c r="F57" s="47" t="s">
        <v>247</v>
      </c>
      <c r="G57" s="256">
        <v>45</v>
      </c>
      <c r="H57" s="255">
        <v>18.25</v>
      </c>
      <c r="I57" s="245">
        <v>5043</v>
      </c>
      <c r="J57" s="285" t="s">
        <v>248</v>
      </c>
      <c r="K57" s="285" t="s">
        <v>249</v>
      </c>
    </row>
    <row r="58" s="209" customFormat="1" ht="60" customHeight="1" spans="1:11">
      <c r="A58" s="3">
        <v>56</v>
      </c>
      <c r="B58" s="5" t="s">
        <v>250</v>
      </c>
      <c r="C58" s="5" t="s">
        <v>245</v>
      </c>
      <c r="D58" s="5" t="s">
        <v>246</v>
      </c>
      <c r="E58" s="255">
        <v>2017</v>
      </c>
      <c r="F58" s="47" t="s">
        <v>251</v>
      </c>
      <c r="G58" s="256">
        <v>45</v>
      </c>
      <c r="H58" s="257">
        <v>18</v>
      </c>
      <c r="I58" s="245">
        <v>5043</v>
      </c>
      <c r="J58" s="285" t="s">
        <v>252</v>
      </c>
      <c r="K58" s="285" t="s">
        <v>253</v>
      </c>
    </row>
    <row r="59" s="209" customFormat="1" ht="60" customHeight="1" spans="1:11">
      <c r="A59" s="3">
        <v>57</v>
      </c>
      <c r="B59" s="5" t="s">
        <v>254</v>
      </c>
      <c r="C59" s="5" t="s">
        <v>255</v>
      </c>
      <c r="D59" s="5" t="s">
        <v>246</v>
      </c>
      <c r="E59" s="255">
        <v>2017</v>
      </c>
      <c r="F59" s="47" t="s">
        <v>256</v>
      </c>
      <c r="G59" s="256">
        <v>45</v>
      </c>
      <c r="H59" s="255">
        <v>18.25</v>
      </c>
      <c r="I59" s="245">
        <v>5043</v>
      </c>
      <c r="J59" s="285" t="s">
        <v>257</v>
      </c>
      <c r="K59" s="285" t="s">
        <v>258</v>
      </c>
    </row>
    <row r="60" s="209" customFormat="1" ht="60" customHeight="1" spans="1:11">
      <c r="A60" s="3">
        <v>58</v>
      </c>
      <c r="B60" s="5" t="s">
        <v>259</v>
      </c>
      <c r="C60" s="5" t="s">
        <v>260</v>
      </c>
      <c r="D60" s="5" t="s">
        <v>261</v>
      </c>
      <c r="E60" s="255">
        <v>2017</v>
      </c>
      <c r="F60" s="47" t="s">
        <v>262</v>
      </c>
      <c r="G60" s="256">
        <v>38</v>
      </c>
      <c r="H60" s="257">
        <v>17.25</v>
      </c>
      <c r="I60" s="245">
        <v>5047</v>
      </c>
      <c r="J60" s="285" t="s">
        <v>263</v>
      </c>
      <c r="K60" s="285" t="s">
        <v>264</v>
      </c>
    </row>
    <row r="61" s="209" customFormat="1" ht="60" customHeight="1" spans="1:11">
      <c r="A61" s="3">
        <v>59</v>
      </c>
      <c r="B61" s="5" t="s">
        <v>265</v>
      </c>
      <c r="C61" s="5" t="s">
        <v>266</v>
      </c>
      <c r="D61" s="5" t="s">
        <v>267</v>
      </c>
      <c r="E61" s="255">
        <v>2017</v>
      </c>
      <c r="F61" s="47" t="s">
        <v>268</v>
      </c>
      <c r="G61" s="256">
        <v>138</v>
      </c>
      <c r="H61" s="257">
        <v>49.25</v>
      </c>
      <c r="I61" s="245">
        <v>5051</v>
      </c>
      <c r="J61" s="285" t="s">
        <v>269</v>
      </c>
      <c r="K61" s="285" t="s">
        <v>270</v>
      </c>
    </row>
    <row r="62" s="214" customFormat="1" ht="60" customHeight="1" spans="1:250">
      <c r="A62" s="3">
        <v>60</v>
      </c>
      <c r="B62" s="5" t="s">
        <v>271</v>
      </c>
      <c r="C62" s="5" t="s">
        <v>272</v>
      </c>
      <c r="D62" s="5" t="s">
        <v>273</v>
      </c>
      <c r="E62" s="255">
        <v>2017</v>
      </c>
      <c r="F62" s="47" t="s">
        <v>274</v>
      </c>
      <c r="G62" s="256">
        <v>66</v>
      </c>
      <c r="H62" s="257">
        <v>17.5</v>
      </c>
      <c r="I62" s="245">
        <v>5065</v>
      </c>
      <c r="J62" s="285" t="s">
        <v>275</v>
      </c>
      <c r="K62" s="285" t="s">
        <v>276</v>
      </c>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89"/>
      <c r="HO62" s="289"/>
      <c r="HP62" s="289"/>
      <c r="HQ62" s="289"/>
      <c r="HR62" s="289"/>
      <c r="HS62" s="289"/>
      <c r="HT62" s="289"/>
      <c r="HU62" s="289"/>
      <c r="HV62" s="289"/>
      <c r="HW62" s="289"/>
      <c r="HX62" s="289"/>
      <c r="HY62" s="289"/>
      <c r="HZ62" s="289"/>
      <c r="IA62" s="289"/>
      <c r="IB62" s="289"/>
      <c r="IC62" s="289"/>
      <c r="ID62" s="289"/>
      <c r="IE62" s="289"/>
      <c r="IF62" s="289"/>
      <c r="IG62" s="289"/>
      <c r="IH62" s="289"/>
      <c r="II62" s="289"/>
      <c r="IJ62" s="289"/>
      <c r="IK62" s="289"/>
      <c r="IL62" s="289"/>
      <c r="IM62" s="289"/>
      <c r="IN62" s="289"/>
      <c r="IO62" s="289"/>
      <c r="IP62" s="289"/>
    </row>
    <row r="63" s="215" customFormat="1" ht="60" customHeight="1" spans="1:250">
      <c r="A63" s="3">
        <v>61</v>
      </c>
      <c r="B63" s="5" t="s">
        <v>277</v>
      </c>
      <c r="C63" s="5" t="s">
        <v>278</v>
      </c>
      <c r="D63" s="5" t="s">
        <v>279</v>
      </c>
      <c r="E63" s="255">
        <v>2018</v>
      </c>
      <c r="F63" s="47" t="s">
        <v>280</v>
      </c>
      <c r="G63" s="256">
        <v>46</v>
      </c>
      <c r="H63" s="257" t="s">
        <v>281</v>
      </c>
      <c r="I63" s="245">
        <v>5073</v>
      </c>
      <c r="J63" s="285"/>
      <c r="K63" s="285"/>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c r="GS63" s="287"/>
      <c r="GT63" s="287"/>
      <c r="GU63" s="287"/>
      <c r="GV63" s="287"/>
      <c r="GW63" s="287"/>
      <c r="GX63" s="287"/>
      <c r="GY63" s="287"/>
      <c r="GZ63" s="287"/>
      <c r="HA63" s="287"/>
      <c r="HB63" s="287"/>
      <c r="HC63" s="287"/>
      <c r="HD63" s="287"/>
      <c r="HE63" s="287"/>
      <c r="HF63" s="287"/>
      <c r="HG63" s="287"/>
      <c r="HH63" s="287"/>
      <c r="HI63" s="287"/>
      <c r="HJ63" s="287"/>
      <c r="HK63" s="287"/>
      <c r="HL63" s="287"/>
      <c r="HM63" s="287"/>
      <c r="HN63" s="287"/>
      <c r="HO63" s="287"/>
      <c r="HP63" s="287"/>
      <c r="HQ63" s="287"/>
      <c r="HR63" s="287"/>
      <c r="HS63" s="287"/>
      <c r="HT63" s="287"/>
      <c r="HU63" s="287"/>
      <c r="HV63" s="287"/>
      <c r="HW63" s="287"/>
      <c r="HX63" s="287"/>
      <c r="HY63" s="287"/>
      <c r="HZ63" s="287"/>
      <c r="IA63" s="287"/>
      <c r="IB63" s="287"/>
      <c r="IC63" s="287"/>
      <c r="ID63" s="287"/>
      <c r="IE63" s="287"/>
      <c r="IF63" s="287"/>
      <c r="IG63" s="287"/>
      <c r="IH63" s="287"/>
      <c r="II63" s="287"/>
      <c r="IJ63" s="287"/>
      <c r="IK63" s="287"/>
      <c r="IL63" s="287"/>
      <c r="IM63" s="287"/>
      <c r="IN63" s="287"/>
      <c r="IO63" s="287"/>
      <c r="IP63" s="287"/>
    </row>
    <row r="64" s="214" customFormat="1" ht="60" customHeight="1" spans="1:250">
      <c r="A64" s="3">
        <v>62</v>
      </c>
      <c r="B64" s="5" t="s">
        <v>282</v>
      </c>
      <c r="C64" s="5" t="s">
        <v>278</v>
      </c>
      <c r="D64" s="5" t="s">
        <v>279</v>
      </c>
      <c r="E64" s="255">
        <v>2017</v>
      </c>
      <c r="F64" s="47" t="s">
        <v>283</v>
      </c>
      <c r="G64" s="256">
        <v>26</v>
      </c>
      <c r="H64" s="257">
        <v>13.5</v>
      </c>
      <c r="I64" s="245">
        <v>5073</v>
      </c>
      <c r="J64" s="285" t="s">
        <v>284</v>
      </c>
      <c r="K64" s="285" t="s">
        <v>285</v>
      </c>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c r="HJ64" s="289"/>
      <c r="HK64" s="289"/>
      <c r="HL64" s="289"/>
      <c r="HM64" s="289"/>
      <c r="HN64" s="289"/>
      <c r="HO64" s="289"/>
      <c r="HP64" s="289"/>
      <c r="HQ64" s="289"/>
      <c r="HR64" s="289"/>
      <c r="HS64" s="289"/>
      <c r="HT64" s="289"/>
      <c r="HU64" s="289"/>
      <c r="HV64" s="289"/>
      <c r="HW64" s="289"/>
      <c r="HX64" s="289"/>
      <c r="HY64" s="289"/>
      <c r="HZ64" s="289"/>
      <c r="IA64" s="289"/>
      <c r="IB64" s="289"/>
      <c r="IC64" s="289"/>
      <c r="ID64" s="289"/>
      <c r="IE64" s="289"/>
      <c r="IF64" s="289"/>
      <c r="IG64" s="289"/>
      <c r="IH64" s="289"/>
      <c r="II64" s="289"/>
      <c r="IJ64" s="289"/>
      <c r="IK64" s="289"/>
      <c r="IL64" s="289"/>
      <c r="IM64" s="289"/>
      <c r="IN64" s="289"/>
      <c r="IO64" s="289"/>
      <c r="IP64" s="289"/>
    </row>
    <row r="65" s="209" customFormat="1" ht="60" customHeight="1" spans="1:251">
      <c r="A65" s="3">
        <v>63</v>
      </c>
      <c r="B65" s="5" t="s">
        <v>286</v>
      </c>
      <c r="C65" s="5" t="s">
        <v>278</v>
      </c>
      <c r="D65" s="5" t="s">
        <v>279</v>
      </c>
      <c r="E65" s="255">
        <v>2017</v>
      </c>
      <c r="F65" s="47" t="s">
        <v>287</v>
      </c>
      <c r="G65" s="256">
        <v>38</v>
      </c>
      <c r="H65" s="257">
        <v>21.25</v>
      </c>
      <c r="I65" s="245">
        <v>5073</v>
      </c>
      <c r="J65" s="285" t="s">
        <v>288</v>
      </c>
      <c r="K65" s="285" t="s">
        <v>285</v>
      </c>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316"/>
    </row>
    <row r="66" s="209" customFormat="1" ht="60" customHeight="1" spans="1:11">
      <c r="A66" s="3">
        <v>64</v>
      </c>
      <c r="B66" s="5" t="s">
        <v>289</v>
      </c>
      <c r="C66" s="5" t="s">
        <v>278</v>
      </c>
      <c r="D66" s="5" t="s">
        <v>279</v>
      </c>
      <c r="E66" s="255">
        <v>2017</v>
      </c>
      <c r="F66" s="47" t="s">
        <v>290</v>
      </c>
      <c r="G66" s="256">
        <v>28</v>
      </c>
      <c r="H66" s="257">
        <v>13.75</v>
      </c>
      <c r="I66" s="245">
        <v>5073</v>
      </c>
      <c r="J66" s="285" t="s">
        <v>291</v>
      </c>
      <c r="K66" s="285" t="s">
        <v>285</v>
      </c>
    </row>
    <row r="67" s="214" customFormat="1" ht="60" customHeight="1" spans="1:250">
      <c r="A67" s="3">
        <v>65</v>
      </c>
      <c r="B67" s="5" t="s">
        <v>292</v>
      </c>
      <c r="C67" s="5" t="s">
        <v>278</v>
      </c>
      <c r="D67" s="5" t="s">
        <v>279</v>
      </c>
      <c r="E67" s="255">
        <v>2017</v>
      </c>
      <c r="F67" s="47" t="s">
        <v>293</v>
      </c>
      <c r="G67" s="256">
        <v>24</v>
      </c>
      <c r="H67" s="257">
        <v>12.25</v>
      </c>
      <c r="I67" s="245">
        <v>5073</v>
      </c>
      <c r="J67" s="285" t="s">
        <v>294</v>
      </c>
      <c r="K67" s="285" t="s">
        <v>285</v>
      </c>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89"/>
      <c r="HO67" s="289"/>
      <c r="HP67" s="289"/>
      <c r="HQ67" s="289"/>
      <c r="HR67" s="289"/>
      <c r="HS67" s="289"/>
      <c r="HT67" s="289"/>
      <c r="HU67" s="289"/>
      <c r="HV67" s="289"/>
      <c r="HW67" s="289"/>
      <c r="HX67" s="289"/>
      <c r="HY67" s="289"/>
      <c r="HZ67" s="289"/>
      <c r="IA67" s="289"/>
      <c r="IB67" s="289"/>
      <c r="IC67" s="289"/>
      <c r="ID67" s="289"/>
      <c r="IE67" s="289"/>
      <c r="IF67" s="289"/>
      <c r="IG67" s="289"/>
      <c r="IH67" s="289"/>
      <c r="II67" s="289"/>
      <c r="IJ67" s="289"/>
      <c r="IK67" s="289"/>
      <c r="IL67" s="289"/>
      <c r="IM67" s="289"/>
      <c r="IN67" s="289"/>
      <c r="IO67" s="289"/>
      <c r="IP67" s="289"/>
    </row>
    <row r="68" s="216" customFormat="1" ht="60" customHeight="1" spans="1:250">
      <c r="A68" s="3">
        <v>66</v>
      </c>
      <c r="B68" s="5" t="s">
        <v>295</v>
      </c>
      <c r="C68" s="5" t="s">
        <v>278</v>
      </c>
      <c r="D68" s="5" t="s">
        <v>279</v>
      </c>
      <c r="E68" s="255">
        <v>2017</v>
      </c>
      <c r="F68" s="47" t="s">
        <v>296</v>
      </c>
      <c r="G68" s="256">
        <v>18.5</v>
      </c>
      <c r="H68" s="257">
        <v>9.5</v>
      </c>
      <c r="I68" s="245">
        <v>5073</v>
      </c>
      <c r="J68" s="285" t="s">
        <v>297</v>
      </c>
      <c r="K68" s="285" t="s">
        <v>285</v>
      </c>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89"/>
      <c r="HO68" s="289"/>
      <c r="HP68" s="289"/>
      <c r="HQ68" s="289"/>
      <c r="HR68" s="289"/>
      <c r="HS68" s="289"/>
      <c r="HT68" s="289"/>
      <c r="HU68" s="289"/>
      <c r="HV68" s="289"/>
      <c r="HW68" s="289"/>
      <c r="HX68" s="289"/>
      <c r="HY68" s="289"/>
      <c r="HZ68" s="289"/>
      <c r="IA68" s="289"/>
      <c r="IB68" s="289"/>
      <c r="IC68" s="289"/>
      <c r="ID68" s="289"/>
      <c r="IE68" s="289"/>
      <c r="IF68" s="289"/>
      <c r="IG68" s="289"/>
      <c r="IH68" s="289"/>
      <c r="II68" s="289"/>
      <c r="IJ68" s="289"/>
      <c r="IK68" s="289"/>
      <c r="IL68" s="289"/>
      <c r="IM68" s="289"/>
      <c r="IN68" s="289"/>
      <c r="IO68" s="289"/>
      <c r="IP68" s="289"/>
    </row>
    <row r="69" s="209" customFormat="1" ht="60" customHeight="1" spans="1:11">
      <c r="A69" s="3">
        <v>67</v>
      </c>
      <c r="B69" s="5" t="s">
        <v>298</v>
      </c>
      <c r="C69" s="5" t="s">
        <v>299</v>
      </c>
      <c r="D69" s="5" t="s">
        <v>300</v>
      </c>
      <c r="E69" s="255">
        <v>2017</v>
      </c>
      <c r="F69" s="47" t="s">
        <v>301</v>
      </c>
      <c r="G69" s="256">
        <v>59</v>
      </c>
      <c r="H69" s="257">
        <v>26.25</v>
      </c>
      <c r="I69" s="245">
        <v>5075</v>
      </c>
      <c r="J69" s="285" t="s">
        <v>302</v>
      </c>
      <c r="K69" s="285" t="s">
        <v>303</v>
      </c>
    </row>
    <row r="70" s="209" customFormat="1" ht="60" customHeight="1" spans="1:11">
      <c r="A70" s="3">
        <v>68</v>
      </c>
      <c r="B70" s="5" t="s">
        <v>304</v>
      </c>
      <c r="C70" s="5" t="s">
        <v>305</v>
      </c>
      <c r="D70" s="5" t="s">
        <v>306</v>
      </c>
      <c r="E70" s="255">
        <v>2015</v>
      </c>
      <c r="F70" s="47" t="s">
        <v>307</v>
      </c>
      <c r="G70" s="256">
        <v>56</v>
      </c>
      <c r="H70" s="257">
        <v>11.25</v>
      </c>
      <c r="I70" s="245">
        <v>5085</v>
      </c>
      <c r="J70" s="285" t="s">
        <v>308</v>
      </c>
      <c r="K70" s="285" t="s">
        <v>309</v>
      </c>
    </row>
    <row r="71" s="209" customFormat="1" ht="60" customHeight="1" spans="1:11">
      <c r="A71" s="3">
        <v>69</v>
      </c>
      <c r="B71" s="5" t="s">
        <v>310</v>
      </c>
      <c r="C71" s="5" t="s">
        <v>311</v>
      </c>
      <c r="D71" s="5" t="s">
        <v>312</v>
      </c>
      <c r="E71" s="255">
        <v>2016</v>
      </c>
      <c r="F71" s="255" t="s">
        <v>313</v>
      </c>
      <c r="G71" s="256">
        <v>39.8</v>
      </c>
      <c r="H71" s="255">
        <v>16</v>
      </c>
      <c r="I71" s="245">
        <v>5093</v>
      </c>
      <c r="J71" s="285" t="s">
        <v>314</v>
      </c>
      <c r="K71" s="285" t="s">
        <v>315</v>
      </c>
    </row>
    <row r="72" s="209" customFormat="1" ht="60" customHeight="1" spans="1:11">
      <c r="A72" s="3">
        <v>70</v>
      </c>
      <c r="B72" s="5" t="s">
        <v>316</v>
      </c>
      <c r="C72" s="5" t="s">
        <v>311</v>
      </c>
      <c r="D72" s="5" t="s">
        <v>312</v>
      </c>
      <c r="E72" s="255">
        <v>2018</v>
      </c>
      <c r="F72" s="255" t="s">
        <v>317</v>
      </c>
      <c r="G72" s="256">
        <v>29.8</v>
      </c>
      <c r="H72" s="255">
        <v>9</v>
      </c>
      <c r="I72" s="245">
        <v>5093</v>
      </c>
      <c r="J72" s="285" t="s">
        <v>318</v>
      </c>
      <c r="K72" s="285" t="s">
        <v>315</v>
      </c>
    </row>
    <row r="73" s="209" customFormat="1" ht="60" customHeight="1" spans="1:11">
      <c r="A73" s="3">
        <v>71</v>
      </c>
      <c r="B73" s="290" t="s">
        <v>319</v>
      </c>
      <c r="C73" s="291" t="s">
        <v>320</v>
      </c>
      <c r="D73" s="290" t="s">
        <v>321</v>
      </c>
      <c r="E73" s="292">
        <v>2013</v>
      </c>
      <c r="F73" s="293" t="s">
        <v>322</v>
      </c>
      <c r="G73" s="294">
        <v>26</v>
      </c>
      <c r="H73" s="295">
        <v>7.625</v>
      </c>
      <c r="I73" s="245">
        <v>5095</v>
      </c>
      <c r="J73" s="285" t="s">
        <v>323</v>
      </c>
      <c r="K73" s="285" t="s">
        <v>324</v>
      </c>
    </row>
    <row r="74" s="209" customFormat="1" ht="60" customHeight="1" spans="1:11">
      <c r="A74" s="3">
        <v>72</v>
      </c>
      <c r="B74" s="291" t="s">
        <v>325</v>
      </c>
      <c r="C74" s="291" t="s">
        <v>326</v>
      </c>
      <c r="D74" s="290" t="s">
        <v>321</v>
      </c>
      <c r="E74" s="292">
        <v>2013</v>
      </c>
      <c r="F74" s="296" t="s">
        <v>327</v>
      </c>
      <c r="G74" s="294">
        <v>26</v>
      </c>
      <c r="H74" s="295">
        <v>5.5</v>
      </c>
      <c r="I74" s="245">
        <v>5095</v>
      </c>
      <c r="J74" s="285" t="s">
        <v>328</v>
      </c>
      <c r="K74" s="285" t="s">
        <v>324</v>
      </c>
    </row>
    <row r="75" s="217" customFormat="1" ht="60" customHeight="1" spans="1:11">
      <c r="A75" s="3">
        <v>73</v>
      </c>
      <c r="B75" s="290" t="s">
        <v>329</v>
      </c>
      <c r="C75" s="297" t="s">
        <v>330</v>
      </c>
      <c r="D75" s="290" t="s">
        <v>321</v>
      </c>
      <c r="E75" s="298">
        <v>2014</v>
      </c>
      <c r="F75" s="296" t="s">
        <v>331</v>
      </c>
      <c r="G75" s="294">
        <v>46</v>
      </c>
      <c r="H75" s="295">
        <v>20.5</v>
      </c>
      <c r="I75" s="245">
        <v>5095</v>
      </c>
      <c r="J75" s="285" t="s">
        <v>332</v>
      </c>
      <c r="K75" s="285" t="s">
        <v>333</v>
      </c>
    </row>
    <row r="76" s="217" customFormat="1" ht="60" customHeight="1" spans="1:11">
      <c r="A76" s="3">
        <v>74</v>
      </c>
      <c r="B76" s="299" t="s">
        <v>334</v>
      </c>
      <c r="C76" s="299" t="s">
        <v>335</v>
      </c>
      <c r="D76" s="290" t="s">
        <v>321</v>
      </c>
      <c r="E76" s="300">
        <v>2017</v>
      </c>
      <c r="F76" s="301" t="s">
        <v>336</v>
      </c>
      <c r="G76" s="294">
        <v>30</v>
      </c>
      <c r="H76" s="302">
        <v>15.25</v>
      </c>
      <c r="I76" s="245">
        <v>5095</v>
      </c>
      <c r="J76" s="285" t="s">
        <v>337</v>
      </c>
      <c r="K76" s="285" t="s">
        <v>338</v>
      </c>
    </row>
    <row r="77" s="217" customFormat="1" ht="60" customHeight="1" spans="1:11">
      <c r="A77" s="3">
        <v>75</v>
      </c>
      <c r="B77" s="5" t="s">
        <v>339</v>
      </c>
      <c r="C77" s="5" t="s">
        <v>340</v>
      </c>
      <c r="D77" s="5" t="s">
        <v>341</v>
      </c>
      <c r="E77" s="255">
        <v>2016</v>
      </c>
      <c r="F77" s="47" t="s">
        <v>342</v>
      </c>
      <c r="G77" s="256">
        <v>56</v>
      </c>
      <c r="H77" s="257">
        <v>33.25</v>
      </c>
      <c r="I77" s="245">
        <v>5098</v>
      </c>
      <c r="J77" s="285" t="s">
        <v>343</v>
      </c>
      <c r="K77" s="285" t="s">
        <v>344</v>
      </c>
    </row>
    <row r="78" s="217" customFormat="1" ht="60" customHeight="1" spans="1:11">
      <c r="A78" s="3">
        <v>76</v>
      </c>
      <c r="B78" s="5" t="s">
        <v>345</v>
      </c>
      <c r="C78" s="5" t="s">
        <v>346</v>
      </c>
      <c r="D78" s="5" t="s">
        <v>341</v>
      </c>
      <c r="E78" s="255">
        <v>2016</v>
      </c>
      <c r="F78" s="47" t="s">
        <v>347</v>
      </c>
      <c r="G78" s="256">
        <v>46</v>
      </c>
      <c r="H78" s="257">
        <v>22.75</v>
      </c>
      <c r="I78" s="245">
        <v>5098</v>
      </c>
      <c r="J78" s="285" t="s">
        <v>348</v>
      </c>
      <c r="K78" s="285" t="s">
        <v>349</v>
      </c>
    </row>
    <row r="79" s="217" customFormat="1" ht="60" customHeight="1" spans="1:11">
      <c r="A79" s="3">
        <v>77</v>
      </c>
      <c r="B79" s="5" t="s">
        <v>350</v>
      </c>
      <c r="C79" s="5" t="s">
        <v>351</v>
      </c>
      <c r="D79" s="5" t="s">
        <v>341</v>
      </c>
      <c r="E79" s="255">
        <v>2017</v>
      </c>
      <c r="F79" s="47" t="s">
        <v>352</v>
      </c>
      <c r="G79" s="256">
        <v>36</v>
      </c>
      <c r="H79" s="257">
        <v>19.75</v>
      </c>
      <c r="I79" s="245">
        <v>5098</v>
      </c>
      <c r="J79" s="285" t="s">
        <v>353</v>
      </c>
      <c r="K79" s="285" t="s">
        <v>354</v>
      </c>
    </row>
    <row r="80" s="209" customFormat="1" ht="60" customHeight="1" spans="1:11">
      <c r="A80" s="3">
        <v>78</v>
      </c>
      <c r="B80" s="5" t="s">
        <v>355</v>
      </c>
      <c r="C80" s="5" t="s">
        <v>356</v>
      </c>
      <c r="D80" s="5" t="s">
        <v>341</v>
      </c>
      <c r="E80" s="255">
        <v>2017</v>
      </c>
      <c r="F80" s="47" t="s">
        <v>357</v>
      </c>
      <c r="G80" s="256">
        <v>59</v>
      </c>
      <c r="H80" s="257">
        <v>28.25</v>
      </c>
      <c r="I80" s="245">
        <v>5098</v>
      </c>
      <c r="J80" s="285" t="s">
        <v>358</v>
      </c>
      <c r="K80" s="285" t="s">
        <v>359</v>
      </c>
    </row>
    <row r="81" s="209" customFormat="1" ht="60" customHeight="1" spans="1:11">
      <c r="A81" s="3">
        <v>79</v>
      </c>
      <c r="B81" s="4" t="s">
        <v>360</v>
      </c>
      <c r="C81" s="4" t="s">
        <v>361</v>
      </c>
      <c r="D81" s="258" t="s">
        <v>362</v>
      </c>
      <c r="E81" s="259">
        <v>2017</v>
      </c>
      <c r="F81" s="260" t="s">
        <v>363</v>
      </c>
      <c r="G81" s="261">
        <v>45</v>
      </c>
      <c r="H81" s="244">
        <v>22.25</v>
      </c>
      <c r="I81" s="245">
        <v>5099</v>
      </c>
      <c r="J81" s="285" t="s">
        <v>364</v>
      </c>
      <c r="K81" s="285" t="s">
        <v>365</v>
      </c>
    </row>
    <row r="82" s="209" customFormat="1" ht="60" customHeight="1" spans="1:11">
      <c r="A82" s="3">
        <v>80</v>
      </c>
      <c r="B82" s="4" t="s">
        <v>366</v>
      </c>
      <c r="C82" s="4" t="s">
        <v>367</v>
      </c>
      <c r="D82" s="4" t="s">
        <v>368</v>
      </c>
      <c r="E82" s="259">
        <v>2017</v>
      </c>
      <c r="F82" s="260" t="s">
        <v>369</v>
      </c>
      <c r="G82" s="261">
        <v>28</v>
      </c>
      <c r="H82" s="244">
        <v>13</v>
      </c>
      <c r="I82" s="245">
        <v>5099</v>
      </c>
      <c r="J82" s="285" t="s">
        <v>370</v>
      </c>
      <c r="K82" s="285" t="s">
        <v>371</v>
      </c>
    </row>
    <row r="83" s="209" customFormat="1" ht="60" customHeight="1" spans="1:11">
      <c r="A83" s="3">
        <v>81</v>
      </c>
      <c r="B83" s="4" t="s">
        <v>372</v>
      </c>
      <c r="C83" s="4" t="s">
        <v>373</v>
      </c>
      <c r="D83" s="4" t="s">
        <v>362</v>
      </c>
      <c r="E83" s="259">
        <v>2017</v>
      </c>
      <c r="F83" s="260" t="s">
        <v>374</v>
      </c>
      <c r="G83" s="261">
        <v>20</v>
      </c>
      <c r="H83" s="244">
        <v>9</v>
      </c>
      <c r="I83" s="245">
        <v>5099</v>
      </c>
      <c r="J83" s="285" t="s">
        <v>375</v>
      </c>
      <c r="K83" s="285" t="s">
        <v>376</v>
      </c>
    </row>
    <row r="84" s="209" customFormat="1" ht="60" customHeight="1" spans="1:11">
      <c r="A84" s="3">
        <v>82</v>
      </c>
      <c r="B84" s="4" t="s">
        <v>377</v>
      </c>
      <c r="C84" s="4" t="s">
        <v>140</v>
      </c>
      <c r="D84" s="4" t="s">
        <v>362</v>
      </c>
      <c r="E84" s="259">
        <v>2017</v>
      </c>
      <c r="F84" s="260" t="s">
        <v>378</v>
      </c>
      <c r="G84" s="261">
        <v>15</v>
      </c>
      <c r="H84" s="244">
        <v>6</v>
      </c>
      <c r="I84" s="245">
        <v>5099</v>
      </c>
      <c r="J84" s="285"/>
      <c r="K84" s="285" t="s">
        <v>379</v>
      </c>
    </row>
    <row r="85" s="209" customFormat="1" ht="60" customHeight="1" spans="1:11">
      <c r="A85" s="3">
        <v>83</v>
      </c>
      <c r="B85" s="4" t="s">
        <v>380</v>
      </c>
      <c r="C85" s="4" t="s">
        <v>140</v>
      </c>
      <c r="D85" s="4" t="s">
        <v>362</v>
      </c>
      <c r="E85" s="259">
        <v>2017</v>
      </c>
      <c r="F85" s="260" t="s">
        <v>381</v>
      </c>
      <c r="G85" s="261">
        <v>60</v>
      </c>
      <c r="H85" s="244">
        <v>27.5</v>
      </c>
      <c r="I85" s="245">
        <v>5099</v>
      </c>
      <c r="J85" s="285" t="s">
        <v>382</v>
      </c>
      <c r="K85" s="285" t="s">
        <v>383</v>
      </c>
    </row>
    <row r="86" s="209" customFormat="1" ht="60" customHeight="1" spans="1:11">
      <c r="A86" s="3">
        <v>84</v>
      </c>
      <c r="B86" s="4" t="s">
        <v>384</v>
      </c>
      <c r="C86" s="4" t="s">
        <v>385</v>
      </c>
      <c r="D86" s="4" t="s">
        <v>362</v>
      </c>
      <c r="E86" s="259">
        <v>2016</v>
      </c>
      <c r="F86" s="260" t="s">
        <v>386</v>
      </c>
      <c r="G86" s="261">
        <v>42</v>
      </c>
      <c r="H86" s="244">
        <v>13.75</v>
      </c>
      <c r="I86" s="245">
        <v>5099</v>
      </c>
      <c r="J86" s="285" t="s">
        <v>387</v>
      </c>
      <c r="K86" s="285" t="s">
        <v>388</v>
      </c>
    </row>
    <row r="87" s="209" customFormat="1" ht="60" customHeight="1" spans="1:236">
      <c r="A87" s="3">
        <v>85</v>
      </c>
      <c r="B87" s="4" t="s">
        <v>389</v>
      </c>
      <c r="C87" s="4" t="s">
        <v>390</v>
      </c>
      <c r="D87" s="258" t="s">
        <v>362</v>
      </c>
      <c r="E87" s="259">
        <v>2016</v>
      </c>
      <c r="F87" s="260" t="s">
        <v>391</v>
      </c>
      <c r="G87" s="261">
        <v>35</v>
      </c>
      <c r="H87" s="244">
        <v>22.5</v>
      </c>
      <c r="I87" s="245">
        <v>5099</v>
      </c>
      <c r="J87" s="285" t="s">
        <v>392</v>
      </c>
      <c r="K87" s="285" t="s">
        <v>393</v>
      </c>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c r="BN87" s="313"/>
      <c r="BO87" s="313"/>
      <c r="BP87" s="313"/>
      <c r="BQ87" s="313"/>
      <c r="BR87" s="313"/>
      <c r="BS87" s="313"/>
      <c r="BT87" s="313"/>
      <c r="BU87" s="313"/>
      <c r="BV87" s="313"/>
      <c r="BW87" s="313"/>
      <c r="BX87" s="313"/>
      <c r="BY87" s="313"/>
      <c r="BZ87" s="313"/>
      <c r="CA87" s="313"/>
      <c r="CB87" s="313"/>
      <c r="CC87" s="313"/>
      <c r="CD87" s="313"/>
      <c r="CE87" s="313"/>
      <c r="CF87" s="313"/>
      <c r="CG87" s="313"/>
      <c r="CH87" s="313"/>
      <c r="CI87" s="313"/>
      <c r="CJ87" s="313"/>
      <c r="CK87" s="313"/>
      <c r="CL87" s="313"/>
      <c r="CM87" s="313"/>
      <c r="CN87" s="313"/>
      <c r="CO87" s="313"/>
      <c r="CP87" s="313"/>
      <c r="CQ87" s="313"/>
      <c r="CR87" s="313"/>
      <c r="CS87" s="313"/>
      <c r="CT87" s="313"/>
      <c r="CU87" s="313"/>
      <c r="CV87" s="313"/>
      <c r="CW87" s="313"/>
      <c r="CX87" s="313"/>
      <c r="CY87" s="313"/>
      <c r="CZ87" s="313"/>
      <c r="DA87" s="313"/>
      <c r="DB87" s="313"/>
      <c r="DC87" s="313"/>
      <c r="DD87" s="313"/>
      <c r="DE87" s="313"/>
      <c r="DF87" s="313"/>
      <c r="DG87" s="313"/>
      <c r="DH87" s="313"/>
      <c r="DI87" s="313"/>
      <c r="DJ87" s="313"/>
      <c r="DK87" s="313"/>
      <c r="DL87" s="313"/>
      <c r="DM87" s="313"/>
      <c r="DN87" s="313"/>
      <c r="DO87" s="313"/>
      <c r="DP87" s="313"/>
      <c r="DQ87" s="313"/>
      <c r="DR87" s="313"/>
      <c r="DS87" s="313"/>
      <c r="DT87" s="313"/>
      <c r="DU87" s="313"/>
      <c r="DV87" s="313"/>
      <c r="DW87" s="313"/>
      <c r="DX87" s="313"/>
      <c r="DY87" s="313"/>
      <c r="DZ87" s="313"/>
      <c r="EA87" s="313"/>
      <c r="EB87" s="313"/>
      <c r="EC87" s="313"/>
      <c r="ED87" s="313"/>
      <c r="EE87" s="313"/>
      <c r="EF87" s="313"/>
      <c r="EG87" s="313"/>
      <c r="EH87" s="313"/>
      <c r="EI87" s="313"/>
      <c r="EJ87" s="313"/>
      <c r="EK87" s="313"/>
      <c r="EL87" s="313"/>
      <c r="EM87" s="313"/>
      <c r="EN87" s="313"/>
      <c r="EO87" s="313"/>
      <c r="EP87" s="313"/>
      <c r="EQ87" s="313"/>
      <c r="ER87" s="313"/>
      <c r="ES87" s="313"/>
      <c r="ET87" s="313"/>
      <c r="EU87" s="313"/>
      <c r="EV87" s="313"/>
      <c r="EW87" s="313"/>
      <c r="EX87" s="313"/>
      <c r="EY87" s="313"/>
      <c r="EZ87" s="313"/>
      <c r="FA87" s="313"/>
      <c r="FB87" s="313"/>
      <c r="FC87" s="313"/>
      <c r="FD87" s="313"/>
      <c r="FE87" s="313"/>
      <c r="FF87" s="313"/>
      <c r="FG87" s="313"/>
      <c r="FH87" s="313"/>
      <c r="FI87" s="313"/>
      <c r="FJ87" s="313"/>
      <c r="FK87" s="313"/>
      <c r="FL87" s="313"/>
      <c r="FM87" s="313"/>
      <c r="FN87" s="313"/>
      <c r="FO87" s="313"/>
      <c r="FP87" s="313"/>
      <c r="FQ87" s="313"/>
      <c r="FR87" s="313"/>
      <c r="FS87" s="313"/>
      <c r="FT87" s="313"/>
      <c r="FU87" s="313"/>
      <c r="FV87" s="313"/>
      <c r="FW87" s="313"/>
      <c r="FX87" s="313"/>
      <c r="FY87" s="313"/>
      <c r="FZ87" s="313"/>
      <c r="GA87" s="313"/>
      <c r="GB87" s="313"/>
      <c r="GC87" s="313"/>
      <c r="GD87" s="313"/>
      <c r="GE87" s="313"/>
      <c r="GF87" s="313"/>
      <c r="GG87" s="313"/>
      <c r="GH87" s="313"/>
      <c r="GI87" s="313"/>
      <c r="GJ87" s="313"/>
      <c r="GK87" s="313"/>
      <c r="GL87" s="313"/>
      <c r="GM87" s="313"/>
      <c r="GN87" s="313"/>
      <c r="GO87" s="313"/>
      <c r="GP87" s="313"/>
      <c r="GQ87" s="313"/>
      <c r="GR87" s="313"/>
      <c r="GS87" s="313"/>
      <c r="GT87" s="313"/>
      <c r="GU87" s="313"/>
      <c r="GV87" s="313"/>
      <c r="GW87" s="313"/>
      <c r="GX87" s="313"/>
      <c r="GY87" s="313"/>
      <c r="GZ87" s="313"/>
      <c r="HA87" s="313"/>
      <c r="HB87" s="313"/>
      <c r="HC87" s="313"/>
      <c r="HD87" s="313"/>
      <c r="HE87" s="313"/>
      <c r="HF87" s="313"/>
      <c r="HG87" s="313"/>
      <c r="HH87" s="313"/>
      <c r="HI87" s="313"/>
      <c r="HJ87" s="313"/>
      <c r="HK87" s="313"/>
      <c r="HL87" s="313"/>
      <c r="HM87" s="313"/>
      <c r="HN87" s="313"/>
      <c r="HO87" s="313"/>
      <c r="HP87" s="313"/>
      <c r="HQ87" s="313"/>
      <c r="HR87" s="313"/>
      <c r="HS87" s="313"/>
      <c r="HT87" s="313"/>
      <c r="HU87" s="313"/>
      <c r="HV87" s="313"/>
      <c r="HW87" s="313"/>
      <c r="HX87" s="313"/>
      <c r="HY87" s="313"/>
      <c r="HZ87" s="313"/>
      <c r="IA87" s="313"/>
      <c r="IB87" s="313"/>
    </row>
    <row r="88" s="209" customFormat="1" ht="60" customHeight="1" spans="1:11">
      <c r="A88" s="3">
        <v>86</v>
      </c>
      <c r="B88" s="4" t="s">
        <v>394</v>
      </c>
      <c r="C88" s="4" t="s">
        <v>395</v>
      </c>
      <c r="D88" s="4" t="s">
        <v>362</v>
      </c>
      <c r="E88" s="259">
        <v>2017</v>
      </c>
      <c r="F88" s="260" t="s">
        <v>396</v>
      </c>
      <c r="G88" s="261">
        <v>39</v>
      </c>
      <c r="H88" s="244">
        <v>17.5</v>
      </c>
      <c r="I88" s="245">
        <v>5099</v>
      </c>
      <c r="J88" s="285" t="s">
        <v>397</v>
      </c>
      <c r="K88" s="285" t="s">
        <v>398</v>
      </c>
    </row>
    <row r="89" s="209" customFormat="1" ht="60" customHeight="1" spans="1:11">
      <c r="A89" s="3">
        <v>87</v>
      </c>
      <c r="B89" s="4" t="s">
        <v>399</v>
      </c>
      <c r="C89" s="4" t="s">
        <v>400</v>
      </c>
      <c r="D89" s="258" t="s">
        <v>362</v>
      </c>
      <c r="E89" s="259">
        <v>2017</v>
      </c>
      <c r="F89" s="260" t="s">
        <v>401</v>
      </c>
      <c r="G89" s="261">
        <v>16</v>
      </c>
      <c r="H89" s="244">
        <v>4.75</v>
      </c>
      <c r="I89" s="245">
        <v>5099</v>
      </c>
      <c r="J89" s="285" t="s">
        <v>402</v>
      </c>
      <c r="K89" s="285" t="s">
        <v>403</v>
      </c>
    </row>
    <row r="90" s="209" customFormat="1" ht="60" customHeight="1" spans="1:236">
      <c r="A90" s="3">
        <v>88</v>
      </c>
      <c r="B90" s="4" t="s">
        <v>404</v>
      </c>
      <c r="C90" s="4" t="s">
        <v>405</v>
      </c>
      <c r="D90" s="4" t="s">
        <v>362</v>
      </c>
      <c r="E90" s="259">
        <v>2016</v>
      </c>
      <c r="F90" s="260" t="s">
        <v>406</v>
      </c>
      <c r="G90" s="261">
        <v>12</v>
      </c>
      <c r="H90" s="244">
        <v>5.375</v>
      </c>
      <c r="I90" s="245">
        <v>5099</v>
      </c>
      <c r="J90" s="285" t="s">
        <v>407</v>
      </c>
      <c r="K90" s="285" t="s">
        <v>408</v>
      </c>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I90" s="313"/>
      <c r="CJ90" s="313"/>
      <c r="CK90" s="313"/>
      <c r="CL90" s="313"/>
      <c r="CM90" s="313"/>
      <c r="CN90" s="313"/>
      <c r="CO90" s="313"/>
      <c r="CP90" s="313"/>
      <c r="CQ90" s="313"/>
      <c r="CR90" s="313"/>
      <c r="CS90" s="313"/>
      <c r="CT90" s="313"/>
      <c r="CU90" s="313"/>
      <c r="CV90" s="313"/>
      <c r="CW90" s="313"/>
      <c r="CX90" s="313"/>
      <c r="CY90" s="313"/>
      <c r="CZ90" s="313"/>
      <c r="DA90" s="313"/>
      <c r="DB90" s="313"/>
      <c r="DC90" s="313"/>
      <c r="DD90" s="313"/>
      <c r="DE90" s="313"/>
      <c r="DF90" s="313"/>
      <c r="DG90" s="313"/>
      <c r="DH90" s="313"/>
      <c r="DI90" s="313"/>
      <c r="DJ90" s="313"/>
      <c r="DK90" s="313"/>
      <c r="DL90" s="313"/>
      <c r="DM90" s="313"/>
      <c r="DN90" s="313"/>
      <c r="DO90" s="313"/>
      <c r="DP90" s="313"/>
      <c r="DQ90" s="313"/>
      <c r="DR90" s="313"/>
      <c r="DS90" s="313"/>
      <c r="DT90" s="313"/>
      <c r="DU90" s="313"/>
      <c r="DV90" s="313"/>
      <c r="DW90" s="313"/>
      <c r="DX90" s="313"/>
      <c r="DY90" s="313"/>
      <c r="DZ90" s="313"/>
      <c r="EA90" s="313"/>
      <c r="EB90" s="313"/>
      <c r="EC90" s="313"/>
      <c r="ED90" s="313"/>
      <c r="EE90" s="313"/>
      <c r="EF90" s="313"/>
      <c r="EG90" s="313"/>
      <c r="EH90" s="313"/>
      <c r="EI90" s="313"/>
      <c r="EJ90" s="313"/>
      <c r="EK90" s="313"/>
      <c r="EL90" s="313"/>
      <c r="EM90" s="313"/>
      <c r="EN90" s="313"/>
      <c r="EO90" s="313"/>
      <c r="EP90" s="313"/>
      <c r="EQ90" s="313"/>
      <c r="ER90" s="313"/>
      <c r="ES90" s="313"/>
      <c r="ET90" s="313"/>
      <c r="EU90" s="313"/>
      <c r="EV90" s="313"/>
      <c r="EW90" s="313"/>
      <c r="EX90" s="313"/>
      <c r="EY90" s="313"/>
      <c r="EZ90" s="313"/>
      <c r="FA90" s="313"/>
      <c r="FB90" s="313"/>
      <c r="FC90" s="313"/>
      <c r="FD90" s="313"/>
      <c r="FE90" s="313"/>
      <c r="FF90" s="313"/>
      <c r="FG90" s="313"/>
      <c r="FH90" s="313"/>
      <c r="FI90" s="313"/>
      <c r="FJ90" s="313"/>
      <c r="FK90" s="313"/>
      <c r="FL90" s="313"/>
      <c r="FM90" s="313"/>
      <c r="FN90" s="313"/>
      <c r="FO90" s="313"/>
      <c r="FP90" s="313"/>
      <c r="FQ90" s="313"/>
      <c r="FR90" s="313"/>
      <c r="FS90" s="313"/>
      <c r="FT90" s="313"/>
      <c r="FU90" s="313"/>
      <c r="FV90" s="313"/>
      <c r="FW90" s="313"/>
      <c r="FX90" s="313"/>
      <c r="FY90" s="313"/>
      <c r="FZ90" s="313"/>
      <c r="GA90" s="313"/>
      <c r="GB90" s="313"/>
      <c r="GC90" s="313"/>
      <c r="GD90" s="313"/>
      <c r="GE90" s="313"/>
      <c r="GF90" s="313"/>
      <c r="GG90" s="313"/>
      <c r="GH90" s="313"/>
      <c r="GI90" s="313"/>
      <c r="GJ90" s="313"/>
      <c r="GK90" s="313"/>
      <c r="GL90" s="313"/>
      <c r="GM90" s="313"/>
      <c r="GN90" s="313"/>
      <c r="GO90" s="313"/>
      <c r="GP90" s="313"/>
      <c r="GQ90" s="313"/>
      <c r="GR90" s="313"/>
      <c r="GS90" s="313"/>
      <c r="GT90" s="313"/>
      <c r="GU90" s="313"/>
      <c r="GV90" s="313"/>
      <c r="GW90" s="313"/>
      <c r="GX90" s="313"/>
      <c r="GY90" s="313"/>
      <c r="GZ90" s="313"/>
      <c r="HA90" s="313"/>
      <c r="HB90" s="313"/>
      <c r="HC90" s="313"/>
      <c r="HD90" s="313"/>
      <c r="HE90" s="313"/>
      <c r="HF90" s="313"/>
      <c r="HG90" s="313"/>
      <c r="HH90" s="313"/>
      <c r="HI90" s="313"/>
      <c r="HJ90" s="313"/>
      <c r="HK90" s="313"/>
      <c r="HL90" s="313"/>
      <c r="HM90" s="313"/>
      <c r="HN90" s="313"/>
      <c r="HO90" s="313"/>
      <c r="HP90" s="313"/>
      <c r="HQ90" s="313"/>
      <c r="HR90" s="313"/>
      <c r="HS90" s="313"/>
      <c r="HT90" s="313"/>
      <c r="HU90" s="313"/>
      <c r="HV90" s="313"/>
      <c r="HW90" s="313"/>
      <c r="HX90" s="313"/>
      <c r="HY90" s="313"/>
      <c r="HZ90" s="313"/>
      <c r="IA90" s="313"/>
      <c r="IB90" s="313"/>
    </row>
    <row r="91" s="209" customFormat="1" ht="60" customHeight="1" spans="1:11">
      <c r="A91" s="3">
        <v>89</v>
      </c>
      <c r="B91" s="4" t="s">
        <v>409</v>
      </c>
      <c r="C91" s="4" t="s">
        <v>410</v>
      </c>
      <c r="D91" s="258" t="s">
        <v>362</v>
      </c>
      <c r="E91" s="259">
        <v>2016</v>
      </c>
      <c r="F91" s="260" t="s">
        <v>411</v>
      </c>
      <c r="G91" s="261">
        <v>45</v>
      </c>
      <c r="H91" s="244">
        <v>18.5</v>
      </c>
      <c r="I91" s="245">
        <v>5099</v>
      </c>
      <c r="J91" s="285" t="s">
        <v>412</v>
      </c>
      <c r="K91" s="285" t="s">
        <v>413</v>
      </c>
    </row>
    <row r="92" s="209" customFormat="1" ht="60" customHeight="1" spans="1:11">
      <c r="A92" s="3">
        <v>90</v>
      </c>
      <c r="B92" s="4" t="s">
        <v>414</v>
      </c>
      <c r="C92" s="4" t="s">
        <v>415</v>
      </c>
      <c r="D92" s="258" t="s">
        <v>362</v>
      </c>
      <c r="E92" s="259">
        <v>2017</v>
      </c>
      <c r="F92" s="260" t="s">
        <v>416</v>
      </c>
      <c r="G92" s="261">
        <v>39</v>
      </c>
      <c r="H92" s="244">
        <v>23</v>
      </c>
      <c r="I92" s="245">
        <v>5099</v>
      </c>
      <c r="J92" s="285" t="s">
        <v>417</v>
      </c>
      <c r="K92" s="285" t="s">
        <v>418</v>
      </c>
    </row>
    <row r="93" s="209" customFormat="1" ht="60" customHeight="1" spans="1:11">
      <c r="A93" s="3">
        <v>91</v>
      </c>
      <c r="B93" s="5" t="s">
        <v>419</v>
      </c>
      <c r="C93" s="5" t="s">
        <v>420</v>
      </c>
      <c r="D93" s="5" t="s">
        <v>421</v>
      </c>
      <c r="E93" s="255">
        <v>2017</v>
      </c>
      <c r="F93" s="47" t="s">
        <v>422</v>
      </c>
      <c r="G93" s="256">
        <v>20</v>
      </c>
      <c r="H93" s="257">
        <v>1.5</v>
      </c>
      <c r="I93" s="245">
        <v>5102</v>
      </c>
      <c r="J93" s="285" t="s">
        <v>423</v>
      </c>
      <c r="K93" s="285" t="s">
        <v>424</v>
      </c>
    </row>
    <row r="94" s="209" customFormat="1" ht="60" customHeight="1" spans="1:11">
      <c r="A94" s="3">
        <v>92</v>
      </c>
      <c r="B94" s="5" t="s">
        <v>425</v>
      </c>
      <c r="C94" s="5" t="s">
        <v>426</v>
      </c>
      <c r="D94" s="5" t="s">
        <v>427</v>
      </c>
      <c r="E94" s="255">
        <v>2017</v>
      </c>
      <c r="F94" s="47" t="s">
        <v>428</v>
      </c>
      <c r="G94" s="256">
        <v>40</v>
      </c>
      <c r="H94" s="257">
        <v>16</v>
      </c>
      <c r="I94" s="245">
        <v>5104</v>
      </c>
      <c r="J94" s="285" t="s">
        <v>429</v>
      </c>
      <c r="K94" s="285" t="s">
        <v>430</v>
      </c>
    </row>
    <row r="95" customFormat="1" ht="60" customHeight="1" spans="1:16379">
      <c r="A95" s="3">
        <v>93</v>
      </c>
      <c r="B95" s="5" t="s">
        <v>431</v>
      </c>
      <c r="C95" s="5" t="s">
        <v>432</v>
      </c>
      <c r="D95" s="5" t="s">
        <v>433</v>
      </c>
      <c r="E95" s="255">
        <v>2017</v>
      </c>
      <c r="F95" s="47" t="s">
        <v>434</v>
      </c>
      <c r="G95" s="256">
        <v>20</v>
      </c>
      <c r="H95" s="257">
        <v>8</v>
      </c>
      <c r="I95" s="245">
        <v>5106</v>
      </c>
      <c r="J95" s="285" t="s">
        <v>435</v>
      </c>
      <c r="K95" s="285" t="s">
        <v>436</v>
      </c>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233"/>
      <c r="EV95" s="233"/>
      <c r="EW95" s="233"/>
      <c r="EX95" s="233"/>
      <c r="EY95" s="233"/>
      <c r="EZ95" s="233"/>
      <c r="FA95" s="233"/>
      <c r="FB95" s="233"/>
      <c r="FC95" s="233"/>
      <c r="FD95" s="233"/>
      <c r="FE95" s="233"/>
      <c r="FF95" s="233"/>
      <c r="FG95" s="233"/>
      <c r="FH95" s="233"/>
      <c r="FI95" s="233"/>
      <c r="FJ95" s="233"/>
      <c r="FK95" s="233"/>
      <c r="FL95" s="233"/>
      <c r="FM95" s="233"/>
      <c r="FN95" s="233"/>
      <c r="FO95" s="233"/>
      <c r="FP95" s="233"/>
      <c r="FQ95" s="233"/>
      <c r="FR95" s="233"/>
      <c r="FS95" s="233"/>
      <c r="FT95" s="233"/>
      <c r="FU95" s="233"/>
      <c r="FV95" s="233"/>
      <c r="FW95" s="233"/>
      <c r="FX95" s="233"/>
      <c r="FY95" s="233"/>
      <c r="FZ95" s="233"/>
      <c r="GA95" s="233"/>
      <c r="GB95" s="233"/>
      <c r="GC95" s="233"/>
      <c r="GD95" s="233"/>
      <c r="GE95" s="233"/>
      <c r="GF95" s="233"/>
      <c r="GG95" s="233"/>
      <c r="GH95" s="233"/>
      <c r="GI95" s="233"/>
      <c r="GJ95" s="233"/>
      <c r="GK95" s="233"/>
      <c r="GL95" s="233"/>
      <c r="GM95" s="233"/>
      <c r="GN95" s="233"/>
      <c r="GO95" s="233"/>
      <c r="GP95" s="233"/>
      <c r="GQ95" s="233"/>
      <c r="GR95" s="233"/>
      <c r="GS95" s="233"/>
      <c r="GT95" s="233"/>
      <c r="GU95" s="233"/>
      <c r="GV95" s="233"/>
      <c r="GW95" s="233"/>
      <c r="GX95" s="233"/>
      <c r="GY95" s="233"/>
      <c r="GZ95" s="233"/>
      <c r="HA95" s="233"/>
      <c r="HB95" s="233"/>
      <c r="HC95" s="233"/>
      <c r="HD95" s="233"/>
      <c r="HE95" s="233"/>
      <c r="HF95" s="233"/>
      <c r="HG95" s="233"/>
      <c r="HH95" s="233"/>
      <c r="HI95" s="233"/>
      <c r="HJ95" s="233"/>
      <c r="HK95" s="233"/>
      <c r="HL95" s="233"/>
      <c r="HM95" s="233"/>
      <c r="HN95" s="233"/>
      <c r="HO95" s="233"/>
      <c r="HP95" s="233"/>
      <c r="HQ95" s="233"/>
      <c r="HR95" s="233"/>
      <c r="HS95" s="233"/>
      <c r="HT95" s="233"/>
      <c r="HU95" s="233"/>
      <c r="HV95" s="233"/>
      <c r="HW95" s="233"/>
      <c r="HX95" s="233"/>
      <c r="HY95" s="233"/>
      <c r="HZ95" s="233"/>
      <c r="IA95" s="233"/>
      <c r="IB95" s="233"/>
      <c r="IC95" s="233"/>
      <c r="ID95" s="233"/>
      <c r="IE95" s="233"/>
      <c r="IF95" s="233"/>
      <c r="IG95" s="233"/>
      <c r="IH95" s="233"/>
      <c r="II95" s="233"/>
      <c r="IJ95" s="233"/>
      <c r="IK95" s="233"/>
      <c r="IL95" s="233"/>
      <c r="IM95" s="233"/>
      <c r="IN95" s="233"/>
      <c r="IO95" s="233"/>
      <c r="IP95" s="233"/>
      <c r="IQ95" s="233"/>
      <c r="IR95" s="234"/>
      <c r="IS95" s="234"/>
      <c r="IT95" s="234"/>
      <c r="IU95" s="234"/>
      <c r="IV95" s="234"/>
      <c r="IW95" s="234"/>
      <c r="IX95" s="234"/>
      <c r="IY95" s="234"/>
      <c r="IZ95" s="234"/>
      <c r="JA95" s="234"/>
      <c r="JB95" s="234"/>
      <c r="JC95" s="234"/>
      <c r="JD95" s="234"/>
      <c r="JE95" s="234"/>
      <c r="JF95" s="234"/>
      <c r="JG95" s="234"/>
      <c r="JH95" s="234"/>
      <c r="JI95" s="234"/>
      <c r="JJ95" s="234"/>
      <c r="JK95" s="234"/>
      <c r="JL95" s="234"/>
      <c r="JM95" s="234"/>
      <c r="JN95" s="234"/>
      <c r="JO95" s="234"/>
      <c r="JP95" s="234"/>
      <c r="JQ95" s="234"/>
      <c r="JR95" s="234"/>
      <c r="JS95" s="234"/>
      <c r="JT95" s="234"/>
      <c r="JU95" s="234"/>
      <c r="JV95" s="234"/>
      <c r="JW95" s="234"/>
      <c r="JX95" s="234"/>
      <c r="JY95" s="234"/>
      <c r="JZ95" s="234"/>
      <c r="KA95" s="234"/>
      <c r="KB95" s="234"/>
      <c r="KC95" s="234"/>
      <c r="KD95" s="234"/>
      <c r="KE95" s="234"/>
      <c r="KF95" s="234"/>
      <c r="KG95" s="234"/>
      <c r="KH95" s="234"/>
      <c r="KI95" s="234"/>
      <c r="KJ95" s="234"/>
      <c r="KK95" s="234"/>
      <c r="KL95" s="234"/>
      <c r="KM95" s="234"/>
      <c r="KN95" s="234"/>
      <c r="KO95" s="234"/>
      <c r="KP95" s="234"/>
      <c r="KQ95" s="234"/>
      <c r="KR95" s="234"/>
      <c r="KS95" s="234"/>
      <c r="KT95" s="234"/>
      <c r="KU95" s="234"/>
      <c r="KV95" s="234"/>
      <c r="KW95" s="234"/>
      <c r="KX95" s="234"/>
      <c r="KY95" s="234"/>
      <c r="KZ95" s="234"/>
      <c r="LA95" s="234"/>
      <c r="LB95" s="234"/>
      <c r="LC95" s="234"/>
      <c r="LD95" s="234"/>
      <c r="LE95" s="234"/>
      <c r="LF95" s="234"/>
      <c r="LG95" s="234"/>
      <c r="LH95" s="234"/>
      <c r="LI95" s="234"/>
      <c r="LJ95" s="234"/>
      <c r="LK95" s="234"/>
      <c r="LL95" s="234"/>
      <c r="LM95" s="234"/>
      <c r="LN95" s="234"/>
      <c r="LO95" s="234"/>
      <c r="LP95" s="234"/>
      <c r="LQ95" s="234"/>
      <c r="LR95" s="234"/>
      <c r="LS95" s="234"/>
      <c r="LT95" s="234"/>
      <c r="LU95" s="234"/>
      <c r="LV95" s="234"/>
      <c r="LW95" s="234"/>
      <c r="LX95" s="234"/>
      <c r="LY95" s="234"/>
      <c r="LZ95" s="234"/>
      <c r="MA95" s="234"/>
      <c r="MB95" s="234"/>
      <c r="MC95" s="234"/>
      <c r="MD95" s="234"/>
      <c r="ME95" s="234"/>
      <c r="MF95" s="234"/>
      <c r="MG95" s="234"/>
      <c r="MH95" s="234"/>
      <c r="MI95" s="234"/>
      <c r="MJ95" s="234"/>
      <c r="MK95" s="234"/>
      <c r="ML95" s="234"/>
      <c r="MM95" s="234"/>
      <c r="MN95" s="234"/>
      <c r="MO95" s="234"/>
      <c r="MP95" s="234"/>
      <c r="MQ95" s="234"/>
      <c r="MR95" s="234"/>
      <c r="MS95" s="234"/>
      <c r="MT95" s="234"/>
      <c r="MU95" s="234"/>
      <c r="MV95" s="234"/>
      <c r="MW95" s="234"/>
      <c r="MX95" s="234"/>
      <c r="MY95" s="234"/>
      <c r="MZ95" s="234"/>
      <c r="NA95" s="234"/>
      <c r="NB95" s="234"/>
      <c r="NC95" s="234"/>
      <c r="ND95" s="234"/>
      <c r="NE95" s="234"/>
      <c r="NF95" s="234"/>
      <c r="NG95" s="234"/>
      <c r="NH95" s="234"/>
      <c r="NI95" s="234"/>
      <c r="NJ95" s="234"/>
      <c r="NK95" s="234"/>
      <c r="NL95" s="234"/>
      <c r="NM95" s="234"/>
      <c r="NN95" s="234"/>
      <c r="NO95" s="234"/>
      <c r="NP95" s="234"/>
      <c r="NQ95" s="234"/>
      <c r="NR95" s="234"/>
      <c r="NS95" s="234"/>
      <c r="NT95" s="234"/>
      <c r="NU95" s="234"/>
      <c r="NV95" s="234"/>
      <c r="NW95" s="234"/>
      <c r="NX95" s="234"/>
      <c r="NY95" s="234"/>
      <c r="NZ95" s="234"/>
      <c r="OA95" s="234"/>
      <c r="OB95" s="234"/>
      <c r="OC95" s="234"/>
      <c r="OD95" s="234"/>
      <c r="OE95" s="234"/>
      <c r="OF95" s="234"/>
      <c r="OG95" s="234"/>
      <c r="OH95" s="234"/>
      <c r="OI95" s="234"/>
      <c r="OJ95" s="234"/>
      <c r="OK95" s="234"/>
      <c r="OL95" s="234"/>
      <c r="OM95" s="234"/>
      <c r="ON95" s="234"/>
      <c r="OO95" s="234"/>
      <c r="OP95" s="234"/>
      <c r="OQ95" s="234"/>
      <c r="OR95" s="234"/>
      <c r="OS95" s="234"/>
      <c r="OT95" s="234"/>
      <c r="OU95" s="234"/>
      <c r="OV95" s="234"/>
      <c r="OW95" s="234"/>
      <c r="OX95" s="234"/>
      <c r="OY95" s="234"/>
      <c r="OZ95" s="234"/>
      <c r="PA95" s="234"/>
      <c r="PB95" s="234"/>
      <c r="PC95" s="234"/>
      <c r="PD95" s="234"/>
      <c r="PE95" s="234"/>
      <c r="PF95" s="234"/>
      <c r="PG95" s="234"/>
      <c r="PH95" s="234"/>
      <c r="PI95" s="234"/>
      <c r="PJ95" s="234"/>
      <c r="PK95" s="234"/>
      <c r="PL95" s="234"/>
      <c r="PM95" s="234"/>
      <c r="PN95" s="234"/>
      <c r="PO95" s="234"/>
      <c r="PP95" s="234"/>
      <c r="PQ95" s="234"/>
      <c r="PR95" s="234"/>
      <c r="PS95" s="234"/>
      <c r="PT95" s="234"/>
      <c r="PU95" s="234"/>
      <c r="PV95" s="234"/>
      <c r="PW95" s="234"/>
      <c r="PX95" s="234"/>
      <c r="PY95" s="234"/>
      <c r="PZ95" s="234"/>
      <c r="QA95" s="234"/>
      <c r="QB95" s="234"/>
      <c r="QC95" s="234"/>
      <c r="QD95" s="234"/>
      <c r="QE95" s="234"/>
      <c r="QF95" s="234"/>
      <c r="QG95" s="234"/>
      <c r="QH95" s="234"/>
      <c r="QI95" s="234"/>
      <c r="QJ95" s="234"/>
      <c r="QK95" s="234"/>
      <c r="QL95" s="234"/>
      <c r="QM95" s="234"/>
      <c r="QN95" s="234"/>
      <c r="QO95" s="234"/>
      <c r="QP95" s="234"/>
      <c r="QQ95" s="234"/>
      <c r="QR95" s="234"/>
      <c r="QS95" s="234"/>
      <c r="QT95" s="234"/>
      <c r="QU95" s="234"/>
      <c r="QV95" s="234"/>
      <c r="QW95" s="234"/>
      <c r="QX95" s="234"/>
      <c r="QY95" s="234"/>
      <c r="QZ95" s="234"/>
      <c r="RA95" s="234"/>
      <c r="RB95" s="234"/>
      <c r="RC95" s="234"/>
      <c r="RD95" s="234"/>
      <c r="RE95" s="234"/>
      <c r="RF95" s="234"/>
      <c r="RG95" s="234"/>
      <c r="RH95" s="234"/>
      <c r="RI95" s="234"/>
      <c r="RJ95" s="234"/>
      <c r="RK95" s="234"/>
      <c r="RL95" s="234"/>
      <c r="RM95" s="234"/>
      <c r="RN95" s="234"/>
      <c r="RO95" s="234"/>
      <c r="RP95" s="234"/>
      <c r="RQ95" s="234"/>
      <c r="RR95" s="234"/>
      <c r="RS95" s="234"/>
      <c r="RT95" s="234"/>
      <c r="RU95" s="234"/>
      <c r="RV95" s="234"/>
      <c r="RW95" s="234"/>
      <c r="RX95" s="234"/>
      <c r="RY95" s="234"/>
      <c r="RZ95" s="234"/>
      <c r="SA95" s="234"/>
      <c r="SB95" s="234"/>
      <c r="SC95" s="234"/>
      <c r="SD95" s="234"/>
      <c r="SE95" s="234"/>
      <c r="SF95" s="234"/>
      <c r="SG95" s="234"/>
      <c r="SH95" s="234"/>
      <c r="SI95" s="234"/>
      <c r="SJ95" s="234"/>
      <c r="SK95" s="234"/>
      <c r="SL95" s="234"/>
      <c r="SM95" s="234"/>
      <c r="SN95" s="234"/>
      <c r="SO95" s="234"/>
      <c r="SP95" s="234"/>
      <c r="SQ95" s="234"/>
      <c r="SR95" s="234"/>
      <c r="SS95" s="234"/>
      <c r="ST95" s="234"/>
      <c r="SU95" s="234"/>
      <c r="SV95" s="234"/>
      <c r="SW95" s="234"/>
      <c r="SX95" s="234"/>
      <c r="SY95" s="234"/>
      <c r="SZ95" s="234"/>
      <c r="TA95" s="234"/>
      <c r="TB95" s="234"/>
      <c r="TC95" s="234"/>
      <c r="TD95" s="234"/>
      <c r="TE95" s="234"/>
      <c r="TF95" s="234"/>
      <c r="TG95" s="234"/>
      <c r="TH95" s="234"/>
      <c r="TI95" s="234"/>
      <c r="TJ95" s="234"/>
      <c r="TK95" s="234"/>
      <c r="TL95" s="234"/>
      <c r="TM95" s="234"/>
      <c r="TN95" s="234"/>
      <c r="TO95" s="234"/>
      <c r="TP95" s="234"/>
      <c r="TQ95" s="234"/>
      <c r="TR95" s="234"/>
      <c r="TS95" s="234"/>
      <c r="TT95" s="234"/>
      <c r="TU95" s="234"/>
      <c r="TV95" s="234"/>
      <c r="TW95" s="234"/>
      <c r="TX95" s="234"/>
      <c r="TY95" s="234"/>
      <c r="TZ95" s="234"/>
      <c r="UA95" s="234"/>
      <c r="UB95" s="234"/>
      <c r="UC95" s="234"/>
      <c r="UD95" s="234"/>
      <c r="UE95" s="234"/>
      <c r="UF95" s="234"/>
      <c r="UG95" s="234"/>
      <c r="UH95" s="234"/>
      <c r="UI95" s="234"/>
      <c r="UJ95" s="234"/>
      <c r="UK95" s="234"/>
      <c r="UL95" s="234"/>
      <c r="UM95" s="234"/>
      <c r="UN95" s="234"/>
      <c r="UO95" s="234"/>
      <c r="UP95" s="234"/>
      <c r="UQ95" s="234"/>
      <c r="UR95" s="234"/>
      <c r="US95" s="234"/>
      <c r="UT95" s="234"/>
      <c r="UU95" s="234"/>
      <c r="UV95" s="234"/>
      <c r="UW95" s="234"/>
      <c r="UX95" s="234"/>
      <c r="UY95" s="234"/>
      <c r="UZ95" s="234"/>
      <c r="VA95" s="234"/>
      <c r="VB95" s="234"/>
      <c r="VC95" s="234"/>
      <c r="VD95" s="234"/>
      <c r="VE95" s="234"/>
      <c r="VF95" s="234"/>
      <c r="VG95" s="234"/>
      <c r="VH95" s="234"/>
      <c r="VI95" s="234"/>
      <c r="VJ95" s="234"/>
      <c r="VK95" s="234"/>
      <c r="VL95" s="234"/>
      <c r="VM95" s="234"/>
      <c r="VN95" s="234"/>
      <c r="VO95" s="234"/>
      <c r="VP95" s="234"/>
      <c r="VQ95" s="234"/>
      <c r="VR95" s="234"/>
      <c r="VS95" s="234"/>
      <c r="VT95" s="234"/>
      <c r="VU95" s="234"/>
      <c r="VV95" s="234"/>
      <c r="VW95" s="234"/>
      <c r="VX95" s="234"/>
      <c r="VY95" s="234"/>
      <c r="VZ95" s="234"/>
      <c r="WA95" s="234"/>
      <c r="WB95" s="234"/>
      <c r="WC95" s="234"/>
      <c r="WD95" s="234"/>
      <c r="WE95" s="234"/>
      <c r="WF95" s="234"/>
      <c r="WG95" s="234"/>
      <c r="WH95" s="234"/>
      <c r="WI95" s="234"/>
      <c r="WJ95" s="234"/>
      <c r="WK95" s="234"/>
      <c r="WL95" s="234"/>
      <c r="WM95" s="234"/>
      <c r="WN95" s="234"/>
      <c r="WO95" s="234"/>
      <c r="WP95" s="234"/>
      <c r="WQ95" s="234"/>
      <c r="WR95" s="234"/>
      <c r="WS95" s="234"/>
      <c r="WT95" s="234"/>
      <c r="WU95" s="234"/>
      <c r="WV95" s="234"/>
      <c r="WW95" s="234"/>
      <c r="WX95" s="234"/>
      <c r="WY95" s="234"/>
      <c r="WZ95" s="234"/>
      <c r="XA95" s="234"/>
      <c r="XB95" s="234"/>
      <c r="XC95" s="234"/>
      <c r="XD95" s="234"/>
      <c r="XE95" s="234"/>
      <c r="XF95" s="234"/>
      <c r="XG95" s="234"/>
      <c r="XH95" s="234"/>
      <c r="XI95" s="234"/>
      <c r="XJ95" s="234"/>
      <c r="XK95" s="234"/>
      <c r="XL95" s="234"/>
      <c r="XM95" s="234"/>
      <c r="XN95" s="234"/>
      <c r="XO95" s="234"/>
      <c r="XP95" s="234"/>
      <c r="XQ95" s="234"/>
      <c r="XR95" s="234"/>
      <c r="XS95" s="234"/>
      <c r="XT95" s="234"/>
      <c r="XU95" s="234"/>
      <c r="XV95" s="234"/>
      <c r="XW95" s="234"/>
      <c r="XX95" s="234"/>
      <c r="XY95" s="234"/>
      <c r="XZ95" s="234"/>
      <c r="YA95" s="234"/>
      <c r="YB95" s="234"/>
      <c r="YC95" s="234"/>
      <c r="YD95" s="234"/>
      <c r="YE95" s="234"/>
      <c r="YF95" s="234"/>
      <c r="YG95" s="234"/>
      <c r="YH95" s="234"/>
      <c r="YI95" s="234"/>
      <c r="YJ95" s="234"/>
      <c r="YK95" s="234"/>
      <c r="YL95" s="234"/>
      <c r="YM95" s="234"/>
      <c r="YN95" s="234"/>
      <c r="YO95" s="234"/>
      <c r="YP95" s="234"/>
      <c r="YQ95" s="234"/>
      <c r="YR95" s="234"/>
      <c r="YS95" s="234"/>
      <c r="YT95" s="234"/>
      <c r="YU95" s="234"/>
      <c r="YV95" s="234"/>
      <c r="YW95" s="234"/>
      <c r="YX95" s="234"/>
      <c r="YY95" s="234"/>
      <c r="YZ95" s="234"/>
      <c r="ZA95" s="234"/>
      <c r="ZB95" s="234"/>
      <c r="ZC95" s="234"/>
      <c r="ZD95" s="234"/>
      <c r="ZE95" s="234"/>
      <c r="ZF95" s="234"/>
      <c r="ZG95" s="234"/>
      <c r="ZH95" s="234"/>
      <c r="ZI95" s="234"/>
      <c r="ZJ95" s="234"/>
      <c r="ZK95" s="234"/>
      <c r="ZL95" s="234"/>
      <c r="ZM95" s="234"/>
      <c r="ZN95" s="234"/>
      <c r="ZO95" s="234"/>
      <c r="ZP95" s="234"/>
      <c r="ZQ95" s="234"/>
      <c r="ZR95" s="234"/>
      <c r="ZS95" s="234"/>
      <c r="ZT95" s="234"/>
      <c r="ZU95" s="234"/>
      <c r="ZV95" s="234"/>
      <c r="ZW95" s="234"/>
      <c r="ZX95" s="234"/>
      <c r="ZY95" s="234"/>
      <c r="ZZ95" s="234"/>
      <c r="AAA95" s="234"/>
      <c r="AAB95" s="234"/>
      <c r="AAC95" s="234"/>
      <c r="AAD95" s="234"/>
      <c r="AAE95" s="234"/>
      <c r="AAF95" s="234"/>
      <c r="AAG95" s="234"/>
      <c r="AAH95" s="234"/>
      <c r="AAI95" s="234"/>
      <c r="AAJ95" s="234"/>
      <c r="AAK95" s="234"/>
      <c r="AAL95" s="234"/>
      <c r="AAM95" s="234"/>
      <c r="AAN95" s="234"/>
      <c r="AAO95" s="234"/>
      <c r="AAP95" s="234"/>
      <c r="AAQ95" s="234"/>
      <c r="AAR95" s="234"/>
      <c r="AAS95" s="234"/>
      <c r="AAT95" s="234"/>
      <c r="AAU95" s="234"/>
      <c r="AAV95" s="234"/>
      <c r="AAW95" s="234"/>
      <c r="AAX95" s="234"/>
      <c r="AAY95" s="234"/>
      <c r="AAZ95" s="234"/>
      <c r="ABA95" s="234"/>
      <c r="ABB95" s="234"/>
      <c r="ABC95" s="234"/>
      <c r="ABD95" s="234"/>
      <c r="ABE95" s="234"/>
      <c r="ABF95" s="234"/>
      <c r="ABG95" s="234"/>
      <c r="ABH95" s="234"/>
      <c r="ABI95" s="234"/>
      <c r="ABJ95" s="234"/>
      <c r="ABK95" s="234"/>
      <c r="ABL95" s="234"/>
      <c r="ABM95" s="234"/>
      <c r="ABN95" s="234"/>
      <c r="ABO95" s="234"/>
      <c r="ABP95" s="234"/>
      <c r="ABQ95" s="234"/>
      <c r="ABR95" s="234"/>
      <c r="ABS95" s="234"/>
      <c r="ABT95" s="234"/>
      <c r="ABU95" s="234"/>
      <c r="ABV95" s="234"/>
      <c r="ABW95" s="234"/>
      <c r="ABX95" s="234"/>
      <c r="ABY95" s="234"/>
      <c r="ABZ95" s="234"/>
      <c r="ACA95" s="234"/>
      <c r="ACB95" s="234"/>
      <c r="ACC95" s="234"/>
      <c r="ACD95" s="234"/>
      <c r="ACE95" s="234"/>
      <c r="ACF95" s="234"/>
      <c r="ACG95" s="234"/>
      <c r="ACH95" s="234"/>
      <c r="ACI95" s="234"/>
      <c r="ACJ95" s="234"/>
      <c r="ACK95" s="234"/>
      <c r="ACL95" s="234"/>
      <c r="ACM95" s="234"/>
      <c r="ACN95" s="234"/>
      <c r="ACO95" s="234"/>
      <c r="ACP95" s="234"/>
      <c r="ACQ95" s="234"/>
      <c r="ACR95" s="234"/>
      <c r="ACS95" s="234"/>
      <c r="ACT95" s="234"/>
      <c r="ACU95" s="234"/>
      <c r="ACV95" s="234"/>
      <c r="ACW95" s="234"/>
      <c r="ACX95" s="234"/>
      <c r="ACY95" s="234"/>
      <c r="ACZ95" s="234"/>
      <c r="ADA95" s="234"/>
      <c r="ADB95" s="234"/>
      <c r="ADC95" s="234"/>
      <c r="ADD95" s="234"/>
      <c r="ADE95" s="234"/>
      <c r="ADF95" s="234"/>
      <c r="ADG95" s="234"/>
      <c r="ADH95" s="234"/>
      <c r="ADI95" s="234"/>
      <c r="ADJ95" s="234"/>
      <c r="ADK95" s="234"/>
      <c r="ADL95" s="234"/>
      <c r="ADM95" s="234"/>
      <c r="ADN95" s="234"/>
      <c r="ADO95" s="234"/>
      <c r="ADP95" s="234"/>
      <c r="ADQ95" s="234"/>
      <c r="ADR95" s="234"/>
      <c r="ADS95" s="234"/>
      <c r="ADT95" s="234"/>
      <c r="ADU95" s="234"/>
      <c r="ADV95" s="234"/>
      <c r="ADW95" s="234"/>
      <c r="ADX95" s="234"/>
      <c r="ADY95" s="234"/>
      <c r="ADZ95" s="234"/>
      <c r="AEA95" s="234"/>
      <c r="AEB95" s="234"/>
      <c r="AEC95" s="234"/>
      <c r="AED95" s="234"/>
      <c r="AEE95" s="234"/>
      <c r="AEF95" s="234"/>
      <c r="AEG95" s="234"/>
      <c r="AEH95" s="234"/>
      <c r="AEI95" s="234"/>
      <c r="AEJ95" s="234"/>
      <c r="AEK95" s="234"/>
      <c r="AEL95" s="234"/>
      <c r="AEM95" s="234"/>
      <c r="AEN95" s="234"/>
      <c r="AEO95" s="234"/>
      <c r="AEP95" s="234"/>
      <c r="AEQ95" s="234"/>
      <c r="AER95" s="234"/>
      <c r="AES95" s="234"/>
      <c r="AET95" s="234"/>
      <c r="AEU95" s="234"/>
      <c r="AEV95" s="234"/>
      <c r="AEW95" s="234"/>
      <c r="AEX95" s="234"/>
      <c r="AEY95" s="234"/>
      <c r="AEZ95" s="234"/>
      <c r="AFA95" s="234"/>
      <c r="AFB95" s="234"/>
      <c r="AFC95" s="234"/>
      <c r="AFD95" s="234"/>
      <c r="AFE95" s="234"/>
      <c r="AFF95" s="234"/>
      <c r="AFG95" s="234"/>
      <c r="AFH95" s="234"/>
      <c r="AFI95" s="234"/>
      <c r="AFJ95" s="234"/>
      <c r="AFK95" s="234"/>
      <c r="AFL95" s="234"/>
      <c r="AFM95" s="234"/>
      <c r="AFN95" s="234"/>
      <c r="AFO95" s="234"/>
      <c r="AFP95" s="234"/>
      <c r="AFQ95" s="234"/>
      <c r="AFR95" s="234"/>
      <c r="AFS95" s="234"/>
      <c r="AFT95" s="234"/>
      <c r="AFU95" s="234"/>
      <c r="AFV95" s="234"/>
      <c r="AFW95" s="234"/>
      <c r="AFX95" s="234"/>
      <c r="AFY95" s="234"/>
      <c r="AFZ95" s="234"/>
      <c r="AGA95" s="234"/>
      <c r="AGB95" s="234"/>
      <c r="AGC95" s="234"/>
      <c r="AGD95" s="234"/>
      <c r="AGE95" s="234"/>
      <c r="AGF95" s="234"/>
      <c r="AGG95" s="234"/>
      <c r="AGH95" s="234"/>
      <c r="AGI95" s="234"/>
      <c r="AGJ95" s="234"/>
      <c r="AGK95" s="234"/>
      <c r="AGL95" s="234"/>
      <c r="AGM95" s="234"/>
      <c r="AGN95" s="234"/>
      <c r="AGO95" s="234"/>
      <c r="AGP95" s="234"/>
      <c r="AGQ95" s="234"/>
      <c r="AGR95" s="234"/>
      <c r="AGS95" s="234"/>
      <c r="AGT95" s="234"/>
      <c r="AGU95" s="234"/>
      <c r="AGV95" s="234"/>
      <c r="AGW95" s="234"/>
      <c r="AGX95" s="234"/>
      <c r="AGY95" s="234"/>
      <c r="AGZ95" s="234"/>
      <c r="AHA95" s="234"/>
      <c r="AHB95" s="234"/>
      <c r="AHC95" s="234"/>
      <c r="AHD95" s="234"/>
      <c r="AHE95" s="234"/>
      <c r="AHF95" s="234"/>
      <c r="AHG95" s="234"/>
      <c r="AHH95" s="234"/>
      <c r="AHI95" s="234"/>
      <c r="AHJ95" s="234"/>
      <c r="AHK95" s="234"/>
      <c r="AHL95" s="234"/>
      <c r="AHM95" s="234"/>
      <c r="AHN95" s="234"/>
      <c r="AHO95" s="234"/>
      <c r="AHP95" s="234"/>
      <c r="AHQ95" s="234"/>
      <c r="AHR95" s="234"/>
      <c r="AHS95" s="234"/>
      <c r="AHT95" s="234"/>
      <c r="AHU95" s="234"/>
      <c r="AHV95" s="234"/>
      <c r="AHW95" s="234"/>
      <c r="AHX95" s="234"/>
      <c r="AHY95" s="234"/>
      <c r="AHZ95" s="234"/>
      <c r="AIA95" s="234"/>
      <c r="AIB95" s="234"/>
      <c r="AIC95" s="234"/>
      <c r="AID95" s="234"/>
      <c r="AIE95" s="234"/>
      <c r="AIF95" s="234"/>
      <c r="AIG95" s="234"/>
      <c r="AIH95" s="234"/>
      <c r="AII95" s="234"/>
      <c r="AIJ95" s="234"/>
      <c r="AIK95" s="234"/>
      <c r="AIL95" s="234"/>
      <c r="AIM95" s="234"/>
      <c r="AIN95" s="234"/>
      <c r="AIO95" s="234"/>
      <c r="AIP95" s="234"/>
      <c r="AIQ95" s="234"/>
      <c r="AIR95" s="234"/>
      <c r="AIS95" s="234"/>
      <c r="AIT95" s="234"/>
      <c r="AIU95" s="234"/>
      <c r="AIV95" s="234"/>
      <c r="AIW95" s="234"/>
      <c r="AIX95" s="234"/>
      <c r="AIY95" s="234"/>
      <c r="AIZ95" s="234"/>
      <c r="AJA95" s="234"/>
      <c r="AJB95" s="234"/>
      <c r="AJC95" s="234"/>
      <c r="AJD95" s="234"/>
      <c r="AJE95" s="234"/>
      <c r="AJF95" s="234"/>
      <c r="AJG95" s="234"/>
      <c r="AJH95" s="234"/>
      <c r="AJI95" s="234"/>
      <c r="AJJ95" s="234"/>
      <c r="AJK95" s="234"/>
      <c r="AJL95" s="234"/>
      <c r="AJM95" s="234"/>
      <c r="AJN95" s="234"/>
      <c r="AJO95" s="234"/>
      <c r="AJP95" s="234"/>
      <c r="AJQ95" s="234"/>
      <c r="AJR95" s="234"/>
      <c r="AJS95" s="234"/>
      <c r="AJT95" s="234"/>
      <c r="AJU95" s="234"/>
      <c r="AJV95" s="234"/>
      <c r="AJW95" s="234"/>
      <c r="AJX95" s="234"/>
      <c r="AJY95" s="234"/>
      <c r="AJZ95" s="234"/>
      <c r="AKA95" s="234"/>
      <c r="AKB95" s="234"/>
      <c r="AKC95" s="234"/>
      <c r="AKD95" s="234"/>
      <c r="AKE95" s="234"/>
      <c r="AKF95" s="234"/>
      <c r="AKG95" s="234"/>
      <c r="AKH95" s="234"/>
      <c r="AKI95" s="234"/>
      <c r="AKJ95" s="234"/>
      <c r="AKK95" s="234"/>
      <c r="AKL95" s="234"/>
      <c r="AKM95" s="234"/>
      <c r="AKN95" s="234"/>
      <c r="AKO95" s="234"/>
      <c r="AKP95" s="234"/>
      <c r="AKQ95" s="234"/>
      <c r="AKR95" s="234"/>
      <c r="AKS95" s="234"/>
      <c r="AKT95" s="234"/>
      <c r="AKU95" s="234"/>
      <c r="AKV95" s="234"/>
      <c r="AKW95" s="234"/>
      <c r="AKX95" s="234"/>
      <c r="AKY95" s="234"/>
      <c r="AKZ95" s="234"/>
      <c r="ALA95" s="234"/>
      <c r="ALB95" s="234"/>
      <c r="ALC95" s="234"/>
      <c r="ALD95" s="234"/>
      <c r="ALE95" s="234"/>
      <c r="ALF95" s="234"/>
      <c r="ALG95" s="234"/>
      <c r="ALH95" s="234"/>
      <c r="ALI95" s="234"/>
      <c r="ALJ95" s="234"/>
      <c r="ALK95" s="234"/>
      <c r="ALL95" s="234"/>
      <c r="ALM95" s="234"/>
      <c r="ALN95" s="234"/>
      <c r="ALO95" s="234"/>
      <c r="ALP95" s="234"/>
      <c r="ALQ95" s="234"/>
      <c r="ALR95" s="234"/>
      <c r="ALS95" s="234"/>
      <c r="ALT95" s="234"/>
      <c r="ALU95" s="234"/>
      <c r="ALV95" s="234"/>
      <c r="ALW95" s="234"/>
      <c r="ALX95" s="234"/>
      <c r="ALY95" s="234"/>
      <c r="ALZ95" s="234"/>
      <c r="AMA95" s="234"/>
      <c r="AMB95" s="234"/>
      <c r="AMC95" s="234"/>
      <c r="AMD95" s="234"/>
      <c r="AME95" s="234"/>
      <c r="AMF95" s="234"/>
      <c r="AMG95" s="234"/>
      <c r="AMH95" s="234"/>
      <c r="AMI95" s="234"/>
      <c r="AMJ95" s="234"/>
      <c r="AMK95" s="234"/>
      <c r="AML95" s="234"/>
      <c r="AMM95" s="234"/>
      <c r="AMN95" s="234"/>
      <c r="AMO95" s="234"/>
      <c r="AMP95" s="234"/>
      <c r="AMQ95" s="234"/>
      <c r="AMR95" s="234"/>
      <c r="AMS95" s="234"/>
      <c r="AMT95" s="234"/>
      <c r="AMU95" s="234"/>
      <c r="AMV95" s="234"/>
      <c r="AMW95" s="234"/>
      <c r="AMX95" s="234"/>
      <c r="AMY95" s="234"/>
      <c r="AMZ95" s="234"/>
      <c r="ANA95" s="234"/>
      <c r="ANB95" s="234"/>
      <c r="ANC95" s="234"/>
      <c r="AND95" s="234"/>
      <c r="ANE95" s="234"/>
      <c r="ANF95" s="234"/>
      <c r="ANG95" s="234"/>
      <c r="ANH95" s="234"/>
      <c r="ANI95" s="234"/>
      <c r="ANJ95" s="234"/>
      <c r="ANK95" s="234"/>
      <c r="ANL95" s="234"/>
      <c r="ANM95" s="234"/>
      <c r="ANN95" s="234"/>
      <c r="ANO95" s="234"/>
      <c r="ANP95" s="234"/>
      <c r="ANQ95" s="234"/>
      <c r="ANR95" s="234"/>
      <c r="ANS95" s="234"/>
      <c r="ANT95" s="234"/>
      <c r="ANU95" s="234"/>
      <c r="ANV95" s="234"/>
      <c r="ANW95" s="234"/>
      <c r="ANX95" s="234"/>
      <c r="ANY95" s="234"/>
      <c r="ANZ95" s="234"/>
      <c r="AOA95" s="234"/>
      <c r="AOB95" s="234"/>
      <c r="AOC95" s="234"/>
      <c r="AOD95" s="234"/>
      <c r="AOE95" s="234"/>
      <c r="AOF95" s="234"/>
      <c r="AOG95" s="234"/>
      <c r="AOH95" s="234"/>
      <c r="AOI95" s="234"/>
      <c r="AOJ95" s="234"/>
      <c r="AOK95" s="234"/>
      <c r="AOL95" s="234"/>
      <c r="AOM95" s="234"/>
      <c r="AON95" s="234"/>
      <c r="AOO95" s="234"/>
      <c r="AOP95" s="234"/>
      <c r="AOQ95" s="234"/>
      <c r="AOR95" s="234"/>
      <c r="AOS95" s="234"/>
      <c r="AOT95" s="234"/>
      <c r="AOU95" s="234"/>
      <c r="AOV95" s="234"/>
      <c r="AOW95" s="234"/>
      <c r="AOX95" s="234"/>
      <c r="AOY95" s="234"/>
      <c r="AOZ95" s="234"/>
      <c r="APA95" s="234"/>
      <c r="APB95" s="234"/>
      <c r="APC95" s="234"/>
      <c r="APD95" s="234"/>
      <c r="APE95" s="234"/>
      <c r="APF95" s="234"/>
      <c r="APG95" s="234"/>
      <c r="APH95" s="234"/>
      <c r="API95" s="234"/>
      <c r="APJ95" s="234"/>
      <c r="APK95" s="234"/>
      <c r="APL95" s="234"/>
      <c r="APM95" s="234"/>
      <c r="APN95" s="234"/>
      <c r="APO95" s="234"/>
      <c r="APP95" s="234"/>
      <c r="APQ95" s="234"/>
      <c r="APR95" s="234"/>
      <c r="APS95" s="234"/>
      <c r="APT95" s="234"/>
      <c r="APU95" s="234"/>
      <c r="APV95" s="234"/>
      <c r="APW95" s="234"/>
      <c r="APX95" s="234"/>
      <c r="APY95" s="234"/>
      <c r="APZ95" s="234"/>
      <c r="AQA95" s="234"/>
      <c r="AQB95" s="234"/>
      <c r="AQC95" s="234"/>
      <c r="AQD95" s="234"/>
      <c r="AQE95" s="234"/>
      <c r="AQF95" s="234"/>
      <c r="AQG95" s="234"/>
      <c r="AQH95" s="234"/>
      <c r="AQI95" s="234"/>
      <c r="AQJ95" s="234"/>
      <c r="AQK95" s="234"/>
      <c r="AQL95" s="234"/>
      <c r="AQM95" s="234"/>
      <c r="AQN95" s="234"/>
      <c r="AQO95" s="234"/>
      <c r="AQP95" s="234"/>
      <c r="AQQ95" s="234"/>
      <c r="AQR95" s="234"/>
      <c r="AQS95" s="234"/>
      <c r="AQT95" s="234"/>
      <c r="AQU95" s="234"/>
      <c r="AQV95" s="234"/>
      <c r="AQW95" s="234"/>
      <c r="AQX95" s="234"/>
      <c r="AQY95" s="234"/>
      <c r="AQZ95" s="234"/>
      <c r="ARA95" s="234"/>
      <c r="ARB95" s="234"/>
      <c r="ARC95" s="234"/>
      <c r="ARD95" s="234"/>
      <c r="ARE95" s="234"/>
      <c r="ARF95" s="234"/>
      <c r="ARG95" s="234"/>
      <c r="ARH95" s="234"/>
      <c r="ARI95" s="234"/>
      <c r="ARJ95" s="234"/>
      <c r="ARK95" s="234"/>
      <c r="ARL95" s="234"/>
      <c r="ARM95" s="234"/>
      <c r="ARN95" s="234"/>
      <c r="ARO95" s="234"/>
      <c r="ARP95" s="234"/>
      <c r="ARQ95" s="234"/>
      <c r="ARR95" s="234"/>
      <c r="ARS95" s="234"/>
      <c r="ART95" s="234"/>
      <c r="ARU95" s="234"/>
      <c r="ARV95" s="234"/>
      <c r="ARW95" s="234"/>
      <c r="ARX95" s="234"/>
      <c r="ARY95" s="234"/>
      <c r="ARZ95" s="234"/>
      <c r="ASA95" s="234"/>
      <c r="ASB95" s="234"/>
      <c r="ASC95" s="234"/>
      <c r="ASD95" s="234"/>
      <c r="ASE95" s="234"/>
      <c r="ASF95" s="234"/>
      <c r="ASG95" s="234"/>
      <c r="ASH95" s="234"/>
      <c r="ASI95" s="234"/>
      <c r="ASJ95" s="234"/>
      <c r="ASK95" s="234"/>
      <c r="ASL95" s="234"/>
      <c r="ASM95" s="234"/>
      <c r="ASN95" s="234"/>
      <c r="ASO95" s="234"/>
      <c r="ASP95" s="234"/>
      <c r="ASQ95" s="234"/>
      <c r="ASR95" s="234"/>
      <c r="ASS95" s="234"/>
      <c r="AST95" s="234"/>
      <c r="ASU95" s="234"/>
      <c r="ASV95" s="234"/>
      <c r="ASW95" s="234"/>
      <c r="ASX95" s="234"/>
      <c r="ASY95" s="234"/>
      <c r="ASZ95" s="234"/>
      <c r="ATA95" s="234"/>
      <c r="ATB95" s="234"/>
      <c r="ATC95" s="234"/>
      <c r="ATD95" s="234"/>
      <c r="ATE95" s="234"/>
      <c r="ATF95" s="234"/>
      <c r="ATG95" s="234"/>
      <c r="ATH95" s="234"/>
      <c r="ATI95" s="234"/>
      <c r="ATJ95" s="234"/>
      <c r="ATK95" s="234"/>
      <c r="ATL95" s="234"/>
      <c r="ATM95" s="234"/>
      <c r="ATN95" s="234"/>
      <c r="ATO95" s="234"/>
      <c r="ATP95" s="234"/>
      <c r="ATQ95" s="234"/>
      <c r="ATR95" s="234"/>
      <c r="ATS95" s="234"/>
      <c r="ATT95" s="234"/>
      <c r="ATU95" s="234"/>
      <c r="ATV95" s="234"/>
      <c r="ATW95" s="234"/>
      <c r="ATX95" s="234"/>
      <c r="ATY95" s="234"/>
      <c r="ATZ95" s="234"/>
      <c r="AUA95" s="234"/>
      <c r="AUB95" s="234"/>
      <c r="AUC95" s="234"/>
      <c r="AUD95" s="234"/>
      <c r="AUE95" s="234"/>
      <c r="AUF95" s="234"/>
      <c r="AUG95" s="234"/>
      <c r="AUH95" s="234"/>
      <c r="AUI95" s="234"/>
      <c r="AUJ95" s="234"/>
      <c r="AUK95" s="234"/>
      <c r="AUL95" s="234"/>
      <c r="AUM95" s="234"/>
      <c r="AUN95" s="234"/>
      <c r="AUO95" s="234"/>
      <c r="AUP95" s="234"/>
      <c r="AUQ95" s="234"/>
      <c r="AUR95" s="234"/>
      <c r="AUS95" s="234"/>
      <c r="AUT95" s="234"/>
      <c r="AUU95" s="234"/>
      <c r="AUV95" s="234"/>
      <c r="AUW95" s="234"/>
      <c r="AUX95" s="234"/>
      <c r="AUY95" s="234"/>
      <c r="AUZ95" s="234"/>
      <c r="AVA95" s="234"/>
      <c r="AVB95" s="234"/>
      <c r="AVC95" s="234"/>
      <c r="AVD95" s="234"/>
      <c r="AVE95" s="234"/>
      <c r="AVF95" s="234"/>
      <c r="AVG95" s="234"/>
      <c r="AVH95" s="234"/>
      <c r="AVI95" s="234"/>
      <c r="AVJ95" s="234"/>
      <c r="AVK95" s="234"/>
      <c r="AVL95" s="234"/>
      <c r="AVM95" s="234"/>
      <c r="AVN95" s="234"/>
      <c r="AVO95" s="234"/>
      <c r="AVP95" s="234"/>
      <c r="AVQ95" s="234"/>
      <c r="AVR95" s="234"/>
      <c r="AVS95" s="234"/>
      <c r="AVT95" s="234"/>
      <c r="AVU95" s="234"/>
      <c r="AVV95" s="234"/>
      <c r="AVW95" s="234"/>
      <c r="AVX95" s="234"/>
      <c r="AVY95" s="234"/>
      <c r="AVZ95" s="234"/>
      <c r="AWA95" s="234"/>
      <c r="AWB95" s="234"/>
      <c r="AWC95" s="234"/>
      <c r="AWD95" s="234"/>
      <c r="AWE95" s="234"/>
      <c r="AWF95" s="234"/>
      <c r="AWG95" s="234"/>
      <c r="AWH95" s="234"/>
      <c r="AWI95" s="234"/>
      <c r="AWJ95" s="234"/>
      <c r="AWK95" s="234"/>
      <c r="AWL95" s="234"/>
      <c r="AWM95" s="234"/>
      <c r="AWN95" s="234"/>
      <c r="AWO95" s="234"/>
      <c r="AWP95" s="234"/>
      <c r="AWQ95" s="234"/>
      <c r="AWR95" s="234"/>
      <c r="AWS95" s="234"/>
      <c r="AWT95" s="234"/>
      <c r="AWU95" s="234"/>
      <c r="AWV95" s="234"/>
      <c r="AWW95" s="234"/>
      <c r="AWX95" s="234"/>
      <c r="AWY95" s="234"/>
      <c r="AWZ95" s="234"/>
      <c r="AXA95" s="234"/>
      <c r="AXB95" s="234"/>
      <c r="AXC95" s="234"/>
      <c r="AXD95" s="234"/>
      <c r="AXE95" s="234"/>
      <c r="AXF95" s="234"/>
      <c r="AXG95" s="234"/>
      <c r="AXH95" s="234"/>
      <c r="AXI95" s="234"/>
      <c r="AXJ95" s="234"/>
      <c r="AXK95" s="234"/>
      <c r="AXL95" s="234"/>
      <c r="AXM95" s="234"/>
      <c r="AXN95" s="234"/>
      <c r="AXO95" s="234"/>
      <c r="AXP95" s="234"/>
      <c r="AXQ95" s="234"/>
      <c r="AXR95" s="234"/>
      <c r="AXS95" s="234"/>
      <c r="AXT95" s="234"/>
      <c r="AXU95" s="234"/>
      <c r="AXV95" s="234"/>
      <c r="AXW95" s="234"/>
      <c r="AXX95" s="234"/>
      <c r="AXY95" s="234"/>
      <c r="AXZ95" s="234"/>
      <c r="AYA95" s="234"/>
      <c r="AYB95" s="234"/>
      <c r="AYC95" s="234"/>
      <c r="AYD95" s="234"/>
      <c r="AYE95" s="234"/>
      <c r="AYF95" s="234"/>
      <c r="AYG95" s="234"/>
      <c r="AYH95" s="234"/>
      <c r="AYI95" s="234"/>
      <c r="AYJ95" s="234"/>
      <c r="AYK95" s="234"/>
      <c r="AYL95" s="234"/>
      <c r="AYM95" s="234"/>
      <c r="AYN95" s="234"/>
      <c r="AYO95" s="234"/>
      <c r="AYP95" s="234"/>
      <c r="AYQ95" s="234"/>
      <c r="AYR95" s="234"/>
      <c r="AYS95" s="234"/>
      <c r="AYT95" s="234"/>
      <c r="AYU95" s="234"/>
      <c r="AYV95" s="234"/>
      <c r="AYW95" s="234"/>
      <c r="AYX95" s="234"/>
      <c r="AYY95" s="234"/>
      <c r="AYZ95" s="234"/>
      <c r="AZA95" s="234"/>
      <c r="AZB95" s="234"/>
      <c r="AZC95" s="234"/>
      <c r="AZD95" s="234"/>
      <c r="AZE95" s="234"/>
      <c r="AZF95" s="234"/>
      <c r="AZG95" s="234"/>
      <c r="AZH95" s="234"/>
      <c r="AZI95" s="234"/>
      <c r="AZJ95" s="234"/>
      <c r="AZK95" s="234"/>
      <c r="AZL95" s="234"/>
      <c r="AZM95" s="234"/>
      <c r="AZN95" s="234"/>
      <c r="AZO95" s="234"/>
      <c r="AZP95" s="234"/>
      <c r="AZQ95" s="234"/>
      <c r="AZR95" s="234"/>
      <c r="AZS95" s="234"/>
      <c r="AZT95" s="234"/>
      <c r="AZU95" s="234"/>
      <c r="AZV95" s="234"/>
      <c r="AZW95" s="234"/>
      <c r="AZX95" s="234"/>
      <c r="AZY95" s="234"/>
      <c r="AZZ95" s="234"/>
      <c r="BAA95" s="234"/>
      <c r="BAB95" s="234"/>
      <c r="BAC95" s="234"/>
      <c r="BAD95" s="234"/>
      <c r="BAE95" s="234"/>
      <c r="BAF95" s="234"/>
      <c r="BAG95" s="234"/>
      <c r="BAH95" s="234"/>
      <c r="BAI95" s="234"/>
      <c r="BAJ95" s="234"/>
      <c r="BAK95" s="234"/>
      <c r="BAL95" s="234"/>
      <c r="BAM95" s="234"/>
      <c r="BAN95" s="234"/>
      <c r="BAO95" s="234"/>
      <c r="BAP95" s="234"/>
      <c r="BAQ95" s="234"/>
      <c r="BAR95" s="234"/>
      <c r="BAS95" s="234"/>
      <c r="BAT95" s="234"/>
      <c r="BAU95" s="234"/>
      <c r="BAV95" s="234"/>
      <c r="BAW95" s="234"/>
      <c r="BAX95" s="234"/>
      <c r="BAY95" s="234"/>
      <c r="BAZ95" s="234"/>
      <c r="BBA95" s="234"/>
      <c r="BBB95" s="234"/>
      <c r="BBC95" s="234"/>
      <c r="BBD95" s="234"/>
      <c r="BBE95" s="234"/>
      <c r="BBF95" s="234"/>
      <c r="BBG95" s="234"/>
      <c r="BBH95" s="234"/>
      <c r="BBI95" s="234"/>
      <c r="BBJ95" s="234"/>
      <c r="BBK95" s="234"/>
      <c r="BBL95" s="234"/>
      <c r="BBM95" s="234"/>
      <c r="BBN95" s="234"/>
      <c r="BBO95" s="234"/>
      <c r="BBP95" s="234"/>
      <c r="BBQ95" s="234"/>
      <c r="BBR95" s="234"/>
      <c r="BBS95" s="234"/>
      <c r="BBT95" s="234"/>
      <c r="BBU95" s="234"/>
      <c r="BBV95" s="234"/>
      <c r="BBW95" s="234"/>
      <c r="BBX95" s="234"/>
      <c r="BBY95" s="234"/>
      <c r="BBZ95" s="234"/>
      <c r="BCA95" s="234"/>
      <c r="BCB95" s="234"/>
      <c r="BCC95" s="234"/>
      <c r="BCD95" s="234"/>
      <c r="BCE95" s="234"/>
      <c r="BCF95" s="234"/>
      <c r="BCG95" s="234"/>
      <c r="BCH95" s="234"/>
      <c r="BCI95" s="234"/>
      <c r="BCJ95" s="234"/>
      <c r="BCK95" s="234"/>
      <c r="BCL95" s="234"/>
      <c r="BCM95" s="234"/>
      <c r="BCN95" s="234"/>
      <c r="BCO95" s="234"/>
      <c r="BCP95" s="234"/>
      <c r="BCQ95" s="234"/>
      <c r="BCR95" s="234"/>
      <c r="BCS95" s="234"/>
      <c r="BCT95" s="234"/>
      <c r="BCU95" s="234"/>
      <c r="BCV95" s="234"/>
      <c r="BCW95" s="234"/>
      <c r="BCX95" s="234"/>
      <c r="BCY95" s="234"/>
      <c r="BCZ95" s="234"/>
      <c r="BDA95" s="234"/>
      <c r="BDB95" s="234"/>
      <c r="BDC95" s="234"/>
      <c r="BDD95" s="234"/>
      <c r="BDE95" s="234"/>
      <c r="BDF95" s="234"/>
      <c r="BDG95" s="234"/>
      <c r="BDH95" s="234"/>
      <c r="BDI95" s="234"/>
      <c r="BDJ95" s="234"/>
      <c r="BDK95" s="234"/>
      <c r="BDL95" s="234"/>
      <c r="BDM95" s="234"/>
      <c r="BDN95" s="234"/>
      <c r="BDO95" s="234"/>
      <c r="BDP95" s="234"/>
      <c r="BDQ95" s="234"/>
      <c r="BDR95" s="234"/>
      <c r="BDS95" s="234"/>
      <c r="BDT95" s="234"/>
      <c r="BDU95" s="234"/>
      <c r="BDV95" s="234"/>
      <c r="BDW95" s="234"/>
      <c r="BDX95" s="234"/>
      <c r="BDY95" s="234"/>
      <c r="BDZ95" s="234"/>
      <c r="BEA95" s="234"/>
      <c r="BEB95" s="234"/>
      <c r="BEC95" s="234"/>
      <c r="BED95" s="234"/>
      <c r="BEE95" s="234"/>
      <c r="BEF95" s="234"/>
      <c r="BEG95" s="234"/>
      <c r="BEH95" s="234"/>
      <c r="BEI95" s="234"/>
      <c r="BEJ95" s="234"/>
      <c r="BEK95" s="234"/>
      <c r="BEL95" s="234"/>
      <c r="BEM95" s="234"/>
      <c r="BEN95" s="234"/>
      <c r="BEO95" s="234"/>
      <c r="BEP95" s="234"/>
      <c r="BEQ95" s="234"/>
      <c r="BER95" s="234"/>
      <c r="BES95" s="234"/>
      <c r="BET95" s="234"/>
      <c r="BEU95" s="234"/>
      <c r="BEV95" s="234"/>
      <c r="BEW95" s="234"/>
      <c r="BEX95" s="234"/>
      <c r="BEY95" s="234"/>
      <c r="BEZ95" s="234"/>
      <c r="BFA95" s="234"/>
      <c r="BFB95" s="234"/>
      <c r="BFC95" s="234"/>
      <c r="BFD95" s="234"/>
      <c r="BFE95" s="234"/>
      <c r="BFF95" s="234"/>
      <c r="BFG95" s="234"/>
      <c r="BFH95" s="234"/>
      <c r="BFI95" s="234"/>
      <c r="BFJ95" s="234"/>
      <c r="BFK95" s="234"/>
      <c r="BFL95" s="234"/>
      <c r="BFM95" s="234"/>
      <c r="BFN95" s="234"/>
      <c r="BFO95" s="234"/>
      <c r="BFP95" s="234"/>
      <c r="BFQ95" s="234"/>
      <c r="BFR95" s="234"/>
      <c r="BFS95" s="234"/>
      <c r="BFT95" s="234"/>
      <c r="BFU95" s="234"/>
      <c r="BFV95" s="234"/>
      <c r="BFW95" s="234"/>
      <c r="BFX95" s="234"/>
      <c r="BFY95" s="234"/>
      <c r="BFZ95" s="234"/>
      <c r="BGA95" s="234"/>
      <c r="BGB95" s="234"/>
      <c r="BGC95" s="234"/>
      <c r="BGD95" s="234"/>
      <c r="BGE95" s="234"/>
      <c r="BGF95" s="234"/>
      <c r="BGG95" s="234"/>
      <c r="BGH95" s="234"/>
      <c r="BGI95" s="234"/>
      <c r="BGJ95" s="234"/>
      <c r="BGK95" s="234"/>
      <c r="BGL95" s="234"/>
      <c r="BGM95" s="234"/>
      <c r="BGN95" s="234"/>
      <c r="BGO95" s="234"/>
      <c r="BGP95" s="234"/>
      <c r="BGQ95" s="234"/>
      <c r="BGR95" s="234"/>
      <c r="BGS95" s="234"/>
      <c r="BGT95" s="234"/>
      <c r="BGU95" s="234"/>
      <c r="BGV95" s="234"/>
      <c r="BGW95" s="234"/>
      <c r="BGX95" s="234"/>
      <c r="BGY95" s="234"/>
      <c r="BGZ95" s="234"/>
      <c r="BHA95" s="234"/>
      <c r="BHB95" s="234"/>
      <c r="BHC95" s="234"/>
      <c r="BHD95" s="234"/>
      <c r="BHE95" s="234"/>
      <c r="BHF95" s="234"/>
      <c r="BHG95" s="234"/>
      <c r="BHH95" s="234"/>
      <c r="BHI95" s="234"/>
      <c r="BHJ95" s="234"/>
      <c r="BHK95" s="234"/>
      <c r="BHL95" s="234"/>
      <c r="BHM95" s="234"/>
      <c r="BHN95" s="234"/>
      <c r="BHO95" s="234"/>
      <c r="BHP95" s="234"/>
      <c r="BHQ95" s="234"/>
      <c r="BHR95" s="234"/>
      <c r="BHS95" s="234"/>
      <c r="BHT95" s="234"/>
      <c r="BHU95" s="234"/>
      <c r="BHV95" s="234"/>
      <c r="BHW95" s="234"/>
      <c r="BHX95" s="234"/>
      <c r="BHY95" s="234"/>
      <c r="BHZ95" s="234"/>
      <c r="BIA95" s="234"/>
      <c r="BIB95" s="234"/>
      <c r="BIC95" s="234"/>
      <c r="BID95" s="234"/>
      <c r="BIE95" s="234"/>
      <c r="BIF95" s="234"/>
      <c r="BIG95" s="234"/>
      <c r="BIH95" s="234"/>
      <c r="BII95" s="234"/>
      <c r="BIJ95" s="234"/>
      <c r="BIK95" s="234"/>
      <c r="BIL95" s="234"/>
      <c r="BIM95" s="234"/>
      <c r="BIN95" s="234"/>
      <c r="BIO95" s="234"/>
      <c r="BIP95" s="234"/>
      <c r="BIQ95" s="234"/>
      <c r="BIR95" s="234"/>
      <c r="BIS95" s="234"/>
      <c r="BIT95" s="234"/>
      <c r="BIU95" s="234"/>
      <c r="BIV95" s="234"/>
      <c r="BIW95" s="234"/>
      <c r="BIX95" s="234"/>
      <c r="BIY95" s="234"/>
      <c r="BIZ95" s="234"/>
      <c r="BJA95" s="234"/>
      <c r="BJB95" s="234"/>
      <c r="BJC95" s="234"/>
      <c r="BJD95" s="234"/>
      <c r="BJE95" s="234"/>
      <c r="BJF95" s="234"/>
      <c r="BJG95" s="234"/>
      <c r="BJH95" s="234"/>
      <c r="BJI95" s="234"/>
      <c r="BJJ95" s="234"/>
      <c r="BJK95" s="234"/>
      <c r="BJL95" s="234"/>
      <c r="BJM95" s="234"/>
      <c r="BJN95" s="234"/>
      <c r="BJO95" s="234"/>
      <c r="BJP95" s="234"/>
      <c r="BJQ95" s="234"/>
      <c r="BJR95" s="234"/>
      <c r="BJS95" s="234"/>
      <c r="BJT95" s="234"/>
      <c r="BJU95" s="234"/>
      <c r="BJV95" s="234"/>
      <c r="BJW95" s="234"/>
      <c r="BJX95" s="234"/>
      <c r="BJY95" s="234"/>
      <c r="BJZ95" s="234"/>
      <c r="BKA95" s="234"/>
      <c r="BKB95" s="234"/>
      <c r="BKC95" s="234"/>
      <c r="BKD95" s="234"/>
      <c r="BKE95" s="234"/>
      <c r="BKF95" s="234"/>
      <c r="BKG95" s="234"/>
      <c r="BKH95" s="234"/>
      <c r="BKI95" s="234"/>
      <c r="BKJ95" s="234"/>
      <c r="BKK95" s="234"/>
      <c r="BKL95" s="234"/>
      <c r="BKM95" s="234"/>
      <c r="BKN95" s="234"/>
      <c r="BKO95" s="234"/>
      <c r="BKP95" s="234"/>
      <c r="BKQ95" s="234"/>
      <c r="BKR95" s="234"/>
      <c r="BKS95" s="234"/>
      <c r="BKT95" s="234"/>
      <c r="BKU95" s="234"/>
      <c r="BKV95" s="234"/>
      <c r="BKW95" s="234"/>
      <c r="BKX95" s="234"/>
      <c r="BKY95" s="234"/>
      <c r="BKZ95" s="234"/>
      <c r="BLA95" s="234"/>
      <c r="BLB95" s="234"/>
      <c r="BLC95" s="234"/>
      <c r="BLD95" s="234"/>
      <c r="BLE95" s="234"/>
      <c r="BLF95" s="234"/>
      <c r="BLG95" s="234"/>
      <c r="BLH95" s="234"/>
      <c r="BLI95" s="234"/>
      <c r="BLJ95" s="234"/>
      <c r="BLK95" s="234"/>
      <c r="BLL95" s="234"/>
      <c r="BLM95" s="234"/>
      <c r="BLN95" s="234"/>
      <c r="BLO95" s="234"/>
      <c r="BLP95" s="234"/>
      <c r="BLQ95" s="234"/>
      <c r="BLR95" s="234"/>
      <c r="BLS95" s="234"/>
      <c r="BLT95" s="234"/>
      <c r="BLU95" s="234"/>
      <c r="BLV95" s="234"/>
      <c r="BLW95" s="234"/>
      <c r="BLX95" s="234"/>
      <c r="BLY95" s="234"/>
      <c r="BLZ95" s="234"/>
      <c r="BMA95" s="234"/>
      <c r="BMB95" s="234"/>
      <c r="BMC95" s="234"/>
      <c r="BMD95" s="234"/>
      <c r="BME95" s="234"/>
      <c r="BMF95" s="234"/>
      <c r="BMG95" s="234"/>
      <c r="BMH95" s="234"/>
      <c r="BMI95" s="234"/>
      <c r="BMJ95" s="234"/>
      <c r="BMK95" s="234"/>
      <c r="BML95" s="234"/>
      <c r="BMM95" s="234"/>
      <c r="BMN95" s="234"/>
      <c r="BMO95" s="234"/>
      <c r="BMP95" s="234"/>
      <c r="BMQ95" s="234"/>
      <c r="BMR95" s="234"/>
      <c r="BMS95" s="234"/>
      <c r="BMT95" s="234"/>
      <c r="BMU95" s="234"/>
      <c r="BMV95" s="234"/>
      <c r="BMW95" s="234"/>
      <c r="BMX95" s="234"/>
      <c r="BMY95" s="234"/>
      <c r="BMZ95" s="234"/>
      <c r="BNA95" s="234"/>
      <c r="BNB95" s="234"/>
      <c r="BNC95" s="234"/>
      <c r="BND95" s="234"/>
      <c r="BNE95" s="234"/>
      <c r="BNF95" s="234"/>
      <c r="BNG95" s="234"/>
      <c r="BNH95" s="234"/>
      <c r="BNI95" s="234"/>
      <c r="BNJ95" s="234"/>
      <c r="BNK95" s="234"/>
      <c r="BNL95" s="234"/>
      <c r="BNM95" s="234"/>
      <c r="BNN95" s="234"/>
      <c r="BNO95" s="234"/>
      <c r="BNP95" s="234"/>
      <c r="BNQ95" s="234"/>
      <c r="BNR95" s="234"/>
      <c r="BNS95" s="234"/>
      <c r="BNT95" s="234"/>
      <c r="BNU95" s="234"/>
      <c r="BNV95" s="234"/>
      <c r="BNW95" s="234"/>
      <c r="BNX95" s="234"/>
      <c r="BNY95" s="234"/>
      <c r="BNZ95" s="234"/>
      <c r="BOA95" s="234"/>
      <c r="BOB95" s="234"/>
      <c r="BOC95" s="234"/>
      <c r="BOD95" s="234"/>
      <c r="BOE95" s="234"/>
      <c r="BOF95" s="234"/>
      <c r="BOG95" s="234"/>
      <c r="BOH95" s="234"/>
      <c r="BOI95" s="234"/>
      <c r="BOJ95" s="234"/>
      <c r="BOK95" s="234"/>
      <c r="BOL95" s="234"/>
      <c r="BOM95" s="234"/>
      <c r="BON95" s="234"/>
      <c r="BOO95" s="234"/>
      <c r="BOP95" s="234"/>
      <c r="BOQ95" s="234"/>
      <c r="BOR95" s="234"/>
      <c r="BOS95" s="234"/>
      <c r="BOT95" s="234"/>
      <c r="BOU95" s="234"/>
      <c r="BOV95" s="234"/>
      <c r="BOW95" s="234"/>
      <c r="BOX95" s="234"/>
      <c r="BOY95" s="234"/>
      <c r="BOZ95" s="234"/>
      <c r="BPA95" s="234"/>
      <c r="BPB95" s="234"/>
      <c r="BPC95" s="234"/>
      <c r="BPD95" s="234"/>
      <c r="BPE95" s="234"/>
      <c r="BPF95" s="234"/>
      <c r="BPG95" s="234"/>
      <c r="BPH95" s="234"/>
      <c r="BPI95" s="234"/>
      <c r="BPJ95" s="234"/>
      <c r="BPK95" s="234"/>
      <c r="BPL95" s="234"/>
      <c r="BPM95" s="234"/>
      <c r="BPN95" s="234"/>
      <c r="BPO95" s="234"/>
      <c r="BPP95" s="234"/>
      <c r="BPQ95" s="234"/>
      <c r="BPR95" s="234"/>
      <c r="BPS95" s="234"/>
      <c r="BPT95" s="234"/>
      <c r="BPU95" s="234"/>
      <c r="BPV95" s="234"/>
      <c r="BPW95" s="234"/>
      <c r="BPX95" s="234"/>
      <c r="BPY95" s="234"/>
      <c r="BPZ95" s="234"/>
      <c r="BQA95" s="234"/>
      <c r="BQB95" s="234"/>
      <c r="BQC95" s="234"/>
      <c r="BQD95" s="234"/>
      <c r="BQE95" s="234"/>
      <c r="BQF95" s="234"/>
      <c r="BQG95" s="234"/>
      <c r="BQH95" s="234"/>
      <c r="BQI95" s="234"/>
      <c r="BQJ95" s="234"/>
      <c r="BQK95" s="234"/>
      <c r="BQL95" s="234"/>
      <c r="BQM95" s="234"/>
      <c r="BQN95" s="234"/>
      <c r="BQO95" s="234"/>
      <c r="BQP95" s="234"/>
      <c r="BQQ95" s="234"/>
      <c r="BQR95" s="234"/>
      <c r="BQS95" s="234"/>
      <c r="BQT95" s="234"/>
      <c r="BQU95" s="234"/>
      <c r="BQV95" s="234"/>
      <c r="BQW95" s="234"/>
      <c r="BQX95" s="234"/>
      <c r="BQY95" s="234"/>
      <c r="BQZ95" s="234"/>
      <c r="BRA95" s="234"/>
      <c r="BRB95" s="234"/>
      <c r="BRC95" s="234"/>
      <c r="BRD95" s="234"/>
      <c r="BRE95" s="234"/>
      <c r="BRF95" s="234"/>
      <c r="BRG95" s="234"/>
      <c r="BRH95" s="234"/>
      <c r="BRI95" s="234"/>
      <c r="BRJ95" s="234"/>
      <c r="BRK95" s="234"/>
      <c r="BRL95" s="234"/>
      <c r="BRM95" s="234"/>
      <c r="BRN95" s="234"/>
      <c r="BRO95" s="234"/>
      <c r="BRP95" s="234"/>
      <c r="BRQ95" s="234"/>
      <c r="BRR95" s="234"/>
      <c r="BRS95" s="234"/>
      <c r="BRT95" s="234"/>
      <c r="BRU95" s="234"/>
      <c r="BRV95" s="234"/>
      <c r="BRW95" s="234"/>
      <c r="BRX95" s="234"/>
      <c r="BRY95" s="234"/>
      <c r="BRZ95" s="234"/>
      <c r="BSA95" s="234"/>
      <c r="BSB95" s="234"/>
      <c r="BSC95" s="234"/>
      <c r="BSD95" s="234"/>
      <c r="BSE95" s="234"/>
      <c r="BSF95" s="234"/>
      <c r="BSG95" s="234"/>
      <c r="BSH95" s="234"/>
      <c r="BSI95" s="234"/>
      <c r="BSJ95" s="234"/>
      <c r="BSK95" s="234"/>
      <c r="BSL95" s="234"/>
      <c r="BSM95" s="234"/>
      <c r="BSN95" s="234"/>
      <c r="BSO95" s="234"/>
      <c r="BSP95" s="234"/>
      <c r="BSQ95" s="234"/>
      <c r="BSR95" s="234"/>
      <c r="BSS95" s="234"/>
      <c r="BST95" s="234"/>
      <c r="BSU95" s="234"/>
      <c r="BSV95" s="234"/>
      <c r="BSW95" s="234"/>
      <c r="BSX95" s="234"/>
      <c r="BSY95" s="234"/>
      <c r="BSZ95" s="234"/>
      <c r="BTA95" s="234"/>
      <c r="BTB95" s="234"/>
      <c r="BTC95" s="234"/>
      <c r="BTD95" s="234"/>
      <c r="BTE95" s="234"/>
      <c r="BTF95" s="234"/>
      <c r="BTG95" s="234"/>
      <c r="BTH95" s="234"/>
      <c r="BTI95" s="234"/>
      <c r="BTJ95" s="234"/>
      <c r="BTK95" s="234"/>
      <c r="BTL95" s="234"/>
      <c r="BTM95" s="234"/>
      <c r="BTN95" s="234"/>
      <c r="BTO95" s="234"/>
      <c r="BTP95" s="234"/>
      <c r="BTQ95" s="234"/>
      <c r="BTR95" s="234"/>
      <c r="BTS95" s="234"/>
      <c r="BTT95" s="234"/>
      <c r="BTU95" s="234"/>
      <c r="BTV95" s="234"/>
      <c r="BTW95" s="234"/>
      <c r="BTX95" s="234"/>
      <c r="BTY95" s="234"/>
      <c r="BTZ95" s="234"/>
      <c r="BUA95" s="234"/>
      <c r="BUB95" s="234"/>
      <c r="BUC95" s="234"/>
      <c r="BUD95" s="234"/>
      <c r="BUE95" s="234"/>
      <c r="BUF95" s="234"/>
      <c r="BUG95" s="234"/>
      <c r="BUH95" s="234"/>
      <c r="BUI95" s="234"/>
      <c r="BUJ95" s="234"/>
      <c r="BUK95" s="234"/>
      <c r="BUL95" s="234"/>
      <c r="BUM95" s="234"/>
      <c r="BUN95" s="234"/>
      <c r="BUO95" s="234"/>
      <c r="BUP95" s="234"/>
      <c r="BUQ95" s="234"/>
      <c r="BUR95" s="234"/>
      <c r="BUS95" s="234"/>
      <c r="BUT95" s="234"/>
      <c r="BUU95" s="234"/>
      <c r="BUV95" s="234"/>
      <c r="BUW95" s="234"/>
      <c r="BUX95" s="234"/>
      <c r="BUY95" s="234"/>
      <c r="BUZ95" s="234"/>
      <c r="BVA95" s="234"/>
      <c r="BVB95" s="234"/>
      <c r="BVC95" s="234"/>
      <c r="BVD95" s="234"/>
      <c r="BVE95" s="234"/>
      <c r="BVF95" s="234"/>
      <c r="BVG95" s="234"/>
      <c r="BVH95" s="234"/>
      <c r="BVI95" s="234"/>
      <c r="BVJ95" s="234"/>
      <c r="BVK95" s="234"/>
      <c r="BVL95" s="234"/>
      <c r="BVM95" s="234"/>
      <c r="BVN95" s="234"/>
      <c r="BVO95" s="234"/>
      <c r="BVP95" s="234"/>
      <c r="BVQ95" s="234"/>
      <c r="BVR95" s="234"/>
      <c r="BVS95" s="234"/>
      <c r="BVT95" s="234"/>
      <c r="BVU95" s="234"/>
      <c r="BVV95" s="234"/>
      <c r="BVW95" s="234"/>
      <c r="BVX95" s="234"/>
      <c r="BVY95" s="234"/>
      <c r="BVZ95" s="234"/>
      <c r="BWA95" s="234"/>
      <c r="BWB95" s="234"/>
      <c r="BWC95" s="234"/>
      <c r="BWD95" s="234"/>
      <c r="BWE95" s="234"/>
      <c r="BWF95" s="234"/>
      <c r="BWG95" s="234"/>
      <c r="BWH95" s="234"/>
      <c r="BWI95" s="234"/>
      <c r="BWJ95" s="234"/>
      <c r="BWK95" s="234"/>
      <c r="BWL95" s="234"/>
      <c r="BWM95" s="234"/>
      <c r="BWN95" s="234"/>
      <c r="BWO95" s="234"/>
      <c r="BWP95" s="234"/>
      <c r="BWQ95" s="234"/>
      <c r="BWR95" s="234"/>
      <c r="BWS95" s="234"/>
      <c r="BWT95" s="234"/>
      <c r="BWU95" s="234"/>
      <c r="BWV95" s="234"/>
      <c r="BWW95" s="234"/>
      <c r="BWX95" s="234"/>
      <c r="BWY95" s="234"/>
      <c r="BWZ95" s="234"/>
      <c r="BXA95" s="234"/>
      <c r="BXB95" s="234"/>
      <c r="BXC95" s="234"/>
      <c r="BXD95" s="234"/>
      <c r="BXE95" s="234"/>
      <c r="BXF95" s="234"/>
      <c r="BXG95" s="234"/>
      <c r="BXH95" s="234"/>
      <c r="BXI95" s="234"/>
      <c r="BXJ95" s="234"/>
      <c r="BXK95" s="234"/>
      <c r="BXL95" s="234"/>
      <c r="BXM95" s="234"/>
      <c r="BXN95" s="234"/>
      <c r="BXO95" s="234"/>
      <c r="BXP95" s="234"/>
      <c r="BXQ95" s="234"/>
      <c r="BXR95" s="234"/>
      <c r="BXS95" s="234"/>
      <c r="BXT95" s="234"/>
      <c r="BXU95" s="234"/>
      <c r="BXV95" s="234"/>
      <c r="BXW95" s="234"/>
      <c r="BXX95" s="234"/>
      <c r="BXY95" s="234"/>
      <c r="BXZ95" s="234"/>
      <c r="BYA95" s="234"/>
      <c r="BYB95" s="234"/>
      <c r="BYC95" s="234"/>
      <c r="BYD95" s="234"/>
      <c r="BYE95" s="234"/>
      <c r="BYF95" s="234"/>
      <c r="BYG95" s="234"/>
      <c r="BYH95" s="234"/>
      <c r="BYI95" s="234"/>
      <c r="BYJ95" s="234"/>
      <c r="BYK95" s="234"/>
      <c r="BYL95" s="234"/>
      <c r="BYM95" s="234"/>
      <c r="BYN95" s="234"/>
      <c r="BYO95" s="234"/>
      <c r="BYP95" s="234"/>
      <c r="BYQ95" s="234"/>
      <c r="BYR95" s="234"/>
      <c r="BYS95" s="234"/>
      <c r="BYT95" s="234"/>
      <c r="BYU95" s="234"/>
      <c r="BYV95" s="234"/>
      <c r="BYW95" s="234"/>
      <c r="BYX95" s="234"/>
      <c r="BYY95" s="234"/>
      <c r="BYZ95" s="234"/>
      <c r="BZA95" s="234"/>
      <c r="BZB95" s="234"/>
      <c r="BZC95" s="234"/>
      <c r="BZD95" s="234"/>
      <c r="BZE95" s="234"/>
      <c r="BZF95" s="234"/>
      <c r="BZG95" s="234"/>
      <c r="BZH95" s="234"/>
      <c r="BZI95" s="234"/>
      <c r="BZJ95" s="234"/>
      <c r="BZK95" s="234"/>
      <c r="BZL95" s="234"/>
      <c r="BZM95" s="234"/>
      <c r="BZN95" s="234"/>
      <c r="BZO95" s="234"/>
      <c r="BZP95" s="234"/>
      <c r="BZQ95" s="234"/>
      <c r="BZR95" s="234"/>
      <c r="BZS95" s="234"/>
      <c r="BZT95" s="234"/>
      <c r="BZU95" s="234"/>
      <c r="BZV95" s="234"/>
      <c r="BZW95" s="234"/>
      <c r="BZX95" s="234"/>
      <c r="BZY95" s="234"/>
      <c r="BZZ95" s="234"/>
      <c r="CAA95" s="234"/>
      <c r="CAB95" s="234"/>
      <c r="CAC95" s="234"/>
      <c r="CAD95" s="234"/>
      <c r="CAE95" s="234"/>
      <c r="CAF95" s="234"/>
      <c r="CAG95" s="234"/>
      <c r="CAH95" s="234"/>
      <c r="CAI95" s="234"/>
      <c r="CAJ95" s="234"/>
      <c r="CAK95" s="234"/>
      <c r="CAL95" s="234"/>
      <c r="CAM95" s="234"/>
      <c r="CAN95" s="234"/>
      <c r="CAO95" s="234"/>
      <c r="CAP95" s="234"/>
      <c r="CAQ95" s="234"/>
      <c r="CAR95" s="234"/>
      <c r="CAS95" s="234"/>
      <c r="CAT95" s="234"/>
      <c r="CAU95" s="234"/>
      <c r="CAV95" s="234"/>
      <c r="CAW95" s="234"/>
      <c r="CAX95" s="234"/>
      <c r="CAY95" s="234"/>
      <c r="CAZ95" s="234"/>
      <c r="CBA95" s="234"/>
      <c r="CBB95" s="234"/>
      <c r="CBC95" s="234"/>
      <c r="CBD95" s="234"/>
      <c r="CBE95" s="234"/>
      <c r="CBF95" s="234"/>
      <c r="CBG95" s="234"/>
      <c r="CBH95" s="234"/>
      <c r="CBI95" s="234"/>
      <c r="CBJ95" s="234"/>
      <c r="CBK95" s="234"/>
      <c r="CBL95" s="234"/>
      <c r="CBM95" s="234"/>
      <c r="CBN95" s="234"/>
      <c r="CBO95" s="234"/>
      <c r="CBP95" s="234"/>
      <c r="CBQ95" s="234"/>
      <c r="CBR95" s="234"/>
      <c r="CBS95" s="234"/>
      <c r="CBT95" s="234"/>
      <c r="CBU95" s="234"/>
      <c r="CBV95" s="234"/>
      <c r="CBW95" s="234"/>
      <c r="CBX95" s="234"/>
      <c r="CBY95" s="234"/>
      <c r="CBZ95" s="234"/>
      <c r="CCA95" s="234"/>
      <c r="CCB95" s="234"/>
      <c r="CCC95" s="234"/>
      <c r="CCD95" s="234"/>
      <c r="CCE95" s="234"/>
      <c r="CCF95" s="234"/>
      <c r="CCG95" s="234"/>
      <c r="CCH95" s="234"/>
      <c r="CCI95" s="234"/>
      <c r="CCJ95" s="234"/>
      <c r="CCK95" s="234"/>
      <c r="CCL95" s="234"/>
      <c r="CCM95" s="234"/>
      <c r="CCN95" s="234"/>
      <c r="CCO95" s="234"/>
      <c r="CCP95" s="234"/>
      <c r="CCQ95" s="234"/>
      <c r="CCR95" s="234"/>
      <c r="CCS95" s="234"/>
      <c r="CCT95" s="234"/>
      <c r="CCU95" s="234"/>
      <c r="CCV95" s="234"/>
      <c r="CCW95" s="234"/>
      <c r="CCX95" s="234"/>
      <c r="CCY95" s="234"/>
      <c r="CCZ95" s="234"/>
      <c r="CDA95" s="234"/>
      <c r="CDB95" s="234"/>
      <c r="CDC95" s="234"/>
      <c r="CDD95" s="234"/>
      <c r="CDE95" s="234"/>
      <c r="CDF95" s="234"/>
      <c r="CDG95" s="234"/>
      <c r="CDH95" s="234"/>
      <c r="CDI95" s="234"/>
      <c r="CDJ95" s="234"/>
      <c r="CDK95" s="234"/>
      <c r="CDL95" s="234"/>
      <c r="CDM95" s="234"/>
      <c r="CDN95" s="234"/>
      <c r="CDO95" s="234"/>
      <c r="CDP95" s="234"/>
      <c r="CDQ95" s="234"/>
      <c r="CDR95" s="234"/>
      <c r="CDS95" s="234"/>
      <c r="CDT95" s="234"/>
      <c r="CDU95" s="234"/>
      <c r="CDV95" s="234"/>
      <c r="CDW95" s="234"/>
      <c r="CDX95" s="234"/>
      <c r="CDY95" s="234"/>
      <c r="CDZ95" s="234"/>
      <c r="CEA95" s="234"/>
      <c r="CEB95" s="234"/>
      <c r="CEC95" s="234"/>
      <c r="CED95" s="234"/>
      <c r="CEE95" s="234"/>
      <c r="CEF95" s="234"/>
      <c r="CEG95" s="234"/>
      <c r="CEH95" s="234"/>
      <c r="CEI95" s="234"/>
      <c r="CEJ95" s="234"/>
      <c r="CEK95" s="234"/>
      <c r="CEL95" s="234"/>
      <c r="CEM95" s="234"/>
      <c r="CEN95" s="234"/>
      <c r="CEO95" s="234"/>
      <c r="CEP95" s="234"/>
      <c r="CEQ95" s="234"/>
      <c r="CER95" s="234"/>
      <c r="CES95" s="234"/>
      <c r="CET95" s="234"/>
      <c r="CEU95" s="234"/>
      <c r="CEV95" s="234"/>
      <c r="CEW95" s="234"/>
      <c r="CEX95" s="234"/>
      <c r="CEY95" s="234"/>
      <c r="CEZ95" s="234"/>
      <c r="CFA95" s="234"/>
      <c r="CFB95" s="234"/>
      <c r="CFC95" s="234"/>
      <c r="CFD95" s="234"/>
      <c r="CFE95" s="234"/>
      <c r="CFF95" s="234"/>
      <c r="CFG95" s="234"/>
      <c r="CFH95" s="234"/>
      <c r="CFI95" s="234"/>
      <c r="CFJ95" s="234"/>
      <c r="CFK95" s="234"/>
      <c r="CFL95" s="234"/>
      <c r="CFM95" s="234"/>
      <c r="CFN95" s="234"/>
      <c r="CFO95" s="234"/>
      <c r="CFP95" s="234"/>
      <c r="CFQ95" s="234"/>
      <c r="CFR95" s="234"/>
      <c r="CFS95" s="234"/>
      <c r="CFT95" s="234"/>
      <c r="CFU95" s="234"/>
      <c r="CFV95" s="234"/>
      <c r="CFW95" s="234"/>
      <c r="CFX95" s="234"/>
      <c r="CFY95" s="234"/>
      <c r="CFZ95" s="234"/>
      <c r="CGA95" s="234"/>
      <c r="CGB95" s="234"/>
      <c r="CGC95" s="234"/>
      <c r="CGD95" s="234"/>
      <c r="CGE95" s="234"/>
      <c r="CGF95" s="234"/>
      <c r="CGG95" s="234"/>
      <c r="CGH95" s="234"/>
      <c r="CGI95" s="234"/>
      <c r="CGJ95" s="234"/>
      <c r="CGK95" s="234"/>
      <c r="CGL95" s="234"/>
      <c r="CGM95" s="234"/>
      <c r="CGN95" s="234"/>
      <c r="CGO95" s="234"/>
      <c r="CGP95" s="234"/>
      <c r="CGQ95" s="234"/>
      <c r="CGR95" s="234"/>
      <c r="CGS95" s="234"/>
      <c r="CGT95" s="234"/>
      <c r="CGU95" s="234"/>
      <c r="CGV95" s="234"/>
      <c r="CGW95" s="234"/>
      <c r="CGX95" s="234"/>
      <c r="CGY95" s="234"/>
      <c r="CGZ95" s="234"/>
      <c r="CHA95" s="234"/>
      <c r="CHB95" s="234"/>
      <c r="CHC95" s="234"/>
      <c r="CHD95" s="234"/>
      <c r="CHE95" s="234"/>
      <c r="CHF95" s="234"/>
      <c r="CHG95" s="234"/>
      <c r="CHH95" s="234"/>
      <c r="CHI95" s="234"/>
      <c r="CHJ95" s="234"/>
      <c r="CHK95" s="234"/>
      <c r="CHL95" s="234"/>
      <c r="CHM95" s="234"/>
      <c r="CHN95" s="234"/>
      <c r="CHO95" s="234"/>
      <c r="CHP95" s="234"/>
      <c r="CHQ95" s="234"/>
      <c r="CHR95" s="234"/>
      <c r="CHS95" s="234"/>
      <c r="CHT95" s="234"/>
      <c r="CHU95" s="234"/>
      <c r="CHV95" s="234"/>
      <c r="CHW95" s="234"/>
      <c r="CHX95" s="234"/>
      <c r="CHY95" s="234"/>
      <c r="CHZ95" s="234"/>
      <c r="CIA95" s="234"/>
      <c r="CIB95" s="234"/>
      <c r="CIC95" s="234"/>
      <c r="CID95" s="234"/>
      <c r="CIE95" s="234"/>
      <c r="CIF95" s="234"/>
      <c r="CIG95" s="234"/>
      <c r="CIH95" s="234"/>
      <c r="CII95" s="234"/>
      <c r="CIJ95" s="234"/>
      <c r="CIK95" s="234"/>
      <c r="CIL95" s="234"/>
      <c r="CIM95" s="234"/>
      <c r="CIN95" s="234"/>
      <c r="CIO95" s="234"/>
      <c r="CIP95" s="234"/>
      <c r="CIQ95" s="234"/>
      <c r="CIR95" s="234"/>
      <c r="CIS95" s="234"/>
      <c r="CIT95" s="234"/>
      <c r="CIU95" s="234"/>
      <c r="CIV95" s="234"/>
      <c r="CIW95" s="234"/>
      <c r="CIX95" s="234"/>
      <c r="CIY95" s="234"/>
      <c r="CIZ95" s="234"/>
      <c r="CJA95" s="234"/>
      <c r="CJB95" s="234"/>
      <c r="CJC95" s="234"/>
      <c r="CJD95" s="234"/>
      <c r="CJE95" s="234"/>
      <c r="CJF95" s="234"/>
      <c r="CJG95" s="234"/>
      <c r="CJH95" s="234"/>
      <c r="CJI95" s="234"/>
      <c r="CJJ95" s="234"/>
      <c r="CJK95" s="234"/>
      <c r="CJL95" s="234"/>
      <c r="CJM95" s="234"/>
      <c r="CJN95" s="234"/>
      <c r="CJO95" s="234"/>
      <c r="CJP95" s="234"/>
      <c r="CJQ95" s="234"/>
      <c r="CJR95" s="234"/>
      <c r="CJS95" s="234"/>
      <c r="CJT95" s="234"/>
      <c r="CJU95" s="234"/>
      <c r="CJV95" s="234"/>
      <c r="CJW95" s="234"/>
      <c r="CJX95" s="234"/>
      <c r="CJY95" s="234"/>
      <c r="CJZ95" s="234"/>
      <c r="CKA95" s="234"/>
      <c r="CKB95" s="234"/>
      <c r="CKC95" s="234"/>
      <c r="CKD95" s="234"/>
      <c r="CKE95" s="234"/>
      <c r="CKF95" s="234"/>
      <c r="CKG95" s="234"/>
      <c r="CKH95" s="234"/>
      <c r="CKI95" s="234"/>
      <c r="CKJ95" s="234"/>
      <c r="CKK95" s="234"/>
      <c r="CKL95" s="234"/>
      <c r="CKM95" s="234"/>
      <c r="CKN95" s="234"/>
      <c r="CKO95" s="234"/>
      <c r="CKP95" s="234"/>
      <c r="CKQ95" s="234"/>
      <c r="CKR95" s="234"/>
      <c r="CKS95" s="234"/>
      <c r="CKT95" s="234"/>
      <c r="CKU95" s="234"/>
      <c r="CKV95" s="234"/>
      <c r="CKW95" s="234"/>
      <c r="CKX95" s="234"/>
      <c r="CKY95" s="234"/>
      <c r="CKZ95" s="234"/>
      <c r="CLA95" s="234"/>
      <c r="CLB95" s="234"/>
      <c r="CLC95" s="234"/>
      <c r="CLD95" s="234"/>
      <c r="CLE95" s="234"/>
      <c r="CLF95" s="234"/>
      <c r="CLG95" s="234"/>
      <c r="CLH95" s="234"/>
      <c r="CLI95" s="234"/>
      <c r="CLJ95" s="234"/>
      <c r="CLK95" s="234"/>
      <c r="CLL95" s="234"/>
      <c r="CLM95" s="234"/>
      <c r="CLN95" s="234"/>
      <c r="CLO95" s="234"/>
      <c r="CLP95" s="234"/>
      <c r="CLQ95" s="234"/>
      <c r="CLR95" s="234"/>
      <c r="CLS95" s="234"/>
      <c r="CLT95" s="234"/>
      <c r="CLU95" s="234"/>
      <c r="CLV95" s="234"/>
      <c r="CLW95" s="234"/>
      <c r="CLX95" s="234"/>
      <c r="CLY95" s="234"/>
      <c r="CLZ95" s="234"/>
      <c r="CMA95" s="234"/>
      <c r="CMB95" s="234"/>
      <c r="CMC95" s="234"/>
      <c r="CMD95" s="234"/>
      <c r="CME95" s="234"/>
      <c r="CMF95" s="234"/>
      <c r="CMG95" s="234"/>
      <c r="CMH95" s="234"/>
      <c r="CMI95" s="234"/>
      <c r="CMJ95" s="234"/>
      <c r="CMK95" s="234"/>
      <c r="CML95" s="234"/>
      <c r="CMM95" s="234"/>
      <c r="CMN95" s="234"/>
      <c r="CMO95" s="234"/>
      <c r="CMP95" s="234"/>
      <c r="CMQ95" s="234"/>
      <c r="CMR95" s="234"/>
      <c r="CMS95" s="234"/>
      <c r="CMT95" s="234"/>
      <c r="CMU95" s="234"/>
      <c r="CMV95" s="234"/>
      <c r="CMW95" s="234"/>
      <c r="CMX95" s="234"/>
      <c r="CMY95" s="234"/>
      <c r="CMZ95" s="234"/>
      <c r="CNA95" s="234"/>
      <c r="CNB95" s="234"/>
      <c r="CNC95" s="234"/>
      <c r="CND95" s="234"/>
      <c r="CNE95" s="234"/>
      <c r="CNF95" s="234"/>
      <c r="CNG95" s="234"/>
      <c r="CNH95" s="234"/>
      <c r="CNI95" s="234"/>
      <c r="CNJ95" s="234"/>
      <c r="CNK95" s="234"/>
      <c r="CNL95" s="234"/>
      <c r="CNM95" s="234"/>
      <c r="CNN95" s="234"/>
      <c r="CNO95" s="234"/>
      <c r="CNP95" s="234"/>
      <c r="CNQ95" s="234"/>
      <c r="CNR95" s="234"/>
      <c r="CNS95" s="234"/>
      <c r="CNT95" s="234"/>
      <c r="CNU95" s="234"/>
      <c r="CNV95" s="234"/>
      <c r="CNW95" s="234"/>
      <c r="CNX95" s="234"/>
      <c r="CNY95" s="234"/>
      <c r="CNZ95" s="234"/>
      <c r="COA95" s="234"/>
      <c r="COB95" s="234"/>
      <c r="COC95" s="234"/>
      <c r="COD95" s="234"/>
      <c r="COE95" s="234"/>
      <c r="COF95" s="234"/>
      <c r="COG95" s="234"/>
      <c r="COH95" s="234"/>
      <c r="COI95" s="234"/>
      <c r="COJ95" s="234"/>
      <c r="COK95" s="234"/>
      <c r="COL95" s="234"/>
      <c r="COM95" s="234"/>
      <c r="CON95" s="234"/>
      <c r="COO95" s="234"/>
      <c r="COP95" s="234"/>
      <c r="COQ95" s="234"/>
      <c r="COR95" s="234"/>
      <c r="COS95" s="234"/>
      <c r="COT95" s="234"/>
      <c r="COU95" s="234"/>
      <c r="COV95" s="234"/>
      <c r="COW95" s="234"/>
      <c r="COX95" s="234"/>
      <c r="COY95" s="234"/>
      <c r="COZ95" s="234"/>
      <c r="CPA95" s="234"/>
      <c r="CPB95" s="234"/>
      <c r="CPC95" s="234"/>
      <c r="CPD95" s="234"/>
      <c r="CPE95" s="234"/>
      <c r="CPF95" s="234"/>
      <c r="CPG95" s="234"/>
      <c r="CPH95" s="234"/>
      <c r="CPI95" s="234"/>
      <c r="CPJ95" s="234"/>
      <c r="CPK95" s="234"/>
      <c r="CPL95" s="234"/>
      <c r="CPM95" s="234"/>
      <c r="CPN95" s="234"/>
      <c r="CPO95" s="234"/>
      <c r="CPP95" s="234"/>
      <c r="CPQ95" s="234"/>
      <c r="CPR95" s="234"/>
      <c r="CPS95" s="234"/>
      <c r="CPT95" s="234"/>
      <c r="CPU95" s="234"/>
      <c r="CPV95" s="234"/>
      <c r="CPW95" s="234"/>
      <c r="CPX95" s="234"/>
      <c r="CPY95" s="234"/>
      <c r="CPZ95" s="234"/>
      <c r="CQA95" s="234"/>
      <c r="CQB95" s="234"/>
      <c r="CQC95" s="234"/>
      <c r="CQD95" s="234"/>
      <c r="CQE95" s="234"/>
      <c r="CQF95" s="234"/>
      <c r="CQG95" s="234"/>
      <c r="CQH95" s="234"/>
      <c r="CQI95" s="234"/>
      <c r="CQJ95" s="234"/>
      <c r="CQK95" s="234"/>
      <c r="CQL95" s="234"/>
      <c r="CQM95" s="234"/>
      <c r="CQN95" s="234"/>
      <c r="CQO95" s="234"/>
      <c r="CQP95" s="234"/>
      <c r="CQQ95" s="234"/>
      <c r="CQR95" s="234"/>
      <c r="CQS95" s="234"/>
      <c r="CQT95" s="234"/>
      <c r="CQU95" s="234"/>
      <c r="CQV95" s="234"/>
      <c r="CQW95" s="234"/>
      <c r="CQX95" s="234"/>
      <c r="CQY95" s="234"/>
      <c r="CQZ95" s="234"/>
      <c r="CRA95" s="234"/>
      <c r="CRB95" s="234"/>
      <c r="CRC95" s="234"/>
      <c r="CRD95" s="234"/>
      <c r="CRE95" s="234"/>
      <c r="CRF95" s="234"/>
      <c r="CRG95" s="234"/>
      <c r="CRH95" s="234"/>
      <c r="CRI95" s="234"/>
      <c r="CRJ95" s="234"/>
      <c r="CRK95" s="234"/>
      <c r="CRL95" s="234"/>
      <c r="CRM95" s="234"/>
      <c r="CRN95" s="234"/>
      <c r="CRO95" s="234"/>
      <c r="CRP95" s="234"/>
      <c r="CRQ95" s="234"/>
      <c r="CRR95" s="234"/>
      <c r="CRS95" s="234"/>
      <c r="CRT95" s="234"/>
      <c r="CRU95" s="234"/>
      <c r="CRV95" s="234"/>
      <c r="CRW95" s="234"/>
      <c r="CRX95" s="234"/>
      <c r="CRY95" s="234"/>
      <c r="CRZ95" s="234"/>
      <c r="CSA95" s="234"/>
      <c r="CSB95" s="234"/>
      <c r="CSC95" s="234"/>
      <c r="CSD95" s="234"/>
      <c r="CSE95" s="234"/>
      <c r="CSF95" s="234"/>
      <c r="CSG95" s="234"/>
      <c r="CSH95" s="234"/>
      <c r="CSI95" s="234"/>
      <c r="CSJ95" s="234"/>
      <c r="CSK95" s="234"/>
      <c r="CSL95" s="234"/>
      <c r="CSM95" s="234"/>
      <c r="CSN95" s="234"/>
      <c r="CSO95" s="234"/>
      <c r="CSP95" s="234"/>
      <c r="CSQ95" s="234"/>
      <c r="CSR95" s="234"/>
      <c r="CSS95" s="234"/>
      <c r="CST95" s="234"/>
      <c r="CSU95" s="234"/>
      <c r="CSV95" s="234"/>
      <c r="CSW95" s="234"/>
      <c r="CSX95" s="234"/>
      <c r="CSY95" s="234"/>
      <c r="CSZ95" s="234"/>
      <c r="CTA95" s="234"/>
      <c r="CTB95" s="234"/>
      <c r="CTC95" s="234"/>
      <c r="CTD95" s="234"/>
      <c r="CTE95" s="234"/>
      <c r="CTF95" s="234"/>
      <c r="CTG95" s="234"/>
      <c r="CTH95" s="234"/>
      <c r="CTI95" s="234"/>
      <c r="CTJ95" s="234"/>
      <c r="CTK95" s="234"/>
      <c r="CTL95" s="234"/>
      <c r="CTM95" s="234"/>
      <c r="CTN95" s="234"/>
      <c r="CTO95" s="234"/>
      <c r="CTP95" s="234"/>
      <c r="CTQ95" s="234"/>
      <c r="CTR95" s="234"/>
      <c r="CTS95" s="234"/>
      <c r="CTT95" s="234"/>
      <c r="CTU95" s="234"/>
      <c r="CTV95" s="234"/>
      <c r="CTW95" s="234"/>
      <c r="CTX95" s="234"/>
      <c r="CTY95" s="234"/>
      <c r="CTZ95" s="234"/>
      <c r="CUA95" s="234"/>
      <c r="CUB95" s="234"/>
      <c r="CUC95" s="234"/>
      <c r="CUD95" s="234"/>
      <c r="CUE95" s="234"/>
      <c r="CUF95" s="234"/>
      <c r="CUG95" s="234"/>
      <c r="CUH95" s="234"/>
      <c r="CUI95" s="234"/>
      <c r="CUJ95" s="234"/>
      <c r="CUK95" s="234"/>
      <c r="CUL95" s="234"/>
      <c r="CUM95" s="234"/>
      <c r="CUN95" s="234"/>
      <c r="CUO95" s="234"/>
      <c r="CUP95" s="234"/>
      <c r="CUQ95" s="234"/>
      <c r="CUR95" s="234"/>
      <c r="CUS95" s="234"/>
      <c r="CUT95" s="234"/>
      <c r="CUU95" s="234"/>
      <c r="CUV95" s="234"/>
      <c r="CUW95" s="234"/>
      <c r="CUX95" s="234"/>
      <c r="CUY95" s="234"/>
      <c r="CUZ95" s="234"/>
      <c r="CVA95" s="234"/>
      <c r="CVB95" s="234"/>
      <c r="CVC95" s="234"/>
      <c r="CVD95" s="234"/>
      <c r="CVE95" s="234"/>
      <c r="CVF95" s="234"/>
      <c r="CVG95" s="234"/>
      <c r="CVH95" s="234"/>
      <c r="CVI95" s="234"/>
      <c r="CVJ95" s="234"/>
      <c r="CVK95" s="234"/>
      <c r="CVL95" s="234"/>
      <c r="CVM95" s="234"/>
      <c r="CVN95" s="234"/>
      <c r="CVO95" s="234"/>
      <c r="CVP95" s="234"/>
      <c r="CVQ95" s="234"/>
      <c r="CVR95" s="234"/>
      <c r="CVS95" s="234"/>
      <c r="CVT95" s="234"/>
      <c r="CVU95" s="234"/>
      <c r="CVV95" s="234"/>
      <c r="CVW95" s="234"/>
      <c r="CVX95" s="234"/>
      <c r="CVY95" s="234"/>
      <c r="CVZ95" s="234"/>
      <c r="CWA95" s="234"/>
      <c r="CWB95" s="234"/>
      <c r="CWC95" s="234"/>
      <c r="CWD95" s="234"/>
      <c r="CWE95" s="234"/>
      <c r="CWF95" s="234"/>
      <c r="CWG95" s="234"/>
      <c r="CWH95" s="234"/>
      <c r="CWI95" s="234"/>
      <c r="CWJ95" s="234"/>
      <c r="CWK95" s="234"/>
      <c r="CWL95" s="234"/>
      <c r="CWM95" s="234"/>
      <c r="CWN95" s="234"/>
      <c r="CWO95" s="234"/>
      <c r="CWP95" s="234"/>
      <c r="CWQ95" s="234"/>
      <c r="CWR95" s="234"/>
      <c r="CWS95" s="234"/>
      <c r="CWT95" s="234"/>
      <c r="CWU95" s="234"/>
      <c r="CWV95" s="234"/>
      <c r="CWW95" s="234"/>
      <c r="CWX95" s="234"/>
      <c r="CWY95" s="234"/>
      <c r="CWZ95" s="234"/>
      <c r="CXA95" s="234"/>
      <c r="CXB95" s="234"/>
      <c r="CXC95" s="234"/>
      <c r="CXD95" s="234"/>
      <c r="CXE95" s="234"/>
      <c r="CXF95" s="234"/>
      <c r="CXG95" s="234"/>
      <c r="CXH95" s="234"/>
      <c r="CXI95" s="234"/>
      <c r="CXJ95" s="234"/>
      <c r="CXK95" s="234"/>
      <c r="CXL95" s="234"/>
      <c r="CXM95" s="234"/>
      <c r="CXN95" s="234"/>
      <c r="CXO95" s="234"/>
      <c r="CXP95" s="234"/>
      <c r="CXQ95" s="234"/>
      <c r="CXR95" s="234"/>
      <c r="CXS95" s="234"/>
      <c r="CXT95" s="234"/>
      <c r="CXU95" s="234"/>
      <c r="CXV95" s="234"/>
      <c r="CXW95" s="234"/>
      <c r="CXX95" s="234"/>
      <c r="CXY95" s="234"/>
      <c r="CXZ95" s="234"/>
      <c r="CYA95" s="234"/>
      <c r="CYB95" s="234"/>
      <c r="CYC95" s="234"/>
      <c r="CYD95" s="234"/>
      <c r="CYE95" s="234"/>
      <c r="CYF95" s="234"/>
      <c r="CYG95" s="234"/>
      <c r="CYH95" s="234"/>
      <c r="CYI95" s="234"/>
      <c r="CYJ95" s="234"/>
      <c r="CYK95" s="234"/>
      <c r="CYL95" s="234"/>
      <c r="CYM95" s="234"/>
      <c r="CYN95" s="234"/>
      <c r="CYO95" s="234"/>
      <c r="CYP95" s="234"/>
      <c r="CYQ95" s="234"/>
      <c r="CYR95" s="234"/>
      <c r="CYS95" s="234"/>
      <c r="CYT95" s="234"/>
      <c r="CYU95" s="234"/>
      <c r="CYV95" s="234"/>
      <c r="CYW95" s="234"/>
      <c r="CYX95" s="234"/>
      <c r="CYY95" s="234"/>
      <c r="CYZ95" s="234"/>
      <c r="CZA95" s="234"/>
      <c r="CZB95" s="234"/>
      <c r="CZC95" s="234"/>
      <c r="CZD95" s="234"/>
      <c r="CZE95" s="234"/>
      <c r="CZF95" s="234"/>
      <c r="CZG95" s="234"/>
      <c r="CZH95" s="234"/>
      <c r="CZI95" s="234"/>
      <c r="CZJ95" s="234"/>
      <c r="CZK95" s="234"/>
      <c r="CZL95" s="234"/>
      <c r="CZM95" s="234"/>
      <c r="CZN95" s="234"/>
      <c r="CZO95" s="234"/>
      <c r="CZP95" s="234"/>
      <c r="CZQ95" s="234"/>
      <c r="CZR95" s="234"/>
      <c r="CZS95" s="234"/>
      <c r="CZT95" s="234"/>
      <c r="CZU95" s="234"/>
      <c r="CZV95" s="234"/>
      <c r="CZW95" s="234"/>
      <c r="CZX95" s="234"/>
      <c r="CZY95" s="234"/>
      <c r="CZZ95" s="234"/>
      <c r="DAA95" s="234"/>
      <c r="DAB95" s="234"/>
      <c r="DAC95" s="234"/>
      <c r="DAD95" s="234"/>
      <c r="DAE95" s="234"/>
      <c r="DAF95" s="234"/>
      <c r="DAG95" s="234"/>
      <c r="DAH95" s="234"/>
      <c r="DAI95" s="234"/>
      <c r="DAJ95" s="234"/>
      <c r="DAK95" s="234"/>
      <c r="DAL95" s="234"/>
      <c r="DAM95" s="234"/>
      <c r="DAN95" s="234"/>
      <c r="DAO95" s="234"/>
      <c r="DAP95" s="234"/>
      <c r="DAQ95" s="234"/>
      <c r="DAR95" s="234"/>
      <c r="DAS95" s="234"/>
      <c r="DAT95" s="234"/>
      <c r="DAU95" s="234"/>
      <c r="DAV95" s="234"/>
      <c r="DAW95" s="234"/>
      <c r="DAX95" s="234"/>
      <c r="DAY95" s="234"/>
      <c r="DAZ95" s="234"/>
      <c r="DBA95" s="234"/>
      <c r="DBB95" s="234"/>
      <c r="DBC95" s="234"/>
      <c r="DBD95" s="234"/>
      <c r="DBE95" s="234"/>
      <c r="DBF95" s="234"/>
      <c r="DBG95" s="234"/>
      <c r="DBH95" s="234"/>
      <c r="DBI95" s="234"/>
      <c r="DBJ95" s="234"/>
      <c r="DBK95" s="234"/>
      <c r="DBL95" s="234"/>
      <c r="DBM95" s="234"/>
      <c r="DBN95" s="234"/>
      <c r="DBO95" s="234"/>
      <c r="DBP95" s="234"/>
      <c r="DBQ95" s="234"/>
      <c r="DBR95" s="234"/>
      <c r="DBS95" s="234"/>
      <c r="DBT95" s="234"/>
      <c r="DBU95" s="234"/>
      <c r="DBV95" s="234"/>
      <c r="DBW95" s="234"/>
      <c r="DBX95" s="234"/>
      <c r="DBY95" s="234"/>
      <c r="DBZ95" s="234"/>
      <c r="DCA95" s="234"/>
      <c r="DCB95" s="234"/>
      <c r="DCC95" s="234"/>
      <c r="DCD95" s="234"/>
      <c r="DCE95" s="234"/>
      <c r="DCF95" s="234"/>
      <c r="DCG95" s="234"/>
      <c r="DCH95" s="234"/>
      <c r="DCI95" s="234"/>
      <c r="DCJ95" s="234"/>
      <c r="DCK95" s="234"/>
      <c r="DCL95" s="234"/>
      <c r="DCM95" s="234"/>
      <c r="DCN95" s="234"/>
      <c r="DCO95" s="234"/>
      <c r="DCP95" s="234"/>
      <c r="DCQ95" s="234"/>
      <c r="DCR95" s="234"/>
      <c r="DCS95" s="234"/>
      <c r="DCT95" s="234"/>
      <c r="DCU95" s="234"/>
      <c r="DCV95" s="234"/>
      <c r="DCW95" s="234"/>
      <c r="DCX95" s="234"/>
      <c r="DCY95" s="234"/>
      <c r="DCZ95" s="234"/>
      <c r="DDA95" s="234"/>
      <c r="DDB95" s="234"/>
      <c r="DDC95" s="234"/>
      <c r="DDD95" s="234"/>
      <c r="DDE95" s="234"/>
      <c r="DDF95" s="234"/>
      <c r="DDG95" s="234"/>
      <c r="DDH95" s="234"/>
      <c r="DDI95" s="234"/>
      <c r="DDJ95" s="234"/>
      <c r="DDK95" s="234"/>
      <c r="DDL95" s="234"/>
      <c r="DDM95" s="234"/>
      <c r="DDN95" s="234"/>
      <c r="DDO95" s="234"/>
      <c r="DDP95" s="234"/>
      <c r="DDQ95" s="234"/>
      <c r="DDR95" s="234"/>
      <c r="DDS95" s="234"/>
      <c r="DDT95" s="234"/>
      <c r="DDU95" s="234"/>
      <c r="DDV95" s="234"/>
      <c r="DDW95" s="234"/>
      <c r="DDX95" s="234"/>
      <c r="DDY95" s="234"/>
      <c r="DDZ95" s="234"/>
      <c r="DEA95" s="234"/>
      <c r="DEB95" s="234"/>
      <c r="DEC95" s="234"/>
      <c r="DED95" s="234"/>
      <c r="DEE95" s="234"/>
      <c r="DEF95" s="234"/>
      <c r="DEG95" s="234"/>
      <c r="DEH95" s="234"/>
      <c r="DEI95" s="234"/>
      <c r="DEJ95" s="234"/>
      <c r="DEK95" s="234"/>
      <c r="DEL95" s="234"/>
      <c r="DEM95" s="234"/>
      <c r="DEN95" s="234"/>
      <c r="DEO95" s="234"/>
      <c r="DEP95" s="234"/>
      <c r="DEQ95" s="234"/>
      <c r="DER95" s="234"/>
      <c r="DES95" s="234"/>
      <c r="DET95" s="234"/>
      <c r="DEU95" s="234"/>
      <c r="DEV95" s="234"/>
      <c r="DEW95" s="234"/>
      <c r="DEX95" s="234"/>
      <c r="DEY95" s="234"/>
      <c r="DEZ95" s="234"/>
      <c r="DFA95" s="234"/>
      <c r="DFB95" s="234"/>
      <c r="DFC95" s="234"/>
      <c r="DFD95" s="234"/>
      <c r="DFE95" s="234"/>
      <c r="DFF95" s="234"/>
      <c r="DFG95" s="234"/>
      <c r="DFH95" s="234"/>
      <c r="DFI95" s="234"/>
      <c r="DFJ95" s="234"/>
      <c r="DFK95" s="234"/>
      <c r="DFL95" s="234"/>
      <c r="DFM95" s="234"/>
      <c r="DFN95" s="234"/>
      <c r="DFO95" s="234"/>
      <c r="DFP95" s="234"/>
      <c r="DFQ95" s="234"/>
      <c r="DFR95" s="234"/>
      <c r="DFS95" s="234"/>
      <c r="DFT95" s="234"/>
      <c r="DFU95" s="234"/>
      <c r="DFV95" s="234"/>
      <c r="DFW95" s="234"/>
      <c r="DFX95" s="234"/>
      <c r="DFY95" s="234"/>
      <c r="DFZ95" s="234"/>
      <c r="DGA95" s="234"/>
      <c r="DGB95" s="234"/>
      <c r="DGC95" s="234"/>
      <c r="DGD95" s="234"/>
      <c r="DGE95" s="234"/>
      <c r="DGF95" s="234"/>
      <c r="DGG95" s="234"/>
      <c r="DGH95" s="234"/>
      <c r="DGI95" s="234"/>
      <c r="DGJ95" s="234"/>
      <c r="DGK95" s="234"/>
      <c r="DGL95" s="234"/>
      <c r="DGM95" s="234"/>
      <c r="DGN95" s="234"/>
      <c r="DGO95" s="234"/>
      <c r="DGP95" s="234"/>
      <c r="DGQ95" s="234"/>
      <c r="DGR95" s="234"/>
      <c r="DGS95" s="234"/>
      <c r="DGT95" s="234"/>
      <c r="DGU95" s="234"/>
      <c r="DGV95" s="234"/>
      <c r="DGW95" s="234"/>
      <c r="DGX95" s="234"/>
      <c r="DGY95" s="234"/>
      <c r="DGZ95" s="234"/>
      <c r="DHA95" s="234"/>
      <c r="DHB95" s="234"/>
      <c r="DHC95" s="234"/>
      <c r="DHD95" s="234"/>
      <c r="DHE95" s="234"/>
      <c r="DHF95" s="234"/>
      <c r="DHG95" s="234"/>
      <c r="DHH95" s="234"/>
      <c r="DHI95" s="234"/>
      <c r="DHJ95" s="234"/>
      <c r="DHK95" s="234"/>
      <c r="DHL95" s="234"/>
      <c r="DHM95" s="234"/>
      <c r="DHN95" s="234"/>
      <c r="DHO95" s="234"/>
      <c r="DHP95" s="234"/>
      <c r="DHQ95" s="234"/>
      <c r="DHR95" s="234"/>
      <c r="DHS95" s="234"/>
      <c r="DHT95" s="234"/>
      <c r="DHU95" s="234"/>
      <c r="DHV95" s="234"/>
      <c r="DHW95" s="234"/>
      <c r="DHX95" s="234"/>
      <c r="DHY95" s="234"/>
      <c r="DHZ95" s="234"/>
      <c r="DIA95" s="234"/>
      <c r="DIB95" s="234"/>
      <c r="DIC95" s="234"/>
      <c r="DID95" s="234"/>
      <c r="DIE95" s="234"/>
      <c r="DIF95" s="234"/>
      <c r="DIG95" s="234"/>
      <c r="DIH95" s="234"/>
      <c r="DII95" s="234"/>
      <c r="DIJ95" s="234"/>
      <c r="DIK95" s="234"/>
      <c r="DIL95" s="234"/>
      <c r="DIM95" s="234"/>
      <c r="DIN95" s="234"/>
      <c r="DIO95" s="234"/>
      <c r="DIP95" s="234"/>
      <c r="DIQ95" s="234"/>
      <c r="DIR95" s="234"/>
      <c r="DIS95" s="234"/>
      <c r="DIT95" s="234"/>
      <c r="DIU95" s="234"/>
      <c r="DIV95" s="234"/>
      <c r="DIW95" s="234"/>
      <c r="DIX95" s="234"/>
      <c r="DIY95" s="234"/>
      <c r="DIZ95" s="234"/>
      <c r="DJA95" s="234"/>
      <c r="DJB95" s="234"/>
      <c r="DJC95" s="234"/>
      <c r="DJD95" s="234"/>
      <c r="DJE95" s="234"/>
      <c r="DJF95" s="234"/>
      <c r="DJG95" s="234"/>
      <c r="DJH95" s="234"/>
      <c r="DJI95" s="234"/>
      <c r="DJJ95" s="234"/>
      <c r="DJK95" s="234"/>
      <c r="DJL95" s="234"/>
      <c r="DJM95" s="234"/>
      <c r="DJN95" s="234"/>
      <c r="DJO95" s="234"/>
      <c r="DJP95" s="234"/>
      <c r="DJQ95" s="234"/>
      <c r="DJR95" s="234"/>
      <c r="DJS95" s="234"/>
      <c r="DJT95" s="234"/>
      <c r="DJU95" s="234"/>
      <c r="DJV95" s="234"/>
      <c r="DJW95" s="234"/>
      <c r="DJX95" s="234"/>
      <c r="DJY95" s="234"/>
      <c r="DJZ95" s="234"/>
      <c r="DKA95" s="234"/>
      <c r="DKB95" s="234"/>
      <c r="DKC95" s="234"/>
      <c r="DKD95" s="234"/>
      <c r="DKE95" s="234"/>
      <c r="DKF95" s="234"/>
      <c r="DKG95" s="234"/>
      <c r="DKH95" s="234"/>
      <c r="DKI95" s="234"/>
      <c r="DKJ95" s="234"/>
      <c r="DKK95" s="234"/>
      <c r="DKL95" s="234"/>
      <c r="DKM95" s="234"/>
      <c r="DKN95" s="234"/>
      <c r="DKO95" s="234"/>
      <c r="DKP95" s="234"/>
      <c r="DKQ95" s="234"/>
      <c r="DKR95" s="234"/>
      <c r="DKS95" s="234"/>
      <c r="DKT95" s="234"/>
      <c r="DKU95" s="234"/>
      <c r="DKV95" s="234"/>
      <c r="DKW95" s="234"/>
      <c r="DKX95" s="234"/>
      <c r="DKY95" s="234"/>
      <c r="DKZ95" s="234"/>
      <c r="DLA95" s="234"/>
      <c r="DLB95" s="234"/>
      <c r="DLC95" s="234"/>
      <c r="DLD95" s="234"/>
      <c r="DLE95" s="234"/>
      <c r="DLF95" s="234"/>
      <c r="DLG95" s="234"/>
      <c r="DLH95" s="234"/>
      <c r="DLI95" s="234"/>
      <c r="DLJ95" s="234"/>
      <c r="DLK95" s="234"/>
      <c r="DLL95" s="234"/>
      <c r="DLM95" s="234"/>
      <c r="DLN95" s="234"/>
      <c r="DLO95" s="234"/>
      <c r="DLP95" s="234"/>
      <c r="DLQ95" s="234"/>
      <c r="DLR95" s="234"/>
      <c r="DLS95" s="234"/>
      <c r="DLT95" s="234"/>
      <c r="DLU95" s="234"/>
      <c r="DLV95" s="234"/>
      <c r="DLW95" s="234"/>
      <c r="DLX95" s="234"/>
      <c r="DLY95" s="234"/>
      <c r="DLZ95" s="234"/>
      <c r="DMA95" s="234"/>
      <c r="DMB95" s="234"/>
      <c r="DMC95" s="234"/>
      <c r="DMD95" s="234"/>
      <c r="DME95" s="234"/>
      <c r="DMF95" s="234"/>
      <c r="DMG95" s="234"/>
      <c r="DMH95" s="234"/>
      <c r="DMI95" s="234"/>
      <c r="DMJ95" s="234"/>
      <c r="DMK95" s="234"/>
      <c r="DML95" s="234"/>
      <c r="DMM95" s="234"/>
      <c r="DMN95" s="234"/>
      <c r="DMO95" s="234"/>
      <c r="DMP95" s="234"/>
      <c r="DMQ95" s="234"/>
      <c r="DMR95" s="234"/>
      <c r="DMS95" s="234"/>
      <c r="DMT95" s="234"/>
      <c r="DMU95" s="234"/>
      <c r="DMV95" s="234"/>
      <c r="DMW95" s="234"/>
      <c r="DMX95" s="234"/>
      <c r="DMY95" s="234"/>
      <c r="DMZ95" s="234"/>
      <c r="DNA95" s="234"/>
      <c r="DNB95" s="234"/>
      <c r="DNC95" s="234"/>
      <c r="DND95" s="234"/>
      <c r="DNE95" s="234"/>
      <c r="DNF95" s="234"/>
      <c r="DNG95" s="234"/>
      <c r="DNH95" s="234"/>
      <c r="DNI95" s="234"/>
      <c r="DNJ95" s="234"/>
      <c r="DNK95" s="234"/>
      <c r="DNL95" s="234"/>
      <c r="DNM95" s="234"/>
      <c r="DNN95" s="234"/>
      <c r="DNO95" s="234"/>
      <c r="DNP95" s="234"/>
      <c r="DNQ95" s="234"/>
      <c r="DNR95" s="234"/>
      <c r="DNS95" s="234"/>
      <c r="DNT95" s="234"/>
      <c r="DNU95" s="234"/>
      <c r="DNV95" s="234"/>
      <c r="DNW95" s="234"/>
      <c r="DNX95" s="234"/>
      <c r="DNY95" s="234"/>
      <c r="DNZ95" s="234"/>
      <c r="DOA95" s="234"/>
      <c r="DOB95" s="234"/>
      <c r="DOC95" s="234"/>
      <c r="DOD95" s="234"/>
      <c r="DOE95" s="234"/>
      <c r="DOF95" s="234"/>
      <c r="DOG95" s="234"/>
      <c r="DOH95" s="234"/>
      <c r="DOI95" s="234"/>
      <c r="DOJ95" s="234"/>
      <c r="DOK95" s="234"/>
      <c r="DOL95" s="234"/>
      <c r="DOM95" s="234"/>
      <c r="DON95" s="234"/>
      <c r="DOO95" s="234"/>
      <c r="DOP95" s="234"/>
      <c r="DOQ95" s="234"/>
      <c r="DOR95" s="234"/>
      <c r="DOS95" s="234"/>
      <c r="DOT95" s="234"/>
      <c r="DOU95" s="234"/>
      <c r="DOV95" s="234"/>
      <c r="DOW95" s="234"/>
      <c r="DOX95" s="234"/>
      <c r="DOY95" s="234"/>
      <c r="DOZ95" s="234"/>
      <c r="DPA95" s="234"/>
      <c r="DPB95" s="234"/>
      <c r="DPC95" s="234"/>
      <c r="DPD95" s="234"/>
      <c r="DPE95" s="234"/>
      <c r="DPF95" s="234"/>
      <c r="DPG95" s="234"/>
      <c r="DPH95" s="234"/>
      <c r="DPI95" s="234"/>
      <c r="DPJ95" s="234"/>
      <c r="DPK95" s="234"/>
      <c r="DPL95" s="234"/>
      <c r="DPM95" s="234"/>
      <c r="DPN95" s="234"/>
      <c r="DPO95" s="234"/>
      <c r="DPP95" s="234"/>
      <c r="DPQ95" s="234"/>
      <c r="DPR95" s="234"/>
      <c r="DPS95" s="234"/>
      <c r="DPT95" s="234"/>
      <c r="DPU95" s="234"/>
      <c r="DPV95" s="234"/>
      <c r="DPW95" s="234"/>
      <c r="DPX95" s="234"/>
      <c r="DPY95" s="234"/>
      <c r="DPZ95" s="234"/>
      <c r="DQA95" s="234"/>
      <c r="DQB95" s="234"/>
      <c r="DQC95" s="234"/>
      <c r="DQD95" s="234"/>
      <c r="DQE95" s="234"/>
      <c r="DQF95" s="234"/>
      <c r="DQG95" s="234"/>
      <c r="DQH95" s="234"/>
      <c r="DQI95" s="234"/>
      <c r="DQJ95" s="234"/>
      <c r="DQK95" s="234"/>
      <c r="DQL95" s="234"/>
      <c r="DQM95" s="234"/>
      <c r="DQN95" s="234"/>
      <c r="DQO95" s="234"/>
      <c r="DQP95" s="234"/>
      <c r="DQQ95" s="234"/>
      <c r="DQR95" s="234"/>
      <c r="DQS95" s="234"/>
      <c r="DQT95" s="234"/>
      <c r="DQU95" s="234"/>
      <c r="DQV95" s="234"/>
      <c r="DQW95" s="234"/>
      <c r="DQX95" s="234"/>
      <c r="DQY95" s="234"/>
      <c r="DQZ95" s="234"/>
      <c r="DRA95" s="234"/>
      <c r="DRB95" s="234"/>
      <c r="DRC95" s="234"/>
      <c r="DRD95" s="234"/>
      <c r="DRE95" s="234"/>
      <c r="DRF95" s="234"/>
      <c r="DRG95" s="234"/>
      <c r="DRH95" s="234"/>
      <c r="DRI95" s="234"/>
      <c r="DRJ95" s="234"/>
      <c r="DRK95" s="234"/>
      <c r="DRL95" s="234"/>
      <c r="DRM95" s="234"/>
      <c r="DRN95" s="234"/>
      <c r="DRO95" s="234"/>
      <c r="DRP95" s="234"/>
      <c r="DRQ95" s="234"/>
      <c r="DRR95" s="234"/>
      <c r="DRS95" s="234"/>
      <c r="DRT95" s="234"/>
      <c r="DRU95" s="234"/>
      <c r="DRV95" s="234"/>
      <c r="DRW95" s="234"/>
      <c r="DRX95" s="234"/>
      <c r="DRY95" s="234"/>
      <c r="DRZ95" s="234"/>
      <c r="DSA95" s="234"/>
      <c r="DSB95" s="234"/>
      <c r="DSC95" s="234"/>
      <c r="DSD95" s="234"/>
      <c r="DSE95" s="234"/>
      <c r="DSF95" s="234"/>
      <c r="DSG95" s="234"/>
      <c r="DSH95" s="234"/>
      <c r="DSI95" s="234"/>
      <c r="DSJ95" s="234"/>
      <c r="DSK95" s="234"/>
      <c r="DSL95" s="234"/>
      <c r="DSM95" s="234"/>
      <c r="DSN95" s="234"/>
      <c r="DSO95" s="234"/>
      <c r="DSP95" s="234"/>
      <c r="DSQ95" s="234"/>
      <c r="DSR95" s="234"/>
      <c r="DSS95" s="234"/>
      <c r="DST95" s="234"/>
      <c r="DSU95" s="234"/>
      <c r="DSV95" s="234"/>
      <c r="DSW95" s="234"/>
      <c r="DSX95" s="234"/>
      <c r="DSY95" s="234"/>
      <c r="DSZ95" s="234"/>
      <c r="DTA95" s="234"/>
      <c r="DTB95" s="234"/>
      <c r="DTC95" s="234"/>
      <c r="DTD95" s="234"/>
      <c r="DTE95" s="234"/>
      <c r="DTF95" s="234"/>
      <c r="DTG95" s="234"/>
      <c r="DTH95" s="234"/>
      <c r="DTI95" s="234"/>
      <c r="DTJ95" s="234"/>
      <c r="DTK95" s="234"/>
      <c r="DTL95" s="234"/>
      <c r="DTM95" s="234"/>
      <c r="DTN95" s="234"/>
      <c r="DTO95" s="234"/>
      <c r="DTP95" s="234"/>
      <c r="DTQ95" s="234"/>
      <c r="DTR95" s="234"/>
      <c r="DTS95" s="234"/>
      <c r="DTT95" s="234"/>
      <c r="DTU95" s="234"/>
      <c r="DTV95" s="234"/>
      <c r="DTW95" s="234"/>
      <c r="DTX95" s="234"/>
      <c r="DTY95" s="234"/>
      <c r="DTZ95" s="234"/>
      <c r="DUA95" s="234"/>
      <c r="DUB95" s="234"/>
      <c r="DUC95" s="234"/>
      <c r="DUD95" s="234"/>
      <c r="DUE95" s="234"/>
      <c r="DUF95" s="234"/>
      <c r="DUG95" s="234"/>
      <c r="DUH95" s="234"/>
      <c r="DUI95" s="234"/>
      <c r="DUJ95" s="234"/>
      <c r="DUK95" s="234"/>
      <c r="DUL95" s="234"/>
      <c r="DUM95" s="234"/>
      <c r="DUN95" s="234"/>
      <c r="DUO95" s="234"/>
      <c r="DUP95" s="234"/>
      <c r="DUQ95" s="234"/>
      <c r="DUR95" s="234"/>
      <c r="DUS95" s="234"/>
      <c r="DUT95" s="234"/>
      <c r="DUU95" s="234"/>
      <c r="DUV95" s="234"/>
      <c r="DUW95" s="234"/>
      <c r="DUX95" s="234"/>
      <c r="DUY95" s="234"/>
      <c r="DUZ95" s="234"/>
      <c r="DVA95" s="234"/>
      <c r="DVB95" s="234"/>
      <c r="DVC95" s="234"/>
      <c r="DVD95" s="234"/>
      <c r="DVE95" s="234"/>
      <c r="DVF95" s="234"/>
      <c r="DVG95" s="234"/>
      <c r="DVH95" s="234"/>
      <c r="DVI95" s="234"/>
      <c r="DVJ95" s="234"/>
      <c r="DVK95" s="234"/>
      <c r="DVL95" s="234"/>
      <c r="DVM95" s="234"/>
      <c r="DVN95" s="234"/>
      <c r="DVO95" s="234"/>
      <c r="DVP95" s="234"/>
      <c r="DVQ95" s="234"/>
      <c r="DVR95" s="234"/>
      <c r="DVS95" s="234"/>
      <c r="DVT95" s="234"/>
      <c r="DVU95" s="234"/>
      <c r="DVV95" s="234"/>
      <c r="DVW95" s="234"/>
      <c r="DVX95" s="234"/>
      <c r="DVY95" s="234"/>
      <c r="DVZ95" s="234"/>
      <c r="DWA95" s="234"/>
      <c r="DWB95" s="234"/>
      <c r="DWC95" s="234"/>
      <c r="DWD95" s="234"/>
      <c r="DWE95" s="234"/>
      <c r="DWF95" s="234"/>
      <c r="DWG95" s="234"/>
      <c r="DWH95" s="234"/>
      <c r="DWI95" s="234"/>
      <c r="DWJ95" s="234"/>
      <c r="DWK95" s="234"/>
      <c r="DWL95" s="234"/>
      <c r="DWM95" s="234"/>
      <c r="DWN95" s="234"/>
      <c r="DWO95" s="234"/>
      <c r="DWP95" s="234"/>
      <c r="DWQ95" s="234"/>
      <c r="DWR95" s="234"/>
      <c r="DWS95" s="234"/>
      <c r="DWT95" s="234"/>
      <c r="DWU95" s="234"/>
      <c r="DWV95" s="234"/>
      <c r="DWW95" s="234"/>
      <c r="DWX95" s="234"/>
      <c r="DWY95" s="234"/>
      <c r="DWZ95" s="234"/>
      <c r="DXA95" s="234"/>
      <c r="DXB95" s="234"/>
      <c r="DXC95" s="234"/>
      <c r="DXD95" s="234"/>
      <c r="DXE95" s="234"/>
      <c r="DXF95" s="234"/>
      <c r="DXG95" s="234"/>
      <c r="DXH95" s="234"/>
      <c r="DXI95" s="234"/>
      <c r="DXJ95" s="234"/>
      <c r="DXK95" s="234"/>
      <c r="DXL95" s="234"/>
      <c r="DXM95" s="234"/>
      <c r="DXN95" s="234"/>
      <c r="DXO95" s="234"/>
      <c r="DXP95" s="234"/>
      <c r="DXQ95" s="234"/>
      <c r="DXR95" s="234"/>
      <c r="DXS95" s="234"/>
      <c r="DXT95" s="234"/>
      <c r="DXU95" s="234"/>
      <c r="DXV95" s="234"/>
      <c r="DXW95" s="234"/>
      <c r="DXX95" s="234"/>
      <c r="DXY95" s="234"/>
      <c r="DXZ95" s="234"/>
      <c r="DYA95" s="234"/>
      <c r="DYB95" s="234"/>
      <c r="DYC95" s="234"/>
      <c r="DYD95" s="234"/>
      <c r="DYE95" s="234"/>
      <c r="DYF95" s="234"/>
      <c r="DYG95" s="234"/>
      <c r="DYH95" s="234"/>
      <c r="DYI95" s="234"/>
      <c r="DYJ95" s="234"/>
      <c r="DYK95" s="234"/>
      <c r="DYL95" s="234"/>
      <c r="DYM95" s="234"/>
      <c r="DYN95" s="234"/>
      <c r="DYO95" s="234"/>
      <c r="DYP95" s="234"/>
      <c r="DYQ95" s="234"/>
      <c r="DYR95" s="234"/>
      <c r="DYS95" s="234"/>
      <c r="DYT95" s="234"/>
      <c r="DYU95" s="234"/>
      <c r="DYV95" s="234"/>
      <c r="DYW95" s="234"/>
      <c r="DYX95" s="234"/>
      <c r="DYY95" s="234"/>
      <c r="DYZ95" s="234"/>
      <c r="DZA95" s="234"/>
      <c r="DZB95" s="234"/>
      <c r="DZC95" s="234"/>
      <c r="DZD95" s="234"/>
      <c r="DZE95" s="234"/>
      <c r="DZF95" s="234"/>
      <c r="DZG95" s="234"/>
      <c r="DZH95" s="234"/>
      <c r="DZI95" s="234"/>
      <c r="DZJ95" s="234"/>
      <c r="DZK95" s="234"/>
      <c r="DZL95" s="234"/>
      <c r="DZM95" s="234"/>
      <c r="DZN95" s="234"/>
      <c r="DZO95" s="234"/>
      <c r="DZP95" s="234"/>
      <c r="DZQ95" s="234"/>
      <c r="DZR95" s="234"/>
      <c r="DZS95" s="234"/>
      <c r="DZT95" s="234"/>
      <c r="DZU95" s="234"/>
      <c r="DZV95" s="234"/>
      <c r="DZW95" s="234"/>
      <c r="DZX95" s="234"/>
      <c r="DZY95" s="234"/>
      <c r="DZZ95" s="234"/>
      <c r="EAA95" s="234"/>
      <c r="EAB95" s="234"/>
      <c r="EAC95" s="234"/>
      <c r="EAD95" s="234"/>
      <c r="EAE95" s="234"/>
      <c r="EAF95" s="234"/>
      <c r="EAG95" s="234"/>
      <c r="EAH95" s="234"/>
      <c r="EAI95" s="234"/>
      <c r="EAJ95" s="234"/>
      <c r="EAK95" s="234"/>
      <c r="EAL95" s="234"/>
      <c r="EAM95" s="234"/>
      <c r="EAN95" s="234"/>
      <c r="EAO95" s="234"/>
      <c r="EAP95" s="234"/>
      <c r="EAQ95" s="234"/>
      <c r="EAR95" s="234"/>
      <c r="EAS95" s="234"/>
      <c r="EAT95" s="234"/>
      <c r="EAU95" s="234"/>
      <c r="EAV95" s="234"/>
      <c r="EAW95" s="234"/>
      <c r="EAX95" s="234"/>
      <c r="EAY95" s="234"/>
      <c r="EAZ95" s="234"/>
      <c r="EBA95" s="234"/>
      <c r="EBB95" s="234"/>
      <c r="EBC95" s="234"/>
      <c r="EBD95" s="234"/>
      <c r="EBE95" s="234"/>
      <c r="EBF95" s="234"/>
      <c r="EBG95" s="234"/>
      <c r="EBH95" s="234"/>
      <c r="EBI95" s="234"/>
      <c r="EBJ95" s="234"/>
      <c r="EBK95" s="234"/>
      <c r="EBL95" s="234"/>
      <c r="EBM95" s="234"/>
      <c r="EBN95" s="234"/>
      <c r="EBO95" s="234"/>
      <c r="EBP95" s="234"/>
      <c r="EBQ95" s="234"/>
      <c r="EBR95" s="234"/>
      <c r="EBS95" s="234"/>
      <c r="EBT95" s="234"/>
      <c r="EBU95" s="234"/>
      <c r="EBV95" s="234"/>
      <c r="EBW95" s="234"/>
      <c r="EBX95" s="234"/>
      <c r="EBY95" s="234"/>
      <c r="EBZ95" s="234"/>
      <c r="ECA95" s="234"/>
      <c r="ECB95" s="234"/>
      <c r="ECC95" s="234"/>
      <c r="ECD95" s="234"/>
      <c r="ECE95" s="234"/>
      <c r="ECF95" s="234"/>
      <c r="ECG95" s="234"/>
      <c r="ECH95" s="234"/>
      <c r="ECI95" s="234"/>
      <c r="ECJ95" s="234"/>
      <c r="ECK95" s="234"/>
      <c r="ECL95" s="234"/>
      <c r="ECM95" s="234"/>
      <c r="ECN95" s="234"/>
      <c r="ECO95" s="234"/>
      <c r="ECP95" s="234"/>
      <c r="ECQ95" s="234"/>
      <c r="ECR95" s="234"/>
      <c r="ECS95" s="234"/>
      <c r="ECT95" s="234"/>
      <c r="ECU95" s="234"/>
      <c r="ECV95" s="234"/>
      <c r="ECW95" s="234"/>
      <c r="ECX95" s="234"/>
      <c r="ECY95" s="234"/>
      <c r="ECZ95" s="234"/>
      <c r="EDA95" s="234"/>
      <c r="EDB95" s="234"/>
      <c r="EDC95" s="234"/>
      <c r="EDD95" s="234"/>
      <c r="EDE95" s="234"/>
      <c r="EDF95" s="234"/>
      <c r="EDG95" s="234"/>
      <c r="EDH95" s="234"/>
      <c r="EDI95" s="234"/>
      <c r="EDJ95" s="234"/>
      <c r="EDK95" s="234"/>
      <c r="EDL95" s="234"/>
      <c r="EDM95" s="234"/>
      <c r="EDN95" s="234"/>
      <c r="EDO95" s="234"/>
      <c r="EDP95" s="234"/>
      <c r="EDQ95" s="234"/>
      <c r="EDR95" s="234"/>
      <c r="EDS95" s="234"/>
      <c r="EDT95" s="234"/>
      <c r="EDU95" s="234"/>
      <c r="EDV95" s="234"/>
      <c r="EDW95" s="234"/>
      <c r="EDX95" s="234"/>
      <c r="EDY95" s="234"/>
      <c r="EDZ95" s="234"/>
      <c r="EEA95" s="234"/>
      <c r="EEB95" s="234"/>
      <c r="EEC95" s="234"/>
      <c r="EED95" s="234"/>
      <c r="EEE95" s="234"/>
      <c r="EEF95" s="234"/>
      <c r="EEG95" s="234"/>
      <c r="EEH95" s="234"/>
      <c r="EEI95" s="234"/>
      <c r="EEJ95" s="234"/>
      <c r="EEK95" s="234"/>
      <c r="EEL95" s="234"/>
      <c r="EEM95" s="234"/>
      <c r="EEN95" s="234"/>
      <c r="EEO95" s="234"/>
      <c r="EEP95" s="234"/>
      <c r="EEQ95" s="234"/>
      <c r="EER95" s="234"/>
      <c r="EES95" s="234"/>
      <c r="EET95" s="234"/>
      <c r="EEU95" s="234"/>
      <c r="EEV95" s="234"/>
      <c r="EEW95" s="234"/>
      <c r="EEX95" s="234"/>
      <c r="EEY95" s="234"/>
      <c r="EEZ95" s="234"/>
      <c r="EFA95" s="234"/>
      <c r="EFB95" s="234"/>
      <c r="EFC95" s="234"/>
      <c r="EFD95" s="234"/>
      <c r="EFE95" s="234"/>
      <c r="EFF95" s="234"/>
      <c r="EFG95" s="234"/>
      <c r="EFH95" s="234"/>
      <c r="EFI95" s="234"/>
      <c r="EFJ95" s="234"/>
      <c r="EFK95" s="234"/>
      <c r="EFL95" s="234"/>
      <c r="EFM95" s="234"/>
      <c r="EFN95" s="234"/>
      <c r="EFO95" s="234"/>
      <c r="EFP95" s="234"/>
      <c r="EFQ95" s="234"/>
      <c r="EFR95" s="234"/>
      <c r="EFS95" s="234"/>
      <c r="EFT95" s="234"/>
      <c r="EFU95" s="234"/>
      <c r="EFV95" s="234"/>
      <c r="EFW95" s="234"/>
      <c r="EFX95" s="234"/>
      <c r="EFY95" s="234"/>
      <c r="EFZ95" s="234"/>
      <c r="EGA95" s="234"/>
      <c r="EGB95" s="234"/>
      <c r="EGC95" s="234"/>
      <c r="EGD95" s="234"/>
      <c r="EGE95" s="234"/>
      <c r="EGF95" s="234"/>
      <c r="EGG95" s="234"/>
      <c r="EGH95" s="234"/>
      <c r="EGI95" s="234"/>
      <c r="EGJ95" s="234"/>
      <c r="EGK95" s="234"/>
      <c r="EGL95" s="234"/>
      <c r="EGM95" s="234"/>
      <c r="EGN95" s="234"/>
      <c r="EGO95" s="234"/>
      <c r="EGP95" s="234"/>
      <c r="EGQ95" s="234"/>
      <c r="EGR95" s="234"/>
      <c r="EGS95" s="234"/>
      <c r="EGT95" s="234"/>
      <c r="EGU95" s="234"/>
      <c r="EGV95" s="234"/>
      <c r="EGW95" s="234"/>
      <c r="EGX95" s="234"/>
      <c r="EGY95" s="234"/>
      <c r="EGZ95" s="234"/>
      <c r="EHA95" s="234"/>
      <c r="EHB95" s="234"/>
      <c r="EHC95" s="234"/>
      <c r="EHD95" s="234"/>
      <c r="EHE95" s="234"/>
      <c r="EHF95" s="234"/>
      <c r="EHG95" s="234"/>
      <c r="EHH95" s="234"/>
      <c r="EHI95" s="234"/>
      <c r="EHJ95" s="234"/>
      <c r="EHK95" s="234"/>
      <c r="EHL95" s="234"/>
      <c r="EHM95" s="234"/>
      <c r="EHN95" s="234"/>
      <c r="EHO95" s="234"/>
      <c r="EHP95" s="234"/>
      <c r="EHQ95" s="234"/>
      <c r="EHR95" s="234"/>
      <c r="EHS95" s="234"/>
      <c r="EHT95" s="234"/>
      <c r="EHU95" s="234"/>
      <c r="EHV95" s="234"/>
      <c r="EHW95" s="234"/>
      <c r="EHX95" s="234"/>
      <c r="EHY95" s="234"/>
      <c r="EHZ95" s="234"/>
      <c r="EIA95" s="234"/>
      <c r="EIB95" s="234"/>
      <c r="EIC95" s="234"/>
      <c r="EID95" s="234"/>
      <c r="EIE95" s="234"/>
      <c r="EIF95" s="234"/>
      <c r="EIG95" s="234"/>
      <c r="EIH95" s="234"/>
      <c r="EII95" s="234"/>
      <c r="EIJ95" s="234"/>
      <c r="EIK95" s="234"/>
      <c r="EIL95" s="234"/>
      <c r="EIM95" s="234"/>
      <c r="EIN95" s="234"/>
      <c r="EIO95" s="234"/>
      <c r="EIP95" s="234"/>
      <c r="EIQ95" s="234"/>
      <c r="EIR95" s="234"/>
      <c r="EIS95" s="234"/>
      <c r="EIT95" s="234"/>
      <c r="EIU95" s="234"/>
      <c r="EIV95" s="234"/>
      <c r="EIW95" s="234"/>
      <c r="EIX95" s="234"/>
      <c r="EIY95" s="234"/>
      <c r="EIZ95" s="234"/>
      <c r="EJA95" s="234"/>
      <c r="EJB95" s="234"/>
      <c r="EJC95" s="234"/>
      <c r="EJD95" s="234"/>
      <c r="EJE95" s="234"/>
      <c r="EJF95" s="234"/>
      <c r="EJG95" s="234"/>
      <c r="EJH95" s="234"/>
      <c r="EJI95" s="234"/>
      <c r="EJJ95" s="234"/>
      <c r="EJK95" s="234"/>
      <c r="EJL95" s="234"/>
      <c r="EJM95" s="234"/>
      <c r="EJN95" s="234"/>
      <c r="EJO95" s="234"/>
      <c r="EJP95" s="234"/>
      <c r="EJQ95" s="234"/>
      <c r="EJR95" s="234"/>
      <c r="EJS95" s="234"/>
      <c r="EJT95" s="234"/>
      <c r="EJU95" s="234"/>
      <c r="EJV95" s="234"/>
      <c r="EJW95" s="234"/>
      <c r="EJX95" s="234"/>
      <c r="EJY95" s="234"/>
      <c r="EJZ95" s="234"/>
      <c r="EKA95" s="234"/>
      <c r="EKB95" s="234"/>
      <c r="EKC95" s="234"/>
      <c r="EKD95" s="234"/>
      <c r="EKE95" s="234"/>
      <c r="EKF95" s="234"/>
      <c r="EKG95" s="234"/>
      <c r="EKH95" s="234"/>
      <c r="EKI95" s="234"/>
      <c r="EKJ95" s="234"/>
      <c r="EKK95" s="234"/>
      <c r="EKL95" s="234"/>
      <c r="EKM95" s="234"/>
      <c r="EKN95" s="234"/>
      <c r="EKO95" s="234"/>
      <c r="EKP95" s="234"/>
      <c r="EKQ95" s="234"/>
      <c r="EKR95" s="234"/>
      <c r="EKS95" s="234"/>
      <c r="EKT95" s="234"/>
      <c r="EKU95" s="234"/>
      <c r="EKV95" s="234"/>
      <c r="EKW95" s="234"/>
      <c r="EKX95" s="234"/>
      <c r="EKY95" s="234"/>
      <c r="EKZ95" s="234"/>
      <c r="ELA95" s="234"/>
      <c r="ELB95" s="234"/>
      <c r="ELC95" s="234"/>
      <c r="ELD95" s="234"/>
      <c r="ELE95" s="234"/>
      <c r="ELF95" s="234"/>
      <c r="ELG95" s="234"/>
      <c r="ELH95" s="234"/>
      <c r="ELI95" s="234"/>
      <c r="ELJ95" s="234"/>
      <c r="ELK95" s="234"/>
      <c r="ELL95" s="234"/>
      <c r="ELM95" s="234"/>
      <c r="ELN95" s="234"/>
      <c r="ELO95" s="234"/>
      <c r="ELP95" s="234"/>
      <c r="ELQ95" s="234"/>
      <c r="ELR95" s="234"/>
      <c r="ELS95" s="234"/>
      <c r="ELT95" s="234"/>
      <c r="ELU95" s="234"/>
      <c r="ELV95" s="234"/>
      <c r="ELW95" s="234"/>
      <c r="ELX95" s="234"/>
      <c r="ELY95" s="234"/>
      <c r="ELZ95" s="234"/>
      <c r="EMA95" s="234"/>
      <c r="EMB95" s="234"/>
      <c r="EMC95" s="234"/>
      <c r="EMD95" s="234"/>
      <c r="EME95" s="234"/>
      <c r="EMF95" s="234"/>
      <c r="EMG95" s="234"/>
      <c r="EMH95" s="234"/>
      <c r="EMI95" s="234"/>
      <c r="EMJ95" s="234"/>
      <c r="EMK95" s="234"/>
      <c r="EML95" s="234"/>
      <c r="EMM95" s="234"/>
      <c r="EMN95" s="234"/>
      <c r="EMO95" s="234"/>
      <c r="EMP95" s="234"/>
      <c r="EMQ95" s="234"/>
      <c r="EMR95" s="234"/>
      <c r="EMS95" s="234"/>
      <c r="EMT95" s="234"/>
      <c r="EMU95" s="234"/>
      <c r="EMV95" s="234"/>
      <c r="EMW95" s="234"/>
      <c r="EMX95" s="234"/>
      <c r="EMY95" s="234"/>
      <c r="EMZ95" s="234"/>
      <c r="ENA95" s="234"/>
      <c r="ENB95" s="234"/>
      <c r="ENC95" s="234"/>
      <c r="END95" s="234"/>
      <c r="ENE95" s="234"/>
      <c r="ENF95" s="234"/>
      <c r="ENG95" s="234"/>
      <c r="ENH95" s="234"/>
      <c r="ENI95" s="234"/>
      <c r="ENJ95" s="234"/>
      <c r="ENK95" s="234"/>
      <c r="ENL95" s="234"/>
      <c r="ENM95" s="234"/>
      <c r="ENN95" s="234"/>
      <c r="ENO95" s="234"/>
      <c r="ENP95" s="234"/>
      <c r="ENQ95" s="234"/>
      <c r="ENR95" s="234"/>
      <c r="ENS95" s="234"/>
      <c r="ENT95" s="234"/>
      <c r="ENU95" s="234"/>
      <c r="ENV95" s="234"/>
      <c r="ENW95" s="234"/>
      <c r="ENX95" s="234"/>
      <c r="ENY95" s="234"/>
      <c r="ENZ95" s="234"/>
      <c r="EOA95" s="234"/>
      <c r="EOB95" s="234"/>
      <c r="EOC95" s="234"/>
      <c r="EOD95" s="234"/>
      <c r="EOE95" s="234"/>
      <c r="EOF95" s="234"/>
      <c r="EOG95" s="234"/>
      <c r="EOH95" s="234"/>
      <c r="EOI95" s="234"/>
      <c r="EOJ95" s="234"/>
      <c r="EOK95" s="234"/>
      <c r="EOL95" s="234"/>
      <c r="EOM95" s="234"/>
      <c r="EON95" s="234"/>
      <c r="EOO95" s="234"/>
      <c r="EOP95" s="234"/>
      <c r="EOQ95" s="234"/>
      <c r="EOR95" s="234"/>
      <c r="EOS95" s="234"/>
      <c r="EOT95" s="234"/>
      <c r="EOU95" s="234"/>
      <c r="EOV95" s="234"/>
      <c r="EOW95" s="234"/>
      <c r="EOX95" s="234"/>
      <c r="EOY95" s="234"/>
      <c r="EOZ95" s="234"/>
      <c r="EPA95" s="234"/>
      <c r="EPB95" s="234"/>
      <c r="EPC95" s="234"/>
      <c r="EPD95" s="234"/>
      <c r="EPE95" s="234"/>
      <c r="EPF95" s="234"/>
      <c r="EPG95" s="234"/>
      <c r="EPH95" s="234"/>
      <c r="EPI95" s="234"/>
      <c r="EPJ95" s="234"/>
      <c r="EPK95" s="234"/>
      <c r="EPL95" s="234"/>
      <c r="EPM95" s="234"/>
      <c r="EPN95" s="234"/>
      <c r="EPO95" s="234"/>
      <c r="EPP95" s="234"/>
      <c r="EPQ95" s="234"/>
      <c r="EPR95" s="234"/>
      <c r="EPS95" s="234"/>
      <c r="EPT95" s="234"/>
      <c r="EPU95" s="234"/>
      <c r="EPV95" s="234"/>
      <c r="EPW95" s="234"/>
      <c r="EPX95" s="234"/>
      <c r="EPY95" s="234"/>
      <c r="EPZ95" s="234"/>
      <c r="EQA95" s="234"/>
      <c r="EQB95" s="234"/>
      <c r="EQC95" s="234"/>
      <c r="EQD95" s="234"/>
      <c r="EQE95" s="234"/>
      <c r="EQF95" s="234"/>
      <c r="EQG95" s="234"/>
      <c r="EQH95" s="234"/>
      <c r="EQI95" s="234"/>
      <c r="EQJ95" s="234"/>
      <c r="EQK95" s="234"/>
      <c r="EQL95" s="234"/>
      <c r="EQM95" s="234"/>
      <c r="EQN95" s="234"/>
      <c r="EQO95" s="234"/>
      <c r="EQP95" s="234"/>
      <c r="EQQ95" s="234"/>
      <c r="EQR95" s="234"/>
      <c r="EQS95" s="234"/>
      <c r="EQT95" s="234"/>
      <c r="EQU95" s="234"/>
      <c r="EQV95" s="234"/>
      <c r="EQW95" s="234"/>
      <c r="EQX95" s="234"/>
      <c r="EQY95" s="234"/>
      <c r="EQZ95" s="234"/>
      <c r="ERA95" s="234"/>
      <c r="ERB95" s="234"/>
      <c r="ERC95" s="234"/>
      <c r="ERD95" s="234"/>
      <c r="ERE95" s="234"/>
      <c r="ERF95" s="234"/>
      <c r="ERG95" s="234"/>
      <c r="ERH95" s="234"/>
      <c r="ERI95" s="234"/>
      <c r="ERJ95" s="234"/>
      <c r="ERK95" s="234"/>
      <c r="ERL95" s="234"/>
      <c r="ERM95" s="234"/>
      <c r="ERN95" s="234"/>
      <c r="ERO95" s="234"/>
      <c r="ERP95" s="234"/>
      <c r="ERQ95" s="234"/>
      <c r="ERR95" s="234"/>
      <c r="ERS95" s="234"/>
      <c r="ERT95" s="234"/>
      <c r="ERU95" s="234"/>
      <c r="ERV95" s="234"/>
      <c r="ERW95" s="234"/>
      <c r="ERX95" s="234"/>
      <c r="ERY95" s="234"/>
      <c r="ERZ95" s="234"/>
      <c r="ESA95" s="234"/>
      <c r="ESB95" s="234"/>
      <c r="ESC95" s="234"/>
      <c r="ESD95" s="234"/>
      <c r="ESE95" s="234"/>
      <c r="ESF95" s="234"/>
      <c r="ESG95" s="234"/>
      <c r="ESH95" s="234"/>
      <c r="ESI95" s="234"/>
      <c r="ESJ95" s="234"/>
      <c r="ESK95" s="234"/>
      <c r="ESL95" s="234"/>
      <c r="ESM95" s="234"/>
      <c r="ESN95" s="234"/>
      <c r="ESO95" s="234"/>
      <c r="ESP95" s="234"/>
      <c r="ESQ95" s="234"/>
      <c r="ESR95" s="234"/>
      <c r="ESS95" s="234"/>
      <c r="EST95" s="234"/>
      <c r="ESU95" s="234"/>
      <c r="ESV95" s="234"/>
      <c r="ESW95" s="234"/>
      <c r="ESX95" s="234"/>
      <c r="ESY95" s="234"/>
      <c r="ESZ95" s="234"/>
      <c r="ETA95" s="234"/>
      <c r="ETB95" s="234"/>
      <c r="ETC95" s="234"/>
      <c r="ETD95" s="234"/>
      <c r="ETE95" s="234"/>
      <c r="ETF95" s="234"/>
      <c r="ETG95" s="234"/>
      <c r="ETH95" s="234"/>
      <c r="ETI95" s="234"/>
      <c r="ETJ95" s="234"/>
      <c r="ETK95" s="234"/>
      <c r="ETL95" s="234"/>
      <c r="ETM95" s="234"/>
      <c r="ETN95" s="234"/>
      <c r="ETO95" s="234"/>
      <c r="ETP95" s="234"/>
      <c r="ETQ95" s="234"/>
      <c r="ETR95" s="234"/>
      <c r="ETS95" s="234"/>
      <c r="ETT95" s="234"/>
      <c r="ETU95" s="234"/>
      <c r="ETV95" s="234"/>
      <c r="ETW95" s="234"/>
      <c r="ETX95" s="234"/>
      <c r="ETY95" s="234"/>
      <c r="ETZ95" s="234"/>
      <c r="EUA95" s="234"/>
      <c r="EUB95" s="234"/>
      <c r="EUC95" s="234"/>
      <c r="EUD95" s="234"/>
      <c r="EUE95" s="234"/>
      <c r="EUF95" s="234"/>
      <c r="EUG95" s="234"/>
      <c r="EUH95" s="234"/>
      <c r="EUI95" s="234"/>
      <c r="EUJ95" s="234"/>
      <c r="EUK95" s="234"/>
      <c r="EUL95" s="234"/>
      <c r="EUM95" s="234"/>
      <c r="EUN95" s="234"/>
      <c r="EUO95" s="234"/>
      <c r="EUP95" s="234"/>
      <c r="EUQ95" s="234"/>
      <c r="EUR95" s="234"/>
      <c r="EUS95" s="234"/>
      <c r="EUT95" s="234"/>
      <c r="EUU95" s="234"/>
      <c r="EUV95" s="234"/>
      <c r="EUW95" s="234"/>
      <c r="EUX95" s="234"/>
      <c r="EUY95" s="234"/>
      <c r="EUZ95" s="234"/>
      <c r="EVA95" s="234"/>
      <c r="EVB95" s="234"/>
      <c r="EVC95" s="234"/>
      <c r="EVD95" s="234"/>
      <c r="EVE95" s="234"/>
      <c r="EVF95" s="234"/>
      <c r="EVG95" s="234"/>
      <c r="EVH95" s="234"/>
      <c r="EVI95" s="234"/>
      <c r="EVJ95" s="234"/>
      <c r="EVK95" s="234"/>
      <c r="EVL95" s="234"/>
      <c r="EVM95" s="234"/>
      <c r="EVN95" s="234"/>
      <c r="EVO95" s="234"/>
      <c r="EVP95" s="234"/>
      <c r="EVQ95" s="234"/>
      <c r="EVR95" s="234"/>
      <c r="EVS95" s="234"/>
      <c r="EVT95" s="234"/>
      <c r="EVU95" s="234"/>
      <c r="EVV95" s="234"/>
      <c r="EVW95" s="234"/>
      <c r="EVX95" s="234"/>
      <c r="EVY95" s="234"/>
      <c r="EVZ95" s="234"/>
      <c r="EWA95" s="234"/>
      <c r="EWB95" s="234"/>
      <c r="EWC95" s="234"/>
      <c r="EWD95" s="234"/>
      <c r="EWE95" s="234"/>
      <c r="EWF95" s="234"/>
      <c r="EWG95" s="234"/>
      <c r="EWH95" s="234"/>
      <c r="EWI95" s="234"/>
      <c r="EWJ95" s="234"/>
      <c r="EWK95" s="234"/>
      <c r="EWL95" s="234"/>
      <c r="EWM95" s="234"/>
      <c r="EWN95" s="234"/>
      <c r="EWO95" s="234"/>
      <c r="EWP95" s="234"/>
      <c r="EWQ95" s="234"/>
      <c r="EWR95" s="234"/>
      <c r="EWS95" s="234"/>
      <c r="EWT95" s="234"/>
      <c r="EWU95" s="234"/>
      <c r="EWV95" s="234"/>
      <c r="EWW95" s="234"/>
      <c r="EWX95" s="234"/>
      <c r="EWY95" s="234"/>
      <c r="EWZ95" s="234"/>
      <c r="EXA95" s="234"/>
      <c r="EXB95" s="234"/>
      <c r="EXC95" s="234"/>
      <c r="EXD95" s="234"/>
      <c r="EXE95" s="234"/>
      <c r="EXF95" s="234"/>
      <c r="EXG95" s="234"/>
      <c r="EXH95" s="234"/>
      <c r="EXI95" s="234"/>
      <c r="EXJ95" s="234"/>
      <c r="EXK95" s="234"/>
      <c r="EXL95" s="234"/>
      <c r="EXM95" s="234"/>
      <c r="EXN95" s="234"/>
      <c r="EXO95" s="234"/>
      <c r="EXP95" s="234"/>
      <c r="EXQ95" s="234"/>
      <c r="EXR95" s="234"/>
      <c r="EXS95" s="234"/>
      <c r="EXT95" s="234"/>
      <c r="EXU95" s="234"/>
      <c r="EXV95" s="234"/>
      <c r="EXW95" s="234"/>
      <c r="EXX95" s="234"/>
      <c r="EXY95" s="234"/>
      <c r="EXZ95" s="234"/>
      <c r="EYA95" s="234"/>
      <c r="EYB95" s="234"/>
      <c r="EYC95" s="234"/>
      <c r="EYD95" s="234"/>
      <c r="EYE95" s="234"/>
      <c r="EYF95" s="234"/>
      <c r="EYG95" s="234"/>
      <c r="EYH95" s="234"/>
      <c r="EYI95" s="234"/>
      <c r="EYJ95" s="234"/>
      <c r="EYK95" s="234"/>
      <c r="EYL95" s="234"/>
      <c r="EYM95" s="234"/>
      <c r="EYN95" s="234"/>
      <c r="EYO95" s="234"/>
      <c r="EYP95" s="234"/>
      <c r="EYQ95" s="234"/>
      <c r="EYR95" s="234"/>
      <c r="EYS95" s="234"/>
      <c r="EYT95" s="234"/>
      <c r="EYU95" s="234"/>
      <c r="EYV95" s="234"/>
      <c r="EYW95" s="234"/>
      <c r="EYX95" s="234"/>
      <c r="EYY95" s="234"/>
      <c r="EYZ95" s="234"/>
      <c r="EZA95" s="234"/>
      <c r="EZB95" s="234"/>
      <c r="EZC95" s="234"/>
      <c r="EZD95" s="234"/>
      <c r="EZE95" s="234"/>
      <c r="EZF95" s="234"/>
      <c r="EZG95" s="234"/>
      <c r="EZH95" s="234"/>
      <c r="EZI95" s="234"/>
      <c r="EZJ95" s="234"/>
      <c r="EZK95" s="234"/>
      <c r="EZL95" s="234"/>
      <c r="EZM95" s="234"/>
      <c r="EZN95" s="234"/>
      <c r="EZO95" s="234"/>
      <c r="EZP95" s="234"/>
      <c r="EZQ95" s="234"/>
      <c r="EZR95" s="234"/>
      <c r="EZS95" s="234"/>
      <c r="EZT95" s="234"/>
      <c r="EZU95" s="234"/>
      <c r="EZV95" s="234"/>
      <c r="EZW95" s="234"/>
      <c r="EZX95" s="234"/>
      <c r="EZY95" s="234"/>
      <c r="EZZ95" s="234"/>
      <c r="FAA95" s="234"/>
      <c r="FAB95" s="234"/>
      <c r="FAC95" s="234"/>
      <c r="FAD95" s="234"/>
      <c r="FAE95" s="234"/>
      <c r="FAF95" s="234"/>
      <c r="FAG95" s="234"/>
      <c r="FAH95" s="234"/>
      <c r="FAI95" s="234"/>
      <c r="FAJ95" s="234"/>
      <c r="FAK95" s="234"/>
      <c r="FAL95" s="234"/>
      <c r="FAM95" s="234"/>
      <c r="FAN95" s="234"/>
      <c r="FAO95" s="234"/>
      <c r="FAP95" s="234"/>
      <c r="FAQ95" s="234"/>
      <c r="FAR95" s="234"/>
      <c r="FAS95" s="234"/>
      <c r="FAT95" s="234"/>
      <c r="FAU95" s="234"/>
      <c r="FAV95" s="234"/>
      <c r="FAW95" s="234"/>
      <c r="FAX95" s="234"/>
      <c r="FAY95" s="234"/>
      <c r="FAZ95" s="234"/>
      <c r="FBA95" s="234"/>
      <c r="FBB95" s="234"/>
      <c r="FBC95" s="234"/>
      <c r="FBD95" s="234"/>
      <c r="FBE95" s="234"/>
      <c r="FBF95" s="234"/>
      <c r="FBG95" s="234"/>
      <c r="FBH95" s="234"/>
      <c r="FBI95" s="234"/>
      <c r="FBJ95" s="234"/>
      <c r="FBK95" s="234"/>
      <c r="FBL95" s="234"/>
      <c r="FBM95" s="234"/>
      <c r="FBN95" s="234"/>
      <c r="FBO95" s="234"/>
      <c r="FBP95" s="234"/>
      <c r="FBQ95" s="234"/>
      <c r="FBR95" s="234"/>
      <c r="FBS95" s="234"/>
      <c r="FBT95" s="234"/>
      <c r="FBU95" s="234"/>
      <c r="FBV95" s="234"/>
      <c r="FBW95" s="234"/>
      <c r="FBX95" s="234"/>
      <c r="FBY95" s="234"/>
      <c r="FBZ95" s="234"/>
      <c r="FCA95" s="234"/>
      <c r="FCB95" s="234"/>
      <c r="FCC95" s="234"/>
      <c r="FCD95" s="234"/>
      <c r="FCE95" s="234"/>
      <c r="FCF95" s="234"/>
      <c r="FCG95" s="234"/>
      <c r="FCH95" s="234"/>
      <c r="FCI95" s="234"/>
      <c r="FCJ95" s="234"/>
      <c r="FCK95" s="234"/>
      <c r="FCL95" s="234"/>
      <c r="FCM95" s="234"/>
      <c r="FCN95" s="234"/>
      <c r="FCO95" s="234"/>
      <c r="FCP95" s="234"/>
      <c r="FCQ95" s="234"/>
      <c r="FCR95" s="234"/>
      <c r="FCS95" s="234"/>
      <c r="FCT95" s="234"/>
      <c r="FCU95" s="234"/>
      <c r="FCV95" s="234"/>
      <c r="FCW95" s="234"/>
      <c r="FCX95" s="234"/>
      <c r="FCY95" s="234"/>
      <c r="FCZ95" s="234"/>
      <c r="FDA95" s="234"/>
      <c r="FDB95" s="234"/>
      <c r="FDC95" s="234"/>
      <c r="FDD95" s="234"/>
      <c r="FDE95" s="234"/>
      <c r="FDF95" s="234"/>
      <c r="FDG95" s="234"/>
      <c r="FDH95" s="234"/>
      <c r="FDI95" s="234"/>
      <c r="FDJ95" s="234"/>
      <c r="FDK95" s="234"/>
      <c r="FDL95" s="234"/>
      <c r="FDM95" s="234"/>
      <c r="FDN95" s="234"/>
      <c r="FDO95" s="234"/>
      <c r="FDP95" s="234"/>
      <c r="FDQ95" s="234"/>
      <c r="FDR95" s="234"/>
      <c r="FDS95" s="234"/>
      <c r="FDT95" s="234"/>
      <c r="FDU95" s="234"/>
      <c r="FDV95" s="234"/>
      <c r="FDW95" s="234"/>
      <c r="FDX95" s="234"/>
      <c r="FDY95" s="234"/>
      <c r="FDZ95" s="234"/>
      <c r="FEA95" s="234"/>
      <c r="FEB95" s="234"/>
      <c r="FEC95" s="234"/>
      <c r="FED95" s="234"/>
      <c r="FEE95" s="234"/>
      <c r="FEF95" s="234"/>
      <c r="FEG95" s="234"/>
      <c r="FEH95" s="234"/>
      <c r="FEI95" s="234"/>
      <c r="FEJ95" s="234"/>
      <c r="FEK95" s="234"/>
      <c r="FEL95" s="234"/>
      <c r="FEM95" s="234"/>
      <c r="FEN95" s="234"/>
      <c r="FEO95" s="234"/>
      <c r="FEP95" s="234"/>
      <c r="FEQ95" s="234"/>
      <c r="FER95" s="234"/>
      <c r="FES95" s="234"/>
      <c r="FET95" s="234"/>
      <c r="FEU95" s="234"/>
      <c r="FEV95" s="234"/>
      <c r="FEW95" s="234"/>
      <c r="FEX95" s="234"/>
      <c r="FEY95" s="234"/>
      <c r="FEZ95" s="234"/>
      <c r="FFA95" s="234"/>
      <c r="FFB95" s="234"/>
      <c r="FFC95" s="234"/>
      <c r="FFD95" s="234"/>
      <c r="FFE95" s="234"/>
      <c r="FFF95" s="234"/>
      <c r="FFG95" s="234"/>
      <c r="FFH95" s="234"/>
      <c r="FFI95" s="234"/>
      <c r="FFJ95" s="234"/>
      <c r="FFK95" s="234"/>
      <c r="FFL95" s="234"/>
      <c r="FFM95" s="234"/>
      <c r="FFN95" s="234"/>
      <c r="FFO95" s="234"/>
      <c r="FFP95" s="234"/>
      <c r="FFQ95" s="234"/>
      <c r="FFR95" s="234"/>
      <c r="FFS95" s="234"/>
      <c r="FFT95" s="234"/>
      <c r="FFU95" s="234"/>
      <c r="FFV95" s="234"/>
      <c r="FFW95" s="234"/>
      <c r="FFX95" s="234"/>
      <c r="FFY95" s="234"/>
      <c r="FFZ95" s="234"/>
      <c r="FGA95" s="234"/>
      <c r="FGB95" s="234"/>
      <c r="FGC95" s="234"/>
      <c r="FGD95" s="234"/>
      <c r="FGE95" s="234"/>
      <c r="FGF95" s="234"/>
      <c r="FGG95" s="234"/>
      <c r="FGH95" s="234"/>
      <c r="FGI95" s="234"/>
      <c r="FGJ95" s="234"/>
      <c r="FGK95" s="234"/>
      <c r="FGL95" s="234"/>
      <c r="FGM95" s="234"/>
      <c r="FGN95" s="234"/>
      <c r="FGO95" s="234"/>
      <c r="FGP95" s="234"/>
      <c r="FGQ95" s="234"/>
      <c r="FGR95" s="234"/>
      <c r="FGS95" s="234"/>
      <c r="FGT95" s="234"/>
      <c r="FGU95" s="234"/>
      <c r="FGV95" s="234"/>
      <c r="FGW95" s="234"/>
      <c r="FGX95" s="234"/>
      <c r="FGY95" s="234"/>
      <c r="FGZ95" s="234"/>
      <c r="FHA95" s="234"/>
      <c r="FHB95" s="234"/>
      <c r="FHC95" s="234"/>
      <c r="FHD95" s="234"/>
      <c r="FHE95" s="234"/>
      <c r="FHF95" s="234"/>
      <c r="FHG95" s="234"/>
      <c r="FHH95" s="234"/>
      <c r="FHI95" s="234"/>
      <c r="FHJ95" s="234"/>
      <c r="FHK95" s="234"/>
      <c r="FHL95" s="234"/>
      <c r="FHM95" s="234"/>
      <c r="FHN95" s="234"/>
      <c r="FHO95" s="234"/>
      <c r="FHP95" s="234"/>
      <c r="FHQ95" s="234"/>
      <c r="FHR95" s="234"/>
      <c r="FHS95" s="234"/>
      <c r="FHT95" s="234"/>
      <c r="FHU95" s="234"/>
      <c r="FHV95" s="234"/>
      <c r="FHW95" s="234"/>
      <c r="FHX95" s="234"/>
      <c r="FHY95" s="234"/>
      <c r="FHZ95" s="234"/>
      <c r="FIA95" s="234"/>
      <c r="FIB95" s="234"/>
      <c r="FIC95" s="234"/>
      <c r="FID95" s="234"/>
      <c r="FIE95" s="234"/>
      <c r="FIF95" s="234"/>
      <c r="FIG95" s="234"/>
      <c r="FIH95" s="234"/>
      <c r="FII95" s="234"/>
      <c r="FIJ95" s="234"/>
      <c r="FIK95" s="234"/>
      <c r="FIL95" s="234"/>
      <c r="FIM95" s="234"/>
      <c r="FIN95" s="234"/>
      <c r="FIO95" s="234"/>
      <c r="FIP95" s="234"/>
      <c r="FIQ95" s="234"/>
      <c r="FIR95" s="234"/>
      <c r="FIS95" s="234"/>
      <c r="FIT95" s="234"/>
      <c r="FIU95" s="234"/>
      <c r="FIV95" s="234"/>
      <c r="FIW95" s="234"/>
      <c r="FIX95" s="234"/>
      <c r="FIY95" s="234"/>
      <c r="FIZ95" s="234"/>
      <c r="FJA95" s="234"/>
      <c r="FJB95" s="234"/>
      <c r="FJC95" s="234"/>
      <c r="FJD95" s="234"/>
      <c r="FJE95" s="234"/>
      <c r="FJF95" s="234"/>
      <c r="FJG95" s="234"/>
      <c r="FJH95" s="234"/>
      <c r="FJI95" s="234"/>
      <c r="FJJ95" s="234"/>
      <c r="FJK95" s="234"/>
      <c r="FJL95" s="234"/>
      <c r="FJM95" s="234"/>
      <c r="FJN95" s="234"/>
      <c r="FJO95" s="234"/>
      <c r="FJP95" s="234"/>
      <c r="FJQ95" s="234"/>
      <c r="FJR95" s="234"/>
      <c r="FJS95" s="234"/>
      <c r="FJT95" s="234"/>
      <c r="FJU95" s="234"/>
      <c r="FJV95" s="234"/>
      <c r="FJW95" s="234"/>
      <c r="FJX95" s="234"/>
      <c r="FJY95" s="234"/>
      <c r="FJZ95" s="234"/>
      <c r="FKA95" s="234"/>
      <c r="FKB95" s="234"/>
      <c r="FKC95" s="234"/>
      <c r="FKD95" s="234"/>
      <c r="FKE95" s="234"/>
      <c r="FKF95" s="234"/>
      <c r="FKG95" s="234"/>
      <c r="FKH95" s="234"/>
      <c r="FKI95" s="234"/>
      <c r="FKJ95" s="234"/>
      <c r="FKK95" s="234"/>
      <c r="FKL95" s="234"/>
      <c r="FKM95" s="234"/>
      <c r="FKN95" s="234"/>
      <c r="FKO95" s="234"/>
      <c r="FKP95" s="234"/>
      <c r="FKQ95" s="234"/>
      <c r="FKR95" s="234"/>
      <c r="FKS95" s="234"/>
      <c r="FKT95" s="234"/>
      <c r="FKU95" s="234"/>
      <c r="FKV95" s="234"/>
      <c r="FKW95" s="234"/>
      <c r="FKX95" s="234"/>
      <c r="FKY95" s="234"/>
      <c r="FKZ95" s="234"/>
      <c r="FLA95" s="234"/>
      <c r="FLB95" s="234"/>
      <c r="FLC95" s="234"/>
      <c r="FLD95" s="234"/>
      <c r="FLE95" s="234"/>
      <c r="FLF95" s="234"/>
      <c r="FLG95" s="234"/>
      <c r="FLH95" s="234"/>
      <c r="FLI95" s="234"/>
      <c r="FLJ95" s="234"/>
      <c r="FLK95" s="234"/>
      <c r="FLL95" s="234"/>
      <c r="FLM95" s="234"/>
      <c r="FLN95" s="234"/>
      <c r="FLO95" s="234"/>
      <c r="FLP95" s="234"/>
      <c r="FLQ95" s="234"/>
      <c r="FLR95" s="234"/>
      <c r="FLS95" s="234"/>
      <c r="FLT95" s="234"/>
      <c r="FLU95" s="234"/>
      <c r="FLV95" s="234"/>
      <c r="FLW95" s="234"/>
      <c r="FLX95" s="234"/>
      <c r="FLY95" s="234"/>
      <c r="FLZ95" s="234"/>
      <c r="FMA95" s="234"/>
      <c r="FMB95" s="234"/>
      <c r="FMC95" s="234"/>
      <c r="FMD95" s="234"/>
      <c r="FME95" s="234"/>
      <c r="FMF95" s="234"/>
      <c r="FMG95" s="234"/>
      <c r="FMH95" s="234"/>
      <c r="FMI95" s="234"/>
      <c r="FMJ95" s="234"/>
      <c r="FMK95" s="234"/>
      <c r="FML95" s="234"/>
      <c r="FMM95" s="234"/>
      <c r="FMN95" s="234"/>
      <c r="FMO95" s="234"/>
      <c r="FMP95" s="234"/>
      <c r="FMQ95" s="234"/>
      <c r="FMR95" s="234"/>
      <c r="FMS95" s="234"/>
      <c r="FMT95" s="234"/>
      <c r="FMU95" s="234"/>
      <c r="FMV95" s="234"/>
      <c r="FMW95" s="234"/>
      <c r="FMX95" s="234"/>
      <c r="FMY95" s="234"/>
      <c r="FMZ95" s="234"/>
      <c r="FNA95" s="234"/>
      <c r="FNB95" s="234"/>
      <c r="FNC95" s="234"/>
      <c r="FND95" s="234"/>
      <c r="FNE95" s="234"/>
      <c r="FNF95" s="234"/>
      <c r="FNG95" s="234"/>
      <c r="FNH95" s="234"/>
      <c r="FNI95" s="234"/>
      <c r="FNJ95" s="234"/>
      <c r="FNK95" s="234"/>
      <c r="FNL95" s="234"/>
      <c r="FNM95" s="234"/>
      <c r="FNN95" s="234"/>
      <c r="FNO95" s="234"/>
      <c r="FNP95" s="234"/>
      <c r="FNQ95" s="234"/>
      <c r="FNR95" s="234"/>
      <c r="FNS95" s="234"/>
      <c r="FNT95" s="234"/>
      <c r="FNU95" s="234"/>
      <c r="FNV95" s="234"/>
      <c r="FNW95" s="234"/>
      <c r="FNX95" s="234"/>
      <c r="FNY95" s="234"/>
      <c r="FNZ95" s="234"/>
      <c r="FOA95" s="234"/>
      <c r="FOB95" s="234"/>
      <c r="FOC95" s="234"/>
      <c r="FOD95" s="234"/>
      <c r="FOE95" s="234"/>
      <c r="FOF95" s="234"/>
      <c r="FOG95" s="234"/>
      <c r="FOH95" s="234"/>
      <c r="FOI95" s="234"/>
      <c r="FOJ95" s="234"/>
      <c r="FOK95" s="234"/>
      <c r="FOL95" s="234"/>
      <c r="FOM95" s="234"/>
      <c r="FON95" s="234"/>
      <c r="FOO95" s="234"/>
      <c r="FOP95" s="234"/>
      <c r="FOQ95" s="234"/>
      <c r="FOR95" s="234"/>
      <c r="FOS95" s="234"/>
      <c r="FOT95" s="234"/>
      <c r="FOU95" s="234"/>
      <c r="FOV95" s="234"/>
      <c r="FOW95" s="234"/>
      <c r="FOX95" s="234"/>
      <c r="FOY95" s="234"/>
      <c r="FOZ95" s="234"/>
      <c r="FPA95" s="234"/>
      <c r="FPB95" s="234"/>
      <c r="FPC95" s="234"/>
      <c r="FPD95" s="234"/>
      <c r="FPE95" s="234"/>
      <c r="FPF95" s="234"/>
      <c r="FPG95" s="234"/>
      <c r="FPH95" s="234"/>
      <c r="FPI95" s="234"/>
      <c r="FPJ95" s="234"/>
      <c r="FPK95" s="234"/>
      <c r="FPL95" s="234"/>
      <c r="FPM95" s="234"/>
      <c r="FPN95" s="234"/>
      <c r="FPO95" s="234"/>
      <c r="FPP95" s="234"/>
      <c r="FPQ95" s="234"/>
      <c r="FPR95" s="234"/>
      <c r="FPS95" s="234"/>
      <c r="FPT95" s="234"/>
      <c r="FPU95" s="234"/>
      <c r="FPV95" s="234"/>
      <c r="FPW95" s="234"/>
      <c r="FPX95" s="234"/>
      <c r="FPY95" s="234"/>
      <c r="FPZ95" s="234"/>
      <c r="FQA95" s="234"/>
      <c r="FQB95" s="234"/>
      <c r="FQC95" s="234"/>
      <c r="FQD95" s="234"/>
      <c r="FQE95" s="234"/>
      <c r="FQF95" s="234"/>
      <c r="FQG95" s="234"/>
      <c r="FQH95" s="234"/>
      <c r="FQI95" s="234"/>
      <c r="FQJ95" s="234"/>
      <c r="FQK95" s="234"/>
      <c r="FQL95" s="234"/>
      <c r="FQM95" s="234"/>
      <c r="FQN95" s="234"/>
      <c r="FQO95" s="234"/>
      <c r="FQP95" s="234"/>
      <c r="FQQ95" s="234"/>
      <c r="FQR95" s="234"/>
      <c r="FQS95" s="234"/>
      <c r="FQT95" s="234"/>
      <c r="FQU95" s="234"/>
      <c r="FQV95" s="234"/>
      <c r="FQW95" s="234"/>
      <c r="FQX95" s="234"/>
      <c r="FQY95" s="234"/>
      <c r="FQZ95" s="234"/>
      <c r="FRA95" s="234"/>
      <c r="FRB95" s="234"/>
      <c r="FRC95" s="234"/>
      <c r="FRD95" s="234"/>
      <c r="FRE95" s="234"/>
      <c r="FRF95" s="234"/>
      <c r="FRG95" s="234"/>
      <c r="FRH95" s="234"/>
      <c r="FRI95" s="234"/>
      <c r="FRJ95" s="234"/>
      <c r="FRK95" s="234"/>
      <c r="FRL95" s="234"/>
      <c r="FRM95" s="234"/>
      <c r="FRN95" s="234"/>
      <c r="FRO95" s="234"/>
      <c r="FRP95" s="234"/>
      <c r="FRQ95" s="234"/>
      <c r="FRR95" s="234"/>
      <c r="FRS95" s="234"/>
      <c r="FRT95" s="234"/>
      <c r="FRU95" s="234"/>
      <c r="FRV95" s="234"/>
      <c r="FRW95" s="234"/>
      <c r="FRX95" s="234"/>
      <c r="FRY95" s="234"/>
      <c r="FRZ95" s="234"/>
      <c r="FSA95" s="234"/>
      <c r="FSB95" s="234"/>
      <c r="FSC95" s="234"/>
      <c r="FSD95" s="234"/>
      <c r="FSE95" s="234"/>
      <c r="FSF95" s="234"/>
      <c r="FSG95" s="234"/>
      <c r="FSH95" s="234"/>
      <c r="FSI95" s="234"/>
      <c r="FSJ95" s="234"/>
      <c r="FSK95" s="234"/>
      <c r="FSL95" s="234"/>
      <c r="FSM95" s="234"/>
      <c r="FSN95" s="234"/>
      <c r="FSO95" s="234"/>
      <c r="FSP95" s="234"/>
      <c r="FSQ95" s="234"/>
      <c r="FSR95" s="234"/>
      <c r="FSS95" s="234"/>
      <c r="FST95" s="234"/>
      <c r="FSU95" s="234"/>
      <c r="FSV95" s="234"/>
      <c r="FSW95" s="234"/>
      <c r="FSX95" s="234"/>
      <c r="FSY95" s="234"/>
      <c r="FSZ95" s="234"/>
      <c r="FTA95" s="234"/>
      <c r="FTB95" s="234"/>
      <c r="FTC95" s="234"/>
      <c r="FTD95" s="234"/>
      <c r="FTE95" s="234"/>
      <c r="FTF95" s="234"/>
      <c r="FTG95" s="234"/>
      <c r="FTH95" s="234"/>
      <c r="FTI95" s="234"/>
      <c r="FTJ95" s="234"/>
      <c r="FTK95" s="234"/>
      <c r="FTL95" s="234"/>
      <c r="FTM95" s="234"/>
      <c r="FTN95" s="234"/>
      <c r="FTO95" s="234"/>
      <c r="FTP95" s="234"/>
      <c r="FTQ95" s="234"/>
      <c r="FTR95" s="234"/>
      <c r="FTS95" s="234"/>
      <c r="FTT95" s="234"/>
      <c r="FTU95" s="234"/>
      <c r="FTV95" s="234"/>
      <c r="FTW95" s="234"/>
      <c r="FTX95" s="234"/>
      <c r="FTY95" s="234"/>
      <c r="FTZ95" s="234"/>
      <c r="FUA95" s="234"/>
      <c r="FUB95" s="234"/>
      <c r="FUC95" s="234"/>
      <c r="FUD95" s="234"/>
      <c r="FUE95" s="234"/>
      <c r="FUF95" s="234"/>
      <c r="FUG95" s="234"/>
      <c r="FUH95" s="234"/>
      <c r="FUI95" s="234"/>
      <c r="FUJ95" s="234"/>
      <c r="FUK95" s="234"/>
      <c r="FUL95" s="234"/>
      <c r="FUM95" s="234"/>
      <c r="FUN95" s="234"/>
      <c r="FUO95" s="234"/>
      <c r="FUP95" s="234"/>
      <c r="FUQ95" s="234"/>
      <c r="FUR95" s="234"/>
      <c r="FUS95" s="234"/>
      <c r="FUT95" s="234"/>
      <c r="FUU95" s="234"/>
      <c r="FUV95" s="234"/>
      <c r="FUW95" s="234"/>
      <c r="FUX95" s="234"/>
      <c r="FUY95" s="234"/>
      <c r="FUZ95" s="234"/>
      <c r="FVA95" s="234"/>
      <c r="FVB95" s="234"/>
      <c r="FVC95" s="234"/>
      <c r="FVD95" s="234"/>
      <c r="FVE95" s="234"/>
      <c r="FVF95" s="234"/>
      <c r="FVG95" s="234"/>
      <c r="FVH95" s="234"/>
      <c r="FVI95" s="234"/>
      <c r="FVJ95" s="234"/>
      <c r="FVK95" s="234"/>
      <c r="FVL95" s="234"/>
      <c r="FVM95" s="234"/>
      <c r="FVN95" s="234"/>
      <c r="FVO95" s="234"/>
      <c r="FVP95" s="234"/>
      <c r="FVQ95" s="234"/>
      <c r="FVR95" s="234"/>
      <c r="FVS95" s="234"/>
      <c r="FVT95" s="234"/>
      <c r="FVU95" s="234"/>
      <c r="FVV95" s="234"/>
      <c r="FVW95" s="234"/>
      <c r="FVX95" s="234"/>
      <c r="FVY95" s="234"/>
      <c r="FVZ95" s="234"/>
      <c r="FWA95" s="234"/>
      <c r="FWB95" s="234"/>
      <c r="FWC95" s="234"/>
      <c r="FWD95" s="234"/>
      <c r="FWE95" s="234"/>
      <c r="FWF95" s="234"/>
      <c r="FWG95" s="234"/>
      <c r="FWH95" s="234"/>
      <c r="FWI95" s="234"/>
      <c r="FWJ95" s="234"/>
      <c r="FWK95" s="234"/>
      <c r="FWL95" s="234"/>
      <c r="FWM95" s="234"/>
      <c r="FWN95" s="234"/>
      <c r="FWO95" s="234"/>
      <c r="FWP95" s="234"/>
      <c r="FWQ95" s="234"/>
      <c r="FWR95" s="234"/>
      <c r="FWS95" s="234"/>
      <c r="FWT95" s="234"/>
      <c r="FWU95" s="234"/>
      <c r="FWV95" s="234"/>
      <c r="FWW95" s="234"/>
      <c r="FWX95" s="234"/>
      <c r="FWY95" s="234"/>
      <c r="FWZ95" s="234"/>
      <c r="FXA95" s="234"/>
      <c r="FXB95" s="234"/>
      <c r="FXC95" s="234"/>
      <c r="FXD95" s="234"/>
      <c r="FXE95" s="234"/>
      <c r="FXF95" s="234"/>
      <c r="FXG95" s="234"/>
      <c r="FXH95" s="234"/>
      <c r="FXI95" s="234"/>
      <c r="FXJ95" s="234"/>
      <c r="FXK95" s="234"/>
      <c r="FXL95" s="234"/>
      <c r="FXM95" s="234"/>
      <c r="FXN95" s="234"/>
      <c r="FXO95" s="234"/>
      <c r="FXP95" s="234"/>
      <c r="FXQ95" s="234"/>
      <c r="FXR95" s="234"/>
      <c r="FXS95" s="234"/>
      <c r="FXT95" s="234"/>
      <c r="FXU95" s="234"/>
      <c r="FXV95" s="234"/>
      <c r="FXW95" s="234"/>
      <c r="FXX95" s="234"/>
      <c r="FXY95" s="234"/>
      <c r="FXZ95" s="234"/>
      <c r="FYA95" s="234"/>
      <c r="FYB95" s="234"/>
      <c r="FYC95" s="234"/>
      <c r="FYD95" s="234"/>
      <c r="FYE95" s="234"/>
      <c r="FYF95" s="234"/>
      <c r="FYG95" s="234"/>
      <c r="FYH95" s="234"/>
      <c r="FYI95" s="234"/>
      <c r="FYJ95" s="234"/>
      <c r="FYK95" s="234"/>
      <c r="FYL95" s="234"/>
      <c r="FYM95" s="234"/>
      <c r="FYN95" s="234"/>
      <c r="FYO95" s="234"/>
      <c r="FYP95" s="234"/>
      <c r="FYQ95" s="234"/>
      <c r="FYR95" s="234"/>
      <c r="FYS95" s="234"/>
      <c r="FYT95" s="234"/>
      <c r="FYU95" s="234"/>
      <c r="FYV95" s="234"/>
      <c r="FYW95" s="234"/>
      <c r="FYX95" s="234"/>
      <c r="FYY95" s="234"/>
      <c r="FYZ95" s="234"/>
      <c r="FZA95" s="234"/>
      <c r="FZB95" s="234"/>
      <c r="FZC95" s="234"/>
      <c r="FZD95" s="234"/>
      <c r="FZE95" s="234"/>
      <c r="FZF95" s="234"/>
      <c r="FZG95" s="234"/>
      <c r="FZH95" s="234"/>
      <c r="FZI95" s="234"/>
      <c r="FZJ95" s="234"/>
      <c r="FZK95" s="234"/>
      <c r="FZL95" s="234"/>
      <c r="FZM95" s="234"/>
      <c r="FZN95" s="234"/>
      <c r="FZO95" s="234"/>
      <c r="FZP95" s="234"/>
      <c r="FZQ95" s="234"/>
      <c r="FZR95" s="234"/>
      <c r="FZS95" s="234"/>
      <c r="FZT95" s="234"/>
      <c r="FZU95" s="234"/>
      <c r="FZV95" s="234"/>
      <c r="FZW95" s="234"/>
      <c r="FZX95" s="234"/>
      <c r="FZY95" s="234"/>
      <c r="FZZ95" s="234"/>
      <c r="GAA95" s="234"/>
      <c r="GAB95" s="234"/>
      <c r="GAC95" s="234"/>
      <c r="GAD95" s="234"/>
      <c r="GAE95" s="234"/>
      <c r="GAF95" s="234"/>
      <c r="GAG95" s="234"/>
      <c r="GAH95" s="234"/>
      <c r="GAI95" s="234"/>
      <c r="GAJ95" s="234"/>
      <c r="GAK95" s="234"/>
      <c r="GAL95" s="234"/>
      <c r="GAM95" s="234"/>
      <c r="GAN95" s="234"/>
      <c r="GAO95" s="234"/>
      <c r="GAP95" s="234"/>
      <c r="GAQ95" s="234"/>
      <c r="GAR95" s="234"/>
      <c r="GAS95" s="234"/>
      <c r="GAT95" s="234"/>
      <c r="GAU95" s="234"/>
      <c r="GAV95" s="234"/>
      <c r="GAW95" s="234"/>
      <c r="GAX95" s="234"/>
      <c r="GAY95" s="234"/>
      <c r="GAZ95" s="234"/>
      <c r="GBA95" s="234"/>
      <c r="GBB95" s="234"/>
      <c r="GBC95" s="234"/>
      <c r="GBD95" s="234"/>
      <c r="GBE95" s="234"/>
      <c r="GBF95" s="234"/>
      <c r="GBG95" s="234"/>
      <c r="GBH95" s="234"/>
      <c r="GBI95" s="234"/>
      <c r="GBJ95" s="234"/>
      <c r="GBK95" s="234"/>
      <c r="GBL95" s="234"/>
      <c r="GBM95" s="234"/>
      <c r="GBN95" s="234"/>
      <c r="GBO95" s="234"/>
      <c r="GBP95" s="234"/>
      <c r="GBQ95" s="234"/>
      <c r="GBR95" s="234"/>
      <c r="GBS95" s="234"/>
      <c r="GBT95" s="234"/>
      <c r="GBU95" s="234"/>
      <c r="GBV95" s="234"/>
      <c r="GBW95" s="234"/>
      <c r="GBX95" s="234"/>
      <c r="GBY95" s="234"/>
      <c r="GBZ95" s="234"/>
      <c r="GCA95" s="234"/>
      <c r="GCB95" s="234"/>
      <c r="GCC95" s="234"/>
      <c r="GCD95" s="234"/>
      <c r="GCE95" s="234"/>
      <c r="GCF95" s="234"/>
      <c r="GCG95" s="234"/>
      <c r="GCH95" s="234"/>
      <c r="GCI95" s="234"/>
      <c r="GCJ95" s="234"/>
      <c r="GCK95" s="234"/>
      <c r="GCL95" s="234"/>
      <c r="GCM95" s="234"/>
      <c r="GCN95" s="234"/>
      <c r="GCO95" s="234"/>
      <c r="GCP95" s="234"/>
      <c r="GCQ95" s="234"/>
      <c r="GCR95" s="234"/>
      <c r="GCS95" s="234"/>
      <c r="GCT95" s="234"/>
      <c r="GCU95" s="234"/>
      <c r="GCV95" s="234"/>
      <c r="GCW95" s="234"/>
      <c r="GCX95" s="234"/>
      <c r="GCY95" s="234"/>
      <c r="GCZ95" s="234"/>
      <c r="GDA95" s="234"/>
      <c r="GDB95" s="234"/>
      <c r="GDC95" s="234"/>
      <c r="GDD95" s="234"/>
      <c r="GDE95" s="234"/>
      <c r="GDF95" s="234"/>
      <c r="GDG95" s="234"/>
      <c r="GDH95" s="234"/>
      <c r="GDI95" s="234"/>
      <c r="GDJ95" s="234"/>
      <c r="GDK95" s="234"/>
      <c r="GDL95" s="234"/>
      <c r="GDM95" s="234"/>
      <c r="GDN95" s="234"/>
      <c r="GDO95" s="234"/>
      <c r="GDP95" s="234"/>
      <c r="GDQ95" s="234"/>
      <c r="GDR95" s="234"/>
      <c r="GDS95" s="234"/>
      <c r="GDT95" s="234"/>
      <c r="GDU95" s="234"/>
      <c r="GDV95" s="234"/>
      <c r="GDW95" s="234"/>
      <c r="GDX95" s="234"/>
      <c r="GDY95" s="234"/>
      <c r="GDZ95" s="234"/>
      <c r="GEA95" s="234"/>
      <c r="GEB95" s="234"/>
      <c r="GEC95" s="234"/>
      <c r="GED95" s="234"/>
      <c r="GEE95" s="234"/>
      <c r="GEF95" s="234"/>
      <c r="GEG95" s="234"/>
      <c r="GEH95" s="234"/>
      <c r="GEI95" s="234"/>
      <c r="GEJ95" s="234"/>
      <c r="GEK95" s="234"/>
      <c r="GEL95" s="234"/>
      <c r="GEM95" s="234"/>
      <c r="GEN95" s="234"/>
      <c r="GEO95" s="234"/>
      <c r="GEP95" s="234"/>
      <c r="GEQ95" s="234"/>
      <c r="GER95" s="234"/>
      <c r="GES95" s="234"/>
      <c r="GET95" s="234"/>
      <c r="GEU95" s="234"/>
      <c r="GEV95" s="234"/>
      <c r="GEW95" s="234"/>
      <c r="GEX95" s="234"/>
      <c r="GEY95" s="234"/>
      <c r="GEZ95" s="234"/>
      <c r="GFA95" s="234"/>
      <c r="GFB95" s="234"/>
      <c r="GFC95" s="234"/>
      <c r="GFD95" s="234"/>
      <c r="GFE95" s="234"/>
      <c r="GFF95" s="234"/>
      <c r="GFG95" s="234"/>
      <c r="GFH95" s="234"/>
      <c r="GFI95" s="234"/>
      <c r="GFJ95" s="234"/>
      <c r="GFK95" s="234"/>
      <c r="GFL95" s="234"/>
      <c r="GFM95" s="234"/>
      <c r="GFN95" s="234"/>
      <c r="GFO95" s="234"/>
      <c r="GFP95" s="234"/>
      <c r="GFQ95" s="234"/>
      <c r="GFR95" s="234"/>
      <c r="GFS95" s="234"/>
      <c r="GFT95" s="234"/>
      <c r="GFU95" s="234"/>
      <c r="GFV95" s="234"/>
      <c r="GFW95" s="234"/>
      <c r="GFX95" s="234"/>
      <c r="GFY95" s="234"/>
      <c r="GFZ95" s="234"/>
      <c r="GGA95" s="234"/>
      <c r="GGB95" s="234"/>
      <c r="GGC95" s="234"/>
      <c r="GGD95" s="234"/>
      <c r="GGE95" s="234"/>
      <c r="GGF95" s="234"/>
      <c r="GGG95" s="234"/>
      <c r="GGH95" s="234"/>
      <c r="GGI95" s="234"/>
      <c r="GGJ95" s="234"/>
      <c r="GGK95" s="234"/>
      <c r="GGL95" s="234"/>
      <c r="GGM95" s="234"/>
      <c r="GGN95" s="234"/>
      <c r="GGO95" s="234"/>
      <c r="GGP95" s="234"/>
      <c r="GGQ95" s="234"/>
      <c r="GGR95" s="234"/>
      <c r="GGS95" s="234"/>
      <c r="GGT95" s="234"/>
      <c r="GGU95" s="234"/>
      <c r="GGV95" s="234"/>
      <c r="GGW95" s="234"/>
      <c r="GGX95" s="234"/>
      <c r="GGY95" s="234"/>
      <c r="GGZ95" s="234"/>
      <c r="GHA95" s="234"/>
      <c r="GHB95" s="234"/>
      <c r="GHC95" s="234"/>
      <c r="GHD95" s="234"/>
      <c r="GHE95" s="234"/>
      <c r="GHF95" s="234"/>
      <c r="GHG95" s="234"/>
      <c r="GHH95" s="234"/>
      <c r="GHI95" s="234"/>
      <c r="GHJ95" s="234"/>
      <c r="GHK95" s="234"/>
      <c r="GHL95" s="234"/>
      <c r="GHM95" s="234"/>
      <c r="GHN95" s="234"/>
      <c r="GHO95" s="234"/>
      <c r="GHP95" s="234"/>
      <c r="GHQ95" s="234"/>
      <c r="GHR95" s="234"/>
      <c r="GHS95" s="234"/>
      <c r="GHT95" s="234"/>
      <c r="GHU95" s="234"/>
      <c r="GHV95" s="234"/>
      <c r="GHW95" s="234"/>
      <c r="GHX95" s="234"/>
      <c r="GHY95" s="234"/>
      <c r="GHZ95" s="234"/>
      <c r="GIA95" s="234"/>
      <c r="GIB95" s="234"/>
      <c r="GIC95" s="234"/>
      <c r="GID95" s="234"/>
      <c r="GIE95" s="234"/>
      <c r="GIF95" s="234"/>
      <c r="GIG95" s="234"/>
      <c r="GIH95" s="234"/>
      <c r="GII95" s="234"/>
      <c r="GIJ95" s="234"/>
      <c r="GIK95" s="234"/>
      <c r="GIL95" s="234"/>
      <c r="GIM95" s="234"/>
      <c r="GIN95" s="234"/>
      <c r="GIO95" s="234"/>
      <c r="GIP95" s="234"/>
      <c r="GIQ95" s="234"/>
      <c r="GIR95" s="234"/>
      <c r="GIS95" s="234"/>
      <c r="GIT95" s="234"/>
      <c r="GIU95" s="234"/>
      <c r="GIV95" s="234"/>
      <c r="GIW95" s="234"/>
      <c r="GIX95" s="234"/>
      <c r="GIY95" s="234"/>
      <c r="GIZ95" s="234"/>
      <c r="GJA95" s="234"/>
      <c r="GJB95" s="234"/>
      <c r="GJC95" s="234"/>
      <c r="GJD95" s="234"/>
      <c r="GJE95" s="234"/>
      <c r="GJF95" s="234"/>
      <c r="GJG95" s="234"/>
      <c r="GJH95" s="234"/>
      <c r="GJI95" s="234"/>
      <c r="GJJ95" s="234"/>
      <c r="GJK95" s="234"/>
      <c r="GJL95" s="234"/>
      <c r="GJM95" s="234"/>
      <c r="GJN95" s="234"/>
      <c r="GJO95" s="234"/>
      <c r="GJP95" s="234"/>
      <c r="GJQ95" s="234"/>
      <c r="GJR95" s="234"/>
      <c r="GJS95" s="234"/>
      <c r="GJT95" s="234"/>
      <c r="GJU95" s="234"/>
      <c r="GJV95" s="234"/>
      <c r="GJW95" s="234"/>
      <c r="GJX95" s="234"/>
      <c r="GJY95" s="234"/>
      <c r="GJZ95" s="234"/>
      <c r="GKA95" s="234"/>
      <c r="GKB95" s="234"/>
      <c r="GKC95" s="234"/>
      <c r="GKD95" s="234"/>
      <c r="GKE95" s="234"/>
      <c r="GKF95" s="234"/>
      <c r="GKG95" s="234"/>
      <c r="GKH95" s="234"/>
      <c r="GKI95" s="234"/>
      <c r="GKJ95" s="234"/>
      <c r="GKK95" s="234"/>
      <c r="GKL95" s="234"/>
      <c r="GKM95" s="234"/>
      <c r="GKN95" s="234"/>
      <c r="GKO95" s="234"/>
      <c r="GKP95" s="234"/>
      <c r="GKQ95" s="234"/>
      <c r="GKR95" s="234"/>
      <c r="GKS95" s="234"/>
      <c r="GKT95" s="234"/>
      <c r="GKU95" s="234"/>
      <c r="GKV95" s="234"/>
      <c r="GKW95" s="234"/>
      <c r="GKX95" s="234"/>
      <c r="GKY95" s="234"/>
      <c r="GKZ95" s="234"/>
      <c r="GLA95" s="234"/>
      <c r="GLB95" s="234"/>
      <c r="GLC95" s="234"/>
      <c r="GLD95" s="234"/>
      <c r="GLE95" s="234"/>
      <c r="GLF95" s="234"/>
      <c r="GLG95" s="234"/>
      <c r="GLH95" s="234"/>
      <c r="GLI95" s="234"/>
      <c r="GLJ95" s="234"/>
      <c r="GLK95" s="234"/>
      <c r="GLL95" s="234"/>
      <c r="GLM95" s="234"/>
      <c r="GLN95" s="234"/>
      <c r="GLO95" s="234"/>
      <c r="GLP95" s="234"/>
      <c r="GLQ95" s="234"/>
      <c r="GLR95" s="234"/>
      <c r="GLS95" s="234"/>
      <c r="GLT95" s="234"/>
      <c r="GLU95" s="234"/>
      <c r="GLV95" s="234"/>
      <c r="GLW95" s="234"/>
      <c r="GLX95" s="234"/>
      <c r="GLY95" s="234"/>
      <c r="GLZ95" s="234"/>
      <c r="GMA95" s="234"/>
      <c r="GMB95" s="234"/>
      <c r="GMC95" s="234"/>
      <c r="GMD95" s="234"/>
      <c r="GME95" s="234"/>
      <c r="GMF95" s="234"/>
      <c r="GMG95" s="234"/>
      <c r="GMH95" s="234"/>
      <c r="GMI95" s="234"/>
      <c r="GMJ95" s="234"/>
      <c r="GMK95" s="234"/>
      <c r="GML95" s="234"/>
      <c r="GMM95" s="234"/>
      <c r="GMN95" s="234"/>
      <c r="GMO95" s="234"/>
      <c r="GMP95" s="234"/>
      <c r="GMQ95" s="234"/>
      <c r="GMR95" s="234"/>
      <c r="GMS95" s="234"/>
      <c r="GMT95" s="234"/>
      <c r="GMU95" s="234"/>
      <c r="GMV95" s="234"/>
      <c r="GMW95" s="234"/>
      <c r="GMX95" s="234"/>
      <c r="GMY95" s="234"/>
      <c r="GMZ95" s="234"/>
      <c r="GNA95" s="234"/>
      <c r="GNB95" s="234"/>
      <c r="GNC95" s="234"/>
      <c r="GND95" s="234"/>
      <c r="GNE95" s="234"/>
      <c r="GNF95" s="234"/>
      <c r="GNG95" s="234"/>
      <c r="GNH95" s="234"/>
      <c r="GNI95" s="234"/>
      <c r="GNJ95" s="234"/>
      <c r="GNK95" s="234"/>
      <c r="GNL95" s="234"/>
      <c r="GNM95" s="234"/>
      <c r="GNN95" s="234"/>
      <c r="GNO95" s="234"/>
      <c r="GNP95" s="234"/>
      <c r="GNQ95" s="234"/>
      <c r="GNR95" s="234"/>
      <c r="GNS95" s="234"/>
      <c r="GNT95" s="234"/>
      <c r="GNU95" s="234"/>
      <c r="GNV95" s="234"/>
      <c r="GNW95" s="234"/>
      <c r="GNX95" s="234"/>
      <c r="GNY95" s="234"/>
      <c r="GNZ95" s="234"/>
      <c r="GOA95" s="234"/>
      <c r="GOB95" s="234"/>
      <c r="GOC95" s="234"/>
      <c r="GOD95" s="234"/>
      <c r="GOE95" s="234"/>
      <c r="GOF95" s="234"/>
      <c r="GOG95" s="234"/>
      <c r="GOH95" s="234"/>
      <c r="GOI95" s="234"/>
      <c r="GOJ95" s="234"/>
      <c r="GOK95" s="234"/>
      <c r="GOL95" s="234"/>
      <c r="GOM95" s="234"/>
      <c r="GON95" s="234"/>
      <c r="GOO95" s="234"/>
      <c r="GOP95" s="234"/>
      <c r="GOQ95" s="234"/>
      <c r="GOR95" s="234"/>
      <c r="GOS95" s="234"/>
      <c r="GOT95" s="234"/>
      <c r="GOU95" s="234"/>
      <c r="GOV95" s="234"/>
      <c r="GOW95" s="234"/>
      <c r="GOX95" s="234"/>
      <c r="GOY95" s="234"/>
      <c r="GOZ95" s="234"/>
      <c r="GPA95" s="234"/>
      <c r="GPB95" s="234"/>
      <c r="GPC95" s="234"/>
      <c r="GPD95" s="234"/>
      <c r="GPE95" s="234"/>
      <c r="GPF95" s="234"/>
      <c r="GPG95" s="234"/>
      <c r="GPH95" s="234"/>
      <c r="GPI95" s="234"/>
      <c r="GPJ95" s="234"/>
      <c r="GPK95" s="234"/>
      <c r="GPL95" s="234"/>
      <c r="GPM95" s="234"/>
      <c r="GPN95" s="234"/>
      <c r="GPO95" s="234"/>
      <c r="GPP95" s="234"/>
      <c r="GPQ95" s="234"/>
      <c r="GPR95" s="234"/>
      <c r="GPS95" s="234"/>
      <c r="GPT95" s="234"/>
      <c r="GPU95" s="234"/>
      <c r="GPV95" s="234"/>
      <c r="GPW95" s="234"/>
      <c r="GPX95" s="234"/>
      <c r="GPY95" s="234"/>
      <c r="GPZ95" s="234"/>
      <c r="GQA95" s="234"/>
      <c r="GQB95" s="234"/>
      <c r="GQC95" s="234"/>
      <c r="GQD95" s="234"/>
      <c r="GQE95" s="234"/>
      <c r="GQF95" s="234"/>
      <c r="GQG95" s="234"/>
      <c r="GQH95" s="234"/>
      <c r="GQI95" s="234"/>
      <c r="GQJ95" s="234"/>
      <c r="GQK95" s="234"/>
      <c r="GQL95" s="234"/>
      <c r="GQM95" s="234"/>
      <c r="GQN95" s="234"/>
      <c r="GQO95" s="234"/>
      <c r="GQP95" s="234"/>
      <c r="GQQ95" s="234"/>
      <c r="GQR95" s="234"/>
      <c r="GQS95" s="234"/>
      <c r="GQT95" s="234"/>
      <c r="GQU95" s="234"/>
      <c r="GQV95" s="234"/>
      <c r="GQW95" s="234"/>
      <c r="GQX95" s="234"/>
      <c r="GQY95" s="234"/>
      <c r="GQZ95" s="234"/>
      <c r="GRA95" s="234"/>
      <c r="GRB95" s="234"/>
      <c r="GRC95" s="234"/>
      <c r="GRD95" s="234"/>
      <c r="GRE95" s="234"/>
      <c r="GRF95" s="234"/>
      <c r="GRG95" s="234"/>
      <c r="GRH95" s="234"/>
      <c r="GRI95" s="234"/>
      <c r="GRJ95" s="234"/>
      <c r="GRK95" s="234"/>
      <c r="GRL95" s="234"/>
      <c r="GRM95" s="234"/>
      <c r="GRN95" s="234"/>
      <c r="GRO95" s="234"/>
      <c r="GRP95" s="234"/>
      <c r="GRQ95" s="234"/>
      <c r="GRR95" s="234"/>
      <c r="GRS95" s="234"/>
      <c r="GRT95" s="234"/>
      <c r="GRU95" s="234"/>
      <c r="GRV95" s="234"/>
      <c r="GRW95" s="234"/>
      <c r="GRX95" s="234"/>
      <c r="GRY95" s="234"/>
      <c r="GRZ95" s="234"/>
      <c r="GSA95" s="234"/>
      <c r="GSB95" s="234"/>
      <c r="GSC95" s="234"/>
      <c r="GSD95" s="234"/>
      <c r="GSE95" s="234"/>
      <c r="GSF95" s="234"/>
      <c r="GSG95" s="234"/>
      <c r="GSH95" s="234"/>
      <c r="GSI95" s="234"/>
      <c r="GSJ95" s="234"/>
      <c r="GSK95" s="234"/>
      <c r="GSL95" s="234"/>
      <c r="GSM95" s="234"/>
      <c r="GSN95" s="234"/>
      <c r="GSO95" s="234"/>
      <c r="GSP95" s="234"/>
      <c r="GSQ95" s="234"/>
      <c r="GSR95" s="234"/>
      <c r="GSS95" s="234"/>
      <c r="GST95" s="234"/>
      <c r="GSU95" s="234"/>
      <c r="GSV95" s="234"/>
      <c r="GSW95" s="234"/>
      <c r="GSX95" s="234"/>
      <c r="GSY95" s="234"/>
      <c r="GSZ95" s="234"/>
      <c r="GTA95" s="234"/>
      <c r="GTB95" s="234"/>
      <c r="GTC95" s="234"/>
      <c r="GTD95" s="234"/>
      <c r="GTE95" s="234"/>
      <c r="GTF95" s="234"/>
      <c r="GTG95" s="234"/>
      <c r="GTH95" s="234"/>
      <c r="GTI95" s="234"/>
      <c r="GTJ95" s="234"/>
      <c r="GTK95" s="234"/>
      <c r="GTL95" s="234"/>
      <c r="GTM95" s="234"/>
      <c r="GTN95" s="234"/>
      <c r="GTO95" s="234"/>
      <c r="GTP95" s="234"/>
      <c r="GTQ95" s="234"/>
      <c r="GTR95" s="234"/>
      <c r="GTS95" s="234"/>
      <c r="GTT95" s="234"/>
      <c r="GTU95" s="234"/>
      <c r="GTV95" s="234"/>
      <c r="GTW95" s="234"/>
      <c r="GTX95" s="234"/>
      <c r="GTY95" s="234"/>
      <c r="GTZ95" s="234"/>
      <c r="GUA95" s="234"/>
      <c r="GUB95" s="234"/>
      <c r="GUC95" s="234"/>
      <c r="GUD95" s="234"/>
      <c r="GUE95" s="234"/>
      <c r="GUF95" s="234"/>
      <c r="GUG95" s="234"/>
      <c r="GUH95" s="234"/>
      <c r="GUI95" s="234"/>
      <c r="GUJ95" s="234"/>
      <c r="GUK95" s="234"/>
      <c r="GUL95" s="234"/>
      <c r="GUM95" s="234"/>
      <c r="GUN95" s="234"/>
      <c r="GUO95" s="234"/>
      <c r="GUP95" s="234"/>
      <c r="GUQ95" s="234"/>
      <c r="GUR95" s="234"/>
      <c r="GUS95" s="234"/>
      <c r="GUT95" s="234"/>
      <c r="GUU95" s="234"/>
      <c r="GUV95" s="234"/>
      <c r="GUW95" s="234"/>
      <c r="GUX95" s="234"/>
      <c r="GUY95" s="234"/>
      <c r="GUZ95" s="234"/>
      <c r="GVA95" s="234"/>
      <c r="GVB95" s="234"/>
      <c r="GVC95" s="234"/>
      <c r="GVD95" s="234"/>
      <c r="GVE95" s="234"/>
      <c r="GVF95" s="234"/>
      <c r="GVG95" s="234"/>
      <c r="GVH95" s="234"/>
      <c r="GVI95" s="234"/>
      <c r="GVJ95" s="234"/>
      <c r="GVK95" s="234"/>
      <c r="GVL95" s="234"/>
      <c r="GVM95" s="234"/>
      <c r="GVN95" s="234"/>
      <c r="GVO95" s="234"/>
      <c r="GVP95" s="234"/>
      <c r="GVQ95" s="234"/>
      <c r="GVR95" s="234"/>
      <c r="GVS95" s="234"/>
      <c r="GVT95" s="234"/>
      <c r="GVU95" s="234"/>
      <c r="GVV95" s="234"/>
      <c r="GVW95" s="234"/>
      <c r="GVX95" s="234"/>
      <c r="GVY95" s="234"/>
      <c r="GVZ95" s="234"/>
      <c r="GWA95" s="234"/>
      <c r="GWB95" s="234"/>
      <c r="GWC95" s="234"/>
      <c r="GWD95" s="234"/>
      <c r="GWE95" s="234"/>
      <c r="GWF95" s="234"/>
      <c r="GWG95" s="234"/>
      <c r="GWH95" s="234"/>
      <c r="GWI95" s="234"/>
      <c r="GWJ95" s="234"/>
      <c r="GWK95" s="234"/>
      <c r="GWL95" s="234"/>
      <c r="GWM95" s="234"/>
      <c r="GWN95" s="234"/>
      <c r="GWO95" s="234"/>
      <c r="GWP95" s="234"/>
      <c r="GWQ95" s="234"/>
      <c r="GWR95" s="234"/>
      <c r="GWS95" s="234"/>
      <c r="GWT95" s="234"/>
      <c r="GWU95" s="234"/>
      <c r="GWV95" s="234"/>
      <c r="GWW95" s="234"/>
      <c r="GWX95" s="234"/>
      <c r="GWY95" s="234"/>
      <c r="GWZ95" s="234"/>
      <c r="GXA95" s="234"/>
      <c r="GXB95" s="234"/>
      <c r="GXC95" s="234"/>
      <c r="GXD95" s="234"/>
      <c r="GXE95" s="234"/>
      <c r="GXF95" s="234"/>
      <c r="GXG95" s="234"/>
      <c r="GXH95" s="234"/>
      <c r="GXI95" s="234"/>
      <c r="GXJ95" s="234"/>
      <c r="GXK95" s="234"/>
      <c r="GXL95" s="234"/>
      <c r="GXM95" s="234"/>
      <c r="GXN95" s="234"/>
      <c r="GXO95" s="234"/>
      <c r="GXP95" s="234"/>
      <c r="GXQ95" s="234"/>
      <c r="GXR95" s="234"/>
      <c r="GXS95" s="234"/>
      <c r="GXT95" s="234"/>
      <c r="GXU95" s="234"/>
      <c r="GXV95" s="234"/>
      <c r="GXW95" s="234"/>
      <c r="GXX95" s="234"/>
      <c r="GXY95" s="234"/>
      <c r="GXZ95" s="234"/>
      <c r="GYA95" s="234"/>
      <c r="GYB95" s="234"/>
      <c r="GYC95" s="234"/>
      <c r="GYD95" s="234"/>
      <c r="GYE95" s="234"/>
      <c r="GYF95" s="234"/>
      <c r="GYG95" s="234"/>
      <c r="GYH95" s="234"/>
      <c r="GYI95" s="234"/>
      <c r="GYJ95" s="234"/>
      <c r="GYK95" s="234"/>
      <c r="GYL95" s="234"/>
      <c r="GYM95" s="234"/>
      <c r="GYN95" s="234"/>
      <c r="GYO95" s="234"/>
      <c r="GYP95" s="234"/>
      <c r="GYQ95" s="234"/>
      <c r="GYR95" s="234"/>
      <c r="GYS95" s="234"/>
      <c r="GYT95" s="234"/>
      <c r="GYU95" s="234"/>
      <c r="GYV95" s="234"/>
      <c r="GYW95" s="234"/>
      <c r="GYX95" s="234"/>
      <c r="GYY95" s="234"/>
      <c r="GYZ95" s="234"/>
      <c r="GZA95" s="234"/>
      <c r="GZB95" s="234"/>
      <c r="GZC95" s="234"/>
      <c r="GZD95" s="234"/>
      <c r="GZE95" s="234"/>
      <c r="GZF95" s="234"/>
      <c r="GZG95" s="234"/>
      <c r="GZH95" s="234"/>
      <c r="GZI95" s="234"/>
      <c r="GZJ95" s="234"/>
      <c r="GZK95" s="234"/>
      <c r="GZL95" s="234"/>
      <c r="GZM95" s="234"/>
      <c r="GZN95" s="234"/>
      <c r="GZO95" s="234"/>
      <c r="GZP95" s="234"/>
      <c r="GZQ95" s="234"/>
      <c r="GZR95" s="234"/>
      <c r="GZS95" s="234"/>
      <c r="GZT95" s="234"/>
      <c r="GZU95" s="234"/>
      <c r="GZV95" s="234"/>
      <c r="GZW95" s="234"/>
      <c r="GZX95" s="234"/>
      <c r="GZY95" s="234"/>
      <c r="GZZ95" s="234"/>
      <c r="HAA95" s="234"/>
      <c r="HAB95" s="234"/>
      <c r="HAC95" s="234"/>
      <c r="HAD95" s="234"/>
      <c r="HAE95" s="234"/>
      <c r="HAF95" s="234"/>
      <c r="HAG95" s="234"/>
      <c r="HAH95" s="234"/>
      <c r="HAI95" s="234"/>
      <c r="HAJ95" s="234"/>
      <c r="HAK95" s="234"/>
      <c r="HAL95" s="234"/>
      <c r="HAM95" s="234"/>
      <c r="HAN95" s="234"/>
      <c r="HAO95" s="234"/>
      <c r="HAP95" s="234"/>
      <c r="HAQ95" s="234"/>
      <c r="HAR95" s="234"/>
      <c r="HAS95" s="234"/>
      <c r="HAT95" s="234"/>
      <c r="HAU95" s="234"/>
      <c r="HAV95" s="234"/>
      <c r="HAW95" s="234"/>
      <c r="HAX95" s="234"/>
      <c r="HAY95" s="234"/>
      <c r="HAZ95" s="234"/>
      <c r="HBA95" s="234"/>
      <c r="HBB95" s="234"/>
      <c r="HBC95" s="234"/>
      <c r="HBD95" s="234"/>
      <c r="HBE95" s="234"/>
      <c r="HBF95" s="234"/>
      <c r="HBG95" s="234"/>
      <c r="HBH95" s="234"/>
      <c r="HBI95" s="234"/>
      <c r="HBJ95" s="234"/>
      <c r="HBK95" s="234"/>
      <c r="HBL95" s="234"/>
      <c r="HBM95" s="234"/>
      <c r="HBN95" s="234"/>
      <c r="HBO95" s="234"/>
      <c r="HBP95" s="234"/>
      <c r="HBQ95" s="234"/>
      <c r="HBR95" s="234"/>
      <c r="HBS95" s="234"/>
      <c r="HBT95" s="234"/>
      <c r="HBU95" s="234"/>
      <c r="HBV95" s="234"/>
      <c r="HBW95" s="234"/>
      <c r="HBX95" s="234"/>
      <c r="HBY95" s="234"/>
      <c r="HBZ95" s="234"/>
      <c r="HCA95" s="234"/>
      <c r="HCB95" s="234"/>
      <c r="HCC95" s="234"/>
      <c r="HCD95" s="234"/>
      <c r="HCE95" s="234"/>
      <c r="HCF95" s="234"/>
      <c r="HCG95" s="234"/>
      <c r="HCH95" s="234"/>
      <c r="HCI95" s="234"/>
      <c r="HCJ95" s="234"/>
      <c r="HCK95" s="234"/>
      <c r="HCL95" s="234"/>
      <c r="HCM95" s="234"/>
      <c r="HCN95" s="234"/>
      <c r="HCO95" s="234"/>
      <c r="HCP95" s="234"/>
      <c r="HCQ95" s="234"/>
      <c r="HCR95" s="234"/>
      <c r="HCS95" s="234"/>
      <c r="HCT95" s="234"/>
      <c r="HCU95" s="234"/>
      <c r="HCV95" s="234"/>
      <c r="HCW95" s="234"/>
      <c r="HCX95" s="234"/>
      <c r="HCY95" s="234"/>
      <c r="HCZ95" s="234"/>
      <c r="HDA95" s="234"/>
      <c r="HDB95" s="234"/>
      <c r="HDC95" s="234"/>
      <c r="HDD95" s="234"/>
      <c r="HDE95" s="234"/>
      <c r="HDF95" s="234"/>
      <c r="HDG95" s="234"/>
      <c r="HDH95" s="234"/>
      <c r="HDI95" s="234"/>
      <c r="HDJ95" s="234"/>
      <c r="HDK95" s="234"/>
      <c r="HDL95" s="234"/>
      <c r="HDM95" s="234"/>
      <c r="HDN95" s="234"/>
      <c r="HDO95" s="234"/>
      <c r="HDP95" s="234"/>
      <c r="HDQ95" s="234"/>
      <c r="HDR95" s="234"/>
      <c r="HDS95" s="234"/>
      <c r="HDT95" s="234"/>
      <c r="HDU95" s="234"/>
      <c r="HDV95" s="234"/>
      <c r="HDW95" s="234"/>
      <c r="HDX95" s="234"/>
      <c r="HDY95" s="234"/>
      <c r="HDZ95" s="234"/>
      <c r="HEA95" s="234"/>
      <c r="HEB95" s="234"/>
      <c r="HEC95" s="234"/>
      <c r="HED95" s="234"/>
      <c r="HEE95" s="234"/>
      <c r="HEF95" s="234"/>
      <c r="HEG95" s="234"/>
      <c r="HEH95" s="234"/>
      <c r="HEI95" s="234"/>
      <c r="HEJ95" s="234"/>
      <c r="HEK95" s="234"/>
      <c r="HEL95" s="234"/>
      <c r="HEM95" s="234"/>
      <c r="HEN95" s="234"/>
      <c r="HEO95" s="234"/>
      <c r="HEP95" s="234"/>
      <c r="HEQ95" s="234"/>
      <c r="HER95" s="234"/>
      <c r="HES95" s="234"/>
      <c r="HET95" s="234"/>
      <c r="HEU95" s="234"/>
      <c r="HEV95" s="234"/>
      <c r="HEW95" s="234"/>
      <c r="HEX95" s="234"/>
      <c r="HEY95" s="234"/>
      <c r="HEZ95" s="234"/>
      <c r="HFA95" s="234"/>
      <c r="HFB95" s="234"/>
      <c r="HFC95" s="234"/>
      <c r="HFD95" s="234"/>
      <c r="HFE95" s="234"/>
      <c r="HFF95" s="234"/>
      <c r="HFG95" s="234"/>
      <c r="HFH95" s="234"/>
      <c r="HFI95" s="234"/>
      <c r="HFJ95" s="234"/>
      <c r="HFK95" s="234"/>
      <c r="HFL95" s="234"/>
      <c r="HFM95" s="234"/>
      <c r="HFN95" s="234"/>
      <c r="HFO95" s="234"/>
      <c r="HFP95" s="234"/>
      <c r="HFQ95" s="234"/>
      <c r="HFR95" s="234"/>
      <c r="HFS95" s="234"/>
      <c r="HFT95" s="234"/>
      <c r="HFU95" s="234"/>
      <c r="HFV95" s="234"/>
      <c r="HFW95" s="234"/>
      <c r="HFX95" s="234"/>
      <c r="HFY95" s="234"/>
      <c r="HFZ95" s="234"/>
      <c r="HGA95" s="234"/>
      <c r="HGB95" s="234"/>
      <c r="HGC95" s="234"/>
      <c r="HGD95" s="234"/>
      <c r="HGE95" s="234"/>
      <c r="HGF95" s="234"/>
      <c r="HGG95" s="234"/>
      <c r="HGH95" s="234"/>
      <c r="HGI95" s="234"/>
      <c r="HGJ95" s="234"/>
      <c r="HGK95" s="234"/>
      <c r="HGL95" s="234"/>
      <c r="HGM95" s="234"/>
      <c r="HGN95" s="234"/>
      <c r="HGO95" s="234"/>
      <c r="HGP95" s="234"/>
      <c r="HGQ95" s="234"/>
      <c r="HGR95" s="234"/>
      <c r="HGS95" s="234"/>
      <c r="HGT95" s="234"/>
      <c r="HGU95" s="234"/>
      <c r="HGV95" s="234"/>
      <c r="HGW95" s="234"/>
      <c r="HGX95" s="234"/>
      <c r="HGY95" s="234"/>
      <c r="HGZ95" s="234"/>
      <c r="HHA95" s="234"/>
      <c r="HHB95" s="234"/>
      <c r="HHC95" s="234"/>
      <c r="HHD95" s="234"/>
      <c r="HHE95" s="234"/>
      <c r="HHF95" s="234"/>
      <c r="HHG95" s="234"/>
      <c r="HHH95" s="234"/>
      <c r="HHI95" s="234"/>
      <c r="HHJ95" s="234"/>
      <c r="HHK95" s="234"/>
      <c r="HHL95" s="234"/>
      <c r="HHM95" s="234"/>
      <c r="HHN95" s="234"/>
      <c r="HHO95" s="234"/>
      <c r="HHP95" s="234"/>
      <c r="HHQ95" s="234"/>
      <c r="HHR95" s="234"/>
      <c r="HHS95" s="234"/>
      <c r="HHT95" s="234"/>
      <c r="HHU95" s="234"/>
      <c r="HHV95" s="234"/>
      <c r="HHW95" s="234"/>
      <c r="HHX95" s="234"/>
      <c r="HHY95" s="234"/>
      <c r="HHZ95" s="234"/>
      <c r="HIA95" s="234"/>
      <c r="HIB95" s="234"/>
      <c r="HIC95" s="234"/>
      <c r="HID95" s="234"/>
      <c r="HIE95" s="234"/>
      <c r="HIF95" s="234"/>
      <c r="HIG95" s="234"/>
      <c r="HIH95" s="234"/>
      <c r="HII95" s="234"/>
      <c r="HIJ95" s="234"/>
      <c r="HIK95" s="234"/>
      <c r="HIL95" s="234"/>
      <c r="HIM95" s="234"/>
      <c r="HIN95" s="234"/>
      <c r="HIO95" s="234"/>
      <c r="HIP95" s="234"/>
      <c r="HIQ95" s="234"/>
      <c r="HIR95" s="234"/>
      <c r="HIS95" s="234"/>
      <c r="HIT95" s="234"/>
      <c r="HIU95" s="234"/>
      <c r="HIV95" s="234"/>
      <c r="HIW95" s="234"/>
      <c r="HIX95" s="234"/>
      <c r="HIY95" s="234"/>
      <c r="HIZ95" s="234"/>
      <c r="HJA95" s="234"/>
      <c r="HJB95" s="234"/>
      <c r="HJC95" s="234"/>
      <c r="HJD95" s="234"/>
      <c r="HJE95" s="234"/>
      <c r="HJF95" s="234"/>
      <c r="HJG95" s="234"/>
      <c r="HJH95" s="234"/>
      <c r="HJI95" s="234"/>
      <c r="HJJ95" s="234"/>
      <c r="HJK95" s="234"/>
      <c r="HJL95" s="234"/>
      <c r="HJM95" s="234"/>
      <c r="HJN95" s="234"/>
      <c r="HJO95" s="234"/>
      <c r="HJP95" s="234"/>
      <c r="HJQ95" s="234"/>
      <c r="HJR95" s="234"/>
      <c r="HJS95" s="234"/>
      <c r="HJT95" s="234"/>
      <c r="HJU95" s="234"/>
      <c r="HJV95" s="234"/>
      <c r="HJW95" s="234"/>
      <c r="HJX95" s="234"/>
      <c r="HJY95" s="234"/>
      <c r="HJZ95" s="234"/>
      <c r="HKA95" s="234"/>
      <c r="HKB95" s="234"/>
      <c r="HKC95" s="234"/>
      <c r="HKD95" s="234"/>
      <c r="HKE95" s="234"/>
      <c r="HKF95" s="234"/>
      <c r="HKG95" s="234"/>
      <c r="HKH95" s="234"/>
      <c r="HKI95" s="234"/>
      <c r="HKJ95" s="234"/>
      <c r="HKK95" s="234"/>
      <c r="HKL95" s="234"/>
      <c r="HKM95" s="234"/>
      <c r="HKN95" s="234"/>
      <c r="HKO95" s="234"/>
      <c r="HKP95" s="234"/>
      <c r="HKQ95" s="234"/>
      <c r="HKR95" s="234"/>
      <c r="HKS95" s="234"/>
      <c r="HKT95" s="234"/>
      <c r="HKU95" s="234"/>
      <c r="HKV95" s="234"/>
      <c r="HKW95" s="234"/>
      <c r="HKX95" s="234"/>
      <c r="HKY95" s="234"/>
      <c r="HKZ95" s="234"/>
      <c r="HLA95" s="234"/>
      <c r="HLB95" s="234"/>
      <c r="HLC95" s="234"/>
      <c r="HLD95" s="234"/>
      <c r="HLE95" s="234"/>
      <c r="HLF95" s="234"/>
      <c r="HLG95" s="234"/>
      <c r="HLH95" s="234"/>
      <c r="HLI95" s="234"/>
      <c r="HLJ95" s="234"/>
      <c r="HLK95" s="234"/>
      <c r="HLL95" s="234"/>
      <c r="HLM95" s="234"/>
      <c r="HLN95" s="234"/>
      <c r="HLO95" s="234"/>
      <c r="HLP95" s="234"/>
      <c r="HLQ95" s="234"/>
      <c r="HLR95" s="234"/>
      <c r="HLS95" s="234"/>
      <c r="HLT95" s="234"/>
      <c r="HLU95" s="234"/>
      <c r="HLV95" s="234"/>
      <c r="HLW95" s="234"/>
      <c r="HLX95" s="234"/>
      <c r="HLY95" s="234"/>
      <c r="HLZ95" s="234"/>
      <c r="HMA95" s="234"/>
      <c r="HMB95" s="234"/>
      <c r="HMC95" s="234"/>
      <c r="HMD95" s="234"/>
      <c r="HME95" s="234"/>
      <c r="HMF95" s="234"/>
      <c r="HMG95" s="234"/>
      <c r="HMH95" s="234"/>
      <c r="HMI95" s="234"/>
      <c r="HMJ95" s="234"/>
      <c r="HMK95" s="234"/>
      <c r="HML95" s="234"/>
      <c r="HMM95" s="234"/>
      <c r="HMN95" s="234"/>
      <c r="HMO95" s="234"/>
      <c r="HMP95" s="234"/>
      <c r="HMQ95" s="234"/>
      <c r="HMR95" s="234"/>
      <c r="HMS95" s="234"/>
      <c r="HMT95" s="234"/>
      <c r="HMU95" s="234"/>
      <c r="HMV95" s="234"/>
      <c r="HMW95" s="234"/>
      <c r="HMX95" s="234"/>
      <c r="HMY95" s="234"/>
      <c r="HMZ95" s="234"/>
      <c r="HNA95" s="234"/>
      <c r="HNB95" s="234"/>
      <c r="HNC95" s="234"/>
      <c r="HND95" s="234"/>
      <c r="HNE95" s="234"/>
      <c r="HNF95" s="234"/>
      <c r="HNG95" s="234"/>
      <c r="HNH95" s="234"/>
      <c r="HNI95" s="234"/>
      <c r="HNJ95" s="234"/>
      <c r="HNK95" s="234"/>
      <c r="HNL95" s="234"/>
      <c r="HNM95" s="234"/>
      <c r="HNN95" s="234"/>
      <c r="HNO95" s="234"/>
      <c r="HNP95" s="234"/>
      <c r="HNQ95" s="234"/>
      <c r="HNR95" s="234"/>
      <c r="HNS95" s="234"/>
      <c r="HNT95" s="234"/>
      <c r="HNU95" s="234"/>
      <c r="HNV95" s="234"/>
      <c r="HNW95" s="234"/>
      <c r="HNX95" s="234"/>
      <c r="HNY95" s="234"/>
      <c r="HNZ95" s="234"/>
      <c r="HOA95" s="234"/>
      <c r="HOB95" s="234"/>
      <c r="HOC95" s="234"/>
      <c r="HOD95" s="234"/>
      <c r="HOE95" s="234"/>
      <c r="HOF95" s="234"/>
      <c r="HOG95" s="234"/>
      <c r="HOH95" s="234"/>
      <c r="HOI95" s="234"/>
      <c r="HOJ95" s="234"/>
      <c r="HOK95" s="234"/>
      <c r="HOL95" s="234"/>
      <c r="HOM95" s="234"/>
      <c r="HON95" s="234"/>
      <c r="HOO95" s="234"/>
      <c r="HOP95" s="234"/>
      <c r="HOQ95" s="234"/>
      <c r="HOR95" s="234"/>
      <c r="HOS95" s="234"/>
      <c r="HOT95" s="234"/>
      <c r="HOU95" s="234"/>
      <c r="HOV95" s="234"/>
      <c r="HOW95" s="234"/>
      <c r="HOX95" s="234"/>
      <c r="HOY95" s="234"/>
      <c r="HOZ95" s="234"/>
      <c r="HPA95" s="234"/>
      <c r="HPB95" s="234"/>
      <c r="HPC95" s="234"/>
      <c r="HPD95" s="234"/>
      <c r="HPE95" s="234"/>
      <c r="HPF95" s="234"/>
      <c r="HPG95" s="234"/>
      <c r="HPH95" s="234"/>
      <c r="HPI95" s="234"/>
      <c r="HPJ95" s="234"/>
      <c r="HPK95" s="234"/>
      <c r="HPL95" s="234"/>
      <c r="HPM95" s="234"/>
      <c r="HPN95" s="234"/>
      <c r="HPO95" s="234"/>
      <c r="HPP95" s="234"/>
      <c r="HPQ95" s="234"/>
      <c r="HPR95" s="234"/>
      <c r="HPS95" s="234"/>
      <c r="HPT95" s="234"/>
      <c r="HPU95" s="234"/>
      <c r="HPV95" s="234"/>
      <c r="HPW95" s="234"/>
      <c r="HPX95" s="234"/>
      <c r="HPY95" s="234"/>
      <c r="HPZ95" s="234"/>
      <c r="HQA95" s="234"/>
      <c r="HQB95" s="234"/>
      <c r="HQC95" s="234"/>
      <c r="HQD95" s="234"/>
      <c r="HQE95" s="234"/>
      <c r="HQF95" s="234"/>
      <c r="HQG95" s="234"/>
      <c r="HQH95" s="234"/>
      <c r="HQI95" s="234"/>
      <c r="HQJ95" s="234"/>
      <c r="HQK95" s="234"/>
      <c r="HQL95" s="234"/>
      <c r="HQM95" s="234"/>
      <c r="HQN95" s="234"/>
      <c r="HQO95" s="234"/>
      <c r="HQP95" s="234"/>
      <c r="HQQ95" s="234"/>
      <c r="HQR95" s="234"/>
      <c r="HQS95" s="234"/>
      <c r="HQT95" s="234"/>
      <c r="HQU95" s="234"/>
      <c r="HQV95" s="234"/>
      <c r="HQW95" s="234"/>
      <c r="HQX95" s="234"/>
      <c r="HQY95" s="234"/>
      <c r="HQZ95" s="234"/>
      <c r="HRA95" s="234"/>
      <c r="HRB95" s="234"/>
      <c r="HRC95" s="234"/>
      <c r="HRD95" s="234"/>
      <c r="HRE95" s="234"/>
      <c r="HRF95" s="234"/>
      <c r="HRG95" s="234"/>
      <c r="HRH95" s="234"/>
      <c r="HRI95" s="234"/>
      <c r="HRJ95" s="234"/>
      <c r="HRK95" s="234"/>
      <c r="HRL95" s="234"/>
      <c r="HRM95" s="234"/>
      <c r="HRN95" s="234"/>
      <c r="HRO95" s="234"/>
      <c r="HRP95" s="234"/>
      <c r="HRQ95" s="234"/>
      <c r="HRR95" s="234"/>
      <c r="HRS95" s="234"/>
      <c r="HRT95" s="234"/>
      <c r="HRU95" s="234"/>
      <c r="HRV95" s="234"/>
      <c r="HRW95" s="234"/>
      <c r="HRX95" s="234"/>
      <c r="HRY95" s="234"/>
      <c r="HRZ95" s="234"/>
      <c r="HSA95" s="234"/>
      <c r="HSB95" s="234"/>
      <c r="HSC95" s="234"/>
      <c r="HSD95" s="234"/>
      <c r="HSE95" s="234"/>
      <c r="HSF95" s="234"/>
      <c r="HSG95" s="234"/>
      <c r="HSH95" s="234"/>
      <c r="HSI95" s="234"/>
      <c r="HSJ95" s="234"/>
      <c r="HSK95" s="234"/>
      <c r="HSL95" s="234"/>
      <c r="HSM95" s="234"/>
      <c r="HSN95" s="234"/>
      <c r="HSO95" s="234"/>
      <c r="HSP95" s="234"/>
      <c r="HSQ95" s="234"/>
      <c r="HSR95" s="234"/>
      <c r="HSS95" s="234"/>
      <c r="HST95" s="234"/>
      <c r="HSU95" s="234"/>
      <c r="HSV95" s="234"/>
      <c r="HSW95" s="234"/>
      <c r="HSX95" s="234"/>
      <c r="HSY95" s="234"/>
      <c r="HSZ95" s="234"/>
      <c r="HTA95" s="234"/>
      <c r="HTB95" s="234"/>
      <c r="HTC95" s="234"/>
      <c r="HTD95" s="234"/>
      <c r="HTE95" s="234"/>
      <c r="HTF95" s="234"/>
      <c r="HTG95" s="234"/>
      <c r="HTH95" s="234"/>
      <c r="HTI95" s="234"/>
      <c r="HTJ95" s="234"/>
      <c r="HTK95" s="234"/>
      <c r="HTL95" s="234"/>
      <c r="HTM95" s="234"/>
      <c r="HTN95" s="234"/>
      <c r="HTO95" s="234"/>
      <c r="HTP95" s="234"/>
      <c r="HTQ95" s="234"/>
      <c r="HTR95" s="234"/>
      <c r="HTS95" s="234"/>
      <c r="HTT95" s="234"/>
      <c r="HTU95" s="234"/>
      <c r="HTV95" s="234"/>
      <c r="HTW95" s="234"/>
      <c r="HTX95" s="234"/>
      <c r="HTY95" s="234"/>
      <c r="HTZ95" s="234"/>
      <c r="HUA95" s="234"/>
      <c r="HUB95" s="234"/>
      <c r="HUC95" s="234"/>
      <c r="HUD95" s="234"/>
      <c r="HUE95" s="234"/>
      <c r="HUF95" s="234"/>
      <c r="HUG95" s="234"/>
      <c r="HUH95" s="234"/>
      <c r="HUI95" s="234"/>
      <c r="HUJ95" s="234"/>
      <c r="HUK95" s="234"/>
      <c r="HUL95" s="234"/>
      <c r="HUM95" s="234"/>
      <c r="HUN95" s="234"/>
      <c r="HUO95" s="234"/>
      <c r="HUP95" s="234"/>
      <c r="HUQ95" s="234"/>
      <c r="HUR95" s="234"/>
      <c r="HUS95" s="234"/>
      <c r="HUT95" s="234"/>
      <c r="HUU95" s="234"/>
      <c r="HUV95" s="234"/>
      <c r="HUW95" s="234"/>
      <c r="HUX95" s="234"/>
      <c r="HUY95" s="234"/>
      <c r="HUZ95" s="234"/>
      <c r="HVA95" s="234"/>
      <c r="HVB95" s="234"/>
      <c r="HVC95" s="234"/>
      <c r="HVD95" s="234"/>
      <c r="HVE95" s="234"/>
      <c r="HVF95" s="234"/>
      <c r="HVG95" s="234"/>
      <c r="HVH95" s="234"/>
      <c r="HVI95" s="234"/>
      <c r="HVJ95" s="234"/>
      <c r="HVK95" s="234"/>
      <c r="HVL95" s="234"/>
      <c r="HVM95" s="234"/>
      <c r="HVN95" s="234"/>
      <c r="HVO95" s="234"/>
      <c r="HVP95" s="234"/>
      <c r="HVQ95" s="234"/>
      <c r="HVR95" s="234"/>
      <c r="HVS95" s="234"/>
      <c r="HVT95" s="234"/>
      <c r="HVU95" s="234"/>
      <c r="HVV95" s="234"/>
      <c r="HVW95" s="234"/>
      <c r="HVX95" s="234"/>
      <c r="HVY95" s="234"/>
      <c r="HVZ95" s="234"/>
      <c r="HWA95" s="234"/>
      <c r="HWB95" s="234"/>
      <c r="HWC95" s="234"/>
      <c r="HWD95" s="234"/>
      <c r="HWE95" s="234"/>
      <c r="HWF95" s="234"/>
      <c r="HWG95" s="234"/>
      <c r="HWH95" s="234"/>
      <c r="HWI95" s="234"/>
      <c r="HWJ95" s="234"/>
      <c r="HWK95" s="234"/>
      <c r="HWL95" s="234"/>
      <c r="HWM95" s="234"/>
      <c r="HWN95" s="234"/>
      <c r="HWO95" s="234"/>
      <c r="HWP95" s="234"/>
      <c r="HWQ95" s="234"/>
      <c r="HWR95" s="234"/>
      <c r="HWS95" s="234"/>
      <c r="HWT95" s="234"/>
      <c r="HWU95" s="234"/>
      <c r="HWV95" s="234"/>
      <c r="HWW95" s="234"/>
      <c r="HWX95" s="234"/>
      <c r="HWY95" s="234"/>
      <c r="HWZ95" s="234"/>
      <c r="HXA95" s="234"/>
      <c r="HXB95" s="234"/>
      <c r="HXC95" s="234"/>
      <c r="HXD95" s="234"/>
      <c r="HXE95" s="234"/>
      <c r="HXF95" s="234"/>
      <c r="HXG95" s="234"/>
      <c r="HXH95" s="234"/>
      <c r="HXI95" s="234"/>
      <c r="HXJ95" s="234"/>
      <c r="HXK95" s="234"/>
      <c r="HXL95" s="234"/>
      <c r="HXM95" s="234"/>
      <c r="HXN95" s="234"/>
      <c r="HXO95" s="234"/>
      <c r="HXP95" s="234"/>
      <c r="HXQ95" s="234"/>
      <c r="HXR95" s="234"/>
      <c r="HXS95" s="234"/>
      <c r="HXT95" s="234"/>
      <c r="HXU95" s="234"/>
      <c r="HXV95" s="234"/>
      <c r="HXW95" s="234"/>
      <c r="HXX95" s="234"/>
      <c r="HXY95" s="234"/>
      <c r="HXZ95" s="234"/>
      <c r="HYA95" s="234"/>
      <c r="HYB95" s="234"/>
      <c r="HYC95" s="234"/>
      <c r="HYD95" s="234"/>
      <c r="HYE95" s="234"/>
      <c r="HYF95" s="234"/>
      <c r="HYG95" s="234"/>
      <c r="HYH95" s="234"/>
      <c r="HYI95" s="234"/>
      <c r="HYJ95" s="234"/>
      <c r="HYK95" s="234"/>
      <c r="HYL95" s="234"/>
      <c r="HYM95" s="234"/>
      <c r="HYN95" s="234"/>
      <c r="HYO95" s="234"/>
      <c r="HYP95" s="234"/>
      <c r="HYQ95" s="234"/>
      <c r="HYR95" s="234"/>
      <c r="HYS95" s="234"/>
      <c r="HYT95" s="234"/>
      <c r="HYU95" s="234"/>
      <c r="HYV95" s="234"/>
      <c r="HYW95" s="234"/>
      <c r="HYX95" s="234"/>
      <c r="HYY95" s="234"/>
      <c r="HYZ95" s="234"/>
      <c r="HZA95" s="234"/>
      <c r="HZB95" s="234"/>
      <c r="HZC95" s="234"/>
      <c r="HZD95" s="234"/>
      <c r="HZE95" s="234"/>
      <c r="HZF95" s="234"/>
      <c r="HZG95" s="234"/>
      <c r="HZH95" s="234"/>
      <c r="HZI95" s="234"/>
      <c r="HZJ95" s="234"/>
      <c r="HZK95" s="234"/>
      <c r="HZL95" s="234"/>
      <c r="HZM95" s="234"/>
      <c r="HZN95" s="234"/>
      <c r="HZO95" s="234"/>
      <c r="HZP95" s="234"/>
      <c r="HZQ95" s="234"/>
      <c r="HZR95" s="234"/>
      <c r="HZS95" s="234"/>
      <c r="HZT95" s="234"/>
      <c r="HZU95" s="234"/>
      <c r="HZV95" s="234"/>
      <c r="HZW95" s="234"/>
      <c r="HZX95" s="234"/>
      <c r="HZY95" s="234"/>
      <c r="HZZ95" s="234"/>
      <c r="IAA95" s="234"/>
      <c r="IAB95" s="234"/>
      <c r="IAC95" s="234"/>
      <c r="IAD95" s="234"/>
      <c r="IAE95" s="234"/>
      <c r="IAF95" s="234"/>
      <c r="IAG95" s="234"/>
      <c r="IAH95" s="234"/>
      <c r="IAI95" s="234"/>
      <c r="IAJ95" s="234"/>
      <c r="IAK95" s="234"/>
      <c r="IAL95" s="234"/>
      <c r="IAM95" s="234"/>
      <c r="IAN95" s="234"/>
      <c r="IAO95" s="234"/>
      <c r="IAP95" s="234"/>
      <c r="IAQ95" s="234"/>
      <c r="IAR95" s="234"/>
      <c r="IAS95" s="234"/>
      <c r="IAT95" s="234"/>
      <c r="IAU95" s="234"/>
      <c r="IAV95" s="234"/>
      <c r="IAW95" s="234"/>
      <c r="IAX95" s="234"/>
      <c r="IAY95" s="234"/>
      <c r="IAZ95" s="234"/>
      <c r="IBA95" s="234"/>
      <c r="IBB95" s="234"/>
      <c r="IBC95" s="234"/>
      <c r="IBD95" s="234"/>
      <c r="IBE95" s="234"/>
      <c r="IBF95" s="234"/>
      <c r="IBG95" s="234"/>
      <c r="IBH95" s="234"/>
      <c r="IBI95" s="234"/>
      <c r="IBJ95" s="234"/>
      <c r="IBK95" s="234"/>
      <c r="IBL95" s="234"/>
      <c r="IBM95" s="234"/>
      <c r="IBN95" s="234"/>
      <c r="IBO95" s="234"/>
      <c r="IBP95" s="234"/>
      <c r="IBQ95" s="234"/>
      <c r="IBR95" s="234"/>
      <c r="IBS95" s="234"/>
      <c r="IBT95" s="234"/>
      <c r="IBU95" s="234"/>
      <c r="IBV95" s="234"/>
      <c r="IBW95" s="234"/>
      <c r="IBX95" s="234"/>
      <c r="IBY95" s="234"/>
      <c r="IBZ95" s="234"/>
      <c r="ICA95" s="234"/>
      <c r="ICB95" s="234"/>
      <c r="ICC95" s="234"/>
      <c r="ICD95" s="234"/>
      <c r="ICE95" s="234"/>
      <c r="ICF95" s="234"/>
      <c r="ICG95" s="234"/>
      <c r="ICH95" s="234"/>
      <c r="ICI95" s="234"/>
      <c r="ICJ95" s="234"/>
      <c r="ICK95" s="234"/>
      <c r="ICL95" s="234"/>
      <c r="ICM95" s="234"/>
      <c r="ICN95" s="234"/>
      <c r="ICO95" s="234"/>
      <c r="ICP95" s="234"/>
      <c r="ICQ95" s="234"/>
      <c r="ICR95" s="234"/>
      <c r="ICS95" s="234"/>
      <c r="ICT95" s="234"/>
      <c r="ICU95" s="234"/>
      <c r="ICV95" s="234"/>
      <c r="ICW95" s="234"/>
      <c r="ICX95" s="234"/>
      <c r="ICY95" s="234"/>
      <c r="ICZ95" s="234"/>
      <c r="IDA95" s="234"/>
      <c r="IDB95" s="234"/>
      <c r="IDC95" s="234"/>
      <c r="IDD95" s="234"/>
      <c r="IDE95" s="234"/>
      <c r="IDF95" s="234"/>
      <c r="IDG95" s="234"/>
      <c r="IDH95" s="234"/>
      <c r="IDI95" s="234"/>
      <c r="IDJ95" s="234"/>
      <c r="IDK95" s="234"/>
      <c r="IDL95" s="234"/>
      <c r="IDM95" s="234"/>
      <c r="IDN95" s="234"/>
      <c r="IDO95" s="234"/>
      <c r="IDP95" s="234"/>
      <c r="IDQ95" s="234"/>
      <c r="IDR95" s="234"/>
      <c r="IDS95" s="234"/>
      <c r="IDT95" s="234"/>
      <c r="IDU95" s="234"/>
      <c r="IDV95" s="234"/>
      <c r="IDW95" s="234"/>
      <c r="IDX95" s="234"/>
      <c r="IDY95" s="234"/>
      <c r="IDZ95" s="234"/>
      <c r="IEA95" s="234"/>
      <c r="IEB95" s="234"/>
      <c r="IEC95" s="234"/>
      <c r="IED95" s="234"/>
      <c r="IEE95" s="234"/>
      <c r="IEF95" s="234"/>
      <c r="IEG95" s="234"/>
      <c r="IEH95" s="234"/>
      <c r="IEI95" s="234"/>
      <c r="IEJ95" s="234"/>
      <c r="IEK95" s="234"/>
      <c r="IEL95" s="234"/>
      <c r="IEM95" s="234"/>
      <c r="IEN95" s="234"/>
      <c r="IEO95" s="234"/>
      <c r="IEP95" s="234"/>
      <c r="IEQ95" s="234"/>
      <c r="IER95" s="234"/>
      <c r="IES95" s="234"/>
      <c r="IET95" s="234"/>
      <c r="IEU95" s="234"/>
      <c r="IEV95" s="234"/>
      <c r="IEW95" s="234"/>
      <c r="IEX95" s="234"/>
      <c r="IEY95" s="234"/>
      <c r="IEZ95" s="234"/>
      <c r="IFA95" s="234"/>
      <c r="IFB95" s="234"/>
      <c r="IFC95" s="234"/>
      <c r="IFD95" s="234"/>
      <c r="IFE95" s="234"/>
      <c r="IFF95" s="234"/>
      <c r="IFG95" s="234"/>
      <c r="IFH95" s="234"/>
      <c r="IFI95" s="234"/>
      <c r="IFJ95" s="234"/>
      <c r="IFK95" s="234"/>
      <c r="IFL95" s="234"/>
      <c r="IFM95" s="234"/>
      <c r="IFN95" s="234"/>
      <c r="IFO95" s="234"/>
      <c r="IFP95" s="234"/>
      <c r="IFQ95" s="234"/>
      <c r="IFR95" s="234"/>
      <c r="IFS95" s="234"/>
      <c r="IFT95" s="234"/>
      <c r="IFU95" s="234"/>
      <c r="IFV95" s="234"/>
      <c r="IFW95" s="234"/>
      <c r="IFX95" s="234"/>
      <c r="IFY95" s="234"/>
      <c r="IFZ95" s="234"/>
      <c r="IGA95" s="234"/>
      <c r="IGB95" s="234"/>
      <c r="IGC95" s="234"/>
      <c r="IGD95" s="234"/>
      <c r="IGE95" s="234"/>
      <c r="IGF95" s="234"/>
      <c r="IGG95" s="234"/>
      <c r="IGH95" s="234"/>
      <c r="IGI95" s="234"/>
      <c r="IGJ95" s="234"/>
      <c r="IGK95" s="234"/>
      <c r="IGL95" s="234"/>
      <c r="IGM95" s="234"/>
      <c r="IGN95" s="234"/>
      <c r="IGO95" s="234"/>
      <c r="IGP95" s="234"/>
      <c r="IGQ95" s="234"/>
      <c r="IGR95" s="234"/>
      <c r="IGS95" s="234"/>
      <c r="IGT95" s="234"/>
      <c r="IGU95" s="234"/>
      <c r="IGV95" s="234"/>
      <c r="IGW95" s="234"/>
      <c r="IGX95" s="234"/>
      <c r="IGY95" s="234"/>
      <c r="IGZ95" s="234"/>
      <c r="IHA95" s="234"/>
      <c r="IHB95" s="234"/>
      <c r="IHC95" s="234"/>
      <c r="IHD95" s="234"/>
      <c r="IHE95" s="234"/>
      <c r="IHF95" s="234"/>
      <c r="IHG95" s="234"/>
      <c r="IHH95" s="234"/>
      <c r="IHI95" s="234"/>
      <c r="IHJ95" s="234"/>
      <c r="IHK95" s="234"/>
      <c r="IHL95" s="234"/>
      <c r="IHM95" s="234"/>
      <c r="IHN95" s="234"/>
      <c r="IHO95" s="234"/>
      <c r="IHP95" s="234"/>
      <c r="IHQ95" s="234"/>
      <c r="IHR95" s="234"/>
      <c r="IHS95" s="234"/>
      <c r="IHT95" s="234"/>
      <c r="IHU95" s="234"/>
      <c r="IHV95" s="234"/>
      <c r="IHW95" s="234"/>
      <c r="IHX95" s="234"/>
      <c r="IHY95" s="234"/>
      <c r="IHZ95" s="234"/>
      <c r="IIA95" s="234"/>
      <c r="IIB95" s="234"/>
      <c r="IIC95" s="234"/>
      <c r="IID95" s="234"/>
      <c r="IIE95" s="234"/>
      <c r="IIF95" s="234"/>
      <c r="IIG95" s="234"/>
      <c r="IIH95" s="234"/>
      <c r="III95" s="234"/>
      <c r="IIJ95" s="234"/>
      <c r="IIK95" s="234"/>
      <c r="IIL95" s="234"/>
      <c r="IIM95" s="234"/>
      <c r="IIN95" s="234"/>
      <c r="IIO95" s="234"/>
      <c r="IIP95" s="234"/>
      <c r="IIQ95" s="234"/>
      <c r="IIR95" s="234"/>
      <c r="IIS95" s="234"/>
      <c r="IIT95" s="234"/>
      <c r="IIU95" s="234"/>
      <c r="IIV95" s="234"/>
      <c r="IIW95" s="234"/>
      <c r="IIX95" s="234"/>
      <c r="IIY95" s="234"/>
      <c r="IIZ95" s="234"/>
      <c r="IJA95" s="234"/>
      <c r="IJB95" s="234"/>
      <c r="IJC95" s="234"/>
      <c r="IJD95" s="234"/>
      <c r="IJE95" s="234"/>
      <c r="IJF95" s="234"/>
      <c r="IJG95" s="234"/>
      <c r="IJH95" s="234"/>
      <c r="IJI95" s="234"/>
      <c r="IJJ95" s="234"/>
      <c r="IJK95" s="234"/>
      <c r="IJL95" s="234"/>
      <c r="IJM95" s="234"/>
      <c r="IJN95" s="234"/>
      <c r="IJO95" s="234"/>
      <c r="IJP95" s="234"/>
      <c r="IJQ95" s="234"/>
      <c r="IJR95" s="234"/>
      <c r="IJS95" s="234"/>
      <c r="IJT95" s="234"/>
      <c r="IJU95" s="234"/>
      <c r="IJV95" s="234"/>
      <c r="IJW95" s="234"/>
      <c r="IJX95" s="234"/>
      <c r="IJY95" s="234"/>
      <c r="IJZ95" s="234"/>
      <c r="IKA95" s="234"/>
      <c r="IKB95" s="234"/>
      <c r="IKC95" s="234"/>
      <c r="IKD95" s="234"/>
      <c r="IKE95" s="234"/>
      <c r="IKF95" s="234"/>
      <c r="IKG95" s="234"/>
      <c r="IKH95" s="234"/>
      <c r="IKI95" s="234"/>
      <c r="IKJ95" s="234"/>
      <c r="IKK95" s="234"/>
      <c r="IKL95" s="234"/>
      <c r="IKM95" s="234"/>
      <c r="IKN95" s="234"/>
      <c r="IKO95" s="234"/>
      <c r="IKP95" s="234"/>
      <c r="IKQ95" s="234"/>
      <c r="IKR95" s="234"/>
      <c r="IKS95" s="234"/>
      <c r="IKT95" s="234"/>
      <c r="IKU95" s="234"/>
      <c r="IKV95" s="234"/>
      <c r="IKW95" s="234"/>
      <c r="IKX95" s="234"/>
      <c r="IKY95" s="234"/>
      <c r="IKZ95" s="234"/>
      <c r="ILA95" s="234"/>
      <c r="ILB95" s="234"/>
      <c r="ILC95" s="234"/>
      <c r="ILD95" s="234"/>
      <c r="ILE95" s="234"/>
      <c r="ILF95" s="234"/>
      <c r="ILG95" s="234"/>
      <c r="ILH95" s="234"/>
      <c r="ILI95" s="234"/>
      <c r="ILJ95" s="234"/>
      <c r="ILK95" s="234"/>
      <c r="ILL95" s="234"/>
      <c r="ILM95" s="234"/>
      <c r="ILN95" s="234"/>
      <c r="ILO95" s="234"/>
      <c r="ILP95" s="234"/>
      <c r="ILQ95" s="234"/>
      <c r="ILR95" s="234"/>
      <c r="ILS95" s="234"/>
      <c r="ILT95" s="234"/>
      <c r="ILU95" s="234"/>
      <c r="ILV95" s="234"/>
      <c r="ILW95" s="234"/>
      <c r="ILX95" s="234"/>
      <c r="ILY95" s="234"/>
      <c r="ILZ95" s="234"/>
      <c r="IMA95" s="234"/>
      <c r="IMB95" s="234"/>
      <c r="IMC95" s="234"/>
      <c r="IMD95" s="234"/>
      <c r="IME95" s="234"/>
      <c r="IMF95" s="234"/>
      <c r="IMG95" s="234"/>
      <c r="IMH95" s="234"/>
      <c r="IMI95" s="234"/>
      <c r="IMJ95" s="234"/>
      <c r="IMK95" s="234"/>
      <c r="IML95" s="234"/>
      <c r="IMM95" s="234"/>
      <c r="IMN95" s="234"/>
      <c r="IMO95" s="234"/>
      <c r="IMP95" s="234"/>
      <c r="IMQ95" s="234"/>
      <c r="IMR95" s="234"/>
      <c r="IMS95" s="234"/>
      <c r="IMT95" s="234"/>
      <c r="IMU95" s="234"/>
      <c r="IMV95" s="234"/>
      <c r="IMW95" s="234"/>
      <c r="IMX95" s="234"/>
      <c r="IMY95" s="234"/>
      <c r="IMZ95" s="234"/>
      <c r="INA95" s="234"/>
      <c r="INB95" s="234"/>
      <c r="INC95" s="234"/>
      <c r="IND95" s="234"/>
      <c r="INE95" s="234"/>
      <c r="INF95" s="234"/>
      <c r="ING95" s="234"/>
      <c r="INH95" s="234"/>
      <c r="INI95" s="234"/>
      <c r="INJ95" s="234"/>
      <c r="INK95" s="234"/>
      <c r="INL95" s="234"/>
      <c r="INM95" s="234"/>
      <c r="INN95" s="234"/>
      <c r="INO95" s="234"/>
      <c r="INP95" s="234"/>
      <c r="INQ95" s="234"/>
      <c r="INR95" s="234"/>
      <c r="INS95" s="234"/>
      <c r="INT95" s="234"/>
      <c r="INU95" s="234"/>
      <c r="INV95" s="234"/>
      <c r="INW95" s="234"/>
      <c r="INX95" s="234"/>
      <c r="INY95" s="234"/>
      <c r="INZ95" s="234"/>
      <c r="IOA95" s="234"/>
      <c r="IOB95" s="234"/>
      <c r="IOC95" s="234"/>
      <c r="IOD95" s="234"/>
      <c r="IOE95" s="234"/>
      <c r="IOF95" s="234"/>
      <c r="IOG95" s="234"/>
      <c r="IOH95" s="234"/>
      <c r="IOI95" s="234"/>
      <c r="IOJ95" s="234"/>
      <c r="IOK95" s="234"/>
      <c r="IOL95" s="234"/>
      <c r="IOM95" s="234"/>
      <c r="ION95" s="234"/>
      <c r="IOO95" s="234"/>
      <c r="IOP95" s="234"/>
      <c r="IOQ95" s="234"/>
      <c r="IOR95" s="234"/>
      <c r="IOS95" s="234"/>
      <c r="IOT95" s="234"/>
      <c r="IOU95" s="234"/>
      <c r="IOV95" s="234"/>
      <c r="IOW95" s="234"/>
      <c r="IOX95" s="234"/>
      <c r="IOY95" s="234"/>
      <c r="IOZ95" s="234"/>
      <c r="IPA95" s="234"/>
      <c r="IPB95" s="234"/>
      <c r="IPC95" s="234"/>
      <c r="IPD95" s="234"/>
      <c r="IPE95" s="234"/>
      <c r="IPF95" s="234"/>
      <c r="IPG95" s="234"/>
      <c r="IPH95" s="234"/>
      <c r="IPI95" s="234"/>
      <c r="IPJ95" s="234"/>
      <c r="IPK95" s="234"/>
      <c r="IPL95" s="234"/>
      <c r="IPM95" s="234"/>
      <c r="IPN95" s="234"/>
      <c r="IPO95" s="234"/>
      <c r="IPP95" s="234"/>
      <c r="IPQ95" s="234"/>
      <c r="IPR95" s="234"/>
      <c r="IPS95" s="234"/>
      <c r="IPT95" s="234"/>
      <c r="IPU95" s="234"/>
      <c r="IPV95" s="234"/>
      <c r="IPW95" s="234"/>
      <c r="IPX95" s="234"/>
      <c r="IPY95" s="234"/>
      <c r="IPZ95" s="234"/>
      <c r="IQA95" s="234"/>
      <c r="IQB95" s="234"/>
      <c r="IQC95" s="234"/>
      <c r="IQD95" s="234"/>
      <c r="IQE95" s="234"/>
      <c r="IQF95" s="234"/>
      <c r="IQG95" s="234"/>
      <c r="IQH95" s="234"/>
      <c r="IQI95" s="234"/>
      <c r="IQJ95" s="234"/>
      <c r="IQK95" s="234"/>
      <c r="IQL95" s="234"/>
      <c r="IQM95" s="234"/>
      <c r="IQN95" s="234"/>
      <c r="IQO95" s="234"/>
      <c r="IQP95" s="234"/>
      <c r="IQQ95" s="234"/>
      <c r="IQR95" s="234"/>
      <c r="IQS95" s="234"/>
      <c r="IQT95" s="234"/>
      <c r="IQU95" s="234"/>
      <c r="IQV95" s="234"/>
      <c r="IQW95" s="234"/>
      <c r="IQX95" s="234"/>
      <c r="IQY95" s="234"/>
      <c r="IQZ95" s="234"/>
      <c r="IRA95" s="234"/>
      <c r="IRB95" s="234"/>
      <c r="IRC95" s="234"/>
      <c r="IRD95" s="234"/>
      <c r="IRE95" s="234"/>
      <c r="IRF95" s="234"/>
      <c r="IRG95" s="234"/>
      <c r="IRH95" s="234"/>
      <c r="IRI95" s="234"/>
      <c r="IRJ95" s="234"/>
      <c r="IRK95" s="234"/>
      <c r="IRL95" s="234"/>
      <c r="IRM95" s="234"/>
      <c r="IRN95" s="234"/>
      <c r="IRO95" s="234"/>
      <c r="IRP95" s="234"/>
      <c r="IRQ95" s="234"/>
      <c r="IRR95" s="234"/>
      <c r="IRS95" s="234"/>
      <c r="IRT95" s="234"/>
      <c r="IRU95" s="234"/>
      <c r="IRV95" s="234"/>
      <c r="IRW95" s="234"/>
      <c r="IRX95" s="234"/>
      <c r="IRY95" s="234"/>
      <c r="IRZ95" s="234"/>
      <c r="ISA95" s="234"/>
      <c r="ISB95" s="234"/>
      <c r="ISC95" s="234"/>
      <c r="ISD95" s="234"/>
      <c r="ISE95" s="234"/>
      <c r="ISF95" s="234"/>
      <c r="ISG95" s="234"/>
      <c r="ISH95" s="234"/>
      <c r="ISI95" s="234"/>
      <c r="ISJ95" s="234"/>
      <c r="ISK95" s="234"/>
      <c r="ISL95" s="234"/>
      <c r="ISM95" s="234"/>
      <c r="ISN95" s="234"/>
      <c r="ISO95" s="234"/>
      <c r="ISP95" s="234"/>
      <c r="ISQ95" s="234"/>
      <c r="ISR95" s="234"/>
      <c r="ISS95" s="234"/>
      <c r="IST95" s="234"/>
      <c r="ISU95" s="234"/>
      <c r="ISV95" s="234"/>
      <c r="ISW95" s="234"/>
      <c r="ISX95" s="234"/>
      <c r="ISY95" s="234"/>
      <c r="ISZ95" s="234"/>
      <c r="ITA95" s="234"/>
      <c r="ITB95" s="234"/>
      <c r="ITC95" s="234"/>
      <c r="ITD95" s="234"/>
      <c r="ITE95" s="234"/>
      <c r="ITF95" s="234"/>
      <c r="ITG95" s="234"/>
      <c r="ITH95" s="234"/>
      <c r="ITI95" s="234"/>
      <c r="ITJ95" s="234"/>
      <c r="ITK95" s="234"/>
      <c r="ITL95" s="234"/>
      <c r="ITM95" s="234"/>
      <c r="ITN95" s="234"/>
      <c r="ITO95" s="234"/>
      <c r="ITP95" s="234"/>
      <c r="ITQ95" s="234"/>
      <c r="ITR95" s="234"/>
      <c r="ITS95" s="234"/>
      <c r="ITT95" s="234"/>
      <c r="ITU95" s="234"/>
      <c r="ITV95" s="234"/>
      <c r="ITW95" s="234"/>
      <c r="ITX95" s="234"/>
      <c r="ITY95" s="234"/>
      <c r="ITZ95" s="234"/>
      <c r="IUA95" s="234"/>
      <c r="IUB95" s="234"/>
      <c r="IUC95" s="234"/>
      <c r="IUD95" s="234"/>
      <c r="IUE95" s="234"/>
      <c r="IUF95" s="234"/>
      <c r="IUG95" s="234"/>
      <c r="IUH95" s="234"/>
      <c r="IUI95" s="234"/>
      <c r="IUJ95" s="234"/>
      <c r="IUK95" s="234"/>
      <c r="IUL95" s="234"/>
      <c r="IUM95" s="234"/>
      <c r="IUN95" s="234"/>
      <c r="IUO95" s="234"/>
      <c r="IUP95" s="234"/>
      <c r="IUQ95" s="234"/>
      <c r="IUR95" s="234"/>
      <c r="IUS95" s="234"/>
      <c r="IUT95" s="234"/>
      <c r="IUU95" s="234"/>
      <c r="IUV95" s="234"/>
      <c r="IUW95" s="234"/>
      <c r="IUX95" s="234"/>
      <c r="IUY95" s="234"/>
      <c r="IUZ95" s="234"/>
      <c r="IVA95" s="234"/>
      <c r="IVB95" s="234"/>
      <c r="IVC95" s="234"/>
      <c r="IVD95" s="234"/>
      <c r="IVE95" s="234"/>
      <c r="IVF95" s="234"/>
      <c r="IVG95" s="234"/>
      <c r="IVH95" s="234"/>
      <c r="IVI95" s="234"/>
      <c r="IVJ95" s="234"/>
      <c r="IVK95" s="234"/>
      <c r="IVL95" s="234"/>
      <c r="IVM95" s="234"/>
      <c r="IVN95" s="234"/>
      <c r="IVO95" s="234"/>
      <c r="IVP95" s="234"/>
      <c r="IVQ95" s="234"/>
      <c r="IVR95" s="234"/>
      <c r="IVS95" s="234"/>
      <c r="IVT95" s="234"/>
      <c r="IVU95" s="234"/>
      <c r="IVV95" s="234"/>
      <c r="IVW95" s="234"/>
      <c r="IVX95" s="234"/>
      <c r="IVY95" s="234"/>
      <c r="IVZ95" s="234"/>
      <c r="IWA95" s="234"/>
      <c r="IWB95" s="234"/>
      <c r="IWC95" s="234"/>
      <c r="IWD95" s="234"/>
      <c r="IWE95" s="234"/>
      <c r="IWF95" s="234"/>
      <c r="IWG95" s="234"/>
      <c r="IWH95" s="234"/>
      <c r="IWI95" s="234"/>
      <c r="IWJ95" s="234"/>
      <c r="IWK95" s="234"/>
      <c r="IWL95" s="234"/>
      <c r="IWM95" s="234"/>
      <c r="IWN95" s="234"/>
      <c r="IWO95" s="234"/>
      <c r="IWP95" s="234"/>
      <c r="IWQ95" s="234"/>
      <c r="IWR95" s="234"/>
      <c r="IWS95" s="234"/>
      <c r="IWT95" s="234"/>
      <c r="IWU95" s="234"/>
      <c r="IWV95" s="234"/>
      <c r="IWW95" s="234"/>
      <c r="IWX95" s="234"/>
      <c r="IWY95" s="234"/>
      <c r="IWZ95" s="234"/>
      <c r="IXA95" s="234"/>
      <c r="IXB95" s="234"/>
      <c r="IXC95" s="234"/>
      <c r="IXD95" s="234"/>
      <c r="IXE95" s="234"/>
      <c r="IXF95" s="234"/>
      <c r="IXG95" s="234"/>
      <c r="IXH95" s="234"/>
      <c r="IXI95" s="234"/>
      <c r="IXJ95" s="234"/>
      <c r="IXK95" s="234"/>
      <c r="IXL95" s="234"/>
      <c r="IXM95" s="234"/>
      <c r="IXN95" s="234"/>
      <c r="IXO95" s="234"/>
      <c r="IXP95" s="234"/>
      <c r="IXQ95" s="234"/>
      <c r="IXR95" s="234"/>
      <c r="IXS95" s="234"/>
      <c r="IXT95" s="234"/>
      <c r="IXU95" s="234"/>
      <c r="IXV95" s="234"/>
      <c r="IXW95" s="234"/>
      <c r="IXX95" s="234"/>
      <c r="IXY95" s="234"/>
      <c r="IXZ95" s="234"/>
      <c r="IYA95" s="234"/>
      <c r="IYB95" s="234"/>
      <c r="IYC95" s="234"/>
      <c r="IYD95" s="234"/>
      <c r="IYE95" s="234"/>
      <c r="IYF95" s="234"/>
      <c r="IYG95" s="234"/>
      <c r="IYH95" s="234"/>
      <c r="IYI95" s="234"/>
      <c r="IYJ95" s="234"/>
      <c r="IYK95" s="234"/>
      <c r="IYL95" s="234"/>
      <c r="IYM95" s="234"/>
      <c r="IYN95" s="234"/>
      <c r="IYO95" s="234"/>
      <c r="IYP95" s="234"/>
      <c r="IYQ95" s="234"/>
      <c r="IYR95" s="234"/>
      <c r="IYS95" s="234"/>
      <c r="IYT95" s="234"/>
      <c r="IYU95" s="234"/>
      <c r="IYV95" s="234"/>
      <c r="IYW95" s="234"/>
      <c r="IYX95" s="234"/>
      <c r="IYY95" s="234"/>
      <c r="IYZ95" s="234"/>
      <c r="IZA95" s="234"/>
      <c r="IZB95" s="234"/>
      <c r="IZC95" s="234"/>
      <c r="IZD95" s="234"/>
      <c r="IZE95" s="234"/>
      <c r="IZF95" s="234"/>
      <c r="IZG95" s="234"/>
      <c r="IZH95" s="234"/>
      <c r="IZI95" s="234"/>
      <c r="IZJ95" s="234"/>
      <c r="IZK95" s="234"/>
      <c r="IZL95" s="234"/>
      <c r="IZM95" s="234"/>
      <c r="IZN95" s="234"/>
      <c r="IZO95" s="234"/>
      <c r="IZP95" s="234"/>
      <c r="IZQ95" s="234"/>
      <c r="IZR95" s="234"/>
      <c r="IZS95" s="234"/>
      <c r="IZT95" s="234"/>
      <c r="IZU95" s="234"/>
      <c r="IZV95" s="234"/>
      <c r="IZW95" s="234"/>
      <c r="IZX95" s="234"/>
      <c r="IZY95" s="234"/>
      <c r="IZZ95" s="234"/>
      <c r="JAA95" s="234"/>
      <c r="JAB95" s="234"/>
      <c r="JAC95" s="234"/>
      <c r="JAD95" s="234"/>
      <c r="JAE95" s="234"/>
      <c r="JAF95" s="234"/>
      <c r="JAG95" s="234"/>
      <c r="JAH95" s="234"/>
      <c r="JAI95" s="234"/>
      <c r="JAJ95" s="234"/>
      <c r="JAK95" s="234"/>
      <c r="JAL95" s="234"/>
      <c r="JAM95" s="234"/>
      <c r="JAN95" s="234"/>
      <c r="JAO95" s="234"/>
      <c r="JAP95" s="234"/>
      <c r="JAQ95" s="234"/>
      <c r="JAR95" s="234"/>
      <c r="JAS95" s="234"/>
      <c r="JAT95" s="234"/>
      <c r="JAU95" s="234"/>
      <c r="JAV95" s="234"/>
      <c r="JAW95" s="234"/>
      <c r="JAX95" s="234"/>
      <c r="JAY95" s="234"/>
      <c r="JAZ95" s="234"/>
      <c r="JBA95" s="234"/>
      <c r="JBB95" s="234"/>
      <c r="JBC95" s="234"/>
      <c r="JBD95" s="234"/>
      <c r="JBE95" s="234"/>
      <c r="JBF95" s="234"/>
      <c r="JBG95" s="234"/>
      <c r="JBH95" s="234"/>
      <c r="JBI95" s="234"/>
      <c r="JBJ95" s="234"/>
      <c r="JBK95" s="234"/>
      <c r="JBL95" s="234"/>
      <c r="JBM95" s="234"/>
      <c r="JBN95" s="234"/>
      <c r="JBO95" s="234"/>
      <c r="JBP95" s="234"/>
      <c r="JBQ95" s="234"/>
      <c r="JBR95" s="234"/>
      <c r="JBS95" s="234"/>
      <c r="JBT95" s="234"/>
      <c r="JBU95" s="234"/>
      <c r="JBV95" s="234"/>
      <c r="JBW95" s="234"/>
      <c r="JBX95" s="234"/>
      <c r="JBY95" s="234"/>
      <c r="JBZ95" s="234"/>
      <c r="JCA95" s="234"/>
      <c r="JCB95" s="234"/>
      <c r="JCC95" s="234"/>
      <c r="JCD95" s="234"/>
      <c r="JCE95" s="234"/>
      <c r="JCF95" s="234"/>
      <c r="JCG95" s="234"/>
      <c r="JCH95" s="234"/>
      <c r="JCI95" s="234"/>
      <c r="JCJ95" s="234"/>
      <c r="JCK95" s="234"/>
      <c r="JCL95" s="234"/>
      <c r="JCM95" s="234"/>
      <c r="JCN95" s="234"/>
      <c r="JCO95" s="234"/>
      <c r="JCP95" s="234"/>
      <c r="JCQ95" s="234"/>
      <c r="JCR95" s="234"/>
      <c r="JCS95" s="234"/>
      <c r="JCT95" s="234"/>
      <c r="JCU95" s="234"/>
      <c r="JCV95" s="234"/>
      <c r="JCW95" s="234"/>
      <c r="JCX95" s="234"/>
      <c r="JCY95" s="234"/>
      <c r="JCZ95" s="234"/>
      <c r="JDA95" s="234"/>
      <c r="JDB95" s="234"/>
      <c r="JDC95" s="234"/>
      <c r="JDD95" s="234"/>
      <c r="JDE95" s="234"/>
      <c r="JDF95" s="234"/>
      <c r="JDG95" s="234"/>
      <c r="JDH95" s="234"/>
      <c r="JDI95" s="234"/>
      <c r="JDJ95" s="234"/>
      <c r="JDK95" s="234"/>
      <c r="JDL95" s="234"/>
      <c r="JDM95" s="234"/>
      <c r="JDN95" s="234"/>
      <c r="JDO95" s="234"/>
      <c r="JDP95" s="234"/>
      <c r="JDQ95" s="234"/>
      <c r="JDR95" s="234"/>
      <c r="JDS95" s="234"/>
      <c r="JDT95" s="234"/>
      <c r="JDU95" s="234"/>
      <c r="JDV95" s="234"/>
      <c r="JDW95" s="234"/>
      <c r="JDX95" s="234"/>
      <c r="JDY95" s="234"/>
      <c r="JDZ95" s="234"/>
      <c r="JEA95" s="234"/>
      <c r="JEB95" s="234"/>
      <c r="JEC95" s="234"/>
      <c r="JED95" s="234"/>
      <c r="JEE95" s="234"/>
      <c r="JEF95" s="234"/>
      <c r="JEG95" s="234"/>
      <c r="JEH95" s="234"/>
      <c r="JEI95" s="234"/>
      <c r="JEJ95" s="234"/>
      <c r="JEK95" s="234"/>
      <c r="JEL95" s="234"/>
      <c r="JEM95" s="234"/>
      <c r="JEN95" s="234"/>
      <c r="JEO95" s="234"/>
      <c r="JEP95" s="234"/>
      <c r="JEQ95" s="234"/>
      <c r="JER95" s="234"/>
      <c r="JES95" s="234"/>
      <c r="JET95" s="234"/>
      <c r="JEU95" s="234"/>
      <c r="JEV95" s="234"/>
      <c r="JEW95" s="234"/>
      <c r="JEX95" s="234"/>
      <c r="JEY95" s="234"/>
      <c r="JEZ95" s="234"/>
      <c r="JFA95" s="234"/>
      <c r="JFB95" s="234"/>
      <c r="JFC95" s="234"/>
      <c r="JFD95" s="234"/>
      <c r="JFE95" s="234"/>
      <c r="JFF95" s="234"/>
      <c r="JFG95" s="234"/>
      <c r="JFH95" s="234"/>
      <c r="JFI95" s="234"/>
      <c r="JFJ95" s="234"/>
      <c r="JFK95" s="234"/>
      <c r="JFL95" s="234"/>
      <c r="JFM95" s="234"/>
      <c r="JFN95" s="234"/>
      <c r="JFO95" s="234"/>
      <c r="JFP95" s="234"/>
      <c r="JFQ95" s="234"/>
      <c r="JFR95" s="234"/>
      <c r="JFS95" s="234"/>
      <c r="JFT95" s="234"/>
      <c r="JFU95" s="234"/>
      <c r="JFV95" s="234"/>
      <c r="JFW95" s="234"/>
      <c r="JFX95" s="234"/>
      <c r="JFY95" s="234"/>
      <c r="JFZ95" s="234"/>
      <c r="JGA95" s="234"/>
      <c r="JGB95" s="234"/>
      <c r="JGC95" s="234"/>
      <c r="JGD95" s="234"/>
      <c r="JGE95" s="234"/>
      <c r="JGF95" s="234"/>
      <c r="JGG95" s="234"/>
      <c r="JGH95" s="234"/>
      <c r="JGI95" s="234"/>
      <c r="JGJ95" s="234"/>
      <c r="JGK95" s="234"/>
      <c r="JGL95" s="234"/>
      <c r="JGM95" s="234"/>
      <c r="JGN95" s="234"/>
      <c r="JGO95" s="234"/>
      <c r="JGP95" s="234"/>
      <c r="JGQ95" s="234"/>
      <c r="JGR95" s="234"/>
      <c r="JGS95" s="234"/>
      <c r="JGT95" s="234"/>
      <c r="JGU95" s="234"/>
      <c r="JGV95" s="234"/>
      <c r="JGW95" s="234"/>
      <c r="JGX95" s="234"/>
      <c r="JGY95" s="234"/>
      <c r="JGZ95" s="234"/>
      <c r="JHA95" s="234"/>
      <c r="JHB95" s="234"/>
      <c r="JHC95" s="234"/>
      <c r="JHD95" s="234"/>
      <c r="JHE95" s="234"/>
      <c r="JHF95" s="234"/>
      <c r="JHG95" s="234"/>
      <c r="JHH95" s="234"/>
      <c r="JHI95" s="234"/>
      <c r="JHJ95" s="234"/>
      <c r="JHK95" s="234"/>
      <c r="JHL95" s="234"/>
      <c r="JHM95" s="234"/>
      <c r="JHN95" s="234"/>
      <c r="JHO95" s="234"/>
      <c r="JHP95" s="234"/>
      <c r="JHQ95" s="234"/>
      <c r="JHR95" s="234"/>
      <c r="JHS95" s="234"/>
      <c r="JHT95" s="234"/>
      <c r="JHU95" s="234"/>
      <c r="JHV95" s="234"/>
      <c r="JHW95" s="234"/>
      <c r="JHX95" s="234"/>
      <c r="JHY95" s="234"/>
      <c r="JHZ95" s="234"/>
      <c r="JIA95" s="234"/>
      <c r="JIB95" s="234"/>
      <c r="JIC95" s="234"/>
      <c r="JID95" s="234"/>
      <c r="JIE95" s="234"/>
      <c r="JIF95" s="234"/>
      <c r="JIG95" s="234"/>
      <c r="JIH95" s="234"/>
      <c r="JII95" s="234"/>
      <c r="JIJ95" s="234"/>
      <c r="JIK95" s="234"/>
      <c r="JIL95" s="234"/>
      <c r="JIM95" s="234"/>
      <c r="JIN95" s="234"/>
      <c r="JIO95" s="234"/>
      <c r="JIP95" s="234"/>
      <c r="JIQ95" s="234"/>
      <c r="JIR95" s="234"/>
      <c r="JIS95" s="234"/>
      <c r="JIT95" s="234"/>
      <c r="JIU95" s="234"/>
      <c r="JIV95" s="234"/>
      <c r="JIW95" s="234"/>
      <c r="JIX95" s="234"/>
      <c r="JIY95" s="234"/>
      <c r="JIZ95" s="234"/>
      <c r="JJA95" s="234"/>
      <c r="JJB95" s="234"/>
      <c r="JJC95" s="234"/>
      <c r="JJD95" s="234"/>
      <c r="JJE95" s="234"/>
      <c r="JJF95" s="234"/>
      <c r="JJG95" s="234"/>
      <c r="JJH95" s="234"/>
      <c r="JJI95" s="234"/>
      <c r="JJJ95" s="234"/>
      <c r="JJK95" s="234"/>
      <c r="JJL95" s="234"/>
      <c r="JJM95" s="234"/>
      <c r="JJN95" s="234"/>
      <c r="JJO95" s="234"/>
      <c r="JJP95" s="234"/>
      <c r="JJQ95" s="234"/>
      <c r="JJR95" s="234"/>
      <c r="JJS95" s="234"/>
      <c r="JJT95" s="234"/>
      <c r="JJU95" s="234"/>
      <c r="JJV95" s="234"/>
      <c r="JJW95" s="234"/>
      <c r="JJX95" s="234"/>
      <c r="JJY95" s="234"/>
      <c r="JJZ95" s="234"/>
      <c r="JKA95" s="234"/>
      <c r="JKB95" s="234"/>
      <c r="JKC95" s="234"/>
      <c r="JKD95" s="234"/>
      <c r="JKE95" s="234"/>
      <c r="JKF95" s="234"/>
      <c r="JKG95" s="234"/>
      <c r="JKH95" s="234"/>
      <c r="JKI95" s="234"/>
      <c r="JKJ95" s="234"/>
      <c r="JKK95" s="234"/>
      <c r="JKL95" s="234"/>
      <c r="JKM95" s="234"/>
      <c r="JKN95" s="234"/>
      <c r="JKO95" s="234"/>
      <c r="JKP95" s="234"/>
      <c r="JKQ95" s="234"/>
      <c r="JKR95" s="234"/>
      <c r="JKS95" s="234"/>
      <c r="JKT95" s="234"/>
      <c r="JKU95" s="234"/>
      <c r="JKV95" s="234"/>
      <c r="JKW95" s="234"/>
      <c r="JKX95" s="234"/>
      <c r="JKY95" s="234"/>
      <c r="JKZ95" s="234"/>
      <c r="JLA95" s="234"/>
      <c r="JLB95" s="234"/>
      <c r="JLC95" s="234"/>
      <c r="JLD95" s="234"/>
      <c r="JLE95" s="234"/>
      <c r="JLF95" s="234"/>
      <c r="JLG95" s="234"/>
      <c r="JLH95" s="234"/>
      <c r="JLI95" s="234"/>
      <c r="JLJ95" s="234"/>
      <c r="JLK95" s="234"/>
      <c r="JLL95" s="234"/>
      <c r="JLM95" s="234"/>
      <c r="JLN95" s="234"/>
      <c r="JLO95" s="234"/>
      <c r="JLP95" s="234"/>
      <c r="JLQ95" s="234"/>
      <c r="JLR95" s="234"/>
      <c r="JLS95" s="234"/>
      <c r="JLT95" s="234"/>
      <c r="JLU95" s="234"/>
      <c r="JLV95" s="234"/>
      <c r="JLW95" s="234"/>
      <c r="JLX95" s="234"/>
      <c r="JLY95" s="234"/>
      <c r="JLZ95" s="234"/>
      <c r="JMA95" s="234"/>
      <c r="JMB95" s="234"/>
      <c r="JMC95" s="234"/>
      <c r="JMD95" s="234"/>
      <c r="JME95" s="234"/>
      <c r="JMF95" s="234"/>
      <c r="JMG95" s="234"/>
      <c r="JMH95" s="234"/>
      <c r="JMI95" s="234"/>
      <c r="JMJ95" s="234"/>
      <c r="JMK95" s="234"/>
      <c r="JML95" s="234"/>
      <c r="JMM95" s="234"/>
      <c r="JMN95" s="234"/>
      <c r="JMO95" s="234"/>
      <c r="JMP95" s="234"/>
      <c r="JMQ95" s="234"/>
      <c r="JMR95" s="234"/>
      <c r="JMS95" s="234"/>
      <c r="JMT95" s="234"/>
      <c r="JMU95" s="234"/>
      <c r="JMV95" s="234"/>
      <c r="JMW95" s="234"/>
      <c r="JMX95" s="234"/>
      <c r="JMY95" s="234"/>
      <c r="JMZ95" s="234"/>
      <c r="JNA95" s="234"/>
      <c r="JNB95" s="234"/>
      <c r="JNC95" s="234"/>
      <c r="JND95" s="234"/>
      <c r="JNE95" s="234"/>
      <c r="JNF95" s="234"/>
      <c r="JNG95" s="234"/>
      <c r="JNH95" s="234"/>
      <c r="JNI95" s="234"/>
      <c r="JNJ95" s="234"/>
      <c r="JNK95" s="234"/>
      <c r="JNL95" s="234"/>
      <c r="JNM95" s="234"/>
      <c r="JNN95" s="234"/>
      <c r="JNO95" s="234"/>
      <c r="JNP95" s="234"/>
      <c r="JNQ95" s="234"/>
      <c r="JNR95" s="234"/>
      <c r="JNS95" s="234"/>
      <c r="JNT95" s="234"/>
      <c r="JNU95" s="234"/>
      <c r="JNV95" s="234"/>
      <c r="JNW95" s="234"/>
      <c r="JNX95" s="234"/>
      <c r="JNY95" s="234"/>
      <c r="JNZ95" s="234"/>
      <c r="JOA95" s="234"/>
      <c r="JOB95" s="234"/>
      <c r="JOC95" s="234"/>
      <c r="JOD95" s="234"/>
      <c r="JOE95" s="234"/>
      <c r="JOF95" s="234"/>
      <c r="JOG95" s="234"/>
      <c r="JOH95" s="234"/>
      <c r="JOI95" s="234"/>
      <c r="JOJ95" s="234"/>
      <c r="JOK95" s="234"/>
      <c r="JOL95" s="234"/>
      <c r="JOM95" s="234"/>
      <c r="JON95" s="234"/>
      <c r="JOO95" s="234"/>
      <c r="JOP95" s="234"/>
      <c r="JOQ95" s="234"/>
      <c r="JOR95" s="234"/>
      <c r="JOS95" s="234"/>
      <c r="JOT95" s="234"/>
      <c r="JOU95" s="234"/>
      <c r="JOV95" s="234"/>
      <c r="JOW95" s="234"/>
      <c r="JOX95" s="234"/>
      <c r="JOY95" s="234"/>
      <c r="JOZ95" s="234"/>
      <c r="JPA95" s="234"/>
      <c r="JPB95" s="234"/>
      <c r="JPC95" s="234"/>
      <c r="JPD95" s="234"/>
      <c r="JPE95" s="234"/>
      <c r="JPF95" s="234"/>
      <c r="JPG95" s="234"/>
      <c r="JPH95" s="234"/>
      <c r="JPI95" s="234"/>
      <c r="JPJ95" s="234"/>
      <c r="JPK95" s="234"/>
      <c r="JPL95" s="234"/>
      <c r="JPM95" s="234"/>
      <c r="JPN95" s="234"/>
      <c r="JPO95" s="234"/>
      <c r="JPP95" s="234"/>
      <c r="JPQ95" s="234"/>
      <c r="JPR95" s="234"/>
      <c r="JPS95" s="234"/>
      <c r="JPT95" s="234"/>
      <c r="JPU95" s="234"/>
      <c r="JPV95" s="234"/>
      <c r="JPW95" s="234"/>
      <c r="JPX95" s="234"/>
      <c r="JPY95" s="234"/>
      <c r="JPZ95" s="234"/>
      <c r="JQA95" s="234"/>
      <c r="JQB95" s="234"/>
      <c r="JQC95" s="234"/>
      <c r="JQD95" s="234"/>
      <c r="JQE95" s="234"/>
      <c r="JQF95" s="234"/>
      <c r="JQG95" s="234"/>
      <c r="JQH95" s="234"/>
      <c r="JQI95" s="234"/>
      <c r="JQJ95" s="234"/>
      <c r="JQK95" s="234"/>
      <c r="JQL95" s="234"/>
      <c r="JQM95" s="234"/>
      <c r="JQN95" s="234"/>
      <c r="JQO95" s="234"/>
      <c r="JQP95" s="234"/>
      <c r="JQQ95" s="234"/>
      <c r="JQR95" s="234"/>
      <c r="JQS95" s="234"/>
      <c r="JQT95" s="234"/>
      <c r="JQU95" s="234"/>
      <c r="JQV95" s="234"/>
      <c r="JQW95" s="234"/>
      <c r="JQX95" s="234"/>
      <c r="JQY95" s="234"/>
      <c r="JQZ95" s="234"/>
      <c r="JRA95" s="234"/>
      <c r="JRB95" s="234"/>
      <c r="JRC95" s="234"/>
      <c r="JRD95" s="234"/>
      <c r="JRE95" s="234"/>
      <c r="JRF95" s="234"/>
      <c r="JRG95" s="234"/>
      <c r="JRH95" s="234"/>
      <c r="JRI95" s="234"/>
      <c r="JRJ95" s="234"/>
      <c r="JRK95" s="234"/>
      <c r="JRL95" s="234"/>
      <c r="JRM95" s="234"/>
      <c r="JRN95" s="234"/>
      <c r="JRO95" s="234"/>
      <c r="JRP95" s="234"/>
      <c r="JRQ95" s="234"/>
      <c r="JRR95" s="234"/>
      <c r="JRS95" s="234"/>
      <c r="JRT95" s="234"/>
      <c r="JRU95" s="234"/>
      <c r="JRV95" s="234"/>
      <c r="JRW95" s="234"/>
      <c r="JRX95" s="234"/>
      <c r="JRY95" s="234"/>
      <c r="JRZ95" s="234"/>
      <c r="JSA95" s="234"/>
      <c r="JSB95" s="234"/>
      <c r="JSC95" s="234"/>
      <c r="JSD95" s="234"/>
      <c r="JSE95" s="234"/>
      <c r="JSF95" s="234"/>
      <c r="JSG95" s="234"/>
      <c r="JSH95" s="234"/>
      <c r="JSI95" s="234"/>
      <c r="JSJ95" s="234"/>
      <c r="JSK95" s="234"/>
      <c r="JSL95" s="234"/>
      <c r="JSM95" s="234"/>
      <c r="JSN95" s="234"/>
      <c r="JSO95" s="234"/>
      <c r="JSP95" s="234"/>
      <c r="JSQ95" s="234"/>
      <c r="JSR95" s="234"/>
      <c r="JSS95" s="234"/>
      <c r="JST95" s="234"/>
      <c r="JSU95" s="234"/>
      <c r="JSV95" s="234"/>
      <c r="JSW95" s="234"/>
      <c r="JSX95" s="234"/>
      <c r="JSY95" s="234"/>
      <c r="JSZ95" s="234"/>
      <c r="JTA95" s="234"/>
      <c r="JTB95" s="234"/>
      <c r="JTC95" s="234"/>
      <c r="JTD95" s="234"/>
      <c r="JTE95" s="234"/>
      <c r="JTF95" s="234"/>
      <c r="JTG95" s="234"/>
      <c r="JTH95" s="234"/>
      <c r="JTI95" s="234"/>
      <c r="JTJ95" s="234"/>
      <c r="JTK95" s="234"/>
      <c r="JTL95" s="234"/>
      <c r="JTM95" s="234"/>
      <c r="JTN95" s="234"/>
      <c r="JTO95" s="234"/>
      <c r="JTP95" s="234"/>
      <c r="JTQ95" s="234"/>
      <c r="JTR95" s="234"/>
      <c r="JTS95" s="234"/>
      <c r="JTT95" s="234"/>
      <c r="JTU95" s="234"/>
      <c r="JTV95" s="234"/>
      <c r="JTW95" s="234"/>
      <c r="JTX95" s="234"/>
      <c r="JTY95" s="234"/>
      <c r="JTZ95" s="234"/>
      <c r="JUA95" s="234"/>
      <c r="JUB95" s="234"/>
      <c r="JUC95" s="234"/>
      <c r="JUD95" s="234"/>
      <c r="JUE95" s="234"/>
      <c r="JUF95" s="234"/>
      <c r="JUG95" s="234"/>
      <c r="JUH95" s="234"/>
      <c r="JUI95" s="234"/>
      <c r="JUJ95" s="234"/>
      <c r="JUK95" s="234"/>
      <c r="JUL95" s="234"/>
      <c r="JUM95" s="234"/>
      <c r="JUN95" s="234"/>
      <c r="JUO95" s="234"/>
      <c r="JUP95" s="234"/>
      <c r="JUQ95" s="234"/>
      <c r="JUR95" s="234"/>
      <c r="JUS95" s="234"/>
      <c r="JUT95" s="234"/>
      <c r="JUU95" s="234"/>
      <c r="JUV95" s="234"/>
      <c r="JUW95" s="234"/>
      <c r="JUX95" s="234"/>
      <c r="JUY95" s="234"/>
      <c r="JUZ95" s="234"/>
      <c r="JVA95" s="234"/>
      <c r="JVB95" s="234"/>
      <c r="JVC95" s="234"/>
      <c r="JVD95" s="234"/>
      <c r="JVE95" s="234"/>
      <c r="JVF95" s="234"/>
      <c r="JVG95" s="234"/>
      <c r="JVH95" s="234"/>
      <c r="JVI95" s="234"/>
      <c r="JVJ95" s="234"/>
      <c r="JVK95" s="234"/>
      <c r="JVL95" s="234"/>
      <c r="JVM95" s="234"/>
      <c r="JVN95" s="234"/>
      <c r="JVO95" s="234"/>
      <c r="JVP95" s="234"/>
      <c r="JVQ95" s="234"/>
      <c r="JVR95" s="234"/>
      <c r="JVS95" s="234"/>
      <c r="JVT95" s="234"/>
      <c r="JVU95" s="234"/>
      <c r="JVV95" s="234"/>
      <c r="JVW95" s="234"/>
      <c r="JVX95" s="234"/>
      <c r="JVY95" s="234"/>
      <c r="JVZ95" s="234"/>
      <c r="JWA95" s="234"/>
      <c r="JWB95" s="234"/>
      <c r="JWC95" s="234"/>
      <c r="JWD95" s="234"/>
      <c r="JWE95" s="234"/>
      <c r="JWF95" s="234"/>
      <c r="JWG95" s="234"/>
      <c r="JWH95" s="234"/>
      <c r="JWI95" s="234"/>
      <c r="JWJ95" s="234"/>
      <c r="JWK95" s="234"/>
      <c r="JWL95" s="234"/>
      <c r="JWM95" s="234"/>
      <c r="JWN95" s="234"/>
      <c r="JWO95" s="234"/>
      <c r="JWP95" s="234"/>
      <c r="JWQ95" s="234"/>
      <c r="JWR95" s="234"/>
      <c r="JWS95" s="234"/>
      <c r="JWT95" s="234"/>
      <c r="JWU95" s="234"/>
      <c r="JWV95" s="234"/>
      <c r="JWW95" s="234"/>
      <c r="JWX95" s="234"/>
      <c r="JWY95" s="234"/>
      <c r="JWZ95" s="234"/>
      <c r="JXA95" s="234"/>
      <c r="JXB95" s="234"/>
      <c r="JXC95" s="234"/>
      <c r="JXD95" s="234"/>
      <c r="JXE95" s="234"/>
      <c r="JXF95" s="234"/>
      <c r="JXG95" s="234"/>
      <c r="JXH95" s="234"/>
      <c r="JXI95" s="234"/>
      <c r="JXJ95" s="234"/>
      <c r="JXK95" s="234"/>
      <c r="JXL95" s="234"/>
      <c r="JXM95" s="234"/>
      <c r="JXN95" s="234"/>
      <c r="JXO95" s="234"/>
      <c r="JXP95" s="234"/>
      <c r="JXQ95" s="234"/>
      <c r="JXR95" s="234"/>
      <c r="JXS95" s="234"/>
      <c r="JXT95" s="234"/>
      <c r="JXU95" s="234"/>
      <c r="JXV95" s="234"/>
      <c r="JXW95" s="234"/>
      <c r="JXX95" s="234"/>
      <c r="JXY95" s="234"/>
      <c r="JXZ95" s="234"/>
      <c r="JYA95" s="234"/>
      <c r="JYB95" s="234"/>
      <c r="JYC95" s="234"/>
      <c r="JYD95" s="234"/>
      <c r="JYE95" s="234"/>
      <c r="JYF95" s="234"/>
      <c r="JYG95" s="234"/>
      <c r="JYH95" s="234"/>
      <c r="JYI95" s="234"/>
      <c r="JYJ95" s="234"/>
      <c r="JYK95" s="234"/>
      <c r="JYL95" s="234"/>
      <c r="JYM95" s="234"/>
      <c r="JYN95" s="234"/>
      <c r="JYO95" s="234"/>
      <c r="JYP95" s="234"/>
      <c r="JYQ95" s="234"/>
      <c r="JYR95" s="234"/>
      <c r="JYS95" s="234"/>
      <c r="JYT95" s="234"/>
      <c r="JYU95" s="234"/>
      <c r="JYV95" s="234"/>
      <c r="JYW95" s="234"/>
      <c r="JYX95" s="234"/>
      <c r="JYY95" s="234"/>
      <c r="JYZ95" s="234"/>
      <c r="JZA95" s="234"/>
      <c r="JZB95" s="234"/>
      <c r="JZC95" s="234"/>
      <c r="JZD95" s="234"/>
      <c r="JZE95" s="234"/>
      <c r="JZF95" s="234"/>
      <c r="JZG95" s="234"/>
      <c r="JZH95" s="234"/>
      <c r="JZI95" s="234"/>
      <c r="JZJ95" s="234"/>
      <c r="JZK95" s="234"/>
      <c r="JZL95" s="234"/>
      <c r="JZM95" s="234"/>
      <c r="JZN95" s="234"/>
      <c r="JZO95" s="234"/>
      <c r="JZP95" s="234"/>
      <c r="JZQ95" s="234"/>
      <c r="JZR95" s="234"/>
      <c r="JZS95" s="234"/>
      <c r="JZT95" s="234"/>
      <c r="JZU95" s="234"/>
      <c r="JZV95" s="234"/>
      <c r="JZW95" s="234"/>
      <c r="JZX95" s="234"/>
      <c r="JZY95" s="234"/>
      <c r="JZZ95" s="234"/>
      <c r="KAA95" s="234"/>
      <c r="KAB95" s="234"/>
      <c r="KAC95" s="234"/>
      <c r="KAD95" s="234"/>
      <c r="KAE95" s="234"/>
      <c r="KAF95" s="234"/>
      <c r="KAG95" s="234"/>
      <c r="KAH95" s="234"/>
      <c r="KAI95" s="234"/>
      <c r="KAJ95" s="234"/>
      <c r="KAK95" s="234"/>
      <c r="KAL95" s="234"/>
      <c r="KAM95" s="234"/>
      <c r="KAN95" s="234"/>
      <c r="KAO95" s="234"/>
      <c r="KAP95" s="234"/>
      <c r="KAQ95" s="234"/>
      <c r="KAR95" s="234"/>
      <c r="KAS95" s="234"/>
      <c r="KAT95" s="234"/>
      <c r="KAU95" s="234"/>
      <c r="KAV95" s="234"/>
      <c r="KAW95" s="234"/>
      <c r="KAX95" s="234"/>
      <c r="KAY95" s="234"/>
      <c r="KAZ95" s="234"/>
      <c r="KBA95" s="234"/>
      <c r="KBB95" s="234"/>
      <c r="KBC95" s="234"/>
      <c r="KBD95" s="234"/>
      <c r="KBE95" s="234"/>
      <c r="KBF95" s="234"/>
      <c r="KBG95" s="234"/>
      <c r="KBH95" s="234"/>
      <c r="KBI95" s="234"/>
      <c r="KBJ95" s="234"/>
      <c r="KBK95" s="234"/>
      <c r="KBL95" s="234"/>
      <c r="KBM95" s="234"/>
      <c r="KBN95" s="234"/>
      <c r="KBO95" s="234"/>
      <c r="KBP95" s="234"/>
      <c r="KBQ95" s="234"/>
      <c r="KBR95" s="234"/>
      <c r="KBS95" s="234"/>
      <c r="KBT95" s="234"/>
      <c r="KBU95" s="234"/>
      <c r="KBV95" s="234"/>
      <c r="KBW95" s="234"/>
      <c r="KBX95" s="234"/>
      <c r="KBY95" s="234"/>
      <c r="KBZ95" s="234"/>
      <c r="KCA95" s="234"/>
      <c r="KCB95" s="234"/>
      <c r="KCC95" s="234"/>
      <c r="KCD95" s="234"/>
      <c r="KCE95" s="234"/>
      <c r="KCF95" s="234"/>
      <c r="KCG95" s="234"/>
      <c r="KCH95" s="234"/>
      <c r="KCI95" s="234"/>
      <c r="KCJ95" s="234"/>
      <c r="KCK95" s="234"/>
      <c r="KCL95" s="234"/>
      <c r="KCM95" s="234"/>
      <c r="KCN95" s="234"/>
      <c r="KCO95" s="234"/>
      <c r="KCP95" s="234"/>
      <c r="KCQ95" s="234"/>
      <c r="KCR95" s="234"/>
      <c r="KCS95" s="234"/>
      <c r="KCT95" s="234"/>
      <c r="KCU95" s="234"/>
      <c r="KCV95" s="234"/>
      <c r="KCW95" s="234"/>
      <c r="KCX95" s="234"/>
      <c r="KCY95" s="234"/>
      <c r="KCZ95" s="234"/>
      <c r="KDA95" s="234"/>
      <c r="KDB95" s="234"/>
      <c r="KDC95" s="234"/>
      <c r="KDD95" s="234"/>
      <c r="KDE95" s="234"/>
      <c r="KDF95" s="234"/>
      <c r="KDG95" s="234"/>
      <c r="KDH95" s="234"/>
      <c r="KDI95" s="234"/>
      <c r="KDJ95" s="234"/>
      <c r="KDK95" s="234"/>
      <c r="KDL95" s="234"/>
      <c r="KDM95" s="234"/>
      <c r="KDN95" s="234"/>
      <c r="KDO95" s="234"/>
      <c r="KDP95" s="234"/>
      <c r="KDQ95" s="234"/>
      <c r="KDR95" s="234"/>
      <c r="KDS95" s="234"/>
      <c r="KDT95" s="234"/>
      <c r="KDU95" s="234"/>
      <c r="KDV95" s="234"/>
      <c r="KDW95" s="234"/>
      <c r="KDX95" s="234"/>
      <c r="KDY95" s="234"/>
      <c r="KDZ95" s="234"/>
      <c r="KEA95" s="234"/>
      <c r="KEB95" s="234"/>
      <c r="KEC95" s="234"/>
      <c r="KED95" s="234"/>
      <c r="KEE95" s="234"/>
      <c r="KEF95" s="234"/>
      <c r="KEG95" s="234"/>
      <c r="KEH95" s="234"/>
      <c r="KEI95" s="234"/>
      <c r="KEJ95" s="234"/>
      <c r="KEK95" s="234"/>
      <c r="KEL95" s="234"/>
      <c r="KEM95" s="234"/>
      <c r="KEN95" s="234"/>
      <c r="KEO95" s="234"/>
      <c r="KEP95" s="234"/>
      <c r="KEQ95" s="234"/>
      <c r="KER95" s="234"/>
      <c r="KES95" s="234"/>
      <c r="KET95" s="234"/>
      <c r="KEU95" s="234"/>
      <c r="KEV95" s="234"/>
      <c r="KEW95" s="234"/>
      <c r="KEX95" s="234"/>
      <c r="KEY95" s="234"/>
      <c r="KEZ95" s="234"/>
      <c r="KFA95" s="234"/>
      <c r="KFB95" s="234"/>
      <c r="KFC95" s="234"/>
      <c r="KFD95" s="234"/>
      <c r="KFE95" s="234"/>
      <c r="KFF95" s="234"/>
      <c r="KFG95" s="234"/>
      <c r="KFH95" s="234"/>
      <c r="KFI95" s="234"/>
      <c r="KFJ95" s="234"/>
      <c r="KFK95" s="234"/>
      <c r="KFL95" s="234"/>
      <c r="KFM95" s="234"/>
      <c r="KFN95" s="234"/>
      <c r="KFO95" s="234"/>
      <c r="KFP95" s="234"/>
      <c r="KFQ95" s="234"/>
      <c r="KFR95" s="234"/>
      <c r="KFS95" s="234"/>
      <c r="KFT95" s="234"/>
      <c r="KFU95" s="234"/>
      <c r="KFV95" s="234"/>
      <c r="KFW95" s="234"/>
      <c r="KFX95" s="234"/>
      <c r="KFY95" s="234"/>
      <c r="KFZ95" s="234"/>
      <c r="KGA95" s="234"/>
      <c r="KGB95" s="234"/>
      <c r="KGC95" s="234"/>
      <c r="KGD95" s="234"/>
      <c r="KGE95" s="234"/>
      <c r="KGF95" s="234"/>
      <c r="KGG95" s="234"/>
      <c r="KGH95" s="234"/>
      <c r="KGI95" s="234"/>
      <c r="KGJ95" s="234"/>
      <c r="KGK95" s="234"/>
      <c r="KGL95" s="234"/>
      <c r="KGM95" s="234"/>
      <c r="KGN95" s="234"/>
      <c r="KGO95" s="234"/>
      <c r="KGP95" s="234"/>
      <c r="KGQ95" s="234"/>
      <c r="KGR95" s="234"/>
      <c r="KGS95" s="234"/>
      <c r="KGT95" s="234"/>
      <c r="KGU95" s="234"/>
      <c r="KGV95" s="234"/>
      <c r="KGW95" s="234"/>
      <c r="KGX95" s="234"/>
      <c r="KGY95" s="234"/>
      <c r="KGZ95" s="234"/>
      <c r="KHA95" s="234"/>
      <c r="KHB95" s="234"/>
      <c r="KHC95" s="234"/>
      <c r="KHD95" s="234"/>
      <c r="KHE95" s="234"/>
      <c r="KHF95" s="234"/>
      <c r="KHG95" s="234"/>
      <c r="KHH95" s="234"/>
      <c r="KHI95" s="234"/>
      <c r="KHJ95" s="234"/>
      <c r="KHK95" s="234"/>
      <c r="KHL95" s="234"/>
      <c r="KHM95" s="234"/>
      <c r="KHN95" s="234"/>
      <c r="KHO95" s="234"/>
      <c r="KHP95" s="234"/>
      <c r="KHQ95" s="234"/>
      <c r="KHR95" s="234"/>
      <c r="KHS95" s="234"/>
      <c r="KHT95" s="234"/>
      <c r="KHU95" s="234"/>
      <c r="KHV95" s="234"/>
      <c r="KHW95" s="234"/>
      <c r="KHX95" s="234"/>
      <c r="KHY95" s="234"/>
      <c r="KHZ95" s="234"/>
      <c r="KIA95" s="234"/>
      <c r="KIB95" s="234"/>
      <c r="KIC95" s="234"/>
      <c r="KID95" s="234"/>
      <c r="KIE95" s="234"/>
      <c r="KIF95" s="234"/>
      <c r="KIG95" s="234"/>
      <c r="KIH95" s="234"/>
      <c r="KII95" s="234"/>
      <c r="KIJ95" s="234"/>
      <c r="KIK95" s="234"/>
      <c r="KIL95" s="234"/>
      <c r="KIM95" s="234"/>
      <c r="KIN95" s="234"/>
      <c r="KIO95" s="234"/>
      <c r="KIP95" s="234"/>
      <c r="KIQ95" s="234"/>
      <c r="KIR95" s="234"/>
      <c r="KIS95" s="234"/>
      <c r="KIT95" s="234"/>
      <c r="KIU95" s="234"/>
      <c r="KIV95" s="234"/>
      <c r="KIW95" s="234"/>
      <c r="KIX95" s="234"/>
      <c r="KIY95" s="234"/>
      <c r="KIZ95" s="234"/>
      <c r="KJA95" s="234"/>
      <c r="KJB95" s="234"/>
      <c r="KJC95" s="234"/>
      <c r="KJD95" s="234"/>
      <c r="KJE95" s="234"/>
      <c r="KJF95" s="234"/>
      <c r="KJG95" s="234"/>
      <c r="KJH95" s="234"/>
      <c r="KJI95" s="234"/>
      <c r="KJJ95" s="234"/>
      <c r="KJK95" s="234"/>
      <c r="KJL95" s="234"/>
      <c r="KJM95" s="234"/>
      <c r="KJN95" s="234"/>
      <c r="KJO95" s="234"/>
      <c r="KJP95" s="234"/>
      <c r="KJQ95" s="234"/>
      <c r="KJR95" s="234"/>
      <c r="KJS95" s="234"/>
      <c r="KJT95" s="234"/>
      <c r="KJU95" s="234"/>
      <c r="KJV95" s="234"/>
      <c r="KJW95" s="234"/>
      <c r="KJX95" s="234"/>
      <c r="KJY95" s="234"/>
      <c r="KJZ95" s="234"/>
      <c r="KKA95" s="234"/>
      <c r="KKB95" s="234"/>
      <c r="KKC95" s="234"/>
      <c r="KKD95" s="234"/>
      <c r="KKE95" s="234"/>
      <c r="KKF95" s="234"/>
      <c r="KKG95" s="234"/>
      <c r="KKH95" s="234"/>
      <c r="KKI95" s="234"/>
      <c r="KKJ95" s="234"/>
      <c r="KKK95" s="234"/>
      <c r="KKL95" s="234"/>
      <c r="KKM95" s="234"/>
      <c r="KKN95" s="234"/>
      <c r="KKO95" s="234"/>
      <c r="KKP95" s="234"/>
      <c r="KKQ95" s="234"/>
      <c r="KKR95" s="234"/>
      <c r="KKS95" s="234"/>
      <c r="KKT95" s="234"/>
      <c r="KKU95" s="234"/>
      <c r="KKV95" s="234"/>
      <c r="KKW95" s="234"/>
      <c r="KKX95" s="234"/>
      <c r="KKY95" s="234"/>
      <c r="KKZ95" s="234"/>
      <c r="KLA95" s="234"/>
      <c r="KLB95" s="234"/>
      <c r="KLC95" s="234"/>
      <c r="KLD95" s="234"/>
      <c r="KLE95" s="234"/>
      <c r="KLF95" s="234"/>
      <c r="KLG95" s="234"/>
      <c r="KLH95" s="234"/>
      <c r="KLI95" s="234"/>
      <c r="KLJ95" s="234"/>
      <c r="KLK95" s="234"/>
      <c r="KLL95" s="234"/>
      <c r="KLM95" s="234"/>
      <c r="KLN95" s="234"/>
      <c r="KLO95" s="234"/>
      <c r="KLP95" s="234"/>
      <c r="KLQ95" s="234"/>
      <c r="KLR95" s="234"/>
      <c r="KLS95" s="234"/>
      <c r="KLT95" s="234"/>
      <c r="KLU95" s="234"/>
      <c r="KLV95" s="234"/>
      <c r="KLW95" s="234"/>
      <c r="KLX95" s="234"/>
      <c r="KLY95" s="234"/>
      <c r="KLZ95" s="234"/>
      <c r="KMA95" s="234"/>
      <c r="KMB95" s="234"/>
      <c r="KMC95" s="234"/>
      <c r="KMD95" s="234"/>
      <c r="KME95" s="234"/>
      <c r="KMF95" s="234"/>
      <c r="KMG95" s="234"/>
      <c r="KMH95" s="234"/>
      <c r="KMI95" s="234"/>
      <c r="KMJ95" s="234"/>
      <c r="KMK95" s="234"/>
      <c r="KML95" s="234"/>
      <c r="KMM95" s="234"/>
      <c r="KMN95" s="234"/>
      <c r="KMO95" s="234"/>
      <c r="KMP95" s="234"/>
      <c r="KMQ95" s="234"/>
      <c r="KMR95" s="234"/>
      <c r="KMS95" s="234"/>
      <c r="KMT95" s="234"/>
      <c r="KMU95" s="234"/>
      <c r="KMV95" s="234"/>
      <c r="KMW95" s="234"/>
      <c r="KMX95" s="234"/>
      <c r="KMY95" s="234"/>
      <c r="KMZ95" s="234"/>
      <c r="KNA95" s="234"/>
      <c r="KNB95" s="234"/>
      <c r="KNC95" s="234"/>
      <c r="KND95" s="234"/>
      <c r="KNE95" s="234"/>
      <c r="KNF95" s="234"/>
      <c r="KNG95" s="234"/>
      <c r="KNH95" s="234"/>
      <c r="KNI95" s="234"/>
      <c r="KNJ95" s="234"/>
      <c r="KNK95" s="234"/>
      <c r="KNL95" s="234"/>
      <c r="KNM95" s="234"/>
      <c r="KNN95" s="234"/>
      <c r="KNO95" s="234"/>
      <c r="KNP95" s="234"/>
      <c r="KNQ95" s="234"/>
      <c r="KNR95" s="234"/>
      <c r="KNS95" s="234"/>
      <c r="KNT95" s="234"/>
      <c r="KNU95" s="234"/>
      <c r="KNV95" s="234"/>
      <c r="KNW95" s="234"/>
      <c r="KNX95" s="234"/>
      <c r="KNY95" s="234"/>
      <c r="KNZ95" s="234"/>
      <c r="KOA95" s="234"/>
      <c r="KOB95" s="234"/>
      <c r="KOC95" s="234"/>
      <c r="KOD95" s="234"/>
      <c r="KOE95" s="234"/>
      <c r="KOF95" s="234"/>
      <c r="KOG95" s="234"/>
      <c r="KOH95" s="234"/>
      <c r="KOI95" s="234"/>
      <c r="KOJ95" s="234"/>
      <c r="KOK95" s="234"/>
      <c r="KOL95" s="234"/>
      <c r="KOM95" s="234"/>
      <c r="KON95" s="234"/>
      <c r="KOO95" s="234"/>
      <c r="KOP95" s="234"/>
      <c r="KOQ95" s="234"/>
      <c r="KOR95" s="234"/>
      <c r="KOS95" s="234"/>
      <c r="KOT95" s="234"/>
      <c r="KOU95" s="234"/>
      <c r="KOV95" s="234"/>
      <c r="KOW95" s="234"/>
      <c r="KOX95" s="234"/>
      <c r="KOY95" s="234"/>
      <c r="KOZ95" s="234"/>
      <c r="KPA95" s="234"/>
      <c r="KPB95" s="234"/>
      <c r="KPC95" s="234"/>
      <c r="KPD95" s="234"/>
      <c r="KPE95" s="234"/>
      <c r="KPF95" s="234"/>
      <c r="KPG95" s="234"/>
      <c r="KPH95" s="234"/>
      <c r="KPI95" s="234"/>
      <c r="KPJ95" s="234"/>
      <c r="KPK95" s="234"/>
      <c r="KPL95" s="234"/>
      <c r="KPM95" s="234"/>
      <c r="KPN95" s="234"/>
      <c r="KPO95" s="234"/>
      <c r="KPP95" s="234"/>
      <c r="KPQ95" s="234"/>
      <c r="KPR95" s="234"/>
      <c r="KPS95" s="234"/>
      <c r="KPT95" s="234"/>
      <c r="KPU95" s="234"/>
      <c r="KPV95" s="234"/>
      <c r="KPW95" s="234"/>
      <c r="KPX95" s="234"/>
      <c r="KPY95" s="234"/>
      <c r="KPZ95" s="234"/>
      <c r="KQA95" s="234"/>
      <c r="KQB95" s="234"/>
      <c r="KQC95" s="234"/>
      <c r="KQD95" s="234"/>
      <c r="KQE95" s="234"/>
      <c r="KQF95" s="234"/>
      <c r="KQG95" s="234"/>
      <c r="KQH95" s="234"/>
      <c r="KQI95" s="234"/>
      <c r="KQJ95" s="234"/>
      <c r="KQK95" s="234"/>
      <c r="KQL95" s="234"/>
      <c r="KQM95" s="234"/>
      <c r="KQN95" s="234"/>
      <c r="KQO95" s="234"/>
      <c r="KQP95" s="234"/>
      <c r="KQQ95" s="234"/>
      <c r="KQR95" s="234"/>
      <c r="KQS95" s="234"/>
      <c r="KQT95" s="234"/>
      <c r="KQU95" s="234"/>
      <c r="KQV95" s="234"/>
      <c r="KQW95" s="234"/>
      <c r="KQX95" s="234"/>
      <c r="KQY95" s="234"/>
      <c r="KQZ95" s="234"/>
      <c r="KRA95" s="234"/>
      <c r="KRB95" s="234"/>
      <c r="KRC95" s="234"/>
      <c r="KRD95" s="234"/>
      <c r="KRE95" s="234"/>
      <c r="KRF95" s="234"/>
      <c r="KRG95" s="234"/>
      <c r="KRH95" s="234"/>
      <c r="KRI95" s="234"/>
      <c r="KRJ95" s="234"/>
      <c r="KRK95" s="234"/>
      <c r="KRL95" s="234"/>
      <c r="KRM95" s="234"/>
      <c r="KRN95" s="234"/>
      <c r="KRO95" s="234"/>
      <c r="KRP95" s="234"/>
      <c r="KRQ95" s="234"/>
      <c r="KRR95" s="234"/>
      <c r="KRS95" s="234"/>
      <c r="KRT95" s="234"/>
      <c r="KRU95" s="234"/>
      <c r="KRV95" s="234"/>
      <c r="KRW95" s="234"/>
      <c r="KRX95" s="234"/>
      <c r="KRY95" s="234"/>
      <c r="KRZ95" s="234"/>
      <c r="KSA95" s="234"/>
      <c r="KSB95" s="234"/>
      <c r="KSC95" s="234"/>
      <c r="KSD95" s="234"/>
      <c r="KSE95" s="234"/>
      <c r="KSF95" s="234"/>
      <c r="KSG95" s="234"/>
      <c r="KSH95" s="234"/>
      <c r="KSI95" s="234"/>
      <c r="KSJ95" s="234"/>
      <c r="KSK95" s="234"/>
      <c r="KSL95" s="234"/>
      <c r="KSM95" s="234"/>
      <c r="KSN95" s="234"/>
      <c r="KSO95" s="234"/>
      <c r="KSP95" s="234"/>
      <c r="KSQ95" s="234"/>
      <c r="KSR95" s="234"/>
      <c r="KSS95" s="234"/>
      <c r="KST95" s="234"/>
      <c r="KSU95" s="234"/>
      <c r="KSV95" s="234"/>
      <c r="KSW95" s="234"/>
      <c r="KSX95" s="234"/>
      <c r="KSY95" s="234"/>
      <c r="KSZ95" s="234"/>
      <c r="KTA95" s="234"/>
      <c r="KTB95" s="234"/>
      <c r="KTC95" s="234"/>
      <c r="KTD95" s="234"/>
      <c r="KTE95" s="234"/>
      <c r="KTF95" s="234"/>
      <c r="KTG95" s="234"/>
      <c r="KTH95" s="234"/>
      <c r="KTI95" s="234"/>
      <c r="KTJ95" s="234"/>
      <c r="KTK95" s="234"/>
      <c r="KTL95" s="234"/>
      <c r="KTM95" s="234"/>
      <c r="KTN95" s="234"/>
      <c r="KTO95" s="234"/>
      <c r="KTP95" s="234"/>
      <c r="KTQ95" s="234"/>
      <c r="KTR95" s="234"/>
      <c r="KTS95" s="234"/>
      <c r="KTT95" s="234"/>
      <c r="KTU95" s="234"/>
      <c r="KTV95" s="234"/>
      <c r="KTW95" s="234"/>
      <c r="KTX95" s="234"/>
      <c r="KTY95" s="234"/>
      <c r="KTZ95" s="234"/>
      <c r="KUA95" s="234"/>
      <c r="KUB95" s="234"/>
      <c r="KUC95" s="234"/>
      <c r="KUD95" s="234"/>
      <c r="KUE95" s="234"/>
      <c r="KUF95" s="234"/>
      <c r="KUG95" s="234"/>
      <c r="KUH95" s="234"/>
      <c r="KUI95" s="234"/>
      <c r="KUJ95" s="234"/>
      <c r="KUK95" s="234"/>
      <c r="KUL95" s="234"/>
      <c r="KUM95" s="234"/>
      <c r="KUN95" s="234"/>
      <c r="KUO95" s="234"/>
      <c r="KUP95" s="234"/>
      <c r="KUQ95" s="234"/>
      <c r="KUR95" s="234"/>
      <c r="KUS95" s="234"/>
      <c r="KUT95" s="234"/>
      <c r="KUU95" s="234"/>
      <c r="KUV95" s="234"/>
      <c r="KUW95" s="234"/>
      <c r="KUX95" s="234"/>
      <c r="KUY95" s="234"/>
      <c r="KUZ95" s="234"/>
      <c r="KVA95" s="234"/>
      <c r="KVB95" s="234"/>
      <c r="KVC95" s="234"/>
      <c r="KVD95" s="234"/>
      <c r="KVE95" s="234"/>
      <c r="KVF95" s="234"/>
      <c r="KVG95" s="234"/>
      <c r="KVH95" s="234"/>
      <c r="KVI95" s="234"/>
      <c r="KVJ95" s="234"/>
      <c r="KVK95" s="234"/>
      <c r="KVL95" s="234"/>
      <c r="KVM95" s="234"/>
      <c r="KVN95" s="234"/>
      <c r="KVO95" s="234"/>
      <c r="KVP95" s="234"/>
      <c r="KVQ95" s="234"/>
      <c r="KVR95" s="234"/>
      <c r="KVS95" s="234"/>
      <c r="KVT95" s="234"/>
      <c r="KVU95" s="234"/>
      <c r="KVV95" s="234"/>
      <c r="KVW95" s="234"/>
      <c r="KVX95" s="234"/>
      <c r="KVY95" s="234"/>
      <c r="KVZ95" s="234"/>
      <c r="KWA95" s="234"/>
      <c r="KWB95" s="234"/>
      <c r="KWC95" s="234"/>
      <c r="KWD95" s="234"/>
      <c r="KWE95" s="234"/>
      <c r="KWF95" s="234"/>
      <c r="KWG95" s="234"/>
      <c r="KWH95" s="234"/>
      <c r="KWI95" s="234"/>
      <c r="KWJ95" s="234"/>
      <c r="KWK95" s="234"/>
      <c r="KWL95" s="234"/>
      <c r="KWM95" s="234"/>
      <c r="KWN95" s="234"/>
      <c r="KWO95" s="234"/>
      <c r="KWP95" s="234"/>
      <c r="KWQ95" s="234"/>
      <c r="KWR95" s="234"/>
      <c r="KWS95" s="234"/>
      <c r="KWT95" s="234"/>
      <c r="KWU95" s="234"/>
      <c r="KWV95" s="234"/>
      <c r="KWW95" s="234"/>
      <c r="KWX95" s="234"/>
      <c r="KWY95" s="234"/>
      <c r="KWZ95" s="234"/>
      <c r="KXA95" s="234"/>
      <c r="KXB95" s="234"/>
      <c r="KXC95" s="234"/>
      <c r="KXD95" s="234"/>
      <c r="KXE95" s="234"/>
      <c r="KXF95" s="234"/>
      <c r="KXG95" s="234"/>
      <c r="KXH95" s="234"/>
      <c r="KXI95" s="234"/>
      <c r="KXJ95" s="234"/>
      <c r="KXK95" s="234"/>
      <c r="KXL95" s="234"/>
      <c r="KXM95" s="234"/>
      <c r="KXN95" s="234"/>
      <c r="KXO95" s="234"/>
      <c r="KXP95" s="234"/>
      <c r="KXQ95" s="234"/>
      <c r="KXR95" s="234"/>
      <c r="KXS95" s="234"/>
      <c r="KXT95" s="234"/>
      <c r="KXU95" s="234"/>
      <c r="KXV95" s="234"/>
      <c r="KXW95" s="234"/>
      <c r="KXX95" s="234"/>
      <c r="KXY95" s="234"/>
      <c r="KXZ95" s="234"/>
      <c r="KYA95" s="234"/>
      <c r="KYB95" s="234"/>
      <c r="KYC95" s="234"/>
      <c r="KYD95" s="234"/>
      <c r="KYE95" s="234"/>
      <c r="KYF95" s="234"/>
      <c r="KYG95" s="234"/>
      <c r="KYH95" s="234"/>
      <c r="KYI95" s="234"/>
      <c r="KYJ95" s="234"/>
      <c r="KYK95" s="234"/>
      <c r="KYL95" s="234"/>
      <c r="KYM95" s="234"/>
      <c r="KYN95" s="234"/>
      <c r="KYO95" s="234"/>
      <c r="KYP95" s="234"/>
      <c r="KYQ95" s="234"/>
      <c r="KYR95" s="234"/>
      <c r="KYS95" s="234"/>
      <c r="KYT95" s="234"/>
      <c r="KYU95" s="234"/>
      <c r="KYV95" s="234"/>
      <c r="KYW95" s="234"/>
      <c r="KYX95" s="234"/>
      <c r="KYY95" s="234"/>
      <c r="KYZ95" s="234"/>
      <c r="KZA95" s="234"/>
      <c r="KZB95" s="234"/>
      <c r="KZC95" s="234"/>
      <c r="KZD95" s="234"/>
      <c r="KZE95" s="234"/>
      <c r="KZF95" s="234"/>
      <c r="KZG95" s="234"/>
      <c r="KZH95" s="234"/>
      <c r="KZI95" s="234"/>
      <c r="KZJ95" s="234"/>
      <c r="KZK95" s="234"/>
      <c r="KZL95" s="234"/>
      <c r="KZM95" s="234"/>
      <c r="KZN95" s="234"/>
      <c r="KZO95" s="234"/>
      <c r="KZP95" s="234"/>
      <c r="KZQ95" s="234"/>
      <c r="KZR95" s="234"/>
      <c r="KZS95" s="234"/>
      <c r="KZT95" s="234"/>
      <c r="KZU95" s="234"/>
      <c r="KZV95" s="234"/>
      <c r="KZW95" s="234"/>
      <c r="KZX95" s="234"/>
      <c r="KZY95" s="234"/>
      <c r="KZZ95" s="234"/>
      <c r="LAA95" s="234"/>
      <c r="LAB95" s="234"/>
      <c r="LAC95" s="234"/>
      <c r="LAD95" s="234"/>
      <c r="LAE95" s="234"/>
      <c r="LAF95" s="234"/>
      <c r="LAG95" s="234"/>
      <c r="LAH95" s="234"/>
      <c r="LAI95" s="234"/>
      <c r="LAJ95" s="234"/>
      <c r="LAK95" s="234"/>
      <c r="LAL95" s="234"/>
      <c r="LAM95" s="234"/>
      <c r="LAN95" s="234"/>
      <c r="LAO95" s="234"/>
      <c r="LAP95" s="234"/>
      <c r="LAQ95" s="234"/>
      <c r="LAR95" s="234"/>
      <c r="LAS95" s="234"/>
      <c r="LAT95" s="234"/>
      <c r="LAU95" s="234"/>
      <c r="LAV95" s="234"/>
      <c r="LAW95" s="234"/>
      <c r="LAX95" s="234"/>
      <c r="LAY95" s="234"/>
      <c r="LAZ95" s="234"/>
      <c r="LBA95" s="234"/>
      <c r="LBB95" s="234"/>
      <c r="LBC95" s="234"/>
      <c r="LBD95" s="234"/>
      <c r="LBE95" s="234"/>
      <c r="LBF95" s="234"/>
      <c r="LBG95" s="234"/>
      <c r="LBH95" s="234"/>
      <c r="LBI95" s="234"/>
      <c r="LBJ95" s="234"/>
      <c r="LBK95" s="234"/>
      <c r="LBL95" s="234"/>
      <c r="LBM95" s="234"/>
      <c r="LBN95" s="234"/>
      <c r="LBO95" s="234"/>
      <c r="LBP95" s="234"/>
      <c r="LBQ95" s="234"/>
      <c r="LBR95" s="234"/>
      <c r="LBS95" s="234"/>
      <c r="LBT95" s="234"/>
      <c r="LBU95" s="234"/>
      <c r="LBV95" s="234"/>
      <c r="LBW95" s="234"/>
      <c r="LBX95" s="234"/>
      <c r="LBY95" s="234"/>
      <c r="LBZ95" s="234"/>
      <c r="LCA95" s="234"/>
      <c r="LCB95" s="234"/>
      <c r="LCC95" s="234"/>
      <c r="LCD95" s="234"/>
      <c r="LCE95" s="234"/>
      <c r="LCF95" s="234"/>
      <c r="LCG95" s="234"/>
      <c r="LCH95" s="234"/>
      <c r="LCI95" s="234"/>
      <c r="LCJ95" s="234"/>
      <c r="LCK95" s="234"/>
      <c r="LCL95" s="234"/>
      <c r="LCM95" s="234"/>
      <c r="LCN95" s="234"/>
      <c r="LCO95" s="234"/>
      <c r="LCP95" s="234"/>
      <c r="LCQ95" s="234"/>
      <c r="LCR95" s="234"/>
      <c r="LCS95" s="234"/>
      <c r="LCT95" s="234"/>
      <c r="LCU95" s="234"/>
      <c r="LCV95" s="234"/>
      <c r="LCW95" s="234"/>
      <c r="LCX95" s="234"/>
      <c r="LCY95" s="234"/>
      <c r="LCZ95" s="234"/>
      <c r="LDA95" s="234"/>
      <c r="LDB95" s="234"/>
      <c r="LDC95" s="234"/>
      <c r="LDD95" s="234"/>
      <c r="LDE95" s="234"/>
      <c r="LDF95" s="234"/>
      <c r="LDG95" s="234"/>
      <c r="LDH95" s="234"/>
      <c r="LDI95" s="234"/>
      <c r="LDJ95" s="234"/>
      <c r="LDK95" s="234"/>
      <c r="LDL95" s="234"/>
      <c r="LDM95" s="234"/>
      <c r="LDN95" s="234"/>
      <c r="LDO95" s="234"/>
      <c r="LDP95" s="234"/>
      <c r="LDQ95" s="234"/>
      <c r="LDR95" s="234"/>
      <c r="LDS95" s="234"/>
      <c r="LDT95" s="234"/>
      <c r="LDU95" s="234"/>
      <c r="LDV95" s="234"/>
      <c r="LDW95" s="234"/>
      <c r="LDX95" s="234"/>
      <c r="LDY95" s="234"/>
      <c r="LDZ95" s="234"/>
      <c r="LEA95" s="234"/>
      <c r="LEB95" s="234"/>
      <c r="LEC95" s="234"/>
      <c r="LED95" s="234"/>
      <c r="LEE95" s="234"/>
      <c r="LEF95" s="234"/>
      <c r="LEG95" s="234"/>
      <c r="LEH95" s="234"/>
      <c r="LEI95" s="234"/>
      <c r="LEJ95" s="234"/>
      <c r="LEK95" s="234"/>
      <c r="LEL95" s="234"/>
      <c r="LEM95" s="234"/>
      <c r="LEN95" s="234"/>
      <c r="LEO95" s="234"/>
      <c r="LEP95" s="234"/>
      <c r="LEQ95" s="234"/>
      <c r="LER95" s="234"/>
      <c r="LES95" s="234"/>
      <c r="LET95" s="234"/>
      <c r="LEU95" s="234"/>
      <c r="LEV95" s="234"/>
      <c r="LEW95" s="234"/>
      <c r="LEX95" s="234"/>
      <c r="LEY95" s="234"/>
      <c r="LEZ95" s="234"/>
      <c r="LFA95" s="234"/>
      <c r="LFB95" s="234"/>
      <c r="LFC95" s="234"/>
      <c r="LFD95" s="234"/>
      <c r="LFE95" s="234"/>
      <c r="LFF95" s="234"/>
      <c r="LFG95" s="234"/>
      <c r="LFH95" s="234"/>
      <c r="LFI95" s="234"/>
      <c r="LFJ95" s="234"/>
      <c r="LFK95" s="234"/>
      <c r="LFL95" s="234"/>
      <c r="LFM95" s="234"/>
      <c r="LFN95" s="234"/>
      <c r="LFO95" s="234"/>
      <c r="LFP95" s="234"/>
      <c r="LFQ95" s="234"/>
      <c r="LFR95" s="234"/>
      <c r="LFS95" s="234"/>
      <c r="LFT95" s="234"/>
      <c r="LFU95" s="234"/>
      <c r="LFV95" s="234"/>
      <c r="LFW95" s="234"/>
      <c r="LFX95" s="234"/>
      <c r="LFY95" s="234"/>
      <c r="LFZ95" s="234"/>
      <c r="LGA95" s="234"/>
      <c r="LGB95" s="234"/>
      <c r="LGC95" s="234"/>
      <c r="LGD95" s="234"/>
      <c r="LGE95" s="234"/>
      <c r="LGF95" s="234"/>
      <c r="LGG95" s="234"/>
      <c r="LGH95" s="234"/>
      <c r="LGI95" s="234"/>
      <c r="LGJ95" s="234"/>
      <c r="LGK95" s="234"/>
      <c r="LGL95" s="234"/>
      <c r="LGM95" s="234"/>
      <c r="LGN95" s="234"/>
      <c r="LGO95" s="234"/>
      <c r="LGP95" s="234"/>
      <c r="LGQ95" s="234"/>
      <c r="LGR95" s="234"/>
      <c r="LGS95" s="234"/>
      <c r="LGT95" s="234"/>
      <c r="LGU95" s="234"/>
      <c r="LGV95" s="234"/>
      <c r="LGW95" s="234"/>
      <c r="LGX95" s="234"/>
      <c r="LGY95" s="234"/>
      <c r="LGZ95" s="234"/>
      <c r="LHA95" s="234"/>
      <c r="LHB95" s="234"/>
      <c r="LHC95" s="234"/>
      <c r="LHD95" s="234"/>
      <c r="LHE95" s="234"/>
      <c r="LHF95" s="234"/>
      <c r="LHG95" s="234"/>
      <c r="LHH95" s="234"/>
      <c r="LHI95" s="234"/>
      <c r="LHJ95" s="234"/>
      <c r="LHK95" s="234"/>
      <c r="LHL95" s="234"/>
      <c r="LHM95" s="234"/>
      <c r="LHN95" s="234"/>
      <c r="LHO95" s="234"/>
      <c r="LHP95" s="234"/>
      <c r="LHQ95" s="234"/>
      <c r="LHR95" s="234"/>
      <c r="LHS95" s="234"/>
      <c r="LHT95" s="234"/>
      <c r="LHU95" s="234"/>
      <c r="LHV95" s="234"/>
      <c r="LHW95" s="234"/>
      <c r="LHX95" s="234"/>
      <c r="LHY95" s="234"/>
      <c r="LHZ95" s="234"/>
      <c r="LIA95" s="234"/>
      <c r="LIB95" s="234"/>
      <c r="LIC95" s="234"/>
      <c r="LID95" s="234"/>
      <c r="LIE95" s="234"/>
      <c r="LIF95" s="234"/>
      <c r="LIG95" s="234"/>
      <c r="LIH95" s="234"/>
      <c r="LII95" s="234"/>
      <c r="LIJ95" s="234"/>
      <c r="LIK95" s="234"/>
      <c r="LIL95" s="234"/>
      <c r="LIM95" s="234"/>
      <c r="LIN95" s="234"/>
      <c r="LIO95" s="234"/>
      <c r="LIP95" s="234"/>
      <c r="LIQ95" s="234"/>
      <c r="LIR95" s="234"/>
      <c r="LIS95" s="234"/>
      <c r="LIT95" s="234"/>
      <c r="LIU95" s="234"/>
      <c r="LIV95" s="234"/>
      <c r="LIW95" s="234"/>
      <c r="LIX95" s="234"/>
      <c r="LIY95" s="234"/>
      <c r="LIZ95" s="234"/>
      <c r="LJA95" s="234"/>
      <c r="LJB95" s="234"/>
      <c r="LJC95" s="234"/>
      <c r="LJD95" s="234"/>
      <c r="LJE95" s="234"/>
      <c r="LJF95" s="234"/>
      <c r="LJG95" s="234"/>
      <c r="LJH95" s="234"/>
      <c r="LJI95" s="234"/>
      <c r="LJJ95" s="234"/>
      <c r="LJK95" s="234"/>
      <c r="LJL95" s="234"/>
      <c r="LJM95" s="234"/>
      <c r="LJN95" s="234"/>
      <c r="LJO95" s="234"/>
      <c r="LJP95" s="234"/>
      <c r="LJQ95" s="234"/>
      <c r="LJR95" s="234"/>
      <c r="LJS95" s="234"/>
      <c r="LJT95" s="234"/>
      <c r="LJU95" s="234"/>
      <c r="LJV95" s="234"/>
      <c r="LJW95" s="234"/>
      <c r="LJX95" s="234"/>
      <c r="LJY95" s="234"/>
      <c r="LJZ95" s="234"/>
      <c r="LKA95" s="234"/>
      <c r="LKB95" s="234"/>
      <c r="LKC95" s="234"/>
      <c r="LKD95" s="234"/>
      <c r="LKE95" s="234"/>
      <c r="LKF95" s="234"/>
      <c r="LKG95" s="234"/>
      <c r="LKH95" s="234"/>
      <c r="LKI95" s="234"/>
      <c r="LKJ95" s="234"/>
      <c r="LKK95" s="234"/>
      <c r="LKL95" s="234"/>
      <c r="LKM95" s="234"/>
      <c r="LKN95" s="234"/>
      <c r="LKO95" s="234"/>
      <c r="LKP95" s="234"/>
      <c r="LKQ95" s="234"/>
      <c r="LKR95" s="234"/>
      <c r="LKS95" s="234"/>
      <c r="LKT95" s="234"/>
      <c r="LKU95" s="234"/>
      <c r="LKV95" s="234"/>
      <c r="LKW95" s="234"/>
      <c r="LKX95" s="234"/>
      <c r="LKY95" s="234"/>
      <c r="LKZ95" s="234"/>
      <c r="LLA95" s="234"/>
      <c r="LLB95" s="234"/>
      <c r="LLC95" s="234"/>
      <c r="LLD95" s="234"/>
      <c r="LLE95" s="234"/>
      <c r="LLF95" s="234"/>
      <c r="LLG95" s="234"/>
      <c r="LLH95" s="234"/>
      <c r="LLI95" s="234"/>
      <c r="LLJ95" s="234"/>
      <c r="LLK95" s="234"/>
      <c r="LLL95" s="234"/>
      <c r="LLM95" s="234"/>
      <c r="LLN95" s="234"/>
      <c r="LLO95" s="234"/>
      <c r="LLP95" s="234"/>
      <c r="LLQ95" s="234"/>
      <c r="LLR95" s="234"/>
      <c r="LLS95" s="234"/>
      <c r="LLT95" s="234"/>
      <c r="LLU95" s="234"/>
      <c r="LLV95" s="234"/>
      <c r="LLW95" s="234"/>
      <c r="LLX95" s="234"/>
      <c r="LLY95" s="234"/>
      <c r="LLZ95" s="234"/>
      <c r="LMA95" s="234"/>
      <c r="LMB95" s="234"/>
      <c r="LMC95" s="234"/>
      <c r="LMD95" s="234"/>
      <c r="LME95" s="234"/>
      <c r="LMF95" s="234"/>
      <c r="LMG95" s="234"/>
      <c r="LMH95" s="234"/>
      <c r="LMI95" s="234"/>
      <c r="LMJ95" s="234"/>
      <c r="LMK95" s="234"/>
      <c r="LML95" s="234"/>
      <c r="LMM95" s="234"/>
      <c r="LMN95" s="234"/>
      <c r="LMO95" s="234"/>
      <c r="LMP95" s="234"/>
      <c r="LMQ95" s="234"/>
      <c r="LMR95" s="234"/>
      <c r="LMS95" s="234"/>
      <c r="LMT95" s="234"/>
      <c r="LMU95" s="234"/>
      <c r="LMV95" s="234"/>
      <c r="LMW95" s="234"/>
      <c r="LMX95" s="234"/>
      <c r="LMY95" s="234"/>
      <c r="LMZ95" s="234"/>
      <c r="LNA95" s="234"/>
      <c r="LNB95" s="234"/>
      <c r="LNC95" s="234"/>
      <c r="LND95" s="234"/>
      <c r="LNE95" s="234"/>
      <c r="LNF95" s="234"/>
      <c r="LNG95" s="234"/>
      <c r="LNH95" s="234"/>
      <c r="LNI95" s="234"/>
      <c r="LNJ95" s="234"/>
      <c r="LNK95" s="234"/>
      <c r="LNL95" s="234"/>
      <c r="LNM95" s="234"/>
      <c r="LNN95" s="234"/>
      <c r="LNO95" s="234"/>
      <c r="LNP95" s="234"/>
      <c r="LNQ95" s="234"/>
      <c r="LNR95" s="234"/>
      <c r="LNS95" s="234"/>
      <c r="LNT95" s="234"/>
      <c r="LNU95" s="234"/>
      <c r="LNV95" s="234"/>
      <c r="LNW95" s="234"/>
      <c r="LNX95" s="234"/>
      <c r="LNY95" s="234"/>
      <c r="LNZ95" s="234"/>
      <c r="LOA95" s="234"/>
      <c r="LOB95" s="234"/>
      <c r="LOC95" s="234"/>
      <c r="LOD95" s="234"/>
      <c r="LOE95" s="234"/>
      <c r="LOF95" s="234"/>
      <c r="LOG95" s="234"/>
      <c r="LOH95" s="234"/>
      <c r="LOI95" s="234"/>
      <c r="LOJ95" s="234"/>
      <c r="LOK95" s="234"/>
      <c r="LOL95" s="234"/>
      <c r="LOM95" s="234"/>
      <c r="LON95" s="234"/>
      <c r="LOO95" s="234"/>
      <c r="LOP95" s="234"/>
      <c r="LOQ95" s="234"/>
      <c r="LOR95" s="234"/>
      <c r="LOS95" s="234"/>
      <c r="LOT95" s="234"/>
      <c r="LOU95" s="234"/>
      <c r="LOV95" s="234"/>
      <c r="LOW95" s="234"/>
      <c r="LOX95" s="234"/>
      <c r="LOY95" s="234"/>
      <c r="LOZ95" s="234"/>
      <c r="LPA95" s="234"/>
      <c r="LPB95" s="234"/>
      <c r="LPC95" s="234"/>
      <c r="LPD95" s="234"/>
      <c r="LPE95" s="234"/>
      <c r="LPF95" s="234"/>
      <c r="LPG95" s="234"/>
      <c r="LPH95" s="234"/>
      <c r="LPI95" s="234"/>
      <c r="LPJ95" s="234"/>
      <c r="LPK95" s="234"/>
      <c r="LPL95" s="234"/>
      <c r="LPM95" s="234"/>
      <c r="LPN95" s="234"/>
      <c r="LPO95" s="234"/>
      <c r="LPP95" s="234"/>
      <c r="LPQ95" s="234"/>
      <c r="LPR95" s="234"/>
      <c r="LPS95" s="234"/>
      <c r="LPT95" s="234"/>
      <c r="LPU95" s="234"/>
      <c r="LPV95" s="234"/>
      <c r="LPW95" s="234"/>
      <c r="LPX95" s="234"/>
      <c r="LPY95" s="234"/>
      <c r="LPZ95" s="234"/>
      <c r="LQA95" s="234"/>
      <c r="LQB95" s="234"/>
      <c r="LQC95" s="234"/>
      <c r="LQD95" s="234"/>
      <c r="LQE95" s="234"/>
      <c r="LQF95" s="234"/>
      <c r="LQG95" s="234"/>
      <c r="LQH95" s="234"/>
      <c r="LQI95" s="234"/>
      <c r="LQJ95" s="234"/>
      <c r="LQK95" s="234"/>
      <c r="LQL95" s="234"/>
      <c r="LQM95" s="234"/>
      <c r="LQN95" s="234"/>
      <c r="LQO95" s="234"/>
      <c r="LQP95" s="234"/>
      <c r="LQQ95" s="234"/>
      <c r="LQR95" s="234"/>
      <c r="LQS95" s="234"/>
      <c r="LQT95" s="234"/>
      <c r="LQU95" s="234"/>
      <c r="LQV95" s="234"/>
      <c r="LQW95" s="234"/>
      <c r="LQX95" s="234"/>
      <c r="LQY95" s="234"/>
      <c r="LQZ95" s="234"/>
      <c r="LRA95" s="234"/>
      <c r="LRB95" s="234"/>
      <c r="LRC95" s="234"/>
      <c r="LRD95" s="234"/>
      <c r="LRE95" s="234"/>
      <c r="LRF95" s="234"/>
      <c r="LRG95" s="234"/>
      <c r="LRH95" s="234"/>
      <c r="LRI95" s="234"/>
      <c r="LRJ95" s="234"/>
      <c r="LRK95" s="234"/>
      <c r="LRL95" s="234"/>
      <c r="LRM95" s="234"/>
      <c r="LRN95" s="234"/>
      <c r="LRO95" s="234"/>
      <c r="LRP95" s="234"/>
      <c r="LRQ95" s="234"/>
      <c r="LRR95" s="234"/>
      <c r="LRS95" s="234"/>
      <c r="LRT95" s="234"/>
      <c r="LRU95" s="234"/>
      <c r="LRV95" s="234"/>
      <c r="LRW95" s="234"/>
      <c r="LRX95" s="234"/>
      <c r="LRY95" s="234"/>
      <c r="LRZ95" s="234"/>
      <c r="LSA95" s="234"/>
      <c r="LSB95" s="234"/>
      <c r="LSC95" s="234"/>
      <c r="LSD95" s="234"/>
      <c r="LSE95" s="234"/>
      <c r="LSF95" s="234"/>
      <c r="LSG95" s="234"/>
      <c r="LSH95" s="234"/>
      <c r="LSI95" s="234"/>
      <c r="LSJ95" s="234"/>
      <c r="LSK95" s="234"/>
      <c r="LSL95" s="234"/>
      <c r="LSM95" s="234"/>
      <c r="LSN95" s="234"/>
      <c r="LSO95" s="234"/>
      <c r="LSP95" s="234"/>
      <c r="LSQ95" s="234"/>
      <c r="LSR95" s="234"/>
      <c r="LSS95" s="234"/>
      <c r="LST95" s="234"/>
      <c r="LSU95" s="234"/>
      <c r="LSV95" s="234"/>
      <c r="LSW95" s="234"/>
      <c r="LSX95" s="234"/>
      <c r="LSY95" s="234"/>
      <c r="LSZ95" s="234"/>
      <c r="LTA95" s="234"/>
      <c r="LTB95" s="234"/>
      <c r="LTC95" s="234"/>
      <c r="LTD95" s="234"/>
      <c r="LTE95" s="234"/>
      <c r="LTF95" s="234"/>
      <c r="LTG95" s="234"/>
      <c r="LTH95" s="234"/>
      <c r="LTI95" s="234"/>
      <c r="LTJ95" s="234"/>
      <c r="LTK95" s="234"/>
      <c r="LTL95" s="234"/>
      <c r="LTM95" s="234"/>
      <c r="LTN95" s="234"/>
      <c r="LTO95" s="234"/>
      <c r="LTP95" s="234"/>
      <c r="LTQ95" s="234"/>
      <c r="LTR95" s="234"/>
      <c r="LTS95" s="234"/>
      <c r="LTT95" s="234"/>
      <c r="LTU95" s="234"/>
      <c r="LTV95" s="234"/>
      <c r="LTW95" s="234"/>
      <c r="LTX95" s="234"/>
      <c r="LTY95" s="234"/>
      <c r="LTZ95" s="234"/>
      <c r="LUA95" s="234"/>
      <c r="LUB95" s="234"/>
      <c r="LUC95" s="234"/>
      <c r="LUD95" s="234"/>
      <c r="LUE95" s="234"/>
      <c r="LUF95" s="234"/>
      <c r="LUG95" s="234"/>
      <c r="LUH95" s="234"/>
      <c r="LUI95" s="234"/>
      <c r="LUJ95" s="234"/>
      <c r="LUK95" s="234"/>
      <c r="LUL95" s="234"/>
      <c r="LUM95" s="234"/>
      <c r="LUN95" s="234"/>
      <c r="LUO95" s="234"/>
      <c r="LUP95" s="234"/>
      <c r="LUQ95" s="234"/>
      <c r="LUR95" s="234"/>
      <c r="LUS95" s="234"/>
      <c r="LUT95" s="234"/>
      <c r="LUU95" s="234"/>
      <c r="LUV95" s="234"/>
      <c r="LUW95" s="234"/>
      <c r="LUX95" s="234"/>
      <c r="LUY95" s="234"/>
      <c r="LUZ95" s="234"/>
      <c r="LVA95" s="234"/>
      <c r="LVB95" s="234"/>
      <c r="LVC95" s="234"/>
      <c r="LVD95" s="234"/>
      <c r="LVE95" s="234"/>
      <c r="LVF95" s="234"/>
      <c r="LVG95" s="234"/>
      <c r="LVH95" s="234"/>
      <c r="LVI95" s="234"/>
      <c r="LVJ95" s="234"/>
      <c r="LVK95" s="234"/>
      <c r="LVL95" s="234"/>
      <c r="LVM95" s="234"/>
      <c r="LVN95" s="234"/>
      <c r="LVO95" s="234"/>
      <c r="LVP95" s="234"/>
      <c r="LVQ95" s="234"/>
      <c r="LVR95" s="234"/>
      <c r="LVS95" s="234"/>
      <c r="LVT95" s="234"/>
      <c r="LVU95" s="234"/>
      <c r="LVV95" s="234"/>
      <c r="LVW95" s="234"/>
      <c r="LVX95" s="234"/>
      <c r="LVY95" s="234"/>
      <c r="LVZ95" s="234"/>
      <c r="LWA95" s="234"/>
      <c r="LWB95" s="234"/>
      <c r="LWC95" s="234"/>
      <c r="LWD95" s="234"/>
      <c r="LWE95" s="234"/>
      <c r="LWF95" s="234"/>
      <c r="LWG95" s="234"/>
      <c r="LWH95" s="234"/>
      <c r="LWI95" s="234"/>
      <c r="LWJ95" s="234"/>
      <c r="LWK95" s="234"/>
      <c r="LWL95" s="234"/>
      <c r="LWM95" s="234"/>
      <c r="LWN95" s="234"/>
      <c r="LWO95" s="234"/>
      <c r="LWP95" s="234"/>
      <c r="LWQ95" s="234"/>
      <c r="LWR95" s="234"/>
      <c r="LWS95" s="234"/>
      <c r="LWT95" s="234"/>
      <c r="LWU95" s="234"/>
      <c r="LWV95" s="234"/>
      <c r="LWW95" s="234"/>
      <c r="LWX95" s="234"/>
      <c r="LWY95" s="234"/>
      <c r="LWZ95" s="234"/>
      <c r="LXA95" s="234"/>
      <c r="LXB95" s="234"/>
      <c r="LXC95" s="234"/>
      <c r="LXD95" s="234"/>
      <c r="LXE95" s="234"/>
      <c r="LXF95" s="234"/>
      <c r="LXG95" s="234"/>
      <c r="LXH95" s="234"/>
      <c r="LXI95" s="234"/>
      <c r="LXJ95" s="234"/>
      <c r="LXK95" s="234"/>
      <c r="LXL95" s="234"/>
      <c r="LXM95" s="234"/>
      <c r="LXN95" s="234"/>
      <c r="LXO95" s="234"/>
      <c r="LXP95" s="234"/>
      <c r="LXQ95" s="234"/>
      <c r="LXR95" s="234"/>
      <c r="LXS95" s="234"/>
      <c r="LXT95" s="234"/>
      <c r="LXU95" s="234"/>
      <c r="LXV95" s="234"/>
      <c r="LXW95" s="234"/>
      <c r="LXX95" s="234"/>
      <c r="LXY95" s="234"/>
      <c r="LXZ95" s="234"/>
      <c r="LYA95" s="234"/>
      <c r="LYB95" s="234"/>
      <c r="LYC95" s="234"/>
      <c r="LYD95" s="234"/>
      <c r="LYE95" s="234"/>
      <c r="LYF95" s="234"/>
      <c r="LYG95" s="234"/>
      <c r="LYH95" s="234"/>
      <c r="LYI95" s="234"/>
      <c r="LYJ95" s="234"/>
      <c r="LYK95" s="234"/>
      <c r="LYL95" s="234"/>
      <c r="LYM95" s="234"/>
      <c r="LYN95" s="234"/>
      <c r="LYO95" s="234"/>
      <c r="LYP95" s="234"/>
      <c r="LYQ95" s="234"/>
      <c r="LYR95" s="234"/>
      <c r="LYS95" s="234"/>
      <c r="LYT95" s="234"/>
      <c r="LYU95" s="234"/>
      <c r="LYV95" s="234"/>
      <c r="LYW95" s="234"/>
      <c r="LYX95" s="234"/>
      <c r="LYY95" s="234"/>
      <c r="LYZ95" s="234"/>
      <c r="LZA95" s="234"/>
      <c r="LZB95" s="234"/>
      <c r="LZC95" s="234"/>
      <c r="LZD95" s="234"/>
      <c r="LZE95" s="234"/>
      <c r="LZF95" s="234"/>
      <c r="LZG95" s="234"/>
      <c r="LZH95" s="234"/>
      <c r="LZI95" s="234"/>
      <c r="LZJ95" s="234"/>
      <c r="LZK95" s="234"/>
      <c r="LZL95" s="234"/>
      <c r="LZM95" s="234"/>
      <c r="LZN95" s="234"/>
      <c r="LZO95" s="234"/>
      <c r="LZP95" s="234"/>
      <c r="LZQ95" s="234"/>
      <c r="LZR95" s="234"/>
      <c r="LZS95" s="234"/>
      <c r="LZT95" s="234"/>
      <c r="LZU95" s="234"/>
      <c r="LZV95" s="234"/>
      <c r="LZW95" s="234"/>
      <c r="LZX95" s="234"/>
      <c r="LZY95" s="234"/>
      <c r="LZZ95" s="234"/>
      <c r="MAA95" s="234"/>
      <c r="MAB95" s="234"/>
      <c r="MAC95" s="234"/>
      <c r="MAD95" s="234"/>
      <c r="MAE95" s="234"/>
      <c r="MAF95" s="234"/>
      <c r="MAG95" s="234"/>
      <c r="MAH95" s="234"/>
      <c r="MAI95" s="234"/>
      <c r="MAJ95" s="234"/>
      <c r="MAK95" s="234"/>
      <c r="MAL95" s="234"/>
      <c r="MAM95" s="234"/>
      <c r="MAN95" s="234"/>
      <c r="MAO95" s="234"/>
      <c r="MAP95" s="234"/>
      <c r="MAQ95" s="234"/>
      <c r="MAR95" s="234"/>
      <c r="MAS95" s="234"/>
      <c r="MAT95" s="234"/>
      <c r="MAU95" s="234"/>
      <c r="MAV95" s="234"/>
      <c r="MAW95" s="234"/>
      <c r="MAX95" s="234"/>
      <c r="MAY95" s="234"/>
      <c r="MAZ95" s="234"/>
      <c r="MBA95" s="234"/>
      <c r="MBB95" s="234"/>
      <c r="MBC95" s="234"/>
      <c r="MBD95" s="234"/>
      <c r="MBE95" s="234"/>
      <c r="MBF95" s="234"/>
      <c r="MBG95" s="234"/>
      <c r="MBH95" s="234"/>
      <c r="MBI95" s="234"/>
      <c r="MBJ95" s="234"/>
      <c r="MBK95" s="234"/>
      <c r="MBL95" s="234"/>
      <c r="MBM95" s="234"/>
      <c r="MBN95" s="234"/>
      <c r="MBO95" s="234"/>
      <c r="MBP95" s="234"/>
      <c r="MBQ95" s="234"/>
      <c r="MBR95" s="234"/>
      <c r="MBS95" s="234"/>
      <c r="MBT95" s="234"/>
      <c r="MBU95" s="234"/>
      <c r="MBV95" s="234"/>
      <c r="MBW95" s="234"/>
      <c r="MBX95" s="234"/>
      <c r="MBY95" s="234"/>
      <c r="MBZ95" s="234"/>
      <c r="MCA95" s="234"/>
      <c r="MCB95" s="234"/>
      <c r="MCC95" s="234"/>
      <c r="MCD95" s="234"/>
      <c r="MCE95" s="234"/>
      <c r="MCF95" s="234"/>
      <c r="MCG95" s="234"/>
      <c r="MCH95" s="234"/>
      <c r="MCI95" s="234"/>
      <c r="MCJ95" s="234"/>
      <c r="MCK95" s="234"/>
      <c r="MCL95" s="234"/>
      <c r="MCM95" s="234"/>
      <c r="MCN95" s="234"/>
      <c r="MCO95" s="234"/>
      <c r="MCP95" s="234"/>
      <c r="MCQ95" s="234"/>
      <c r="MCR95" s="234"/>
      <c r="MCS95" s="234"/>
      <c r="MCT95" s="234"/>
      <c r="MCU95" s="234"/>
      <c r="MCV95" s="234"/>
      <c r="MCW95" s="234"/>
      <c r="MCX95" s="234"/>
      <c r="MCY95" s="234"/>
      <c r="MCZ95" s="234"/>
      <c r="MDA95" s="234"/>
      <c r="MDB95" s="234"/>
      <c r="MDC95" s="234"/>
      <c r="MDD95" s="234"/>
      <c r="MDE95" s="234"/>
      <c r="MDF95" s="234"/>
      <c r="MDG95" s="234"/>
      <c r="MDH95" s="234"/>
      <c r="MDI95" s="234"/>
      <c r="MDJ95" s="234"/>
      <c r="MDK95" s="234"/>
      <c r="MDL95" s="234"/>
      <c r="MDM95" s="234"/>
      <c r="MDN95" s="234"/>
      <c r="MDO95" s="234"/>
      <c r="MDP95" s="234"/>
      <c r="MDQ95" s="234"/>
      <c r="MDR95" s="234"/>
      <c r="MDS95" s="234"/>
      <c r="MDT95" s="234"/>
      <c r="MDU95" s="234"/>
      <c r="MDV95" s="234"/>
      <c r="MDW95" s="234"/>
      <c r="MDX95" s="234"/>
      <c r="MDY95" s="234"/>
      <c r="MDZ95" s="234"/>
      <c r="MEA95" s="234"/>
      <c r="MEB95" s="234"/>
      <c r="MEC95" s="234"/>
      <c r="MED95" s="234"/>
      <c r="MEE95" s="234"/>
      <c r="MEF95" s="234"/>
      <c r="MEG95" s="234"/>
      <c r="MEH95" s="234"/>
      <c r="MEI95" s="234"/>
      <c r="MEJ95" s="234"/>
      <c r="MEK95" s="234"/>
      <c r="MEL95" s="234"/>
      <c r="MEM95" s="234"/>
      <c r="MEN95" s="234"/>
      <c r="MEO95" s="234"/>
      <c r="MEP95" s="234"/>
      <c r="MEQ95" s="234"/>
      <c r="MER95" s="234"/>
      <c r="MES95" s="234"/>
      <c r="MET95" s="234"/>
      <c r="MEU95" s="234"/>
      <c r="MEV95" s="234"/>
      <c r="MEW95" s="234"/>
      <c r="MEX95" s="234"/>
      <c r="MEY95" s="234"/>
      <c r="MEZ95" s="234"/>
      <c r="MFA95" s="234"/>
      <c r="MFB95" s="234"/>
      <c r="MFC95" s="234"/>
      <c r="MFD95" s="234"/>
      <c r="MFE95" s="234"/>
      <c r="MFF95" s="234"/>
      <c r="MFG95" s="234"/>
      <c r="MFH95" s="234"/>
      <c r="MFI95" s="234"/>
      <c r="MFJ95" s="234"/>
      <c r="MFK95" s="234"/>
      <c r="MFL95" s="234"/>
      <c r="MFM95" s="234"/>
      <c r="MFN95" s="234"/>
      <c r="MFO95" s="234"/>
      <c r="MFP95" s="234"/>
      <c r="MFQ95" s="234"/>
      <c r="MFR95" s="234"/>
      <c r="MFS95" s="234"/>
      <c r="MFT95" s="234"/>
      <c r="MFU95" s="234"/>
      <c r="MFV95" s="234"/>
      <c r="MFW95" s="234"/>
      <c r="MFX95" s="234"/>
      <c r="MFY95" s="234"/>
      <c r="MFZ95" s="234"/>
      <c r="MGA95" s="234"/>
      <c r="MGB95" s="234"/>
      <c r="MGC95" s="234"/>
      <c r="MGD95" s="234"/>
      <c r="MGE95" s="234"/>
      <c r="MGF95" s="234"/>
      <c r="MGG95" s="234"/>
      <c r="MGH95" s="234"/>
      <c r="MGI95" s="234"/>
      <c r="MGJ95" s="234"/>
      <c r="MGK95" s="234"/>
      <c r="MGL95" s="234"/>
      <c r="MGM95" s="234"/>
      <c r="MGN95" s="234"/>
      <c r="MGO95" s="234"/>
      <c r="MGP95" s="234"/>
      <c r="MGQ95" s="234"/>
      <c r="MGR95" s="234"/>
      <c r="MGS95" s="234"/>
      <c r="MGT95" s="234"/>
      <c r="MGU95" s="234"/>
      <c r="MGV95" s="234"/>
      <c r="MGW95" s="234"/>
      <c r="MGX95" s="234"/>
      <c r="MGY95" s="234"/>
      <c r="MGZ95" s="234"/>
      <c r="MHA95" s="234"/>
      <c r="MHB95" s="234"/>
      <c r="MHC95" s="234"/>
      <c r="MHD95" s="234"/>
      <c r="MHE95" s="234"/>
      <c r="MHF95" s="234"/>
      <c r="MHG95" s="234"/>
      <c r="MHH95" s="234"/>
      <c r="MHI95" s="234"/>
      <c r="MHJ95" s="234"/>
      <c r="MHK95" s="234"/>
      <c r="MHL95" s="234"/>
      <c r="MHM95" s="234"/>
      <c r="MHN95" s="234"/>
      <c r="MHO95" s="234"/>
      <c r="MHP95" s="234"/>
      <c r="MHQ95" s="234"/>
      <c r="MHR95" s="234"/>
      <c r="MHS95" s="234"/>
      <c r="MHT95" s="234"/>
      <c r="MHU95" s="234"/>
      <c r="MHV95" s="234"/>
      <c r="MHW95" s="234"/>
      <c r="MHX95" s="234"/>
      <c r="MHY95" s="234"/>
      <c r="MHZ95" s="234"/>
      <c r="MIA95" s="234"/>
      <c r="MIB95" s="234"/>
      <c r="MIC95" s="234"/>
      <c r="MID95" s="234"/>
      <c r="MIE95" s="234"/>
      <c r="MIF95" s="234"/>
      <c r="MIG95" s="234"/>
      <c r="MIH95" s="234"/>
      <c r="MII95" s="234"/>
      <c r="MIJ95" s="234"/>
      <c r="MIK95" s="234"/>
      <c r="MIL95" s="234"/>
      <c r="MIM95" s="234"/>
      <c r="MIN95" s="234"/>
      <c r="MIO95" s="234"/>
      <c r="MIP95" s="234"/>
      <c r="MIQ95" s="234"/>
      <c r="MIR95" s="234"/>
      <c r="MIS95" s="234"/>
      <c r="MIT95" s="234"/>
      <c r="MIU95" s="234"/>
      <c r="MIV95" s="234"/>
      <c r="MIW95" s="234"/>
      <c r="MIX95" s="234"/>
      <c r="MIY95" s="234"/>
      <c r="MIZ95" s="234"/>
      <c r="MJA95" s="234"/>
      <c r="MJB95" s="234"/>
      <c r="MJC95" s="234"/>
      <c r="MJD95" s="234"/>
      <c r="MJE95" s="234"/>
      <c r="MJF95" s="234"/>
      <c r="MJG95" s="234"/>
      <c r="MJH95" s="234"/>
      <c r="MJI95" s="234"/>
      <c r="MJJ95" s="234"/>
      <c r="MJK95" s="234"/>
      <c r="MJL95" s="234"/>
      <c r="MJM95" s="234"/>
      <c r="MJN95" s="234"/>
      <c r="MJO95" s="234"/>
      <c r="MJP95" s="234"/>
      <c r="MJQ95" s="234"/>
      <c r="MJR95" s="234"/>
      <c r="MJS95" s="234"/>
      <c r="MJT95" s="234"/>
      <c r="MJU95" s="234"/>
      <c r="MJV95" s="234"/>
      <c r="MJW95" s="234"/>
      <c r="MJX95" s="234"/>
      <c r="MJY95" s="234"/>
      <c r="MJZ95" s="234"/>
      <c r="MKA95" s="234"/>
      <c r="MKB95" s="234"/>
      <c r="MKC95" s="234"/>
      <c r="MKD95" s="234"/>
      <c r="MKE95" s="234"/>
      <c r="MKF95" s="234"/>
      <c r="MKG95" s="234"/>
      <c r="MKH95" s="234"/>
      <c r="MKI95" s="234"/>
      <c r="MKJ95" s="234"/>
      <c r="MKK95" s="234"/>
      <c r="MKL95" s="234"/>
      <c r="MKM95" s="234"/>
      <c r="MKN95" s="234"/>
      <c r="MKO95" s="234"/>
      <c r="MKP95" s="234"/>
      <c r="MKQ95" s="234"/>
      <c r="MKR95" s="234"/>
      <c r="MKS95" s="234"/>
      <c r="MKT95" s="234"/>
      <c r="MKU95" s="234"/>
      <c r="MKV95" s="234"/>
      <c r="MKW95" s="234"/>
      <c r="MKX95" s="234"/>
      <c r="MKY95" s="234"/>
      <c r="MKZ95" s="234"/>
      <c r="MLA95" s="234"/>
      <c r="MLB95" s="234"/>
      <c r="MLC95" s="234"/>
      <c r="MLD95" s="234"/>
      <c r="MLE95" s="234"/>
      <c r="MLF95" s="234"/>
      <c r="MLG95" s="234"/>
      <c r="MLH95" s="234"/>
      <c r="MLI95" s="234"/>
      <c r="MLJ95" s="234"/>
      <c r="MLK95" s="234"/>
      <c r="MLL95" s="234"/>
      <c r="MLM95" s="234"/>
      <c r="MLN95" s="234"/>
      <c r="MLO95" s="234"/>
      <c r="MLP95" s="234"/>
      <c r="MLQ95" s="234"/>
      <c r="MLR95" s="234"/>
      <c r="MLS95" s="234"/>
      <c r="MLT95" s="234"/>
      <c r="MLU95" s="234"/>
      <c r="MLV95" s="234"/>
      <c r="MLW95" s="234"/>
      <c r="MLX95" s="234"/>
      <c r="MLY95" s="234"/>
      <c r="MLZ95" s="234"/>
      <c r="MMA95" s="234"/>
      <c r="MMB95" s="234"/>
      <c r="MMC95" s="234"/>
      <c r="MMD95" s="234"/>
      <c r="MME95" s="234"/>
      <c r="MMF95" s="234"/>
      <c r="MMG95" s="234"/>
      <c r="MMH95" s="234"/>
      <c r="MMI95" s="234"/>
      <c r="MMJ95" s="234"/>
      <c r="MMK95" s="234"/>
      <c r="MML95" s="234"/>
      <c r="MMM95" s="234"/>
      <c r="MMN95" s="234"/>
      <c r="MMO95" s="234"/>
      <c r="MMP95" s="234"/>
      <c r="MMQ95" s="234"/>
      <c r="MMR95" s="234"/>
      <c r="MMS95" s="234"/>
      <c r="MMT95" s="234"/>
      <c r="MMU95" s="234"/>
      <c r="MMV95" s="234"/>
      <c r="MMW95" s="234"/>
      <c r="MMX95" s="234"/>
      <c r="MMY95" s="234"/>
      <c r="MMZ95" s="234"/>
      <c r="MNA95" s="234"/>
      <c r="MNB95" s="234"/>
      <c r="MNC95" s="234"/>
      <c r="MND95" s="234"/>
      <c r="MNE95" s="234"/>
      <c r="MNF95" s="234"/>
      <c r="MNG95" s="234"/>
      <c r="MNH95" s="234"/>
      <c r="MNI95" s="234"/>
      <c r="MNJ95" s="234"/>
      <c r="MNK95" s="234"/>
      <c r="MNL95" s="234"/>
      <c r="MNM95" s="234"/>
      <c r="MNN95" s="234"/>
      <c r="MNO95" s="234"/>
      <c r="MNP95" s="234"/>
      <c r="MNQ95" s="234"/>
      <c r="MNR95" s="234"/>
      <c r="MNS95" s="234"/>
      <c r="MNT95" s="234"/>
      <c r="MNU95" s="234"/>
      <c r="MNV95" s="234"/>
      <c r="MNW95" s="234"/>
      <c r="MNX95" s="234"/>
      <c r="MNY95" s="234"/>
      <c r="MNZ95" s="234"/>
      <c r="MOA95" s="234"/>
      <c r="MOB95" s="234"/>
      <c r="MOC95" s="234"/>
      <c r="MOD95" s="234"/>
      <c r="MOE95" s="234"/>
      <c r="MOF95" s="234"/>
      <c r="MOG95" s="234"/>
      <c r="MOH95" s="234"/>
      <c r="MOI95" s="234"/>
      <c r="MOJ95" s="234"/>
      <c r="MOK95" s="234"/>
      <c r="MOL95" s="234"/>
      <c r="MOM95" s="234"/>
      <c r="MON95" s="234"/>
      <c r="MOO95" s="234"/>
      <c r="MOP95" s="234"/>
      <c r="MOQ95" s="234"/>
      <c r="MOR95" s="234"/>
      <c r="MOS95" s="234"/>
      <c r="MOT95" s="234"/>
      <c r="MOU95" s="234"/>
      <c r="MOV95" s="234"/>
      <c r="MOW95" s="234"/>
      <c r="MOX95" s="234"/>
      <c r="MOY95" s="234"/>
      <c r="MOZ95" s="234"/>
      <c r="MPA95" s="234"/>
      <c r="MPB95" s="234"/>
      <c r="MPC95" s="234"/>
      <c r="MPD95" s="234"/>
      <c r="MPE95" s="234"/>
      <c r="MPF95" s="234"/>
      <c r="MPG95" s="234"/>
      <c r="MPH95" s="234"/>
      <c r="MPI95" s="234"/>
      <c r="MPJ95" s="234"/>
      <c r="MPK95" s="234"/>
      <c r="MPL95" s="234"/>
      <c r="MPM95" s="234"/>
      <c r="MPN95" s="234"/>
      <c r="MPO95" s="234"/>
      <c r="MPP95" s="234"/>
      <c r="MPQ95" s="234"/>
      <c r="MPR95" s="234"/>
      <c r="MPS95" s="234"/>
      <c r="MPT95" s="234"/>
      <c r="MPU95" s="234"/>
      <c r="MPV95" s="234"/>
      <c r="MPW95" s="234"/>
      <c r="MPX95" s="234"/>
      <c r="MPY95" s="234"/>
      <c r="MPZ95" s="234"/>
      <c r="MQA95" s="234"/>
      <c r="MQB95" s="234"/>
      <c r="MQC95" s="234"/>
      <c r="MQD95" s="234"/>
      <c r="MQE95" s="234"/>
      <c r="MQF95" s="234"/>
      <c r="MQG95" s="234"/>
      <c r="MQH95" s="234"/>
      <c r="MQI95" s="234"/>
      <c r="MQJ95" s="234"/>
      <c r="MQK95" s="234"/>
      <c r="MQL95" s="234"/>
      <c r="MQM95" s="234"/>
      <c r="MQN95" s="234"/>
      <c r="MQO95" s="234"/>
      <c r="MQP95" s="234"/>
      <c r="MQQ95" s="234"/>
      <c r="MQR95" s="234"/>
      <c r="MQS95" s="234"/>
      <c r="MQT95" s="234"/>
      <c r="MQU95" s="234"/>
      <c r="MQV95" s="234"/>
      <c r="MQW95" s="234"/>
      <c r="MQX95" s="234"/>
      <c r="MQY95" s="234"/>
      <c r="MQZ95" s="234"/>
      <c r="MRA95" s="234"/>
      <c r="MRB95" s="234"/>
      <c r="MRC95" s="234"/>
      <c r="MRD95" s="234"/>
      <c r="MRE95" s="234"/>
      <c r="MRF95" s="234"/>
      <c r="MRG95" s="234"/>
      <c r="MRH95" s="234"/>
      <c r="MRI95" s="234"/>
      <c r="MRJ95" s="234"/>
      <c r="MRK95" s="234"/>
      <c r="MRL95" s="234"/>
      <c r="MRM95" s="234"/>
      <c r="MRN95" s="234"/>
      <c r="MRO95" s="234"/>
      <c r="MRP95" s="234"/>
      <c r="MRQ95" s="234"/>
      <c r="MRR95" s="234"/>
      <c r="MRS95" s="234"/>
      <c r="MRT95" s="234"/>
      <c r="MRU95" s="234"/>
      <c r="MRV95" s="234"/>
      <c r="MRW95" s="234"/>
      <c r="MRX95" s="234"/>
      <c r="MRY95" s="234"/>
      <c r="MRZ95" s="234"/>
      <c r="MSA95" s="234"/>
      <c r="MSB95" s="234"/>
      <c r="MSC95" s="234"/>
      <c r="MSD95" s="234"/>
      <c r="MSE95" s="234"/>
      <c r="MSF95" s="234"/>
      <c r="MSG95" s="234"/>
      <c r="MSH95" s="234"/>
      <c r="MSI95" s="234"/>
      <c r="MSJ95" s="234"/>
      <c r="MSK95" s="234"/>
      <c r="MSL95" s="234"/>
      <c r="MSM95" s="234"/>
      <c r="MSN95" s="234"/>
      <c r="MSO95" s="234"/>
      <c r="MSP95" s="234"/>
      <c r="MSQ95" s="234"/>
      <c r="MSR95" s="234"/>
      <c r="MSS95" s="234"/>
      <c r="MST95" s="234"/>
      <c r="MSU95" s="234"/>
      <c r="MSV95" s="234"/>
      <c r="MSW95" s="234"/>
      <c r="MSX95" s="234"/>
      <c r="MSY95" s="234"/>
      <c r="MSZ95" s="234"/>
      <c r="MTA95" s="234"/>
      <c r="MTB95" s="234"/>
      <c r="MTC95" s="234"/>
      <c r="MTD95" s="234"/>
      <c r="MTE95" s="234"/>
      <c r="MTF95" s="234"/>
      <c r="MTG95" s="234"/>
      <c r="MTH95" s="234"/>
      <c r="MTI95" s="234"/>
      <c r="MTJ95" s="234"/>
      <c r="MTK95" s="234"/>
      <c r="MTL95" s="234"/>
      <c r="MTM95" s="234"/>
      <c r="MTN95" s="234"/>
      <c r="MTO95" s="234"/>
      <c r="MTP95" s="234"/>
      <c r="MTQ95" s="234"/>
      <c r="MTR95" s="234"/>
      <c r="MTS95" s="234"/>
      <c r="MTT95" s="234"/>
      <c r="MTU95" s="234"/>
      <c r="MTV95" s="234"/>
      <c r="MTW95" s="234"/>
      <c r="MTX95" s="234"/>
      <c r="MTY95" s="234"/>
      <c r="MTZ95" s="234"/>
      <c r="MUA95" s="234"/>
      <c r="MUB95" s="234"/>
      <c r="MUC95" s="234"/>
      <c r="MUD95" s="234"/>
      <c r="MUE95" s="234"/>
      <c r="MUF95" s="234"/>
      <c r="MUG95" s="234"/>
      <c r="MUH95" s="234"/>
      <c r="MUI95" s="234"/>
      <c r="MUJ95" s="234"/>
      <c r="MUK95" s="234"/>
      <c r="MUL95" s="234"/>
      <c r="MUM95" s="234"/>
      <c r="MUN95" s="234"/>
      <c r="MUO95" s="234"/>
      <c r="MUP95" s="234"/>
      <c r="MUQ95" s="234"/>
      <c r="MUR95" s="234"/>
      <c r="MUS95" s="234"/>
      <c r="MUT95" s="234"/>
      <c r="MUU95" s="234"/>
      <c r="MUV95" s="234"/>
      <c r="MUW95" s="234"/>
      <c r="MUX95" s="234"/>
      <c r="MUY95" s="234"/>
      <c r="MUZ95" s="234"/>
      <c r="MVA95" s="234"/>
      <c r="MVB95" s="234"/>
      <c r="MVC95" s="234"/>
      <c r="MVD95" s="234"/>
      <c r="MVE95" s="234"/>
      <c r="MVF95" s="234"/>
      <c r="MVG95" s="234"/>
      <c r="MVH95" s="234"/>
      <c r="MVI95" s="234"/>
      <c r="MVJ95" s="234"/>
      <c r="MVK95" s="234"/>
      <c r="MVL95" s="234"/>
      <c r="MVM95" s="234"/>
      <c r="MVN95" s="234"/>
      <c r="MVO95" s="234"/>
      <c r="MVP95" s="234"/>
      <c r="MVQ95" s="234"/>
      <c r="MVR95" s="234"/>
      <c r="MVS95" s="234"/>
      <c r="MVT95" s="234"/>
      <c r="MVU95" s="234"/>
      <c r="MVV95" s="234"/>
      <c r="MVW95" s="234"/>
      <c r="MVX95" s="234"/>
      <c r="MVY95" s="234"/>
      <c r="MVZ95" s="234"/>
      <c r="MWA95" s="234"/>
      <c r="MWB95" s="234"/>
      <c r="MWC95" s="234"/>
      <c r="MWD95" s="234"/>
      <c r="MWE95" s="234"/>
      <c r="MWF95" s="234"/>
      <c r="MWG95" s="234"/>
      <c r="MWH95" s="234"/>
      <c r="MWI95" s="234"/>
      <c r="MWJ95" s="234"/>
      <c r="MWK95" s="234"/>
      <c r="MWL95" s="234"/>
      <c r="MWM95" s="234"/>
      <c r="MWN95" s="234"/>
      <c r="MWO95" s="234"/>
      <c r="MWP95" s="234"/>
      <c r="MWQ95" s="234"/>
      <c r="MWR95" s="234"/>
      <c r="MWS95" s="234"/>
      <c r="MWT95" s="234"/>
      <c r="MWU95" s="234"/>
      <c r="MWV95" s="234"/>
      <c r="MWW95" s="234"/>
      <c r="MWX95" s="234"/>
      <c r="MWY95" s="234"/>
      <c r="MWZ95" s="234"/>
      <c r="MXA95" s="234"/>
      <c r="MXB95" s="234"/>
      <c r="MXC95" s="234"/>
      <c r="MXD95" s="234"/>
      <c r="MXE95" s="234"/>
      <c r="MXF95" s="234"/>
      <c r="MXG95" s="234"/>
      <c r="MXH95" s="234"/>
      <c r="MXI95" s="234"/>
      <c r="MXJ95" s="234"/>
      <c r="MXK95" s="234"/>
      <c r="MXL95" s="234"/>
      <c r="MXM95" s="234"/>
      <c r="MXN95" s="234"/>
      <c r="MXO95" s="234"/>
      <c r="MXP95" s="234"/>
      <c r="MXQ95" s="234"/>
      <c r="MXR95" s="234"/>
      <c r="MXS95" s="234"/>
      <c r="MXT95" s="234"/>
      <c r="MXU95" s="234"/>
      <c r="MXV95" s="234"/>
      <c r="MXW95" s="234"/>
      <c r="MXX95" s="234"/>
      <c r="MXY95" s="234"/>
      <c r="MXZ95" s="234"/>
      <c r="MYA95" s="234"/>
      <c r="MYB95" s="234"/>
      <c r="MYC95" s="234"/>
      <c r="MYD95" s="234"/>
      <c r="MYE95" s="234"/>
      <c r="MYF95" s="234"/>
      <c r="MYG95" s="234"/>
      <c r="MYH95" s="234"/>
      <c r="MYI95" s="234"/>
      <c r="MYJ95" s="234"/>
      <c r="MYK95" s="234"/>
      <c r="MYL95" s="234"/>
      <c r="MYM95" s="234"/>
      <c r="MYN95" s="234"/>
      <c r="MYO95" s="234"/>
      <c r="MYP95" s="234"/>
      <c r="MYQ95" s="234"/>
      <c r="MYR95" s="234"/>
      <c r="MYS95" s="234"/>
      <c r="MYT95" s="234"/>
      <c r="MYU95" s="234"/>
      <c r="MYV95" s="234"/>
      <c r="MYW95" s="234"/>
      <c r="MYX95" s="234"/>
      <c r="MYY95" s="234"/>
      <c r="MYZ95" s="234"/>
      <c r="MZA95" s="234"/>
      <c r="MZB95" s="234"/>
      <c r="MZC95" s="234"/>
      <c r="MZD95" s="234"/>
      <c r="MZE95" s="234"/>
      <c r="MZF95" s="234"/>
      <c r="MZG95" s="234"/>
      <c r="MZH95" s="234"/>
      <c r="MZI95" s="234"/>
      <c r="MZJ95" s="234"/>
      <c r="MZK95" s="234"/>
      <c r="MZL95" s="234"/>
      <c r="MZM95" s="234"/>
      <c r="MZN95" s="234"/>
      <c r="MZO95" s="234"/>
      <c r="MZP95" s="234"/>
      <c r="MZQ95" s="234"/>
      <c r="MZR95" s="234"/>
      <c r="MZS95" s="234"/>
      <c r="MZT95" s="234"/>
      <c r="MZU95" s="234"/>
      <c r="MZV95" s="234"/>
      <c r="MZW95" s="234"/>
      <c r="MZX95" s="234"/>
      <c r="MZY95" s="234"/>
      <c r="MZZ95" s="234"/>
      <c r="NAA95" s="234"/>
      <c r="NAB95" s="234"/>
      <c r="NAC95" s="234"/>
      <c r="NAD95" s="234"/>
      <c r="NAE95" s="234"/>
      <c r="NAF95" s="234"/>
      <c r="NAG95" s="234"/>
      <c r="NAH95" s="234"/>
      <c r="NAI95" s="234"/>
      <c r="NAJ95" s="234"/>
      <c r="NAK95" s="234"/>
      <c r="NAL95" s="234"/>
      <c r="NAM95" s="234"/>
      <c r="NAN95" s="234"/>
      <c r="NAO95" s="234"/>
      <c r="NAP95" s="234"/>
      <c r="NAQ95" s="234"/>
      <c r="NAR95" s="234"/>
      <c r="NAS95" s="234"/>
      <c r="NAT95" s="234"/>
      <c r="NAU95" s="234"/>
      <c r="NAV95" s="234"/>
      <c r="NAW95" s="234"/>
      <c r="NAX95" s="234"/>
      <c r="NAY95" s="234"/>
      <c r="NAZ95" s="234"/>
      <c r="NBA95" s="234"/>
      <c r="NBB95" s="234"/>
      <c r="NBC95" s="234"/>
      <c r="NBD95" s="234"/>
      <c r="NBE95" s="234"/>
      <c r="NBF95" s="234"/>
      <c r="NBG95" s="234"/>
      <c r="NBH95" s="234"/>
      <c r="NBI95" s="234"/>
      <c r="NBJ95" s="234"/>
      <c r="NBK95" s="234"/>
      <c r="NBL95" s="234"/>
      <c r="NBM95" s="234"/>
      <c r="NBN95" s="234"/>
      <c r="NBO95" s="234"/>
      <c r="NBP95" s="234"/>
      <c r="NBQ95" s="234"/>
      <c r="NBR95" s="234"/>
      <c r="NBS95" s="234"/>
      <c r="NBT95" s="234"/>
      <c r="NBU95" s="234"/>
      <c r="NBV95" s="234"/>
      <c r="NBW95" s="234"/>
      <c r="NBX95" s="234"/>
      <c r="NBY95" s="234"/>
      <c r="NBZ95" s="234"/>
      <c r="NCA95" s="234"/>
      <c r="NCB95" s="234"/>
      <c r="NCC95" s="234"/>
      <c r="NCD95" s="234"/>
      <c r="NCE95" s="234"/>
      <c r="NCF95" s="234"/>
      <c r="NCG95" s="234"/>
      <c r="NCH95" s="234"/>
      <c r="NCI95" s="234"/>
      <c r="NCJ95" s="234"/>
      <c r="NCK95" s="234"/>
      <c r="NCL95" s="234"/>
      <c r="NCM95" s="234"/>
      <c r="NCN95" s="234"/>
      <c r="NCO95" s="234"/>
      <c r="NCP95" s="234"/>
      <c r="NCQ95" s="234"/>
      <c r="NCR95" s="234"/>
      <c r="NCS95" s="234"/>
      <c r="NCT95" s="234"/>
      <c r="NCU95" s="234"/>
      <c r="NCV95" s="234"/>
      <c r="NCW95" s="234"/>
      <c r="NCX95" s="234"/>
      <c r="NCY95" s="234"/>
      <c r="NCZ95" s="234"/>
      <c r="NDA95" s="234"/>
      <c r="NDB95" s="234"/>
      <c r="NDC95" s="234"/>
      <c r="NDD95" s="234"/>
      <c r="NDE95" s="234"/>
      <c r="NDF95" s="234"/>
      <c r="NDG95" s="234"/>
      <c r="NDH95" s="234"/>
      <c r="NDI95" s="234"/>
      <c r="NDJ95" s="234"/>
      <c r="NDK95" s="234"/>
      <c r="NDL95" s="234"/>
      <c r="NDM95" s="234"/>
      <c r="NDN95" s="234"/>
      <c r="NDO95" s="234"/>
      <c r="NDP95" s="234"/>
      <c r="NDQ95" s="234"/>
      <c r="NDR95" s="234"/>
      <c r="NDS95" s="234"/>
      <c r="NDT95" s="234"/>
      <c r="NDU95" s="234"/>
      <c r="NDV95" s="234"/>
      <c r="NDW95" s="234"/>
      <c r="NDX95" s="234"/>
      <c r="NDY95" s="234"/>
      <c r="NDZ95" s="234"/>
      <c r="NEA95" s="234"/>
      <c r="NEB95" s="234"/>
      <c r="NEC95" s="234"/>
      <c r="NED95" s="234"/>
      <c r="NEE95" s="234"/>
      <c r="NEF95" s="234"/>
      <c r="NEG95" s="234"/>
      <c r="NEH95" s="234"/>
      <c r="NEI95" s="234"/>
      <c r="NEJ95" s="234"/>
      <c r="NEK95" s="234"/>
      <c r="NEL95" s="234"/>
      <c r="NEM95" s="234"/>
      <c r="NEN95" s="234"/>
      <c r="NEO95" s="234"/>
      <c r="NEP95" s="234"/>
      <c r="NEQ95" s="234"/>
      <c r="NER95" s="234"/>
      <c r="NES95" s="234"/>
      <c r="NET95" s="234"/>
      <c r="NEU95" s="234"/>
      <c r="NEV95" s="234"/>
      <c r="NEW95" s="234"/>
      <c r="NEX95" s="234"/>
      <c r="NEY95" s="234"/>
      <c r="NEZ95" s="234"/>
      <c r="NFA95" s="234"/>
      <c r="NFB95" s="234"/>
      <c r="NFC95" s="234"/>
      <c r="NFD95" s="234"/>
      <c r="NFE95" s="234"/>
      <c r="NFF95" s="234"/>
      <c r="NFG95" s="234"/>
      <c r="NFH95" s="234"/>
      <c r="NFI95" s="234"/>
      <c r="NFJ95" s="234"/>
      <c r="NFK95" s="234"/>
      <c r="NFL95" s="234"/>
      <c r="NFM95" s="234"/>
      <c r="NFN95" s="234"/>
      <c r="NFO95" s="234"/>
      <c r="NFP95" s="234"/>
      <c r="NFQ95" s="234"/>
      <c r="NFR95" s="234"/>
      <c r="NFS95" s="234"/>
      <c r="NFT95" s="234"/>
      <c r="NFU95" s="234"/>
      <c r="NFV95" s="234"/>
      <c r="NFW95" s="234"/>
      <c r="NFX95" s="234"/>
      <c r="NFY95" s="234"/>
      <c r="NFZ95" s="234"/>
      <c r="NGA95" s="234"/>
      <c r="NGB95" s="234"/>
      <c r="NGC95" s="234"/>
      <c r="NGD95" s="234"/>
      <c r="NGE95" s="234"/>
      <c r="NGF95" s="234"/>
      <c r="NGG95" s="234"/>
      <c r="NGH95" s="234"/>
      <c r="NGI95" s="234"/>
      <c r="NGJ95" s="234"/>
      <c r="NGK95" s="234"/>
      <c r="NGL95" s="234"/>
      <c r="NGM95" s="234"/>
      <c r="NGN95" s="234"/>
      <c r="NGO95" s="234"/>
      <c r="NGP95" s="234"/>
      <c r="NGQ95" s="234"/>
      <c r="NGR95" s="234"/>
      <c r="NGS95" s="234"/>
      <c r="NGT95" s="234"/>
      <c r="NGU95" s="234"/>
      <c r="NGV95" s="234"/>
      <c r="NGW95" s="234"/>
      <c r="NGX95" s="234"/>
      <c r="NGY95" s="234"/>
      <c r="NGZ95" s="234"/>
      <c r="NHA95" s="234"/>
      <c r="NHB95" s="234"/>
      <c r="NHC95" s="234"/>
      <c r="NHD95" s="234"/>
      <c r="NHE95" s="234"/>
      <c r="NHF95" s="234"/>
      <c r="NHG95" s="234"/>
      <c r="NHH95" s="234"/>
      <c r="NHI95" s="234"/>
      <c r="NHJ95" s="234"/>
      <c r="NHK95" s="234"/>
      <c r="NHL95" s="234"/>
      <c r="NHM95" s="234"/>
      <c r="NHN95" s="234"/>
      <c r="NHO95" s="234"/>
      <c r="NHP95" s="234"/>
      <c r="NHQ95" s="234"/>
      <c r="NHR95" s="234"/>
      <c r="NHS95" s="234"/>
      <c r="NHT95" s="234"/>
      <c r="NHU95" s="234"/>
      <c r="NHV95" s="234"/>
      <c r="NHW95" s="234"/>
      <c r="NHX95" s="234"/>
      <c r="NHY95" s="234"/>
      <c r="NHZ95" s="234"/>
      <c r="NIA95" s="234"/>
      <c r="NIB95" s="234"/>
      <c r="NIC95" s="234"/>
      <c r="NID95" s="234"/>
      <c r="NIE95" s="234"/>
      <c r="NIF95" s="234"/>
      <c r="NIG95" s="234"/>
      <c r="NIH95" s="234"/>
      <c r="NII95" s="234"/>
      <c r="NIJ95" s="234"/>
      <c r="NIK95" s="234"/>
      <c r="NIL95" s="234"/>
      <c r="NIM95" s="234"/>
      <c r="NIN95" s="234"/>
      <c r="NIO95" s="234"/>
      <c r="NIP95" s="234"/>
      <c r="NIQ95" s="234"/>
      <c r="NIR95" s="234"/>
      <c r="NIS95" s="234"/>
      <c r="NIT95" s="234"/>
      <c r="NIU95" s="234"/>
      <c r="NIV95" s="234"/>
      <c r="NIW95" s="234"/>
      <c r="NIX95" s="234"/>
      <c r="NIY95" s="234"/>
      <c r="NIZ95" s="234"/>
      <c r="NJA95" s="234"/>
      <c r="NJB95" s="234"/>
      <c r="NJC95" s="234"/>
      <c r="NJD95" s="234"/>
      <c r="NJE95" s="234"/>
      <c r="NJF95" s="234"/>
      <c r="NJG95" s="234"/>
      <c r="NJH95" s="234"/>
      <c r="NJI95" s="234"/>
      <c r="NJJ95" s="234"/>
      <c r="NJK95" s="234"/>
      <c r="NJL95" s="234"/>
      <c r="NJM95" s="234"/>
      <c r="NJN95" s="234"/>
      <c r="NJO95" s="234"/>
      <c r="NJP95" s="234"/>
      <c r="NJQ95" s="234"/>
      <c r="NJR95" s="234"/>
      <c r="NJS95" s="234"/>
      <c r="NJT95" s="234"/>
      <c r="NJU95" s="234"/>
      <c r="NJV95" s="234"/>
      <c r="NJW95" s="234"/>
      <c r="NJX95" s="234"/>
      <c r="NJY95" s="234"/>
      <c r="NJZ95" s="234"/>
      <c r="NKA95" s="234"/>
      <c r="NKB95" s="234"/>
      <c r="NKC95" s="234"/>
      <c r="NKD95" s="234"/>
      <c r="NKE95" s="234"/>
      <c r="NKF95" s="234"/>
      <c r="NKG95" s="234"/>
      <c r="NKH95" s="234"/>
      <c r="NKI95" s="234"/>
      <c r="NKJ95" s="234"/>
      <c r="NKK95" s="234"/>
      <c r="NKL95" s="234"/>
      <c r="NKM95" s="234"/>
      <c r="NKN95" s="234"/>
      <c r="NKO95" s="234"/>
      <c r="NKP95" s="234"/>
      <c r="NKQ95" s="234"/>
      <c r="NKR95" s="234"/>
      <c r="NKS95" s="234"/>
      <c r="NKT95" s="234"/>
      <c r="NKU95" s="234"/>
      <c r="NKV95" s="234"/>
      <c r="NKW95" s="234"/>
      <c r="NKX95" s="234"/>
      <c r="NKY95" s="234"/>
      <c r="NKZ95" s="234"/>
      <c r="NLA95" s="234"/>
      <c r="NLB95" s="234"/>
      <c r="NLC95" s="234"/>
      <c r="NLD95" s="234"/>
      <c r="NLE95" s="234"/>
      <c r="NLF95" s="234"/>
      <c r="NLG95" s="234"/>
      <c r="NLH95" s="234"/>
      <c r="NLI95" s="234"/>
      <c r="NLJ95" s="234"/>
      <c r="NLK95" s="234"/>
      <c r="NLL95" s="234"/>
      <c r="NLM95" s="234"/>
      <c r="NLN95" s="234"/>
      <c r="NLO95" s="234"/>
      <c r="NLP95" s="234"/>
      <c r="NLQ95" s="234"/>
      <c r="NLR95" s="234"/>
      <c r="NLS95" s="234"/>
      <c r="NLT95" s="234"/>
      <c r="NLU95" s="234"/>
      <c r="NLV95" s="234"/>
      <c r="NLW95" s="234"/>
      <c r="NLX95" s="234"/>
      <c r="NLY95" s="234"/>
      <c r="NLZ95" s="234"/>
      <c r="NMA95" s="234"/>
      <c r="NMB95" s="234"/>
      <c r="NMC95" s="234"/>
      <c r="NMD95" s="234"/>
      <c r="NME95" s="234"/>
      <c r="NMF95" s="234"/>
      <c r="NMG95" s="234"/>
      <c r="NMH95" s="234"/>
      <c r="NMI95" s="234"/>
      <c r="NMJ95" s="234"/>
      <c r="NMK95" s="234"/>
      <c r="NML95" s="234"/>
      <c r="NMM95" s="234"/>
      <c r="NMN95" s="234"/>
      <c r="NMO95" s="234"/>
      <c r="NMP95" s="234"/>
      <c r="NMQ95" s="234"/>
      <c r="NMR95" s="234"/>
      <c r="NMS95" s="234"/>
      <c r="NMT95" s="234"/>
      <c r="NMU95" s="234"/>
      <c r="NMV95" s="234"/>
      <c r="NMW95" s="234"/>
      <c r="NMX95" s="234"/>
      <c r="NMY95" s="234"/>
      <c r="NMZ95" s="234"/>
      <c r="NNA95" s="234"/>
      <c r="NNB95" s="234"/>
      <c r="NNC95" s="234"/>
      <c r="NND95" s="234"/>
      <c r="NNE95" s="234"/>
      <c r="NNF95" s="234"/>
      <c r="NNG95" s="234"/>
      <c r="NNH95" s="234"/>
      <c r="NNI95" s="234"/>
      <c r="NNJ95" s="234"/>
      <c r="NNK95" s="234"/>
      <c r="NNL95" s="234"/>
      <c r="NNM95" s="234"/>
      <c r="NNN95" s="234"/>
      <c r="NNO95" s="234"/>
      <c r="NNP95" s="234"/>
      <c r="NNQ95" s="234"/>
      <c r="NNR95" s="234"/>
      <c r="NNS95" s="234"/>
      <c r="NNT95" s="234"/>
      <c r="NNU95" s="234"/>
      <c r="NNV95" s="234"/>
      <c r="NNW95" s="234"/>
      <c r="NNX95" s="234"/>
      <c r="NNY95" s="234"/>
      <c r="NNZ95" s="234"/>
      <c r="NOA95" s="234"/>
      <c r="NOB95" s="234"/>
      <c r="NOC95" s="234"/>
      <c r="NOD95" s="234"/>
      <c r="NOE95" s="234"/>
      <c r="NOF95" s="234"/>
      <c r="NOG95" s="234"/>
      <c r="NOH95" s="234"/>
      <c r="NOI95" s="234"/>
      <c r="NOJ95" s="234"/>
      <c r="NOK95" s="234"/>
      <c r="NOL95" s="234"/>
      <c r="NOM95" s="234"/>
      <c r="NON95" s="234"/>
      <c r="NOO95" s="234"/>
      <c r="NOP95" s="234"/>
      <c r="NOQ95" s="234"/>
      <c r="NOR95" s="234"/>
      <c r="NOS95" s="234"/>
      <c r="NOT95" s="234"/>
      <c r="NOU95" s="234"/>
      <c r="NOV95" s="234"/>
      <c r="NOW95" s="234"/>
      <c r="NOX95" s="234"/>
      <c r="NOY95" s="234"/>
      <c r="NOZ95" s="234"/>
      <c r="NPA95" s="234"/>
      <c r="NPB95" s="234"/>
      <c r="NPC95" s="234"/>
      <c r="NPD95" s="234"/>
      <c r="NPE95" s="234"/>
      <c r="NPF95" s="234"/>
      <c r="NPG95" s="234"/>
      <c r="NPH95" s="234"/>
      <c r="NPI95" s="234"/>
      <c r="NPJ95" s="234"/>
      <c r="NPK95" s="234"/>
      <c r="NPL95" s="234"/>
      <c r="NPM95" s="234"/>
      <c r="NPN95" s="234"/>
      <c r="NPO95" s="234"/>
      <c r="NPP95" s="234"/>
      <c r="NPQ95" s="234"/>
      <c r="NPR95" s="234"/>
      <c r="NPS95" s="234"/>
      <c r="NPT95" s="234"/>
      <c r="NPU95" s="234"/>
      <c r="NPV95" s="234"/>
      <c r="NPW95" s="234"/>
      <c r="NPX95" s="234"/>
      <c r="NPY95" s="234"/>
      <c r="NPZ95" s="234"/>
      <c r="NQA95" s="234"/>
      <c r="NQB95" s="234"/>
      <c r="NQC95" s="234"/>
      <c r="NQD95" s="234"/>
      <c r="NQE95" s="234"/>
      <c r="NQF95" s="234"/>
      <c r="NQG95" s="234"/>
      <c r="NQH95" s="234"/>
      <c r="NQI95" s="234"/>
      <c r="NQJ95" s="234"/>
      <c r="NQK95" s="234"/>
      <c r="NQL95" s="234"/>
      <c r="NQM95" s="234"/>
      <c r="NQN95" s="234"/>
      <c r="NQO95" s="234"/>
      <c r="NQP95" s="234"/>
      <c r="NQQ95" s="234"/>
      <c r="NQR95" s="234"/>
      <c r="NQS95" s="234"/>
      <c r="NQT95" s="234"/>
      <c r="NQU95" s="234"/>
      <c r="NQV95" s="234"/>
      <c r="NQW95" s="234"/>
      <c r="NQX95" s="234"/>
      <c r="NQY95" s="234"/>
      <c r="NQZ95" s="234"/>
      <c r="NRA95" s="234"/>
      <c r="NRB95" s="234"/>
      <c r="NRC95" s="234"/>
      <c r="NRD95" s="234"/>
      <c r="NRE95" s="234"/>
      <c r="NRF95" s="234"/>
      <c r="NRG95" s="234"/>
      <c r="NRH95" s="234"/>
      <c r="NRI95" s="234"/>
      <c r="NRJ95" s="234"/>
      <c r="NRK95" s="234"/>
      <c r="NRL95" s="234"/>
      <c r="NRM95" s="234"/>
      <c r="NRN95" s="234"/>
      <c r="NRO95" s="234"/>
      <c r="NRP95" s="234"/>
      <c r="NRQ95" s="234"/>
      <c r="NRR95" s="234"/>
      <c r="NRS95" s="234"/>
      <c r="NRT95" s="234"/>
      <c r="NRU95" s="234"/>
      <c r="NRV95" s="234"/>
      <c r="NRW95" s="234"/>
      <c r="NRX95" s="234"/>
      <c r="NRY95" s="234"/>
      <c r="NRZ95" s="234"/>
      <c r="NSA95" s="234"/>
      <c r="NSB95" s="234"/>
      <c r="NSC95" s="234"/>
      <c r="NSD95" s="234"/>
      <c r="NSE95" s="234"/>
      <c r="NSF95" s="234"/>
      <c r="NSG95" s="234"/>
      <c r="NSH95" s="234"/>
      <c r="NSI95" s="234"/>
      <c r="NSJ95" s="234"/>
      <c r="NSK95" s="234"/>
      <c r="NSL95" s="234"/>
      <c r="NSM95" s="234"/>
      <c r="NSN95" s="234"/>
      <c r="NSO95" s="234"/>
      <c r="NSP95" s="234"/>
      <c r="NSQ95" s="234"/>
      <c r="NSR95" s="234"/>
      <c r="NSS95" s="234"/>
      <c r="NST95" s="234"/>
      <c r="NSU95" s="234"/>
      <c r="NSV95" s="234"/>
      <c r="NSW95" s="234"/>
      <c r="NSX95" s="234"/>
      <c r="NSY95" s="234"/>
      <c r="NSZ95" s="234"/>
      <c r="NTA95" s="234"/>
      <c r="NTB95" s="234"/>
      <c r="NTC95" s="234"/>
      <c r="NTD95" s="234"/>
      <c r="NTE95" s="234"/>
      <c r="NTF95" s="234"/>
      <c r="NTG95" s="234"/>
      <c r="NTH95" s="234"/>
      <c r="NTI95" s="234"/>
      <c r="NTJ95" s="234"/>
      <c r="NTK95" s="234"/>
      <c r="NTL95" s="234"/>
      <c r="NTM95" s="234"/>
      <c r="NTN95" s="234"/>
      <c r="NTO95" s="234"/>
      <c r="NTP95" s="234"/>
      <c r="NTQ95" s="234"/>
      <c r="NTR95" s="234"/>
      <c r="NTS95" s="234"/>
      <c r="NTT95" s="234"/>
      <c r="NTU95" s="234"/>
      <c r="NTV95" s="234"/>
      <c r="NTW95" s="234"/>
      <c r="NTX95" s="234"/>
      <c r="NTY95" s="234"/>
      <c r="NTZ95" s="234"/>
      <c r="NUA95" s="234"/>
      <c r="NUB95" s="234"/>
      <c r="NUC95" s="234"/>
      <c r="NUD95" s="234"/>
      <c r="NUE95" s="234"/>
      <c r="NUF95" s="234"/>
      <c r="NUG95" s="234"/>
      <c r="NUH95" s="234"/>
      <c r="NUI95" s="234"/>
      <c r="NUJ95" s="234"/>
      <c r="NUK95" s="234"/>
      <c r="NUL95" s="234"/>
      <c r="NUM95" s="234"/>
      <c r="NUN95" s="234"/>
      <c r="NUO95" s="234"/>
      <c r="NUP95" s="234"/>
      <c r="NUQ95" s="234"/>
      <c r="NUR95" s="234"/>
      <c r="NUS95" s="234"/>
      <c r="NUT95" s="234"/>
      <c r="NUU95" s="234"/>
      <c r="NUV95" s="234"/>
      <c r="NUW95" s="234"/>
      <c r="NUX95" s="234"/>
      <c r="NUY95" s="234"/>
      <c r="NUZ95" s="234"/>
      <c r="NVA95" s="234"/>
      <c r="NVB95" s="234"/>
      <c r="NVC95" s="234"/>
      <c r="NVD95" s="234"/>
      <c r="NVE95" s="234"/>
      <c r="NVF95" s="234"/>
      <c r="NVG95" s="234"/>
      <c r="NVH95" s="234"/>
      <c r="NVI95" s="234"/>
      <c r="NVJ95" s="234"/>
      <c r="NVK95" s="234"/>
      <c r="NVL95" s="234"/>
      <c r="NVM95" s="234"/>
      <c r="NVN95" s="234"/>
      <c r="NVO95" s="234"/>
      <c r="NVP95" s="234"/>
      <c r="NVQ95" s="234"/>
      <c r="NVR95" s="234"/>
      <c r="NVS95" s="234"/>
      <c r="NVT95" s="234"/>
      <c r="NVU95" s="234"/>
      <c r="NVV95" s="234"/>
      <c r="NVW95" s="234"/>
      <c r="NVX95" s="234"/>
      <c r="NVY95" s="234"/>
      <c r="NVZ95" s="234"/>
      <c r="NWA95" s="234"/>
      <c r="NWB95" s="234"/>
      <c r="NWC95" s="234"/>
      <c r="NWD95" s="234"/>
      <c r="NWE95" s="234"/>
      <c r="NWF95" s="234"/>
      <c r="NWG95" s="234"/>
      <c r="NWH95" s="234"/>
      <c r="NWI95" s="234"/>
      <c r="NWJ95" s="234"/>
      <c r="NWK95" s="234"/>
      <c r="NWL95" s="234"/>
      <c r="NWM95" s="234"/>
      <c r="NWN95" s="234"/>
      <c r="NWO95" s="234"/>
      <c r="NWP95" s="234"/>
      <c r="NWQ95" s="234"/>
      <c r="NWR95" s="234"/>
      <c r="NWS95" s="234"/>
      <c r="NWT95" s="234"/>
      <c r="NWU95" s="234"/>
      <c r="NWV95" s="234"/>
      <c r="NWW95" s="234"/>
      <c r="NWX95" s="234"/>
      <c r="NWY95" s="234"/>
      <c r="NWZ95" s="234"/>
      <c r="NXA95" s="234"/>
      <c r="NXB95" s="234"/>
      <c r="NXC95" s="234"/>
      <c r="NXD95" s="234"/>
      <c r="NXE95" s="234"/>
      <c r="NXF95" s="234"/>
      <c r="NXG95" s="234"/>
      <c r="NXH95" s="234"/>
      <c r="NXI95" s="234"/>
      <c r="NXJ95" s="234"/>
      <c r="NXK95" s="234"/>
      <c r="NXL95" s="234"/>
      <c r="NXM95" s="234"/>
      <c r="NXN95" s="234"/>
      <c r="NXO95" s="234"/>
      <c r="NXP95" s="234"/>
      <c r="NXQ95" s="234"/>
      <c r="NXR95" s="234"/>
      <c r="NXS95" s="234"/>
      <c r="NXT95" s="234"/>
      <c r="NXU95" s="234"/>
      <c r="NXV95" s="234"/>
      <c r="NXW95" s="234"/>
      <c r="NXX95" s="234"/>
      <c r="NXY95" s="234"/>
      <c r="NXZ95" s="234"/>
      <c r="NYA95" s="234"/>
      <c r="NYB95" s="234"/>
      <c r="NYC95" s="234"/>
      <c r="NYD95" s="234"/>
      <c r="NYE95" s="234"/>
      <c r="NYF95" s="234"/>
      <c r="NYG95" s="234"/>
      <c r="NYH95" s="234"/>
      <c r="NYI95" s="234"/>
      <c r="NYJ95" s="234"/>
      <c r="NYK95" s="234"/>
      <c r="NYL95" s="234"/>
      <c r="NYM95" s="234"/>
      <c r="NYN95" s="234"/>
      <c r="NYO95" s="234"/>
      <c r="NYP95" s="234"/>
      <c r="NYQ95" s="234"/>
      <c r="NYR95" s="234"/>
      <c r="NYS95" s="234"/>
      <c r="NYT95" s="234"/>
      <c r="NYU95" s="234"/>
      <c r="NYV95" s="234"/>
      <c r="NYW95" s="234"/>
      <c r="NYX95" s="234"/>
      <c r="NYY95" s="234"/>
      <c r="NYZ95" s="234"/>
      <c r="NZA95" s="234"/>
      <c r="NZB95" s="234"/>
      <c r="NZC95" s="234"/>
      <c r="NZD95" s="234"/>
      <c r="NZE95" s="234"/>
      <c r="NZF95" s="234"/>
      <c r="NZG95" s="234"/>
      <c r="NZH95" s="234"/>
      <c r="NZI95" s="234"/>
      <c r="NZJ95" s="234"/>
      <c r="NZK95" s="234"/>
      <c r="NZL95" s="234"/>
      <c r="NZM95" s="234"/>
      <c r="NZN95" s="234"/>
      <c r="NZO95" s="234"/>
      <c r="NZP95" s="234"/>
      <c r="NZQ95" s="234"/>
      <c r="NZR95" s="234"/>
      <c r="NZS95" s="234"/>
      <c r="NZT95" s="234"/>
      <c r="NZU95" s="234"/>
      <c r="NZV95" s="234"/>
      <c r="NZW95" s="234"/>
      <c r="NZX95" s="234"/>
      <c r="NZY95" s="234"/>
      <c r="NZZ95" s="234"/>
      <c r="OAA95" s="234"/>
      <c r="OAB95" s="234"/>
      <c r="OAC95" s="234"/>
      <c r="OAD95" s="234"/>
      <c r="OAE95" s="234"/>
      <c r="OAF95" s="234"/>
      <c r="OAG95" s="234"/>
      <c r="OAH95" s="234"/>
      <c r="OAI95" s="234"/>
      <c r="OAJ95" s="234"/>
      <c r="OAK95" s="234"/>
      <c r="OAL95" s="234"/>
      <c r="OAM95" s="234"/>
      <c r="OAN95" s="234"/>
      <c r="OAO95" s="234"/>
      <c r="OAP95" s="234"/>
      <c r="OAQ95" s="234"/>
      <c r="OAR95" s="234"/>
      <c r="OAS95" s="234"/>
      <c r="OAT95" s="234"/>
      <c r="OAU95" s="234"/>
      <c r="OAV95" s="234"/>
      <c r="OAW95" s="234"/>
      <c r="OAX95" s="234"/>
      <c r="OAY95" s="234"/>
      <c r="OAZ95" s="234"/>
      <c r="OBA95" s="234"/>
      <c r="OBB95" s="234"/>
      <c r="OBC95" s="234"/>
      <c r="OBD95" s="234"/>
      <c r="OBE95" s="234"/>
      <c r="OBF95" s="234"/>
      <c r="OBG95" s="234"/>
      <c r="OBH95" s="234"/>
      <c r="OBI95" s="234"/>
      <c r="OBJ95" s="234"/>
      <c r="OBK95" s="234"/>
      <c r="OBL95" s="234"/>
      <c r="OBM95" s="234"/>
      <c r="OBN95" s="234"/>
      <c r="OBO95" s="234"/>
      <c r="OBP95" s="234"/>
      <c r="OBQ95" s="234"/>
      <c r="OBR95" s="234"/>
      <c r="OBS95" s="234"/>
      <c r="OBT95" s="234"/>
      <c r="OBU95" s="234"/>
      <c r="OBV95" s="234"/>
      <c r="OBW95" s="234"/>
      <c r="OBX95" s="234"/>
      <c r="OBY95" s="234"/>
      <c r="OBZ95" s="234"/>
      <c r="OCA95" s="234"/>
      <c r="OCB95" s="234"/>
      <c r="OCC95" s="234"/>
      <c r="OCD95" s="234"/>
      <c r="OCE95" s="234"/>
      <c r="OCF95" s="234"/>
      <c r="OCG95" s="234"/>
      <c r="OCH95" s="234"/>
      <c r="OCI95" s="234"/>
      <c r="OCJ95" s="234"/>
      <c r="OCK95" s="234"/>
      <c r="OCL95" s="234"/>
      <c r="OCM95" s="234"/>
      <c r="OCN95" s="234"/>
      <c r="OCO95" s="234"/>
      <c r="OCP95" s="234"/>
      <c r="OCQ95" s="234"/>
      <c r="OCR95" s="234"/>
      <c r="OCS95" s="234"/>
      <c r="OCT95" s="234"/>
      <c r="OCU95" s="234"/>
      <c r="OCV95" s="234"/>
      <c r="OCW95" s="234"/>
      <c r="OCX95" s="234"/>
      <c r="OCY95" s="234"/>
      <c r="OCZ95" s="234"/>
      <c r="ODA95" s="234"/>
      <c r="ODB95" s="234"/>
      <c r="ODC95" s="234"/>
      <c r="ODD95" s="234"/>
      <c r="ODE95" s="234"/>
      <c r="ODF95" s="234"/>
      <c r="ODG95" s="234"/>
      <c r="ODH95" s="234"/>
      <c r="ODI95" s="234"/>
      <c r="ODJ95" s="234"/>
      <c r="ODK95" s="234"/>
      <c r="ODL95" s="234"/>
      <c r="ODM95" s="234"/>
      <c r="ODN95" s="234"/>
      <c r="ODO95" s="234"/>
      <c r="ODP95" s="234"/>
      <c r="ODQ95" s="234"/>
      <c r="ODR95" s="234"/>
      <c r="ODS95" s="234"/>
      <c r="ODT95" s="234"/>
      <c r="ODU95" s="234"/>
      <c r="ODV95" s="234"/>
      <c r="ODW95" s="234"/>
      <c r="ODX95" s="234"/>
      <c r="ODY95" s="234"/>
      <c r="ODZ95" s="234"/>
      <c r="OEA95" s="234"/>
      <c r="OEB95" s="234"/>
      <c r="OEC95" s="234"/>
      <c r="OED95" s="234"/>
      <c r="OEE95" s="234"/>
      <c r="OEF95" s="234"/>
      <c r="OEG95" s="234"/>
      <c r="OEH95" s="234"/>
      <c r="OEI95" s="234"/>
      <c r="OEJ95" s="234"/>
      <c r="OEK95" s="234"/>
      <c r="OEL95" s="234"/>
      <c r="OEM95" s="234"/>
      <c r="OEN95" s="234"/>
      <c r="OEO95" s="234"/>
      <c r="OEP95" s="234"/>
      <c r="OEQ95" s="234"/>
      <c r="OER95" s="234"/>
      <c r="OES95" s="234"/>
      <c r="OET95" s="234"/>
      <c r="OEU95" s="234"/>
      <c r="OEV95" s="234"/>
      <c r="OEW95" s="234"/>
      <c r="OEX95" s="234"/>
      <c r="OEY95" s="234"/>
      <c r="OEZ95" s="234"/>
      <c r="OFA95" s="234"/>
      <c r="OFB95" s="234"/>
      <c r="OFC95" s="234"/>
      <c r="OFD95" s="234"/>
      <c r="OFE95" s="234"/>
      <c r="OFF95" s="234"/>
      <c r="OFG95" s="234"/>
      <c r="OFH95" s="234"/>
      <c r="OFI95" s="234"/>
      <c r="OFJ95" s="234"/>
      <c r="OFK95" s="234"/>
      <c r="OFL95" s="234"/>
      <c r="OFM95" s="234"/>
      <c r="OFN95" s="234"/>
      <c r="OFO95" s="234"/>
      <c r="OFP95" s="234"/>
      <c r="OFQ95" s="234"/>
      <c r="OFR95" s="234"/>
      <c r="OFS95" s="234"/>
      <c r="OFT95" s="234"/>
      <c r="OFU95" s="234"/>
      <c r="OFV95" s="234"/>
      <c r="OFW95" s="234"/>
      <c r="OFX95" s="234"/>
      <c r="OFY95" s="234"/>
      <c r="OFZ95" s="234"/>
      <c r="OGA95" s="234"/>
      <c r="OGB95" s="234"/>
      <c r="OGC95" s="234"/>
      <c r="OGD95" s="234"/>
      <c r="OGE95" s="234"/>
      <c r="OGF95" s="234"/>
      <c r="OGG95" s="234"/>
      <c r="OGH95" s="234"/>
      <c r="OGI95" s="234"/>
      <c r="OGJ95" s="234"/>
      <c r="OGK95" s="234"/>
      <c r="OGL95" s="234"/>
      <c r="OGM95" s="234"/>
      <c r="OGN95" s="234"/>
      <c r="OGO95" s="234"/>
      <c r="OGP95" s="234"/>
      <c r="OGQ95" s="234"/>
      <c r="OGR95" s="234"/>
      <c r="OGS95" s="234"/>
      <c r="OGT95" s="234"/>
      <c r="OGU95" s="234"/>
      <c r="OGV95" s="234"/>
      <c r="OGW95" s="234"/>
      <c r="OGX95" s="234"/>
      <c r="OGY95" s="234"/>
      <c r="OGZ95" s="234"/>
      <c r="OHA95" s="234"/>
      <c r="OHB95" s="234"/>
      <c r="OHC95" s="234"/>
      <c r="OHD95" s="234"/>
      <c r="OHE95" s="234"/>
      <c r="OHF95" s="234"/>
      <c r="OHG95" s="234"/>
      <c r="OHH95" s="234"/>
      <c r="OHI95" s="234"/>
      <c r="OHJ95" s="234"/>
      <c r="OHK95" s="234"/>
      <c r="OHL95" s="234"/>
      <c r="OHM95" s="234"/>
      <c r="OHN95" s="234"/>
      <c r="OHO95" s="234"/>
      <c r="OHP95" s="234"/>
      <c r="OHQ95" s="234"/>
      <c r="OHR95" s="234"/>
      <c r="OHS95" s="234"/>
      <c r="OHT95" s="234"/>
      <c r="OHU95" s="234"/>
      <c r="OHV95" s="234"/>
      <c r="OHW95" s="234"/>
      <c r="OHX95" s="234"/>
      <c r="OHY95" s="234"/>
      <c r="OHZ95" s="234"/>
      <c r="OIA95" s="234"/>
      <c r="OIB95" s="234"/>
      <c r="OIC95" s="234"/>
      <c r="OID95" s="234"/>
      <c r="OIE95" s="234"/>
      <c r="OIF95" s="234"/>
      <c r="OIG95" s="234"/>
      <c r="OIH95" s="234"/>
      <c r="OII95" s="234"/>
      <c r="OIJ95" s="234"/>
      <c r="OIK95" s="234"/>
      <c r="OIL95" s="234"/>
      <c r="OIM95" s="234"/>
      <c r="OIN95" s="234"/>
      <c r="OIO95" s="234"/>
      <c r="OIP95" s="234"/>
      <c r="OIQ95" s="234"/>
      <c r="OIR95" s="234"/>
      <c r="OIS95" s="234"/>
      <c r="OIT95" s="234"/>
      <c r="OIU95" s="234"/>
      <c r="OIV95" s="234"/>
      <c r="OIW95" s="234"/>
      <c r="OIX95" s="234"/>
      <c r="OIY95" s="234"/>
      <c r="OIZ95" s="234"/>
      <c r="OJA95" s="234"/>
      <c r="OJB95" s="234"/>
      <c r="OJC95" s="234"/>
      <c r="OJD95" s="234"/>
      <c r="OJE95" s="234"/>
      <c r="OJF95" s="234"/>
      <c r="OJG95" s="234"/>
      <c r="OJH95" s="234"/>
      <c r="OJI95" s="234"/>
      <c r="OJJ95" s="234"/>
      <c r="OJK95" s="234"/>
      <c r="OJL95" s="234"/>
      <c r="OJM95" s="234"/>
      <c r="OJN95" s="234"/>
      <c r="OJO95" s="234"/>
      <c r="OJP95" s="234"/>
      <c r="OJQ95" s="234"/>
      <c r="OJR95" s="234"/>
      <c r="OJS95" s="234"/>
      <c r="OJT95" s="234"/>
      <c r="OJU95" s="234"/>
      <c r="OJV95" s="234"/>
      <c r="OJW95" s="234"/>
      <c r="OJX95" s="234"/>
      <c r="OJY95" s="234"/>
      <c r="OJZ95" s="234"/>
      <c r="OKA95" s="234"/>
      <c r="OKB95" s="234"/>
      <c r="OKC95" s="234"/>
      <c r="OKD95" s="234"/>
      <c r="OKE95" s="234"/>
      <c r="OKF95" s="234"/>
      <c r="OKG95" s="234"/>
      <c r="OKH95" s="234"/>
      <c r="OKI95" s="234"/>
      <c r="OKJ95" s="234"/>
      <c r="OKK95" s="234"/>
      <c r="OKL95" s="234"/>
      <c r="OKM95" s="234"/>
      <c r="OKN95" s="234"/>
      <c r="OKO95" s="234"/>
      <c r="OKP95" s="234"/>
      <c r="OKQ95" s="234"/>
      <c r="OKR95" s="234"/>
      <c r="OKS95" s="234"/>
      <c r="OKT95" s="234"/>
      <c r="OKU95" s="234"/>
      <c r="OKV95" s="234"/>
      <c r="OKW95" s="234"/>
      <c r="OKX95" s="234"/>
      <c r="OKY95" s="234"/>
      <c r="OKZ95" s="234"/>
      <c r="OLA95" s="234"/>
      <c r="OLB95" s="234"/>
      <c r="OLC95" s="234"/>
      <c r="OLD95" s="234"/>
      <c r="OLE95" s="234"/>
      <c r="OLF95" s="234"/>
      <c r="OLG95" s="234"/>
      <c r="OLH95" s="234"/>
      <c r="OLI95" s="234"/>
      <c r="OLJ95" s="234"/>
      <c r="OLK95" s="234"/>
      <c r="OLL95" s="234"/>
      <c r="OLM95" s="234"/>
      <c r="OLN95" s="234"/>
      <c r="OLO95" s="234"/>
      <c r="OLP95" s="234"/>
      <c r="OLQ95" s="234"/>
      <c r="OLR95" s="234"/>
      <c r="OLS95" s="234"/>
      <c r="OLT95" s="234"/>
      <c r="OLU95" s="234"/>
      <c r="OLV95" s="234"/>
      <c r="OLW95" s="234"/>
      <c r="OLX95" s="234"/>
      <c r="OLY95" s="234"/>
      <c r="OLZ95" s="234"/>
      <c r="OMA95" s="234"/>
      <c r="OMB95" s="234"/>
      <c r="OMC95" s="234"/>
      <c r="OMD95" s="234"/>
      <c r="OME95" s="234"/>
      <c r="OMF95" s="234"/>
      <c r="OMG95" s="234"/>
      <c r="OMH95" s="234"/>
      <c r="OMI95" s="234"/>
      <c r="OMJ95" s="234"/>
      <c r="OMK95" s="234"/>
      <c r="OML95" s="234"/>
      <c r="OMM95" s="234"/>
      <c r="OMN95" s="234"/>
      <c r="OMO95" s="234"/>
      <c r="OMP95" s="234"/>
      <c r="OMQ95" s="234"/>
      <c r="OMR95" s="234"/>
      <c r="OMS95" s="234"/>
      <c r="OMT95" s="234"/>
      <c r="OMU95" s="234"/>
      <c r="OMV95" s="234"/>
      <c r="OMW95" s="234"/>
      <c r="OMX95" s="234"/>
      <c r="OMY95" s="234"/>
      <c r="OMZ95" s="234"/>
      <c r="ONA95" s="234"/>
      <c r="ONB95" s="234"/>
      <c r="ONC95" s="234"/>
      <c r="OND95" s="234"/>
      <c r="ONE95" s="234"/>
      <c r="ONF95" s="234"/>
      <c r="ONG95" s="234"/>
      <c r="ONH95" s="234"/>
      <c r="ONI95" s="234"/>
      <c r="ONJ95" s="234"/>
      <c r="ONK95" s="234"/>
      <c r="ONL95" s="234"/>
      <c r="ONM95" s="234"/>
      <c r="ONN95" s="234"/>
      <c r="ONO95" s="234"/>
      <c r="ONP95" s="234"/>
      <c r="ONQ95" s="234"/>
      <c r="ONR95" s="234"/>
      <c r="ONS95" s="234"/>
      <c r="ONT95" s="234"/>
      <c r="ONU95" s="234"/>
      <c r="ONV95" s="234"/>
      <c r="ONW95" s="234"/>
      <c r="ONX95" s="234"/>
      <c r="ONY95" s="234"/>
      <c r="ONZ95" s="234"/>
      <c r="OOA95" s="234"/>
      <c r="OOB95" s="234"/>
      <c r="OOC95" s="234"/>
      <c r="OOD95" s="234"/>
      <c r="OOE95" s="234"/>
      <c r="OOF95" s="234"/>
      <c r="OOG95" s="234"/>
      <c r="OOH95" s="234"/>
      <c r="OOI95" s="234"/>
      <c r="OOJ95" s="234"/>
      <c r="OOK95" s="234"/>
      <c r="OOL95" s="234"/>
      <c r="OOM95" s="234"/>
      <c r="OON95" s="234"/>
      <c r="OOO95" s="234"/>
      <c r="OOP95" s="234"/>
      <c r="OOQ95" s="234"/>
      <c r="OOR95" s="234"/>
      <c r="OOS95" s="234"/>
      <c r="OOT95" s="234"/>
      <c r="OOU95" s="234"/>
      <c r="OOV95" s="234"/>
      <c r="OOW95" s="234"/>
      <c r="OOX95" s="234"/>
      <c r="OOY95" s="234"/>
      <c r="OOZ95" s="234"/>
      <c r="OPA95" s="234"/>
      <c r="OPB95" s="234"/>
      <c r="OPC95" s="234"/>
      <c r="OPD95" s="234"/>
      <c r="OPE95" s="234"/>
      <c r="OPF95" s="234"/>
      <c r="OPG95" s="234"/>
      <c r="OPH95" s="234"/>
      <c r="OPI95" s="234"/>
      <c r="OPJ95" s="234"/>
      <c r="OPK95" s="234"/>
      <c r="OPL95" s="234"/>
      <c r="OPM95" s="234"/>
      <c r="OPN95" s="234"/>
      <c r="OPO95" s="234"/>
      <c r="OPP95" s="234"/>
      <c r="OPQ95" s="234"/>
      <c r="OPR95" s="234"/>
      <c r="OPS95" s="234"/>
      <c r="OPT95" s="234"/>
      <c r="OPU95" s="234"/>
      <c r="OPV95" s="234"/>
      <c r="OPW95" s="234"/>
      <c r="OPX95" s="234"/>
      <c r="OPY95" s="234"/>
      <c r="OPZ95" s="234"/>
      <c r="OQA95" s="234"/>
      <c r="OQB95" s="234"/>
      <c r="OQC95" s="234"/>
      <c r="OQD95" s="234"/>
      <c r="OQE95" s="234"/>
      <c r="OQF95" s="234"/>
      <c r="OQG95" s="234"/>
      <c r="OQH95" s="234"/>
      <c r="OQI95" s="234"/>
      <c r="OQJ95" s="234"/>
      <c r="OQK95" s="234"/>
      <c r="OQL95" s="234"/>
      <c r="OQM95" s="234"/>
      <c r="OQN95" s="234"/>
      <c r="OQO95" s="234"/>
      <c r="OQP95" s="234"/>
      <c r="OQQ95" s="234"/>
      <c r="OQR95" s="234"/>
      <c r="OQS95" s="234"/>
      <c r="OQT95" s="234"/>
      <c r="OQU95" s="234"/>
      <c r="OQV95" s="234"/>
      <c r="OQW95" s="234"/>
      <c r="OQX95" s="234"/>
      <c r="OQY95" s="234"/>
      <c r="OQZ95" s="234"/>
      <c r="ORA95" s="234"/>
      <c r="ORB95" s="234"/>
      <c r="ORC95" s="234"/>
      <c r="ORD95" s="234"/>
      <c r="ORE95" s="234"/>
      <c r="ORF95" s="234"/>
      <c r="ORG95" s="234"/>
      <c r="ORH95" s="234"/>
      <c r="ORI95" s="234"/>
      <c r="ORJ95" s="234"/>
      <c r="ORK95" s="234"/>
      <c r="ORL95" s="234"/>
      <c r="ORM95" s="234"/>
      <c r="ORN95" s="234"/>
      <c r="ORO95" s="234"/>
      <c r="ORP95" s="234"/>
      <c r="ORQ95" s="234"/>
      <c r="ORR95" s="234"/>
      <c r="ORS95" s="234"/>
      <c r="ORT95" s="234"/>
      <c r="ORU95" s="234"/>
      <c r="ORV95" s="234"/>
      <c r="ORW95" s="234"/>
      <c r="ORX95" s="234"/>
      <c r="ORY95" s="234"/>
      <c r="ORZ95" s="234"/>
      <c r="OSA95" s="234"/>
      <c r="OSB95" s="234"/>
      <c r="OSC95" s="234"/>
      <c r="OSD95" s="234"/>
      <c r="OSE95" s="234"/>
      <c r="OSF95" s="234"/>
      <c r="OSG95" s="234"/>
      <c r="OSH95" s="234"/>
      <c r="OSI95" s="234"/>
      <c r="OSJ95" s="234"/>
      <c r="OSK95" s="234"/>
      <c r="OSL95" s="234"/>
      <c r="OSM95" s="234"/>
      <c r="OSN95" s="234"/>
      <c r="OSO95" s="234"/>
      <c r="OSP95" s="234"/>
      <c r="OSQ95" s="234"/>
      <c r="OSR95" s="234"/>
      <c r="OSS95" s="234"/>
      <c r="OST95" s="234"/>
      <c r="OSU95" s="234"/>
      <c r="OSV95" s="234"/>
      <c r="OSW95" s="234"/>
      <c r="OSX95" s="234"/>
      <c r="OSY95" s="234"/>
      <c r="OSZ95" s="234"/>
      <c r="OTA95" s="234"/>
      <c r="OTB95" s="234"/>
      <c r="OTC95" s="234"/>
      <c r="OTD95" s="234"/>
      <c r="OTE95" s="234"/>
      <c r="OTF95" s="234"/>
      <c r="OTG95" s="234"/>
      <c r="OTH95" s="234"/>
      <c r="OTI95" s="234"/>
      <c r="OTJ95" s="234"/>
      <c r="OTK95" s="234"/>
      <c r="OTL95" s="234"/>
      <c r="OTM95" s="234"/>
      <c r="OTN95" s="234"/>
      <c r="OTO95" s="234"/>
      <c r="OTP95" s="234"/>
      <c r="OTQ95" s="234"/>
      <c r="OTR95" s="234"/>
      <c r="OTS95" s="234"/>
      <c r="OTT95" s="234"/>
      <c r="OTU95" s="234"/>
      <c r="OTV95" s="234"/>
      <c r="OTW95" s="234"/>
      <c r="OTX95" s="234"/>
      <c r="OTY95" s="234"/>
      <c r="OTZ95" s="234"/>
      <c r="OUA95" s="234"/>
      <c r="OUB95" s="234"/>
      <c r="OUC95" s="234"/>
      <c r="OUD95" s="234"/>
      <c r="OUE95" s="234"/>
      <c r="OUF95" s="234"/>
      <c r="OUG95" s="234"/>
      <c r="OUH95" s="234"/>
      <c r="OUI95" s="234"/>
      <c r="OUJ95" s="234"/>
      <c r="OUK95" s="234"/>
      <c r="OUL95" s="234"/>
      <c r="OUM95" s="234"/>
      <c r="OUN95" s="234"/>
      <c r="OUO95" s="234"/>
      <c r="OUP95" s="234"/>
      <c r="OUQ95" s="234"/>
      <c r="OUR95" s="234"/>
      <c r="OUS95" s="234"/>
      <c r="OUT95" s="234"/>
      <c r="OUU95" s="234"/>
      <c r="OUV95" s="234"/>
      <c r="OUW95" s="234"/>
      <c r="OUX95" s="234"/>
      <c r="OUY95" s="234"/>
      <c r="OUZ95" s="234"/>
      <c r="OVA95" s="234"/>
      <c r="OVB95" s="234"/>
      <c r="OVC95" s="234"/>
      <c r="OVD95" s="234"/>
      <c r="OVE95" s="234"/>
      <c r="OVF95" s="234"/>
      <c r="OVG95" s="234"/>
      <c r="OVH95" s="234"/>
      <c r="OVI95" s="234"/>
      <c r="OVJ95" s="234"/>
      <c r="OVK95" s="234"/>
      <c r="OVL95" s="234"/>
      <c r="OVM95" s="234"/>
      <c r="OVN95" s="234"/>
      <c r="OVO95" s="234"/>
      <c r="OVP95" s="234"/>
      <c r="OVQ95" s="234"/>
      <c r="OVR95" s="234"/>
      <c r="OVS95" s="234"/>
      <c r="OVT95" s="234"/>
      <c r="OVU95" s="234"/>
      <c r="OVV95" s="234"/>
      <c r="OVW95" s="234"/>
      <c r="OVX95" s="234"/>
      <c r="OVY95" s="234"/>
      <c r="OVZ95" s="234"/>
      <c r="OWA95" s="234"/>
      <c r="OWB95" s="234"/>
      <c r="OWC95" s="234"/>
      <c r="OWD95" s="234"/>
      <c r="OWE95" s="234"/>
      <c r="OWF95" s="234"/>
      <c r="OWG95" s="234"/>
      <c r="OWH95" s="234"/>
      <c r="OWI95" s="234"/>
      <c r="OWJ95" s="234"/>
      <c r="OWK95" s="234"/>
      <c r="OWL95" s="234"/>
      <c r="OWM95" s="234"/>
      <c r="OWN95" s="234"/>
      <c r="OWO95" s="234"/>
      <c r="OWP95" s="234"/>
      <c r="OWQ95" s="234"/>
      <c r="OWR95" s="234"/>
      <c r="OWS95" s="234"/>
      <c r="OWT95" s="234"/>
      <c r="OWU95" s="234"/>
      <c r="OWV95" s="234"/>
      <c r="OWW95" s="234"/>
      <c r="OWX95" s="234"/>
      <c r="OWY95" s="234"/>
      <c r="OWZ95" s="234"/>
      <c r="OXA95" s="234"/>
      <c r="OXB95" s="234"/>
      <c r="OXC95" s="234"/>
      <c r="OXD95" s="234"/>
      <c r="OXE95" s="234"/>
      <c r="OXF95" s="234"/>
      <c r="OXG95" s="234"/>
      <c r="OXH95" s="234"/>
      <c r="OXI95" s="234"/>
      <c r="OXJ95" s="234"/>
      <c r="OXK95" s="234"/>
      <c r="OXL95" s="234"/>
      <c r="OXM95" s="234"/>
      <c r="OXN95" s="234"/>
      <c r="OXO95" s="234"/>
      <c r="OXP95" s="234"/>
      <c r="OXQ95" s="234"/>
      <c r="OXR95" s="234"/>
      <c r="OXS95" s="234"/>
      <c r="OXT95" s="234"/>
      <c r="OXU95" s="234"/>
      <c r="OXV95" s="234"/>
      <c r="OXW95" s="234"/>
      <c r="OXX95" s="234"/>
      <c r="OXY95" s="234"/>
      <c r="OXZ95" s="234"/>
      <c r="OYA95" s="234"/>
      <c r="OYB95" s="234"/>
      <c r="OYC95" s="234"/>
      <c r="OYD95" s="234"/>
      <c r="OYE95" s="234"/>
      <c r="OYF95" s="234"/>
      <c r="OYG95" s="234"/>
      <c r="OYH95" s="234"/>
      <c r="OYI95" s="234"/>
      <c r="OYJ95" s="234"/>
      <c r="OYK95" s="234"/>
      <c r="OYL95" s="234"/>
      <c r="OYM95" s="234"/>
      <c r="OYN95" s="234"/>
      <c r="OYO95" s="234"/>
      <c r="OYP95" s="234"/>
      <c r="OYQ95" s="234"/>
      <c r="OYR95" s="234"/>
      <c r="OYS95" s="234"/>
      <c r="OYT95" s="234"/>
      <c r="OYU95" s="234"/>
      <c r="OYV95" s="234"/>
      <c r="OYW95" s="234"/>
      <c r="OYX95" s="234"/>
      <c r="OYY95" s="234"/>
      <c r="OYZ95" s="234"/>
      <c r="OZA95" s="234"/>
      <c r="OZB95" s="234"/>
      <c r="OZC95" s="234"/>
      <c r="OZD95" s="234"/>
      <c r="OZE95" s="234"/>
      <c r="OZF95" s="234"/>
      <c r="OZG95" s="234"/>
      <c r="OZH95" s="234"/>
      <c r="OZI95" s="234"/>
      <c r="OZJ95" s="234"/>
      <c r="OZK95" s="234"/>
      <c r="OZL95" s="234"/>
      <c r="OZM95" s="234"/>
      <c r="OZN95" s="234"/>
      <c r="OZO95" s="234"/>
      <c r="OZP95" s="234"/>
      <c r="OZQ95" s="234"/>
      <c r="OZR95" s="234"/>
      <c r="OZS95" s="234"/>
      <c r="OZT95" s="234"/>
      <c r="OZU95" s="234"/>
      <c r="OZV95" s="234"/>
      <c r="OZW95" s="234"/>
      <c r="OZX95" s="234"/>
      <c r="OZY95" s="234"/>
      <c r="OZZ95" s="234"/>
      <c r="PAA95" s="234"/>
      <c r="PAB95" s="234"/>
      <c r="PAC95" s="234"/>
      <c r="PAD95" s="234"/>
      <c r="PAE95" s="234"/>
      <c r="PAF95" s="234"/>
      <c r="PAG95" s="234"/>
      <c r="PAH95" s="234"/>
      <c r="PAI95" s="234"/>
      <c r="PAJ95" s="234"/>
      <c r="PAK95" s="234"/>
      <c r="PAL95" s="234"/>
      <c r="PAM95" s="234"/>
      <c r="PAN95" s="234"/>
      <c r="PAO95" s="234"/>
      <c r="PAP95" s="234"/>
      <c r="PAQ95" s="234"/>
      <c r="PAR95" s="234"/>
      <c r="PAS95" s="234"/>
      <c r="PAT95" s="234"/>
      <c r="PAU95" s="234"/>
      <c r="PAV95" s="234"/>
      <c r="PAW95" s="234"/>
      <c r="PAX95" s="234"/>
      <c r="PAY95" s="234"/>
      <c r="PAZ95" s="234"/>
      <c r="PBA95" s="234"/>
      <c r="PBB95" s="234"/>
      <c r="PBC95" s="234"/>
      <c r="PBD95" s="234"/>
      <c r="PBE95" s="234"/>
      <c r="PBF95" s="234"/>
      <c r="PBG95" s="234"/>
      <c r="PBH95" s="234"/>
      <c r="PBI95" s="234"/>
      <c r="PBJ95" s="234"/>
      <c r="PBK95" s="234"/>
      <c r="PBL95" s="234"/>
      <c r="PBM95" s="234"/>
      <c r="PBN95" s="234"/>
      <c r="PBO95" s="234"/>
      <c r="PBP95" s="234"/>
      <c r="PBQ95" s="234"/>
      <c r="PBR95" s="234"/>
      <c r="PBS95" s="234"/>
      <c r="PBT95" s="234"/>
      <c r="PBU95" s="234"/>
      <c r="PBV95" s="234"/>
      <c r="PBW95" s="234"/>
      <c r="PBX95" s="234"/>
      <c r="PBY95" s="234"/>
      <c r="PBZ95" s="234"/>
      <c r="PCA95" s="234"/>
      <c r="PCB95" s="234"/>
      <c r="PCC95" s="234"/>
      <c r="PCD95" s="234"/>
      <c r="PCE95" s="234"/>
      <c r="PCF95" s="234"/>
      <c r="PCG95" s="234"/>
      <c r="PCH95" s="234"/>
      <c r="PCI95" s="234"/>
      <c r="PCJ95" s="234"/>
      <c r="PCK95" s="234"/>
      <c r="PCL95" s="234"/>
      <c r="PCM95" s="234"/>
      <c r="PCN95" s="234"/>
      <c r="PCO95" s="234"/>
      <c r="PCP95" s="234"/>
      <c r="PCQ95" s="234"/>
      <c r="PCR95" s="234"/>
      <c r="PCS95" s="234"/>
      <c r="PCT95" s="234"/>
      <c r="PCU95" s="234"/>
      <c r="PCV95" s="234"/>
      <c r="PCW95" s="234"/>
      <c r="PCX95" s="234"/>
      <c r="PCY95" s="234"/>
      <c r="PCZ95" s="234"/>
      <c r="PDA95" s="234"/>
      <c r="PDB95" s="234"/>
      <c r="PDC95" s="234"/>
      <c r="PDD95" s="234"/>
      <c r="PDE95" s="234"/>
      <c r="PDF95" s="234"/>
      <c r="PDG95" s="234"/>
      <c r="PDH95" s="234"/>
      <c r="PDI95" s="234"/>
      <c r="PDJ95" s="234"/>
      <c r="PDK95" s="234"/>
      <c r="PDL95" s="234"/>
      <c r="PDM95" s="234"/>
      <c r="PDN95" s="234"/>
      <c r="PDO95" s="234"/>
      <c r="PDP95" s="234"/>
      <c r="PDQ95" s="234"/>
      <c r="PDR95" s="234"/>
      <c r="PDS95" s="234"/>
      <c r="PDT95" s="234"/>
      <c r="PDU95" s="234"/>
      <c r="PDV95" s="234"/>
      <c r="PDW95" s="234"/>
      <c r="PDX95" s="234"/>
      <c r="PDY95" s="234"/>
      <c r="PDZ95" s="234"/>
      <c r="PEA95" s="234"/>
      <c r="PEB95" s="234"/>
      <c r="PEC95" s="234"/>
      <c r="PED95" s="234"/>
      <c r="PEE95" s="234"/>
      <c r="PEF95" s="234"/>
      <c r="PEG95" s="234"/>
      <c r="PEH95" s="234"/>
      <c r="PEI95" s="234"/>
      <c r="PEJ95" s="234"/>
      <c r="PEK95" s="234"/>
      <c r="PEL95" s="234"/>
      <c r="PEM95" s="234"/>
      <c r="PEN95" s="234"/>
      <c r="PEO95" s="234"/>
      <c r="PEP95" s="234"/>
      <c r="PEQ95" s="234"/>
      <c r="PER95" s="234"/>
      <c r="PES95" s="234"/>
      <c r="PET95" s="234"/>
      <c r="PEU95" s="234"/>
      <c r="PEV95" s="234"/>
      <c r="PEW95" s="234"/>
      <c r="PEX95" s="234"/>
      <c r="PEY95" s="234"/>
      <c r="PEZ95" s="234"/>
      <c r="PFA95" s="234"/>
      <c r="PFB95" s="234"/>
      <c r="PFC95" s="234"/>
      <c r="PFD95" s="234"/>
      <c r="PFE95" s="234"/>
      <c r="PFF95" s="234"/>
      <c r="PFG95" s="234"/>
      <c r="PFH95" s="234"/>
      <c r="PFI95" s="234"/>
      <c r="PFJ95" s="234"/>
      <c r="PFK95" s="234"/>
      <c r="PFL95" s="234"/>
      <c r="PFM95" s="234"/>
      <c r="PFN95" s="234"/>
      <c r="PFO95" s="234"/>
      <c r="PFP95" s="234"/>
      <c r="PFQ95" s="234"/>
      <c r="PFR95" s="234"/>
      <c r="PFS95" s="234"/>
      <c r="PFT95" s="234"/>
      <c r="PFU95" s="234"/>
      <c r="PFV95" s="234"/>
      <c r="PFW95" s="234"/>
      <c r="PFX95" s="234"/>
      <c r="PFY95" s="234"/>
      <c r="PFZ95" s="234"/>
      <c r="PGA95" s="234"/>
      <c r="PGB95" s="234"/>
      <c r="PGC95" s="234"/>
      <c r="PGD95" s="234"/>
      <c r="PGE95" s="234"/>
      <c r="PGF95" s="234"/>
      <c r="PGG95" s="234"/>
      <c r="PGH95" s="234"/>
      <c r="PGI95" s="234"/>
      <c r="PGJ95" s="234"/>
      <c r="PGK95" s="234"/>
      <c r="PGL95" s="234"/>
      <c r="PGM95" s="234"/>
      <c r="PGN95" s="234"/>
      <c r="PGO95" s="234"/>
      <c r="PGP95" s="234"/>
      <c r="PGQ95" s="234"/>
      <c r="PGR95" s="234"/>
      <c r="PGS95" s="234"/>
      <c r="PGT95" s="234"/>
      <c r="PGU95" s="234"/>
      <c r="PGV95" s="234"/>
      <c r="PGW95" s="234"/>
      <c r="PGX95" s="234"/>
      <c r="PGY95" s="234"/>
      <c r="PGZ95" s="234"/>
      <c r="PHA95" s="234"/>
      <c r="PHB95" s="234"/>
      <c r="PHC95" s="234"/>
      <c r="PHD95" s="234"/>
      <c r="PHE95" s="234"/>
      <c r="PHF95" s="234"/>
      <c r="PHG95" s="234"/>
      <c r="PHH95" s="234"/>
      <c r="PHI95" s="234"/>
      <c r="PHJ95" s="234"/>
      <c r="PHK95" s="234"/>
      <c r="PHL95" s="234"/>
      <c r="PHM95" s="234"/>
      <c r="PHN95" s="234"/>
      <c r="PHO95" s="234"/>
      <c r="PHP95" s="234"/>
      <c r="PHQ95" s="234"/>
      <c r="PHR95" s="234"/>
      <c r="PHS95" s="234"/>
      <c r="PHT95" s="234"/>
      <c r="PHU95" s="234"/>
      <c r="PHV95" s="234"/>
      <c r="PHW95" s="234"/>
      <c r="PHX95" s="234"/>
      <c r="PHY95" s="234"/>
      <c r="PHZ95" s="234"/>
      <c r="PIA95" s="234"/>
      <c r="PIB95" s="234"/>
      <c r="PIC95" s="234"/>
      <c r="PID95" s="234"/>
      <c r="PIE95" s="234"/>
      <c r="PIF95" s="234"/>
      <c r="PIG95" s="234"/>
      <c r="PIH95" s="234"/>
      <c r="PII95" s="234"/>
      <c r="PIJ95" s="234"/>
      <c r="PIK95" s="234"/>
      <c r="PIL95" s="234"/>
      <c r="PIM95" s="234"/>
      <c r="PIN95" s="234"/>
      <c r="PIO95" s="234"/>
      <c r="PIP95" s="234"/>
      <c r="PIQ95" s="234"/>
      <c r="PIR95" s="234"/>
      <c r="PIS95" s="234"/>
      <c r="PIT95" s="234"/>
      <c r="PIU95" s="234"/>
      <c r="PIV95" s="234"/>
      <c r="PIW95" s="234"/>
      <c r="PIX95" s="234"/>
      <c r="PIY95" s="234"/>
      <c r="PIZ95" s="234"/>
      <c r="PJA95" s="234"/>
      <c r="PJB95" s="234"/>
      <c r="PJC95" s="234"/>
      <c r="PJD95" s="234"/>
      <c r="PJE95" s="234"/>
      <c r="PJF95" s="234"/>
      <c r="PJG95" s="234"/>
      <c r="PJH95" s="234"/>
      <c r="PJI95" s="234"/>
      <c r="PJJ95" s="234"/>
      <c r="PJK95" s="234"/>
      <c r="PJL95" s="234"/>
      <c r="PJM95" s="234"/>
      <c r="PJN95" s="234"/>
      <c r="PJO95" s="234"/>
      <c r="PJP95" s="234"/>
      <c r="PJQ95" s="234"/>
      <c r="PJR95" s="234"/>
      <c r="PJS95" s="234"/>
      <c r="PJT95" s="234"/>
      <c r="PJU95" s="234"/>
      <c r="PJV95" s="234"/>
      <c r="PJW95" s="234"/>
      <c r="PJX95" s="234"/>
      <c r="PJY95" s="234"/>
      <c r="PJZ95" s="234"/>
      <c r="PKA95" s="234"/>
      <c r="PKB95" s="234"/>
      <c r="PKC95" s="234"/>
      <c r="PKD95" s="234"/>
      <c r="PKE95" s="234"/>
      <c r="PKF95" s="234"/>
      <c r="PKG95" s="234"/>
      <c r="PKH95" s="234"/>
      <c r="PKI95" s="234"/>
      <c r="PKJ95" s="234"/>
      <c r="PKK95" s="234"/>
      <c r="PKL95" s="234"/>
      <c r="PKM95" s="234"/>
      <c r="PKN95" s="234"/>
      <c r="PKO95" s="234"/>
      <c r="PKP95" s="234"/>
      <c r="PKQ95" s="234"/>
      <c r="PKR95" s="234"/>
      <c r="PKS95" s="234"/>
      <c r="PKT95" s="234"/>
      <c r="PKU95" s="234"/>
      <c r="PKV95" s="234"/>
      <c r="PKW95" s="234"/>
      <c r="PKX95" s="234"/>
      <c r="PKY95" s="234"/>
      <c r="PKZ95" s="234"/>
      <c r="PLA95" s="234"/>
      <c r="PLB95" s="234"/>
      <c r="PLC95" s="234"/>
      <c r="PLD95" s="234"/>
      <c r="PLE95" s="234"/>
      <c r="PLF95" s="234"/>
      <c r="PLG95" s="234"/>
      <c r="PLH95" s="234"/>
      <c r="PLI95" s="234"/>
      <c r="PLJ95" s="234"/>
      <c r="PLK95" s="234"/>
      <c r="PLL95" s="234"/>
      <c r="PLM95" s="234"/>
      <c r="PLN95" s="234"/>
      <c r="PLO95" s="234"/>
      <c r="PLP95" s="234"/>
      <c r="PLQ95" s="234"/>
      <c r="PLR95" s="234"/>
      <c r="PLS95" s="234"/>
      <c r="PLT95" s="234"/>
      <c r="PLU95" s="234"/>
      <c r="PLV95" s="234"/>
      <c r="PLW95" s="234"/>
      <c r="PLX95" s="234"/>
      <c r="PLY95" s="234"/>
      <c r="PLZ95" s="234"/>
      <c r="PMA95" s="234"/>
      <c r="PMB95" s="234"/>
      <c r="PMC95" s="234"/>
      <c r="PMD95" s="234"/>
      <c r="PME95" s="234"/>
      <c r="PMF95" s="234"/>
      <c r="PMG95" s="234"/>
      <c r="PMH95" s="234"/>
      <c r="PMI95" s="234"/>
      <c r="PMJ95" s="234"/>
      <c r="PMK95" s="234"/>
      <c r="PML95" s="234"/>
      <c r="PMM95" s="234"/>
      <c r="PMN95" s="234"/>
      <c r="PMO95" s="234"/>
      <c r="PMP95" s="234"/>
      <c r="PMQ95" s="234"/>
      <c r="PMR95" s="234"/>
      <c r="PMS95" s="234"/>
      <c r="PMT95" s="234"/>
      <c r="PMU95" s="234"/>
      <c r="PMV95" s="234"/>
      <c r="PMW95" s="234"/>
      <c r="PMX95" s="234"/>
      <c r="PMY95" s="234"/>
      <c r="PMZ95" s="234"/>
      <c r="PNA95" s="234"/>
      <c r="PNB95" s="234"/>
      <c r="PNC95" s="234"/>
      <c r="PND95" s="234"/>
      <c r="PNE95" s="234"/>
      <c r="PNF95" s="234"/>
      <c r="PNG95" s="234"/>
      <c r="PNH95" s="234"/>
      <c r="PNI95" s="234"/>
      <c r="PNJ95" s="234"/>
      <c r="PNK95" s="234"/>
      <c r="PNL95" s="234"/>
      <c r="PNM95" s="234"/>
      <c r="PNN95" s="234"/>
      <c r="PNO95" s="234"/>
      <c r="PNP95" s="234"/>
      <c r="PNQ95" s="234"/>
      <c r="PNR95" s="234"/>
      <c r="PNS95" s="234"/>
      <c r="PNT95" s="234"/>
      <c r="PNU95" s="234"/>
      <c r="PNV95" s="234"/>
      <c r="PNW95" s="234"/>
      <c r="PNX95" s="234"/>
      <c r="PNY95" s="234"/>
      <c r="PNZ95" s="234"/>
      <c r="POA95" s="234"/>
      <c r="POB95" s="234"/>
      <c r="POC95" s="234"/>
      <c r="POD95" s="234"/>
      <c r="POE95" s="234"/>
      <c r="POF95" s="234"/>
      <c r="POG95" s="234"/>
      <c r="POH95" s="234"/>
      <c r="POI95" s="234"/>
      <c r="POJ95" s="234"/>
      <c r="POK95" s="234"/>
      <c r="POL95" s="234"/>
      <c r="POM95" s="234"/>
      <c r="PON95" s="234"/>
      <c r="POO95" s="234"/>
      <c r="POP95" s="234"/>
      <c r="POQ95" s="234"/>
      <c r="POR95" s="234"/>
      <c r="POS95" s="234"/>
      <c r="POT95" s="234"/>
      <c r="POU95" s="234"/>
      <c r="POV95" s="234"/>
      <c r="POW95" s="234"/>
      <c r="POX95" s="234"/>
      <c r="POY95" s="234"/>
      <c r="POZ95" s="234"/>
      <c r="PPA95" s="234"/>
      <c r="PPB95" s="234"/>
      <c r="PPC95" s="234"/>
      <c r="PPD95" s="234"/>
      <c r="PPE95" s="234"/>
      <c r="PPF95" s="234"/>
      <c r="PPG95" s="234"/>
      <c r="PPH95" s="234"/>
      <c r="PPI95" s="234"/>
      <c r="PPJ95" s="234"/>
      <c r="PPK95" s="234"/>
      <c r="PPL95" s="234"/>
      <c r="PPM95" s="234"/>
      <c r="PPN95" s="234"/>
      <c r="PPO95" s="234"/>
      <c r="PPP95" s="234"/>
      <c r="PPQ95" s="234"/>
      <c r="PPR95" s="234"/>
      <c r="PPS95" s="234"/>
      <c r="PPT95" s="234"/>
      <c r="PPU95" s="234"/>
      <c r="PPV95" s="234"/>
      <c r="PPW95" s="234"/>
      <c r="PPX95" s="234"/>
      <c r="PPY95" s="234"/>
      <c r="PPZ95" s="234"/>
      <c r="PQA95" s="234"/>
      <c r="PQB95" s="234"/>
      <c r="PQC95" s="234"/>
      <c r="PQD95" s="234"/>
      <c r="PQE95" s="234"/>
      <c r="PQF95" s="234"/>
      <c r="PQG95" s="234"/>
      <c r="PQH95" s="234"/>
      <c r="PQI95" s="234"/>
      <c r="PQJ95" s="234"/>
      <c r="PQK95" s="234"/>
      <c r="PQL95" s="234"/>
      <c r="PQM95" s="234"/>
      <c r="PQN95" s="234"/>
      <c r="PQO95" s="234"/>
      <c r="PQP95" s="234"/>
      <c r="PQQ95" s="234"/>
      <c r="PQR95" s="234"/>
      <c r="PQS95" s="234"/>
      <c r="PQT95" s="234"/>
      <c r="PQU95" s="234"/>
      <c r="PQV95" s="234"/>
      <c r="PQW95" s="234"/>
      <c r="PQX95" s="234"/>
      <c r="PQY95" s="234"/>
      <c r="PQZ95" s="234"/>
      <c r="PRA95" s="234"/>
      <c r="PRB95" s="234"/>
      <c r="PRC95" s="234"/>
      <c r="PRD95" s="234"/>
      <c r="PRE95" s="234"/>
      <c r="PRF95" s="234"/>
      <c r="PRG95" s="234"/>
      <c r="PRH95" s="234"/>
      <c r="PRI95" s="234"/>
      <c r="PRJ95" s="234"/>
      <c r="PRK95" s="234"/>
      <c r="PRL95" s="234"/>
      <c r="PRM95" s="234"/>
      <c r="PRN95" s="234"/>
      <c r="PRO95" s="234"/>
      <c r="PRP95" s="234"/>
      <c r="PRQ95" s="234"/>
      <c r="PRR95" s="234"/>
      <c r="PRS95" s="234"/>
      <c r="PRT95" s="234"/>
      <c r="PRU95" s="234"/>
      <c r="PRV95" s="234"/>
      <c r="PRW95" s="234"/>
      <c r="PRX95" s="234"/>
      <c r="PRY95" s="234"/>
      <c r="PRZ95" s="234"/>
      <c r="PSA95" s="234"/>
      <c r="PSB95" s="234"/>
      <c r="PSC95" s="234"/>
      <c r="PSD95" s="234"/>
      <c r="PSE95" s="234"/>
      <c r="PSF95" s="234"/>
      <c r="PSG95" s="234"/>
      <c r="PSH95" s="234"/>
      <c r="PSI95" s="234"/>
      <c r="PSJ95" s="234"/>
      <c r="PSK95" s="234"/>
      <c r="PSL95" s="234"/>
      <c r="PSM95" s="234"/>
      <c r="PSN95" s="234"/>
      <c r="PSO95" s="234"/>
      <c r="PSP95" s="234"/>
      <c r="PSQ95" s="234"/>
      <c r="PSR95" s="234"/>
      <c r="PSS95" s="234"/>
      <c r="PST95" s="234"/>
      <c r="PSU95" s="234"/>
      <c r="PSV95" s="234"/>
      <c r="PSW95" s="234"/>
      <c r="PSX95" s="234"/>
      <c r="PSY95" s="234"/>
      <c r="PSZ95" s="234"/>
      <c r="PTA95" s="234"/>
      <c r="PTB95" s="234"/>
      <c r="PTC95" s="234"/>
      <c r="PTD95" s="234"/>
      <c r="PTE95" s="234"/>
      <c r="PTF95" s="234"/>
      <c r="PTG95" s="234"/>
      <c r="PTH95" s="234"/>
      <c r="PTI95" s="234"/>
      <c r="PTJ95" s="234"/>
      <c r="PTK95" s="234"/>
      <c r="PTL95" s="234"/>
      <c r="PTM95" s="234"/>
      <c r="PTN95" s="234"/>
      <c r="PTO95" s="234"/>
      <c r="PTP95" s="234"/>
      <c r="PTQ95" s="234"/>
      <c r="PTR95" s="234"/>
      <c r="PTS95" s="234"/>
      <c r="PTT95" s="234"/>
      <c r="PTU95" s="234"/>
      <c r="PTV95" s="234"/>
      <c r="PTW95" s="234"/>
      <c r="PTX95" s="234"/>
      <c r="PTY95" s="234"/>
      <c r="PTZ95" s="234"/>
      <c r="PUA95" s="234"/>
      <c r="PUB95" s="234"/>
      <c r="PUC95" s="234"/>
      <c r="PUD95" s="234"/>
      <c r="PUE95" s="234"/>
      <c r="PUF95" s="234"/>
      <c r="PUG95" s="234"/>
      <c r="PUH95" s="234"/>
      <c r="PUI95" s="234"/>
      <c r="PUJ95" s="234"/>
      <c r="PUK95" s="234"/>
      <c r="PUL95" s="234"/>
      <c r="PUM95" s="234"/>
      <c r="PUN95" s="234"/>
      <c r="PUO95" s="234"/>
      <c r="PUP95" s="234"/>
      <c r="PUQ95" s="234"/>
      <c r="PUR95" s="234"/>
      <c r="PUS95" s="234"/>
      <c r="PUT95" s="234"/>
      <c r="PUU95" s="234"/>
      <c r="PUV95" s="234"/>
      <c r="PUW95" s="234"/>
      <c r="PUX95" s="234"/>
      <c r="PUY95" s="234"/>
      <c r="PUZ95" s="234"/>
      <c r="PVA95" s="234"/>
      <c r="PVB95" s="234"/>
      <c r="PVC95" s="234"/>
      <c r="PVD95" s="234"/>
      <c r="PVE95" s="234"/>
      <c r="PVF95" s="234"/>
      <c r="PVG95" s="234"/>
      <c r="PVH95" s="234"/>
      <c r="PVI95" s="234"/>
      <c r="PVJ95" s="234"/>
      <c r="PVK95" s="234"/>
      <c r="PVL95" s="234"/>
      <c r="PVM95" s="234"/>
      <c r="PVN95" s="234"/>
      <c r="PVO95" s="234"/>
      <c r="PVP95" s="234"/>
      <c r="PVQ95" s="234"/>
      <c r="PVR95" s="234"/>
      <c r="PVS95" s="234"/>
      <c r="PVT95" s="234"/>
      <c r="PVU95" s="234"/>
      <c r="PVV95" s="234"/>
      <c r="PVW95" s="234"/>
      <c r="PVX95" s="234"/>
      <c r="PVY95" s="234"/>
      <c r="PVZ95" s="234"/>
      <c r="PWA95" s="234"/>
      <c r="PWB95" s="234"/>
      <c r="PWC95" s="234"/>
      <c r="PWD95" s="234"/>
      <c r="PWE95" s="234"/>
      <c r="PWF95" s="234"/>
      <c r="PWG95" s="234"/>
      <c r="PWH95" s="234"/>
      <c r="PWI95" s="234"/>
      <c r="PWJ95" s="234"/>
      <c r="PWK95" s="234"/>
      <c r="PWL95" s="234"/>
      <c r="PWM95" s="234"/>
      <c r="PWN95" s="234"/>
      <c r="PWO95" s="234"/>
      <c r="PWP95" s="234"/>
      <c r="PWQ95" s="234"/>
      <c r="PWR95" s="234"/>
      <c r="PWS95" s="234"/>
      <c r="PWT95" s="234"/>
      <c r="PWU95" s="234"/>
      <c r="PWV95" s="234"/>
      <c r="PWW95" s="234"/>
      <c r="PWX95" s="234"/>
      <c r="PWY95" s="234"/>
      <c r="PWZ95" s="234"/>
      <c r="PXA95" s="234"/>
      <c r="PXB95" s="234"/>
      <c r="PXC95" s="234"/>
      <c r="PXD95" s="234"/>
      <c r="PXE95" s="234"/>
      <c r="PXF95" s="234"/>
      <c r="PXG95" s="234"/>
      <c r="PXH95" s="234"/>
      <c r="PXI95" s="234"/>
      <c r="PXJ95" s="234"/>
      <c r="PXK95" s="234"/>
      <c r="PXL95" s="234"/>
      <c r="PXM95" s="234"/>
      <c r="PXN95" s="234"/>
      <c r="PXO95" s="234"/>
      <c r="PXP95" s="234"/>
      <c r="PXQ95" s="234"/>
      <c r="PXR95" s="234"/>
      <c r="PXS95" s="234"/>
      <c r="PXT95" s="234"/>
      <c r="PXU95" s="234"/>
      <c r="PXV95" s="234"/>
      <c r="PXW95" s="234"/>
      <c r="PXX95" s="234"/>
      <c r="PXY95" s="234"/>
      <c r="PXZ95" s="234"/>
      <c r="PYA95" s="234"/>
      <c r="PYB95" s="234"/>
      <c r="PYC95" s="234"/>
      <c r="PYD95" s="234"/>
      <c r="PYE95" s="234"/>
      <c r="PYF95" s="234"/>
      <c r="PYG95" s="234"/>
      <c r="PYH95" s="234"/>
      <c r="PYI95" s="234"/>
      <c r="PYJ95" s="234"/>
      <c r="PYK95" s="234"/>
      <c r="PYL95" s="234"/>
      <c r="PYM95" s="234"/>
      <c r="PYN95" s="234"/>
      <c r="PYO95" s="234"/>
      <c r="PYP95" s="234"/>
      <c r="PYQ95" s="234"/>
      <c r="PYR95" s="234"/>
      <c r="PYS95" s="234"/>
      <c r="PYT95" s="234"/>
      <c r="PYU95" s="234"/>
      <c r="PYV95" s="234"/>
      <c r="PYW95" s="234"/>
      <c r="PYX95" s="234"/>
      <c r="PYY95" s="234"/>
      <c r="PYZ95" s="234"/>
      <c r="PZA95" s="234"/>
      <c r="PZB95" s="234"/>
      <c r="PZC95" s="234"/>
      <c r="PZD95" s="234"/>
      <c r="PZE95" s="234"/>
      <c r="PZF95" s="234"/>
      <c r="PZG95" s="234"/>
      <c r="PZH95" s="234"/>
      <c r="PZI95" s="234"/>
      <c r="PZJ95" s="234"/>
      <c r="PZK95" s="234"/>
      <c r="PZL95" s="234"/>
      <c r="PZM95" s="234"/>
      <c r="PZN95" s="234"/>
      <c r="PZO95" s="234"/>
      <c r="PZP95" s="234"/>
      <c r="PZQ95" s="234"/>
      <c r="PZR95" s="234"/>
      <c r="PZS95" s="234"/>
      <c r="PZT95" s="234"/>
      <c r="PZU95" s="234"/>
      <c r="PZV95" s="234"/>
      <c r="PZW95" s="234"/>
      <c r="PZX95" s="234"/>
      <c r="PZY95" s="234"/>
      <c r="PZZ95" s="234"/>
      <c r="QAA95" s="234"/>
      <c r="QAB95" s="234"/>
      <c r="QAC95" s="234"/>
      <c r="QAD95" s="234"/>
      <c r="QAE95" s="234"/>
      <c r="QAF95" s="234"/>
      <c r="QAG95" s="234"/>
      <c r="QAH95" s="234"/>
      <c r="QAI95" s="234"/>
      <c r="QAJ95" s="234"/>
      <c r="QAK95" s="234"/>
      <c r="QAL95" s="234"/>
      <c r="QAM95" s="234"/>
      <c r="QAN95" s="234"/>
      <c r="QAO95" s="234"/>
      <c r="QAP95" s="234"/>
      <c r="QAQ95" s="234"/>
      <c r="QAR95" s="234"/>
      <c r="QAS95" s="234"/>
      <c r="QAT95" s="234"/>
      <c r="QAU95" s="234"/>
      <c r="QAV95" s="234"/>
      <c r="QAW95" s="234"/>
      <c r="QAX95" s="234"/>
      <c r="QAY95" s="234"/>
      <c r="QAZ95" s="234"/>
      <c r="QBA95" s="234"/>
      <c r="QBB95" s="234"/>
      <c r="QBC95" s="234"/>
      <c r="QBD95" s="234"/>
      <c r="QBE95" s="234"/>
      <c r="QBF95" s="234"/>
      <c r="QBG95" s="234"/>
      <c r="QBH95" s="234"/>
      <c r="QBI95" s="234"/>
      <c r="QBJ95" s="234"/>
      <c r="QBK95" s="234"/>
      <c r="QBL95" s="234"/>
      <c r="QBM95" s="234"/>
      <c r="QBN95" s="234"/>
      <c r="QBO95" s="234"/>
      <c r="QBP95" s="234"/>
      <c r="QBQ95" s="234"/>
      <c r="QBR95" s="234"/>
      <c r="QBS95" s="234"/>
      <c r="QBT95" s="234"/>
      <c r="QBU95" s="234"/>
      <c r="QBV95" s="234"/>
      <c r="QBW95" s="234"/>
      <c r="QBX95" s="234"/>
      <c r="QBY95" s="234"/>
      <c r="QBZ95" s="234"/>
      <c r="QCA95" s="234"/>
      <c r="QCB95" s="234"/>
      <c r="QCC95" s="234"/>
      <c r="QCD95" s="234"/>
      <c r="QCE95" s="234"/>
      <c r="QCF95" s="234"/>
      <c r="QCG95" s="234"/>
      <c r="QCH95" s="234"/>
      <c r="QCI95" s="234"/>
      <c r="QCJ95" s="234"/>
      <c r="QCK95" s="234"/>
      <c r="QCL95" s="234"/>
      <c r="QCM95" s="234"/>
      <c r="QCN95" s="234"/>
      <c r="QCO95" s="234"/>
      <c r="QCP95" s="234"/>
      <c r="QCQ95" s="234"/>
      <c r="QCR95" s="234"/>
      <c r="QCS95" s="234"/>
      <c r="QCT95" s="234"/>
      <c r="QCU95" s="234"/>
      <c r="QCV95" s="234"/>
      <c r="QCW95" s="234"/>
      <c r="QCX95" s="234"/>
      <c r="QCY95" s="234"/>
      <c r="QCZ95" s="234"/>
      <c r="QDA95" s="234"/>
      <c r="QDB95" s="234"/>
      <c r="QDC95" s="234"/>
      <c r="QDD95" s="234"/>
      <c r="QDE95" s="234"/>
      <c r="QDF95" s="234"/>
      <c r="QDG95" s="234"/>
      <c r="QDH95" s="234"/>
      <c r="QDI95" s="234"/>
      <c r="QDJ95" s="234"/>
      <c r="QDK95" s="234"/>
      <c r="QDL95" s="234"/>
      <c r="QDM95" s="234"/>
      <c r="QDN95" s="234"/>
      <c r="QDO95" s="234"/>
      <c r="QDP95" s="234"/>
      <c r="QDQ95" s="234"/>
      <c r="QDR95" s="234"/>
      <c r="QDS95" s="234"/>
      <c r="QDT95" s="234"/>
      <c r="QDU95" s="234"/>
      <c r="QDV95" s="234"/>
      <c r="QDW95" s="234"/>
      <c r="QDX95" s="234"/>
      <c r="QDY95" s="234"/>
      <c r="QDZ95" s="234"/>
      <c r="QEA95" s="234"/>
      <c r="QEB95" s="234"/>
      <c r="QEC95" s="234"/>
      <c r="QED95" s="234"/>
      <c r="QEE95" s="234"/>
      <c r="QEF95" s="234"/>
      <c r="QEG95" s="234"/>
      <c r="QEH95" s="234"/>
      <c r="QEI95" s="234"/>
      <c r="QEJ95" s="234"/>
      <c r="QEK95" s="234"/>
      <c r="QEL95" s="234"/>
      <c r="QEM95" s="234"/>
      <c r="QEN95" s="234"/>
      <c r="QEO95" s="234"/>
      <c r="QEP95" s="234"/>
      <c r="QEQ95" s="234"/>
      <c r="QER95" s="234"/>
      <c r="QES95" s="234"/>
      <c r="QET95" s="234"/>
      <c r="QEU95" s="234"/>
      <c r="QEV95" s="234"/>
      <c r="QEW95" s="234"/>
      <c r="QEX95" s="234"/>
      <c r="QEY95" s="234"/>
      <c r="QEZ95" s="234"/>
      <c r="QFA95" s="234"/>
      <c r="QFB95" s="234"/>
      <c r="QFC95" s="234"/>
      <c r="QFD95" s="234"/>
      <c r="QFE95" s="234"/>
      <c r="QFF95" s="234"/>
      <c r="QFG95" s="234"/>
      <c r="QFH95" s="234"/>
      <c r="QFI95" s="234"/>
      <c r="QFJ95" s="234"/>
      <c r="QFK95" s="234"/>
      <c r="QFL95" s="234"/>
      <c r="QFM95" s="234"/>
      <c r="QFN95" s="234"/>
      <c r="QFO95" s="234"/>
      <c r="QFP95" s="234"/>
      <c r="QFQ95" s="234"/>
      <c r="QFR95" s="234"/>
      <c r="QFS95" s="234"/>
      <c r="QFT95" s="234"/>
      <c r="QFU95" s="234"/>
      <c r="QFV95" s="234"/>
      <c r="QFW95" s="234"/>
      <c r="QFX95" s="234"/>
      <c r="QFY95" s="234"/>
      <c r="QFZ95" s="234"/>
      <c r="QGA95" s="234"/>
      <c r="QGB95" s="234"/>
      <c r="QGC95" s="234"/>
      <c r="QGD95" s="234"/>
      <c r="QGE95" s="234"/>
      <c r="QGF95" s="234"/>
      <c r="QGG95" s="234"/>
      <c r="QGH95" s="234"/>
      <c r="QGI95" s="234"/>
      <c r="QGJ95" s="234"/>
      <c r="QGK95" s="234"/>
      <c r="QGL95" s="234"/>
      <c r="QGM95" s="234"/>
      <c r="QGN95" s="234"/>
      <c r="QGO95" s="234"/>
      <c r="QGP95" s="234"/>
      <c r="QGQ95" s="234"/>
      <c r="QGR95" s="234"/>
      <c r="QGS95" s="234"/>
      <c r="QGT95" s="234"/>
      <c r="QGU95" s="234"/>
      <c r="QGV95" s="234"/>
      <c r="QGW95" s="234"/>
      <c r="QGX95" s="234"/>
      <c r="QGY95" s="234"/>
      <c r="QGZ95" s="234"/>
      <c r="QHA95" s="234"/>
      <c r="QHB95" s="234"/>
      <c r="QHC95" s="234"/>
      <c r="QHD95" s="234"/>
      <c r="QHE95" s="234"/>
      <c r="QHF95" s="234"/>
      <c r="QHG95" s="234"/>
      <c r="QHH95" s="234"/>
      <c r="QHI95" s="234"/>
      <c r="QHJ95" s="234"/>
      <c r="QHK95" s="234"/>
      <c r="QHL95" s="234"/>
      <c r="QHM95" s="234"/>
      <c r="QHN95" s="234"/>
      <c r="QHO95" s="234"/>
      <c r="QHP95" s="234"/>
      <c r="QHQ95" s="234"/>
      <c r="QHR95" s="234"/>
      <c r="QHS95" s="234"/>
      <c r="QHT95" s="234"/>
      <c r="QHU95" s="234"/>
      <c r="QHV95" s="234"/>
      <c r="QHW95" s="234"/>
      <c r="QHX95" s="234"/>
      <c r="QHY95" s="234"/>
      <c r="QHZ95" s="234"/>
      <c r="QIA95" s="234"/>
      <c r="QIB95" s="234"/>
      <c r="QIC95" s="234"/>
      <c r="QID95" s="234"/>
      <c r="QIE95" s="234"/>
      <c r="QIF95" s="234"/>
      <c r="QIG95" s="234"/>
      <c r="QIH95" s="234"/>
      <c r="QII95" s="234"/>
      <c r="QIJ95" s="234"/>
      <c r="QIK95" s="234"/>
      <c r="QIL95" s="234"/>
      <c r="QIM95" s="234"/>
      <c r="QIN95" s="234"/>
      <c r="QIO95" s="234"/>
      <c r="QIP95" s="234"/>
      <c r="QIQ95" s="234"/>
      <c r="QIR95" s="234"/>
      <c r="QIS95" s="234"/>
      <c r="QIT95" s="234"/>
      <c r="QIU95" s="234"/>
      <c r="QIV95" s="234"/>
      <c r="QIW95" s="234"/>
      <c r="QIX95" s="234"/>
      <c r="QIY95" s="234"/>
      <c r="QIZ95" s="234"/>
      <c r="QJA95" s="234"/>
      <c r="QJB95" s="234"/>
      <c r="QJC95" s="234"/>
      <c r="QJD95" s="234"/>
      <c r="QJE95" s="234"/>
      <c r="QJF95" s="234"/>
      <c r="QJG95" s="234"/>
      <c r="QJH95" s="234"/>
      <c r="QJI95" s="234"/>
      <c r="QJJ95" s="234"/>
      <c r="QJK95" s="234"/>
      <c r="QJL95" s="234"/>
      <c r="QJM95" s="234"/>
      <c r="QJN95" s="234"/>
      <c r="QJO95" s="234"/>
      <c r="QJP95" s="234"/>
      <c r="QJQ95" s="234"/>
      <c r="QJR95" s="234"/>
      <c r="QJS95" s="234"/>
      <c r="QJT95" s="234"/>
      <c r="QJU95" s="234"/>
      <c r="QJV95" s="234"/>
      <c r="QJW95" s="234"/>
      <c r="QJX95" s="234"/>
      <c r="QJY95" s="234"/>
      <c r="QJZ95" s="234"/>
      <c r="QKA95" s="234"/>
      <c r="QKB95" s="234"/>
      <c r="QKC95" s="234"/>
      <c r="QKD95" s="234"/>
      <c r="QKE95" s="234"/>
      <c r="QKF95" s="234"/>
      <c r="QKG95" s="234"/>
      <c r="QKH95" s="234"/>
      <c r="QKI95" s="234"/>
      <c r="QKJ95" s="234"/>
      <c r="QKK95" s="234"/>
      <c r="QKL95" s="234"/>
      <c r="QKM95" s="234"/>
      <c r="QKN95" s="234"/>
      <c r="QKO95" s="234"/>
      <c r="QKP95" s="234"/>
      <c r="QKQ95" s="234"/>
      <c r="QKR95" s="234"/>
      <c r="QKS95" s="234"/>
      <c r="QKT95" s="234"/>
      <c r="QKU95" s="234"/>
      <c r="QKV95" s="234"/>
      <c r="QKW95" s="234"/>
      <c r="QKX95" s="234"/>
      <c r="QKY95" s="234"/>
      <c r="QKZ95" s="234"/>
      <c r="QLA95" s="234"/>
      <c r="QLB95" s="234"/>
      <c r="QLC95" s="234"/>
      <c r="QLD95" s="234"/>
      <c r="QLE95" s="234"/>
      <c r="QLF95" s="234"/>
      <c r="QLG95" s="234"/>
      <c r="QLH95" s="234"/>
      <c r="QLI95" s="234"/>
      <c r="QLJ95" s="234"/>
      <c r="QLK95" s="234"/>
      <c r="QLL95" s="234"/>
      <c r="QLM95" s="234"/>
      <c r="QLN95" s="234"/>
      <c r="QLO95" s="234"/>
      <c r="QLP95" s="234"/>
      <c r="QLQ95" s="234"/>
      <c r="QLR95" s="234"/>
      <c r="QLS95" s="234"/>
      <c r="QLT95" s="234"/>
      <c r="QLU95" s="234"/>
      <c r="QLV95" s="234"/>
      <c r="QLW95" s="234"/>
      <c r="QLX95" s="234"/>
      <c r="QLY95" s="234"/>
      <c r="QLZ95" s="234"/>
      <c r="QMA95" s="234"/>
      <c r="QMB95" s="234"/>
      <c r="QMC95" s="234"/>
      <c r="QMD95" s="234"/>
      <c r="QME95" s="234"/>
      <c r="QMF95" s="234"/>
      <c r="QMG95" s="234"/>
      <c r="QMH95" s="234"/>
      <c r="QMI95" s="234"/>
      <c r="QMJ95" s="234"/>
      <c r="QMK95" s="234"/>
      <c r="QML95" s="234"/>
      <c r="QMM95" s="234"/>
      <c r="QMN95" s="234"/>
      <c r="QMO95" s="234"/>
      <c r="QMP95" s="234"/>
      <c r="QMQ95" s="234"/>
      <c r="QMR95" s="234"/>
      <c r="QMS95" s="234"/>
      <c r="QMT95" s="234"/>
      <c r="QMU95" s="234"/>
      <c r="QMV95" s="234"/>
      <c r="QMW95" s="234"/>
      <c r="QMX95" s="234"/>
      <c r="QMY95" s="234"/>
      <c r="QMZ95" s="234"/>
      <c r="QNA95" s="234"/>
      <c r="QNB95" s="234"/>
      <c r="QNC95" s="234"/>
      <c r="QND95" s="234"/>
      <c r="QNE95" s="234"/>
      <c r="QNF95" s="234"/>
      <c r="QNG95" s="234"/>
      <c r="QNH95" s="234"/>
      <c r="QNI95" s="234"/>
      <c r="QNJ95" s="234"/>
      <c r="QNK95" s="234"/>
      <c r="QNL95" s="234"/>
      <c r="QNM95" s="234"/>
      <c r="QNN95" s="234"/>
      <c r="QNO95" s="234"/>
      <c r="QNP95" s="234"/>
      <c r="QNQ95" s="234"/>
      <c r="QNR95" s="234"/>
      <c r="QNS95" s="234"/>
      <c r="QNT95" s="234"/>
      <c r="QNU95" s="234"/>
      <c r="QNV95" s="234"/>
      <c r="QNW95" s="234"/>
      <c r="QNX95" s="234"/>
      <c r="QNY95" s="234"/>
      <c r="QNZ95" s="234"/>
      <c r="QOA95" s="234"/>
      <c r="QOB95" s="234"/>
      <c r="QOC95" s="234"/>
      <c r="QOD95" s="234"/>
      <c r="QOE95" s="234"/>
      <c r="QOF95" s="234"/>
      <c r="QOG95" s="234"/>
      <c r="QOH95" s="234"/>
      <c r="QOI95" s="234"/>
      <c r="QOJ95" s="234"/>
      <c r="QOK95" s="234"/>
      <c r="QOL95" s="234"/>
      <c r="QOM95" s="234"/>
      <c r="QON95" s="234"/>
      <c r="QOO95" s="234"/>
      <c r="QOP95" s="234"/>
      <c r="QOQ95" s="234"/>
      <c r="QOR95" s="234"/>
      <c r="QOS95" s="234"/>
      <c r="QOT95" s="234"/>
      <c r="QOU95" s="234"/>
      <c r="QOV95" s="234"/>
      <c r="QOW95" s="234"/>
      <c r="QOX95" s="234"/>
      <c r="QOY95" s="234"/>
      <c r="QOZ95" s="234"/>
      <c r="QPA95" s="234"/>
      <c r="QPB95" s="234"/>
      <c r="QPC95" s="234"/>
      <c r="QPD95" s="234"/>
      <c r="QPE95" s="234"/>
      <c r="QPF95" s="234"/>
      <c r="QPG95" s="234"/>
      <c r="QPH95" s="234"/>
      <c r="QPI95" s="234"/>
      <c r="QPJ95" s="234"/>
      <c r="QPK95" s="234"/>
      <c r="QPL95" s="234"/>
      <c r="QPM95" s="234"/>
      <c r="QPN95" s="234"/>
      <c r="QPO95" s="234"/>
      <c r="QPP95" s="234"/>
      <c r="QPQ95" s="234"/>
      <c r="QPR95" s="234"/>
      <c r="QPS95" s="234"/>
      <c r="QPT95" s="234"/>
      <c r="QPU95" s="234"/>
      <c r="QPV95" s="234"/>
      <c r="QPW95" s="234"/>
      <c r="QPX95" s="234"/>
      <c r="QPY95" s="234"/>
      <c r="QPZ95" s="234"/>
      <c r="QQA95" s="234"/>
      <c r="QQB95" s="234"/>
      <c r="QQC95" s="234"/>
      <c r="QQD95" s="234"/>
      <c r="QQE95" s="234"/>
      <c r="QQF95" s="234"/>
      <c r="QQG95" s="234"/>
      <c r="QQH95" s="234"/>
      <c r="QQI95" s="234"/>
      <c r="QQJ95" s="234"/>
      <c r="QQK95" s="234"/>
      <c r="QQL95" s="234"/>
      <c r="QQM95" s="234"/>
      <c r="QQN95" s="234"/>
      <c r="QQO95" s="234"/>
      <c r="QQP95" s="234"/>
      <c r="QQQ95" s="234"/>
      <c r="QQR95" s="234"/>
      <c r="QQS95" s="234"/>
      <c r="QQT95" s="234"/>
      <c r="QQU95" s="234"/>
      <c r="QQV95" s="234"/>
      <c r="QQW95" s="234"/>
      <c r="QQX95" s="234"/>
      <c r="QQY95" s="234"/>
      <c r="QQZ95" s="234"/>
      <c r="QRA95" s="234"/>
      <c r="QRB95" s="234"/>
      <c r="QRC95" s="234"/>
      <c r="QRD95" s="234"/>
      <c r="QRE95" s="234"/>
      <c r="QRF95" s="234"/>
      <c r="QRG95" s="234"/>
      <c r="QRH95" s="234"/>
      <c r="QRI95" s="234"/>
      <c r="QRJ95" s="234"/>
      <c r="QRK95" s="234"/>
      <c r="QRL95" s="234"/>
      <c r="QRM95" s="234"/>
      <c r="QRN95" s="234"/>
      <c r="QRO95" s="234"/>
      <c r="QRP95" s="234"/>
      <c r="QRQ95" s="234"/>
      <c r="QRR95" s="234"/>
      <c r="QRS95" s="234"/>
      <c r="QRT95" s="234"/>
      <c r="QRU95" s="234"/>
      <c r="QRV95" s="234"/>
      <c r="QRW95" s="234"/>
      <c r="QRX95" s="234"/>
      <c r="QRY95" s="234"/>
      <c r="QRZ95" s="234"/>
      <c r="QSA95" s="234"/>
      <c r="QSB95" s="234"/>
      <c r="QSC95" s="234"/>
      <c r="QSD95" s="234"/>
      <c r="QSE95" s="234"/>
      <c r="QSF95" s="234"/>
      <c r="QSG95" s="234"/>
      <c r="QSH95" s="234"/>
      <c r="QSI95" s="234"/>
      <c r="QSJ95" s="234"/>
      <c r="QSK95" s="234"/>
      <c r="QSL95" s="234"/>
      <c r="QSM95" s="234"/>
      <c r="QSN95" s="234"/>
      <c r="QSO95" s="234"/>
      <c r="QSP95" s="234"/>
      <c r="QSQ95" s="234"/>
      <c r="QSR95" s="234"/>
      <c r="QSS95" s="234"/>
      <c r="QST95" s="234"/>
      <c r="QSU95" s="234"/>
      <c r="QSV95" s="234"/>
      <c r="QSW95" s="234"/>
      <c r="QSX95" s="234"/>
      <c r="QSY95" s="234"/>
      <c r="QSZ95" s="234"/>
      <c r="QTA95" s="234"/>
      <c r="QTB95" s="234"/>
      <c r="QTC95" s="234"/>
      <c r="QTD95" s="234"/>
      <c r="QTE95" s="234"/>
      <c r="QTF95" s="234"/>
      <c r="QTG95" s="234"/>
      <c r="QTH95" s="234"/>
      <c r="QTI95" s="234"/>
      <c r="QTJ95" s="234"/>
      <c r="QTK95" s="234"/>
      <c r="QTL95" s="234"/>
      <c r="QTM95" s="234"/>
      <c r="QTN95" s="234"/>
      <c r="QTO95" s="234"/>
      <c r="QTP95" s="234"/>
      <c r="QTQ95" s="234"/>
      <c r="QTR95" s="234"/>
      <c r="QTS95" s="234"/>
      <c r="QTT95" s="234"/>
      <c r="QTU95" s="234"/>
      <c r="QTV95" s="234"/>
      <c r="QTW95" s="234"/>
      <c r="QTX95" s="234"/>
      <c r="QTY95" s="234"/>
      <c r="QTZ95" s="234"/>
      <c r="QUA95" s="234"/>
      <c r="QUB95" s="234"/>
      <c r="QUC95" s="234"/>
      <c r="QUD95" s="234"/>
      <c r="QUE95" s="234"/>
      <c r="QUF95" s="234"/>
      <c r="QUG95" s="234"/>
      <c r="QUH95" s="234"/>
      <c r="QUI95" s="234"/>
      <c r="QUJ95" s="234"/>
      <c r="QUK95" s="234"/>
      <c r="QUL95" s="234"/>
      <c r="QUM95" s="234"/>
      <c r="QUN95" s="234"/>
      <c r="QUO95" s="234"/>
      <c r="QUP95" s="234"/>
      <c r="QUQ95" s="234"/>
      <c r="QUR95" s="234"/>
      <c r="QUS95" s="234"/>
      <c r="QUT95" s="234"/>
      <c r="QUU95" s="234"/>
      <c r="QUV95" s="234"/>
      <c r="QUW95" s="234"/>
      <c r="QUX95" s="234"/>
      <c r="QUY95" s="234"/>
      <c r="QUZ95" s="234"/>
      <c r="QVA95" s="234"/>
      <c r="QVB95" s="234"/>
      <c r="QVC95" s="234"/>
      <c r="QVD95" s="234"/>
      <c r="QVE95" s="234"/>
      <c r="QVF95" s="234"/>
      <c r="QVG95" s="234"/>
      <c r="QVH95" s="234"/>
      <c r="QVI95" s="234"/>
      <c r="QVJ95" s="234"/>
      <c r="QVK95" s="234"/>
      <c r="QVL95" s="234"/>
      <c r="QVM95" s="234"/>
      <c r="QVN95" s="234"/>
      <c r="QVO95" s="234"/>
      <c r="QVP95" s="234"/>
      <c r="QVQ95" s="234"/>
      <c r="QVR95" s="234"/>
      <c r="QVS95" s="234"/>
      <c r="QVT95" s="234"/>
      <c r="QVU95" s="234"/>
      <c r="QVV95" s="234"/>
      <c r="QVW95" s="234"/>
      <c r="QVX95" s="234"/>
      <c r="QVY95" s="234"/>
      <c r="QVZ95" s="234"/>
      <c r="QWA95" s="234"/>
      <c r="QWB95" s="234"/>
      <c r="QWC95" s="234"/>
      <c r="QWD95" s="234"/>
      <c r="QWE95" s="234"/>
      <c r="QWF95" s="234"/>
      <c r="QWG95" s="234"/>
      <c r="QWH95" s="234"/>
      <c r="QWI95" s="234"/>
      <c r="QWJ95" s="234"/>
      <c r="QWK95" s="234"/>
      <c r="QWL95" s="234"/>
      <c r="QWM95" s="234"/>
      <c r="QWN95" s="234"/>
      <c r="QWO95" s="234"/>
      <c r="QWP95" s="234"/>
      <c r="QWQ95" s="234"/>
      <c r="QWR95" s="234"/>
      <c r="QWS95" s="234"/>
      <c r="QWT95" s="234"/>
      <c r="QWU95" s="234"/>
      <c r="QWV95" s="234"/>
      <c r="QWW95" s="234"/>
      <c r="QWX95" s="234"/>
      <c r="QWY95" s="234"/>
      <c r="QWZ95" s="234"/>
      <c r="QXA95" s="234"/>
      <c r="QXB95" s="234"/>
      <c r="QXC95" s="234"/>
      <c r="QXD95" s="234"/>
      <c r="QXE95" s="234"/>
      <c r="QXF95" s="234"/>
      <c r="QXG95" s="234"/>
      <c r="QXH95" s="234"/>
      <c r="QXI95" s="234"/>
      <c r="QXJ95" s="234"/>
      <c r="QXK95" s="234"/>
      <c r="QXL95" s="234"/>
      <c r="QXM95" s="234"/>
      <c r="QXN95" s="234"/>
      <c r="QXO95" s="234"/>
      <c r="QXP95" s="234"/>
      <c r="QXQ95" s="234"/>
      <c r="QXR95" s="234"/>
      <c r="QXS95" s="234"/>
      <c r="QXT95" s="234"/>
      <c r="QXU95" s="234"/>
      <c r="QXV95" s="234"/>
      <c r="QXW95" s="234"/>
      <c r="QXX95" s="234"/>
      <c r="QXY95" s="234"/>
      <c r="QXZ95" s="234"/>
      <c r="QYA95" s="234"/>
      <c r="QYB95" s="234"/>
      <c r="QYC95" s="234"/>
      <c r="QYD95" s="234"/>
      <c r="QYE95" s="234"/>
      <c r="QYF95" s="234"/>
      <c r="QYG95" s="234"/>
      <c r="QYH95" s="234"/>
      <c r="QYI95" s="234"/>
      <c r="QYJ95" s="234"/>
      <c r="QYK95" s="234"/>
      <c r="QYL95" s="234"/>
      <c r="QYM95" s="234"/>
      <c r="QYN95" s="234"/>
      <c r="QYO95" s="234"/>
      <c r="QYP95" s="234"/>
      <c r="QYQ95" s="234"/>
      <c r="QYR95" s="234"/>
      <c r="QYS95" s="234"/>
      <c r="QYT95" s="234"/>
      <c r="QYU95" s="234"/>
      <c r="QYV95" s="234"/>
      <c r="QYW95" s="234"/>
      <c r="QYX95" s="234"/>
      <c r="QYY95" s="234"/>
      <c r="QYZ95" s="234"/>
      <c r="QZA95" s="234"/>
      <c r="QZB95" s="234"/>
      <c r="QZC95" s="234"/>
      <c r="QZD95" s="234"/>
      <c r="QZE95" s="234"/>
      <c r="QZF95" s="234"/>
      <c r="QZG95" s="234"/>
      <c r="QZH95" s="234"/>
      <c r="QZI95" s="234"/>
      <c r="QZJ95" s="234"/>
      <c r="QZK95" s="234"/>
      <c r="QZL95" s="234"/>
      <c r="QZM95" s="234"/>
      <c r="QZN95" s="234"/>
      <c r="QZO95" s="234"/>
      <c r="QZP95" s="234"/>
      <c r="QZQ95" s="234"/>
      <c r="QZR95" s="234"/>
      <c r="QZS95" s="234"/>
      <c r="QZT95" s="234"/>
      <c r="QZU95" s="234"/>
      <c r="QZV95" s="234"/>
      <c r="QZW95" s="234"/>
      <c r="QZX95" s="234"/>
      <c r="QZY95" s="234"/>
      <c r="QZZ95" s="234"/>
      <c r="RAA95" s="234"/>
      <c r="RAB95" s="234"/>
      <c r="RAC95" s="234"/>
      <c r="RAD95" s="234"/>
      <c r="RAE95" s="234"/>
      <c r="RAF95" s="234"/>
      <c r="RAG95" s="234"/>
      <c r="RAH95" s="234"/>
      <c r="RAI95" s="234"/>
      <c r="RAJ95" s="234"/>
      <c r="RAK95" s="234"/>
      <c r="RAL95" s="234"/>
      <c r="RAM95" s="234"/>
      <c r="RAN95" s="234"/>
      <c r="RAO95" s="234"/>
      <c r="RAP95" s="234"/>
      <c r="RAQ95" s="234"/>
      <c r="RAR95" s="234"/>
      <c r="RAS95" s="234"/>
      <c r="RAT95" s="234"/>
      <c r="RAU95" s="234"/>
      <c r="RAV95" s="234"/>
      <c r="RAW95" s="234"/>
      <c r="RAX95" s="234"/>
      <c r="RAY95" s="234"/>
      <c r="RAZ95" s="234"/>
      <c r="RBA95" s="234"/>
      <c r="RBB95" s="234"/>
      <c r="RBC95" s="234"/>
      <c r="RBD95" s="234"/>
      <c r="RBE95" s="234"/>
      <c r="RBF95" s="234"/>
      <c r="RBG95" s="234"/>
      <c r="RBH95" s="234"/>
      <c r="RBI95" s="234"/>
      <c r="RBJ95" s="234"/>
      <c r="RBK95" s="234"/>
      <c r="RBL95" s="234"/>
      <c r="RBM95" s="234"/>
      <c r="RBN95" s="234"/>
      <c r="RBO95" s="234"/>
      <c r="RBP95" s="234"/>
      <c r="RBQ95" s="234"/>
      <c r="RBR95" s="234"/>
      <c r="RBS95" s="234"/>
      <c r="RBT95" s="234"/>
      <c r="RBU95" s="234"/>
      <c r="RBV95" s="234"/>
      <c r="RBW95" s="234"/>
      <c r="RBX95" s="234"/>
      <c r="RBY95" s="234"/>
      <c r="RBZ95" s="234"/>
      <c r="RCA95" s="234"/>
      <c r="RCB95" s="234"/>
      <c r="RCC95" s="234"/>
      <c r="RCD95" s="234"/>
      <c r="RCE95" s="234"/>
      <c r="RCF95" s="234"/>
      <c r="RCG95" s="234"/>
      <c r="RCH95" s="234"/>
      <c r="RCI95" s="234"/>
      <c r="RCJ95" s="234"/>
      <c r="RCK95" s="234"/>
      <c r="RCL95" s="234"/>
      <c r="RCM95" s="234"/>
      <c r="RCN95" s="234"/>
      <c r="RCO95" s="234"/>
      <c r="RCP95" s="234"/>
      <c r="RCQ95" s="234"/>
      <c r="RCR95" s="234"/>
      <c r="RCS95" s="234"/>
      <c r="RCT95" s="234"/>
      <c r="RCU95" s="234"/>
      <c r="RCV95" s="234"/>
      <c r="RCW95" s="234"/>
      <c r="RCX95" s="234"/>
      <c r="RCY95" s="234"/>
      <c r="RCZ95" s="234"/>
      <c r="RDA95" s="234"/>
      <c r="RDB95" s="234"/>
      <c r="RDC95" s="234"/>
      <c r="RDD95" s="234"/>
      <c r="RDE95" s="234"/>
      <c r="RDF95" s="234"/>
      <c r="RDG95" s="234"/>
      <c r="RDH95" s="234"/>
      <c r="RDI95" s="234"/>
      <c r="RDJ95" s="234"/>
      <c r="RDK95" s="234"/>
      <c r="RDL95" s="234"/>
      <c r="RDM95" s="234"/>
      <c r="RDN95" s="234"/>
      <c r="RDO95" s="234"/>
      <c r="RDP95" s="234"/>
      <c r="RDQ95" s="234"/>
      <c r="RDR95" s="234"/>
      <c r="RDS95" s="234"/>
      <c r="RDT95" s="234"/>
      <c r="RDU95" s="234"/>
      <c r="RDV95" s="234"/>
      <c r="RDW95" s="234"/>
      <c r="RDX95" s="234"/>
      <c r="RDY95" s="234"/>
      <c r="RDZ95" s="234"/>
      <c r="REA95" s="234"/>
      <c r="REB95" s="234"/>
      <c r="REC95" s="234"/>
      <c r="RED95" s="234"/>
      <c r="REE95" s="234"/>
      <c r="REF95" s="234"/>
      <c r="REG95" s="234"/>
      <c r="REH95" s="234"/>
      <c r="REI95" s="234"/>
      <c r="REJ95" s="234"/>
      <c r="REK95" s="234"/>
      <c r="REL95" s="234"/>
      <c r="REM95" s="234"/>
      <c r="REN95" s="234"/>
      <c r="REO95" s="234"/>
      <c r="REP95" s="234"/>
      <c r="REQ95" s="234"/>
      <c r="RER95" s="234"/>
      <c r="RES95" s="234"/>
      <c r="RET95" s="234"/>
      <c r="REU95" s="234"/>
      <c r="REV95" s="234"/>
      <c r="REW95" s="234"/>
      <c r="REX95" s="234"/>
      <c r="REY95" s="234"/>
      <c r="REZ95" s="234"/>
      <c r="RFA95" s="234"/>
      <c r="RFB95" s="234"/>
      <c r="RFC95" s="234"/>
      <c r="RFD95" s="234"/>
      <c r="RFE95" s="234"/>
      <c r="RFF95" s="234"/>
      <c r="RFG95" s="234"/>
      <c r="RFH95" s="234"/>
      <c r="RFI95" s="234"/>
      <c r="RFJ95" s="234"/>
      <c r="RFK95" s="234"/>
      <c r="RFL95" s="234"/>
      <c r="RFM95" s="234"/>
      <c r="RFN95" s="234"/>
      <c r="RFO95" s="234"/>
      <c r="RFP95" s="234"/>
      <c r="RFQ95" s="234"/>
      <c r="RFR95" s="234"/>
      <c r="RFS95" s="234"/>
      <c r="RFT95" s="234"/>
      <c r="RFU95" s="234"/>
      <c r="RFV95" s="234"/>
      <c r="RFW95" s="234"/>
      <c r="RFX95" s="234"/>
      <c r="RFY95" s="234"/>
      <c r="RFZ95" s="234"/>
      <c r="RGA95" s="234"/>
      <c r="RGB95" s="234"/>
      <c r="RGC95" s="234"/>
      <c r="RGD95" s="234"/>
      <c r="RGE95" s="234"/>
      <c r="RGF95" s="234"/>
      <c r="RGG95" s="234"/>
      <c r="RGH95" s="234"/>
      <c r="RGI95" s="234"/>
      <c r="RGJ95" s="234"/>
      <c r="RGK95" s="234"/>
      <c r="RGL95" s="234"/>
      <c r="RGM95" s="234"/>
      <c r="RGN95" s="234"/>
      <c r="RGO95" s="234"/>
      <c r="RGP95" s="234"/>
      <c r="RGQ95" s="234"/>
      <c r="RGR95" s="234"/>
      <c r="RGS95" s="234"/>
      <c r="RGT95" s="234"/>
      <c r="RGU95" s="234"/>
      <c r="RGV95" s="234"/>
      <c r="RGW95" s="234"/>
      <c r="RGX95" s="234"/>
      <c r="RGY95" s="234"/>
      <c r="RGZ95" s="234"/>
      <c r="RHA95" s="234"/>
      <c r="RHB95" s="234"/>
      <c r="RHC95" s="234"/>
      <c r="RHD95" s="234"/>
      <c r="RHE95" s="234"/>
      <c r="RHF95" s="234"/>
      <c r="RHG95" s="234"/>
      <c r="RHH95" s="234"/>
      <c r="RHI95" s="234"/>
      <c r="RHJ95" s="234"/>
      <c r="RHK95" s="234"/>
      <c r="RHL95" s="234"/>
      <c r="RHM95" s="234"/>
      <c r="RHN95" s="234"/>
      <c r="RHO95" s="234"/>
      <c r="RHP95" s="234"/>
      <c r="RHQ95" s="234"/>
      <c r="RHR95" s="234"/>
      <c r="RHS95" s="234"/>
      <c r="RHT95" s="234"/>
      <c r="RHU95" s="234"/>
      <c r="RHV95" s="234"/>
      <c r="RHW95" s="234"/>
      <c r="RHX95" s="234"/>
      <c r="RHY95" s="234"/>
      <c r="RHZ95" s="234"/>
      <c r="RIA95" s="234"/>
      <c r="RIB95" s="234"/>
      <c r="RIC95" s="234"/>
      <c r="RID95" s="234"/>
      <c r="RIE95" s="234"/>
      <c r="RIF95" s="234"/>
      <c r="RIG95" s="234"/>
      <c r="RIH95" s="234"/>
      <c r="RII95" s="234"/>
      <c r="RIJ95" s="234"/>
      <c r="RIK95" s="234"/>
      <c r="RIL95" s="234"/>
      <c r="RIM95" s="234"/>
      <c r="RIN95" s="234"/>
      <c r="RIO95" s="234"/>
      <c r="RIP95" s="234"/>
      <c r="RIQ95" s="234"/>
      <c r="RIR95" s="234"/>
      <c r="RIS95" s="234"/>
      <c r="RIT95" s="234"/>
      <c r="RIU95" s="234"/>
      <c r="RIV95" s="234"/>
      <c r="RIW95" s="234"/>
      <c r="RIX95" s="234"/>
      <c r="RIY95" s="234"/>
      <c r="RIZ95" s="234"/>
      <c r="RJA95" s="234"/>
      <c r="RJB95" s="234"/>
      <c r="RJC95" s="234"/>
      <c r="RJD95" s="234"/>
      <c r="RJE95" s="234"/>
      <c r="RJF95" s="234"/>
      <c r="RJG95" s="234"/>
      <c r="RJH95" s="234"/>
      <c r="RJI95" s="234"/>
      <c r="RJJ95" s="234"/>
      <c r="RJK95" s="234"/>
      <c r="RJL95" s="234"/>
      <c r="RJM95" s="234"/>
      <c r="RJN95" s="234"/>
      <c r="RJO95" s="234"/>
      <c r="RJP95" s="234"/>
      <c r="RJQ95" s="234"/>
      <c r="RJR95" s="234"/>
      <c r="RJS95" s="234"/>
      <c r="RJT95" s="234"/>
      <c r="RJU95" s="234"/>
      <c r="RJV95" s="234"/>
      <c r="RJW95" s="234"/>
      <c r="RJX95" s="234"/>
      <c r="RJY95" s="234"/>
      <c r="RJZ95" s="234"/>
      <c r="RKA95" s="234"/>
      <c r="RKB95" s="234"/>
      <c r="RKC95" s="234"/>
      <c r="RKD95" s="234"/>
      <c r="RKE95" s="234"/>
      <c r="RKF95" s="234"/>
      <c r="RKG95" s="234"/>
      <c r="RKH95" s="234"/>
      <c r="RKI95" s="234"/>
      <c r="RKJ95" s="234"/>
      <c r="RKK95" s="234"/>
      <c r="RKL95" s="234"/>
      <c r="RKM95" s="234"/>
      <c r="RKN95" s="234"/>
      <c r="RKO95" s="234"/>
      <c r="RKP95" s="234"/>
      <c r="RKQ95" s="234"/>
      <c r="RKR95" s="234"/>
      <c r="RKS95" s="234"/>
      <c r="RKT95" s="234"/>
      <c r="RKU95" s="234"/>
      <c r="RKV95" s="234"/>
      <c r="RKW95" s="234"/>
      <c r="RKX95" s="234"/>
      <c r="RKY95" s="234"/>
      <c r="RKZ95" s="234"/>
      <c r="RLA95" s="234"/>
      <c r="RLB95" s="234"/>
      <c r="RLC95" s="234"/>
      <c r="RLD95" s="234"/>
      <c r="RLE95" s="234"/>
      <c r="RLF95" s="234"/>
      <c r="RLG95" s="234"/>
      <c r="RLH95" s="234"/>
      <c r="RLI95" s="234"/>
      <c r="RLJ95" s="234"/>
      <c r="RLK95" s="234"/>
      <c r="RLL95" s="234"/>
      <c r="RLM95" s="234"/>
      <c r="RLN95" s="234"/>
      <c r="RLO95" s="234"/>
      <c r="RLP95" s="234"/>
      <c r="RLQ95" s="234"/>
      <c r="RLR95" s="234"/>
      <c r="RLS95" s="234"/>
      <c r="RLT95" s="234"/>
      <c r="RLU95" s="234"/>
      <c r="RLV95" s="234"/>
      <c r="RLW95" s="234"/>
      <c r="RLX95" s="234"/>
      <c r="RLY95" s="234"/>
      <c r="RLZ95" s="234"/>
      <c r="RMA95" s="234"/>
      <c r="RMB95" s="234"/>
      <c r="RMC95" s="234"/>
      <c r="RMD95" s="234"/>
      <c r="RME95" s="234"/>
      <c r="RMF95" s="234"/>
      <c r="RMG95" s="234"/>
      <c r="RMH95" s="234"/>
      <c r="RMI95" s="234"/>
      <c r="RMJ95" s="234"/>
      <c r="RMK95" s="234"/>
      <c r="RML95" s="234"/>
      <c r="RMM95" s="234"/>
      <c r="RMN95" s="234"/>
      <c r="RMO95" s="234"/>
      <c r="RMP95" s="234"/>
      <c r="RMQ95" s="234"/>
      <c r="RMR95" s="234"/>
      <c r="RMS95" s="234"/>
      <c r="RMT95" s="234"/>
      <c r="RMU95" s="234"/>
      <c r="RMV95" s="234"/>
      <c r="RMW95" s="234"/>
      <c r="RMX95" s="234"/>
      <c r="RMY95" s="234"/>
      <c r="RMZ95" s="234"/>
      <c r="RNA95" s="234"/>
      <c r="RNB95" s="234"/>
      <c r="RNC95" s="234"/>
      <c r="RND95" s="234"/>
      <c r="RNE95" s="234"/>
      <c r="RNF95" s="234"/>
      <c r="RNG95" s="234"/>
      <c r="RNH95" s="234"/>
      <c r="RNI95" s="234"/>
      <c r="RNJ95" s="234"/>
      <c r="RNK95" s="234"/>
      <c r="RNL95" s="234"/>
      <c r="RNM95" s="234"/>
      <c r="RNN95" s="234"/>
      <c r="RNO95" s="234"/>
      <c r="RNP95" s="234"/>
      <c r="RNQ95" s="234"/>
      <c r="RNR95" s="234"/>
      <c r="RNS95" s="234"/>
      <c r="RNT95" s="234"/>
      <c r="RNU95" s="234"/>
      <c r="RNV95" s="234"/>
      <c r="RNW95" s="234"/>
      <c r="RNX95" s="234"/>
      <c r="RNY95" s="234"/>
      <c r="RNZ95" s="234"/>
      <c r="ROA95" s="234"/>
      <c r="ROB95" s="234"/>
      <c r="ROC95" s="234"/>
      <c r="ROD95" s="234"/>
      <c r="ROE95" s="234"/>
      <c r="ROF95" s="234"/>
      <c r="ROG95" s="234"/>
      <c r="ROH95" s="234"/>
      <c r="ROI95" s="234"/>
      <c r="ROJ95" s="234"/>
      <c r="ROK95" s="234"/>
      <c r="ROL95" s="234"/>
      <c r="ROM95" s="234"/>
      <c r="RON95" s="234"/>
      <c r="ROO95" s="234"/>
      <c r="ROP95" s="234"/>
      <c r="ROQ95" s="234"/>
      <c r="ROR95" s="234"/>
      <c r="ROS95" s="234"/>
      <c r="ROT95" s="234"/>
      <c r="ROU95" s="234"/>
      <c r="ROV95" s="234"/>
      <c r="ROW95" s="234"/>
      <c r="ROX95" s="234"/>
      <c r="ROY95" s="234"/>
      <c r="ROZ95" s="234"/>
      <c r="RPA95" s="234"/>
      <c r="RPB95" s="234"/>
      <c r="RPC95" s="234"/>
      <c r="RPD95" s="234"/>
      <c r="RPE95" s="234"/>
      <c r="RPF95" s="234"/>
      <c r="RPG95" s="234"/>
      <c r="RPH95" s="234"/>
      <c r="RPI95" s="234"/>
      <c r="RPJ95" s="234"/>
      <c r="RPK95" s="234"/>
      <c r="RPL95" s="234"/>
      <c r="RPM95" s="234"/>
      <c r="RPN95" s="234"/>
      <c r="RPO95" s="234"/>
      <c r="RPP95" s="234"/>
      <c r="RPQ95" s="234"/>
      <c r="RPR95" s="234"/>
      <c r="RPS95" s="234"/>
      <c r="RPT95" s="234"/>
      <c r="RPU95" s="234"/>
      <c r="RPV95" s="234"/>
      <c r="RPW95" s="234"/>
      <c r="RPX95" s="234"/>
      <c r="RPY95" s="234"/>
      <c r="RPZ95" s="234"/>
      <c r="RQA95" s="234"/>
      <c r="RQB95" s="234"/>
      <c r="RQC95" s="234"/>
      <c r="RQD95" s="234"/>
      <c r="RQE95" s="234"/>
      <c r="RQF95" s="234"/>
      <c r="RQG95" s="234"/>
      <c r="RQH95" s="234"/>
      <c r="RQI95" s="234"/>
      <c r="RQJ95" s="234"/>
      <c r="RQK95" s="234"/>
      <c r="RQL95" s="234"/>
      <c r="RQM95" s="234"/>
      <c r="RQN95" s="234"/>
      <c r="RQO95" s="234"/>
      <c r="RQP95" s="234"/>
      <c r="RQQ95" s="234"/>
      <c r="RQR95" s="234"/>
      <c r="RQS95" s="234"/>
      <c r="RQT95" s="234"/>
      <c r="RQU95" s="234"/>
      <c r="RQV95" s="234"/>
      <c r="RQW95" s="234"/>
      <c r="RQX95" s="234"/>
      <c r="RQY95" s="234"/>
      <c r="RQZ95" s="234"/>
      <c r="RRA95" s="234"/>
      <c r="RRB95" s="234"/>
      <c r="RRC95" s="234"/>
      <c r="RRD95" s="234"/>
      <c r="RRE95" s="234"/>
      <c r="RRF95" s="234"/>
      <c r="RRG95" s="234"/>
      <c r="RRH95" s="234"/>
      <c r="RRI95" s="234"/>
      <c r="RRJ95" s="234"/>
      <c r="RRK95" s="234"/>
      <c r="RRL95" s="234"/>
      <c r="RRM95" s="234"/>
      <c r="RRN95" s="234"/>
      <c r="RRO95" s="234"/>
      <c r="RRP95" s="234"/>
      <c r="RRQ95" s="234"/>
      <c r="RRR95" s="234"/>
      <c r="RRS95" s="234"/>
      <c r="RRT95" s="234"/>
      <c r="RRU95" s="234"/>
      <c r="RRV95" s="234"/>
      <c r="RRW95" s="234"/>
      <c r="RRX95" s="234"/>
      <c r="RRY95" s="234"/>
      <c r="RRZ95" s="234"/>
      <c r="RSA95" s="234"/>
      <c r="RSB95" s="234"/>
      <c r="RSC95" s="234"/>
      <c r="RSD95" s="234"/>
      <c r="RSE95" s="234"/>
      <c r="RSF95" s="234"/>
      <c r="RSG95" s="234"/>
      <c r="RSH95" s="234"/>
      <c r="RSI95" s="234"/>
      <c r="RSJ95" s="234"/>
      <c r="RSK95" s="234"/>
      <c r="RSL95" s="234"/>
      <c r="RSM95" s="234"/>
      <c r="RSN95" s="234"/>
      <c r="RSO95" s="234"/>
      <c r="RSP95" s="234"/>
      <c r="RSQ95" s="234"/>
      <c r="RSR95" s="234"/>
      <c r="RSS95" s="234"/>
      <c r="RST95" s="234"/>
      <c r="RSU95" s="234"/>
      <c r="RSV95" s="234"/>
      <c r="RSW95" s="234"/>
      <c r="RSX95" s="234"/>
      <c r="RSY95" s="234"/>
      <c r="RSZ95" s="234"/>
      <c r="RTA95" s="234"/>
      <c r="RTB95" s="234"/>
      <c r="RTC95" s="234"/>
      <c r="RTD95" s="234"/>
      <c r="RTE95" s="234"/>
      <c r="RTF95" s="234"/>
      <c r="RTG95" s="234"/>
      <c r="RTH95" s="234"/>
      <c r="RTI95" s="234"/>
      <c r="RTJ95" s="234"/>
      <c r="RTK95" s="234"/>
      <c r="RTL95" s="234"/>
      <c r="RTM95" s="234"/>
      <c r="RTN95" s="234"/>
      <c r="RTO95" s="234"/>
      <c r="RTP95" s="234"/>
      <c r="RTQ95" s="234"/>
      <c r="RTR95" s="234"/>
      <c r="RTS95" s="234"/>
      <c r="RTT95" s="234"/>
      <c r="RTU95" s="234"/>
      <c r="RTV95" s="234"/>
      <c r="RTW95" s="234"/>
      <c r="RTX95" s="234"/>
      <c r="RTY95" s="234"/>
      <c r="RTZ95" s="234"/>
      <c r="RUA95" s="234"/>
      <c r="RUB95" s="234"/>
      <c r="RUC95" s="234"/>
      <c r="RUD95" s="234"/>
      <c r="RUE95" s="234"/>
      <c r="RUF95" s="234"/>
      <c r="RUG95" s="234"/>
      <c r="RUH95" s="234"/>
      <c r="RUI95" s="234"/>
      <c r="RUJ95" s="234"/>
      <c r="RUK95" s="234"/>
      <c r="RUL95" s="234"/>
      <c r="RUM95" s="234"/>
      <c r="RUN95" s="234"/>
      <c r="RUO95" s="234"/>
      <c r="RUP95" s="234"/>
      <c r="RUQ95" s="234"/>
      <c r="RUR95" s="234"/>
      <c r="RUS95" s="234"/>
      <c r="RUT95" s="234"/>
      <c r="RUU95" s="234"/>
      <c r="RUV95" s="234"/>
      <c r="RUW95" s="234"/>
      <c r="RUX95" s="234"/>
      <c r="RUY95" s="234"/>
      <c r="RUZ95" s="234"/>
      <c r="RVA95" s="234"/>
      <c r="RVB95" s="234"/>
      <c r="RVC95" s="234"/>
      <c r="RVD95" s="234"/>
      <c r="RVE95" s="234"/>
      <c r="RVF95" s="234"/>
      <c r="RVG95" s="234"/>
      <c r="RVH95" s="234"/>
      <c r="RVI95" s="234"/>
      <c r="RVJ95" s="234"/>
      <c r="RVK95" s="234"/>
      <c r="RVL95" s="234"/>
      <c r="RVM95" s="234"/>
      <c r="RVN95" s="234"/>
      <c r="RVO95" s="234"/>
      <c r="RVP95" s="234"/>
      <c r="RVQ95" s="234"/>
      <c r="RVR95" s="234"/>
      <c r="RVS95" s="234"/>
      <c r="RVT95" s="234"/>
      <c r="RVU95" s="234"/>
      <c r="RVV95" s="234"/>
      <c r="RVW95" s="234"/>
      <c r="RVX95" s="234"/>
      <c r="RVY95" s="234"/>
      <c r="RVZ95" s="234"/>
      <c r="RWA95" s="234"/>
      <c r="RWB95" s="234"/>
      <c r="RWC95" s="234"/>
      <c r="RWD95" s="234"/>
      <c r="RWE95" s="234"/>
      <c r="RWF95" s="234"/>
      <c r="RWG95" s="234"/>
      <c r="RWH95" s="234"/>
      <c r="RWI95" s="234"/>
      <c r="RWJ95" s="234"/>
      <c r="RWK95" s="234"/>
      <c r="RWL95" s="234"/>
      <c r="RWM95" s="234"/>
      <c r="RWN95" s="234"/>
      <c r="RWO95" s="234"/>
      <c r="RWP95" s="234"/>
      <c r="RWQ95" s="234"/>
      <c r="RWR95" s="234"/>
      <c r="RWS95" s="234"/>
      <c r="RWT95" s="234"/>
      <c r="RWU95" s="234"/>
      <c r="RWV95" s="234"/>
      <c r="RWW95" s="234"/>
      <c r="RWX95" s="234"/>
      <c r="RWY95" s="234"/>
      <c r="RWZ95" s="234"/>
      <c r="RXA95" s="234"/>
      <c r="RXB95" s="234"/>
      <c r="RXC95" s="234"/>
      <c r="RXD95" s="234"/>
      <c r="RXE95" s="234"/>
      <c r="RXF95" s="234"/>
      <c r="RXG95" s="234"/>
      <c r="RXH95" s="234"/>
      <c r="RXI95" s="234"/>
      <c r="RXJ95" s="234"/>
      <c r="RXK95" s="234"/>
      <c r="RXL95" s="234"/>
      <c r="RXM95" s="234"/>
      <c r="RXN95" s="234"/>
      <c r="RXO95" s="234"/>
      <c r="RXP95" s="234"/>
      <c r="RXQ95" s="234"/>
      <c r="RXR95" s="234"/>
      <c r="RXS95" s="234"/>
      <c r="RXT95" s="234"/>
      <c r="RXU95" s="234"/>
      <c r="RXV95" s="234"/>
      <c r="RXW95" s="234"/>
      <c r="RXX95" s="234"/>
      <c r="RXY95" s="234"/>
      <c r="RXZ95" s="234"/>
      <c r="RYA95" s="234"/>
      <c r="RYB95" s="234"/>
      <c r="RYC95" s="234"/>
      <c r="RYD95" s="234"/>
      <c r="RYE95" s="234"/>
      <c r="RYF95" s="234"/>
      <c r="RYG95" s="234"/>
      <c r="RYH95" s="234"/>
      <c r="RYI95" s="234"/>
      <c r="RYJ95" s="234"/>
      <c r="RYK95" s="234"/>
      <c r="RYL95" s="234"/>
      <c r="RYM95" s="234"/>
      <c r="RYN95" s="234"/>
      <c r="RYO95" s="234"/>
      <c r="RYP95" s="234"/>
      <c r="RYQ95" s="234"/>
      <c r="RYR95" s="234"/>
      <c r="RYS95" s="234"/>
      <c r="RYT95" s="234"/>
      <c r="RYU95" s="234"/>
      <c r="RYV95" s="234"/>
      <c r="RYW95" s="234"/>
      <c r="RYX95" s="234"/>
      <c r="RYY95" s="234"/>
      <c r="RYZ95" s="234"/>
      <c r="RZA95" s="234"/>
      <c r="RZB95" s="234"/>
      <c r="RZC95" s="234"/>
      <c r="RZD95" s="234"/>
      <c r="RZE95" s="234"/>
      <c r="RZF95" s="234"/>
      <c r="RZG95" s="234"/>
      <c r="RZH95" s="234"/>
      <c r="RZI95" s="234"/>
      <c r="RZJ95" s="234"/>
      <c r="RZK95" s="234"/>
      <c r="RZL95" s="234"/>
      <c r="RZM95" s="234"/>
      <c r="RZN95" s="234"/>
      <c r="RZO95" s="234"/>
      <c r="RZP95" s="234"/>
      <c r="RZQ95" s="234"/>
      <c r="RZR95" s="234"/>
      <c r="RZS95" s="234"/>
      <c r="RZT95" s="234"/>
      <c r="RZU95" s="234"/>
      <c r="RZV95" s="234"/>
      <c r="RZW95" s="234"/>
      <c r="RZX95" s="234"/>
      <c r="RZY95" s="234"/>
      <c r="RZZ95" s="234"/>
      <c r="SAA95" s="234"/>
      <c r="SAB95" s="234"/>
      <c r="SAC95" s="234"/>
      <c r="SAD95" s="234"/>
      <c r="SAE95" s="234"/>
      <c r="SAF95" s="234"/>
      <c r="SAG95" s="234"/>
      <c r="SAH95" s="234"/>
      <c r="SAI95" s="234"/>
      <c r="SAJ95" s="234"/>
      <c r="SAK95" s="234"/>
      <c r="SAL95" s="234"/>
      <c r="SAM95" s="234"/>
      <c r="SAN95" s="234"/>
      <c r="SAO95" s="234"/>
      <c r="SAP95" s="234"/>
      <c r="SAQ95" s="234"/>
      <c r="SAR95" s="234"/>
      <c r="SAS95" s="234"/>
      <c r="SAT95" s="234"/>
      <c r="SAU95" s="234"/>
      <c r="SAV95" s="234"/>
      <c r="SAW95" s="234"/>
      <c r="SAX95" s="234"/>
      <c r="SAY95" s="234"/>
      <c r="SAZ95" s="234"/>
      <c r="SBA95" s="234"/>
      <c r="SBB95" s="234"/>
      <c r="SBC95" s="234"/>
      <c r="SBD95" s="234"/>
      <c r="SBE95" s="234"/>
      <c r="SBF95" s="234"/>
      <c r="SBG95" s="234"/>
      <c r="SBH95" s="234"/>
      <c r="SBI95" s="234"/>
      <c r="SBJ95" s="234"/>
      <c r="SBK95" s="234"/>
      <c r="SBL95" s="234"/>
      <c r="SBM95" s="234"/>
      <c r="SBN95" s="234"/>
      <c r="SBO95" s="234"/>
      <c r="SBP95" s="234"/>
      <c r="SBQ95" s="234"/>
      <c r="SBR95" s="234"/>
      <c r="SBS95" s="234"/>
      <c r="SBT95" s="234"/>
      <c r="SBU95" s="234"/>
      <c r="SBV95" s="234"/>
      <c r="SBW95" s="234"/>
      <c r="SBX95" s="234"/>
      <c r="SBY95" s="234"/>
      <c r="SBZ95" s="234"/>
      <c r="SCA95" s="234"/>
      <c r="SCB95" s="234"/>
      <c r="SCC95" s="234"/>
      <c r="SCD95" s="234"/>
      <c r="SCE95" s="234"/>
      <c r="SCF95" s="234"/>
      <c r="SCG95" s="234"/>
      <c r="SCH95" s="234"/>
      <c r="SCI95" s="234"/>
      <c r="SCJ95" s="234"/>
      <c r="SCK95" s="234"/>
      <c r="SCL95" s="234"/>
      <c r="SCM95" s="234"/>
      <c r="SCN95" s="234"/>
      <c r="SCO95" s="234"/>
      <c r="SCP95" s="234"/>
      <c r="SCQ95" s="234"/>
      <c r="SCR95" s="234"/>
      <c r="SCS95" s="234"/>
      <c r="SCT95" s="234"/>
      <c r="SCU95" s="234"/>
      <c r="SCV95" s="234"/>
      <c r="SCW95" s="234"/>
      <c r="SCX95" s="234"/>
      <c r="SCY95" s="234"/>
      <c r="SCZ95" s="234"/>
      <c r="SDA95" s="234"/>
      <c r="SDB95" s="234"/>
      <c r="SDC95" s="234"/>
      <c r="SDD95" s="234"/>
      <c r="SDE95" s="234"/>
      <c r="SDF95" s="234"/>
      <c r="SDG95" s="234"/>
      <c r="SDH95" s="234"/>
      <c r="SDI95" s="234"/>
      <c r="SDJ95" s="234"/>
      <c r="SDK95" s="234"/>
      <c r="SDL95" s="234"/>
      <c r="SDM95" s="234"/>
      <c r="SDN95" s="234"/>
      <c r="SDO95" s="234"/>
      <c r="SDP95" s="234"/>
      <c r="SDQ95" s="234"/>
      <c r="SDR95" s="234"/>
      <c r="SDS95" s="234"/>
      <c r="SDT95" s="234"/>
      <c r="SDU95" s="234"/>
      <c r="SDV95" s="234"/>
      <c r="SDW95" s="234"/>
      <c r="SDX95" s="234"/>
      <c r="SDY95" s="234"/>
      <c r="SDZ95" s="234"/>
      <c r="SEA95" s="234"/>
      <c r="SEB95" s="234"/>
      <c r="SEC95" s="234"/>
      <c r="SED95" s="234"/>
      <c r="SEE95" s="234"/>
      <c r="SEF95" s="234"/>
      <c r="SEG95" s="234"/>
      <c r="SEH95" s="234"/>
      <c r="SEI95" s="234"/>
      <c r="SEJ95" s="234"/>
      <c r="SEK95" s="234"/>
      <c r="SEL95" s="234"/>
      <c r="SEM95" s="234"/>
      <c r="SEN95" s="234"/>
      <c r="SEO95" s="234"/>
      <c r="SEP95" s="234"/>
      <c r="SEQ95" s="234"/>
      <c r="SER95" s="234"/>
      <c r="SES95" s="234"/>
      <c r="SET95" s="234"/>
      <c r="SEU95" s="234"/>
      <c r="SEV95" s="234"/>
      <c r="SEW95" s="234"/>
      <c r="SEX95" s="234"/>
      <c r="SEY95" s="234"/>
      <c r="SEZ95" s="234"/>
      <c r="SFA95" s="234"/>
      <c r="SFB95" s="234"/>
      <c r="SFC95" s="234"/>
      <c r="SFD95" s="234"/>
      <c r="SFE95" s="234"/>
      <c r="SFF95" s="234"/>
      <c r="SFG95" s="234"/>
      <c r="SFH95" s="234"/>
      <c r="SFI95" s="234"/>
      <c r="SFJ95" s="234"/>
      <c r="SFK95" s="234"/>
      <c r="SFL95" s="234"/>
      <c r="SFM95" s="234"/>
      <c r="SFN95" s="234"/>
      <c r="SFO95" s="234"/>
      <c r="SFP95" s="234"/>
      <c r="SFQ95" s="234"/>
      <c r="SFR95" s="234"/>
      <c r="SFS95" s="234"/>
      <c r="SFT95" s="234"/>
      <c r="SFU95" s="234"/>
      <c r="SFV95" s="234"/>
      <c r="SFW95" s="234"/>
      <c r="SFX95" s="234"/>
      <c r="SFY95" s="234"/>
      <c r="SFZ95" s="234"/>
      <c r="SGA95" s="234"/>
      <c r="SGB95" s="234"/>
      <c r="SGC95" s="234"/>
      <c r="SGD95" s="234"/>
      <c r="SGE95" s="234"/>
      <c r="SGF95" s="234"/>
      <c r="SGG95" s="234"/>
      <c r="SGH95" s="234"/>
      <c r="SGI95" s="234"/>
      <c r="SGJ95" s="234"/>
      <c r="SGK95" s="234"/>
      <c r="SGL95" s="234"/>
      <c r="SGM95" s="234"/>
      <c r="SGN95" s="234"/>
      <c r="SGO95" s="234"/>
      <c r="SGP95" s="234"/>
      <c r="SGQ95" s="234"/>
      <c r="SGR95" s="234"/>
      <c r="SGS95" s="234"/>
      <c r="SGT95" s="234"/>
      <c r="SGU95" s="234"/>
      <c r="SGV95" s="234"/>
      <c r="SGW95" s="234"/>
      <c r="SGX95" s="234"/>
      <c r="SGY95" s="234"/>
      <c r="SGZ95" s="234"/>
      <c r="SHA95" s="234"/>
      <c r="SHB95" s="234"/>
      <c r="SHC95" s="234"/>
      <c r="SHD95" s="234"/>
      <c r="SHE95" s="234"/>
      <c r="SHF95" s="234"/>
      <c r="SHG95" s="234"/>
      <c r="SHH95" s="234"/>
      <c r="SHI95" s="234"/>
      <c r="SHJ95" s="234"/>
      <c r="SHK95" s="234"/>
      <c r="SHL95" s="234"/>
      <c r="SHM95" s="234"/>
      <c r="SHN95" s="234"/>
      <c r="SHO95" s="234"/>
      <c r="SHP95" s="234"/>
      <c r="SHQ95" s="234"/>
      <c r="SHR95" s="234"/>
      <c r="SHS95" s="234"/>
      <c r="SHT95" s="234"/>
      <c r="SHU95" s="234"/>
      <c r="SHV95" s="234"/>
      <c r="SHW95" s="234"/>
      <c r="SHX95" s="234"/>
      <c r="SHY95" s="234"/>
      <c r="SHZ95" s="234"/>
      <c r="SIA95" s="234"/>
      <c r="SIB95" s="234"/>
      <c r="SIC95" s="234"/>
      <c r="SID95" s="234"/>
      <c r="SIE95" s="234"/>
      <c r="SIF95" s="234"/>
      <c r="SIG95" s="234"/>
      <c r="SIH95" s="234"/>
      <c r="SII95" s="234"/>
      <c r="SIJ95" s="234"/>
      <c r="SIK95" s="234"/>
      <c r="SIL95" s="234"/>
      <c r="SIM95" s="234"/>
      <c r="SIN95" s="234"/>
      <c r="SIO95" s="234"/>
      <c r="SIP95" s="234"/>
      <c r="SIQ95" s="234"/>
      <c r="SIR95" s="234"/>
      <c r="SIS95" s="234"/>
      <c r="SIT95" s="234"/>
      <c r="SIU95" s="234"/>
      <c r="SIV95" s="234"/>
      <c r="SIW95" s="234"/>
      <c r="SIX95" s="234"/>
      <c r="SIY95" s="234"/>
      <c r="SIZ95" s="234"/>
      <c r="SJA95" s="234"/>
      <c r="SJB95" s="234"/>
      <c r="SJC95" s="234"/>
      <c r="SJD95" s="234"/>
      <c r="SJE95" s="234"/>
      <c r="SJF95" s="234"/>
      <c r="SJG95" s="234"/>
      <c r="SJH95" s="234"/>
      <c r="SJI95" s="234"/>
      <c r="SJJ95" s="234"/>
      <c r="SJK95" s="234"/>
      <c r="SJL95" s="234"/>
      <c r="SJM95" s="234"/>
      <c r="SJN95" s="234"/>
      <c r="SJO95" s="234"/>
      <c r="SJP95" s="234"/>
      <c r="SJQ95" s="234"/>
      <c r="SJR95" s="234"/>
      <c r="SJS95" s="234"/>
      <c r="SJT95" s="234"/>
      <c r="SJU95" s="234"/>
      <c r="SJV95" s="234"/>
      <c r="SJW95" s="234"/>
      <c r="SJX95" s="234"/>
      <c r="SJY95" s="234"/>
      <c r="SJZ95" s="234"/>
      <c r="SKA95" s="234"/>
      <c r="SKB95" s="234"/>
      <c r="SKC95" s="234"/>
      <c r="SKD95" s="234"/>
      <c r="SKE95" s="234"/>
      <c r="SKF95" s="234"/>
      <c r="SKG95" s="234"/>
      <c r="SKH95" s="234"/>
      <c r="SKI95" s="234"/>
      <c r="SKJ95" s="234"/>
      <c r="SKK95" s="234"/>
      <c r="SKL95" s="234"/>
      <c r="SKM95" s="234"/>
      <c r="SKN95" s="234"/>
      <c r="SKO95" s="234"/>
      <c r="SKP95" s="234"/>
      <c r="SKQ95" s="234"/>
      <c r="SKR95" s="234"/>
      <c r="SKS95" s="234"/>
      <c r="SKT95" s="234"/>
      <c r="SKU95" s="234"/>
      <c r="SKV95" s="234"/>
      <c r="SKW95" s="234"/>
      <c r="SKX95" s="234"/>
      <c r="SKY95" s="234"/>
      <c r="SKZ95" s="234"/>
      <c r="SLA95" s="234"/>
      <c r="SLB95" s="234"/>
      <c r="SLC95" s="234"/>
      <c r="SLD95" s="234"/>
      <c r="SLE95" s="234"/>
      <c r="SLF95" s="234"/>
      <c r="SLG95" s="234"/>
      <c r="SLH95" s="234"/>
      <c r="SLI95" s="234"/>
      <c r="SLJ95" s="234"/>
      <c r="SLK95" s="234"/>
      <c r="SLL95" s="234"/>
      <c r="SLM95" s="234"/>
      <c r="SLN95" s="234"/>
      <c r="SLO95" s="234"/>
      <c r="SLP95" s="234"/>
      <c r="SLQ95" s="234"/>
      <c r="SLR95" s="234"/>
      <c r="SLS95" s="234"/>
      <c r="SLT95" s="234"/>
      <c r="SLU95" s="234"/>
      <c r="SLV95" s="234"/>
      <c r="SLW95" s="234"/>
      <c r="SLX95" s="234"/>
      <c r="SLY95" s="234"/>
      <c r="SLZ95" s="234"/>
      <c r="SMA95" s="234"/>
      <c r="SMB95" s="234"/>
      <c r="SMC95" s="234"/>
      <c r="SMD95" s="234"/>
      <c r="SME95" s="234"/>
      <c r="SMF95" s="234"/>
      <c r="SMG95" s="234"/>
      <c r="SMH95" s="234"/>
      <c r="SMI95" s="234"/>
      <c r="SMJ95" s="234"/>
      <c r="SMK95" s="234"/>
      <c r="SML95" s="234"/>
      <c r="SMM95" s="234"/>
      <c r="SMN95" s="234"/>
      <c r="SMO95" s="234"/>
      <c r="SMP95" s="234"/>
      <c r="SMQ95" s="234"/>
      <c r="SMR95" s="234"/>
      <c r="SMS95" s="234"/>
      <c r="SMT95" s="234"/>
      <c r="SMU95" s="234"/>
      <c r="SMV95" s="234"/>
      <c r="SMW95" s="234"/>
      <c r="SMX95" s="234"/>
      <c r="SMY95" s="234"/>
      <c r="SMZ95" s="234"/>
      <c r="SNA95" s="234"/>
      <c r="SNB95" s="234"/>
      <c r="SNC95" s="234"/>
      <c r="SND95" s="234"/>
      <c r="SNE95" s="234"/>
      <c r="SNF95" s="234"/>
      <c r="SNG95" s="234"/>
      <c r="SNH95" s="234"/>
      <c r="SNI95" s="234"/>
      <c r="SNJ95" s="234"/>
      <c r="SNK95" s="234"/>
      <c r="SNL95" s="234"/>
      <c r="SNM95" s="234"/>
      <c r="SNN95" s="234"/>
      <c r="SNO95" s="234"/>
      <c r="SNP95" s="234"/>
      <c r="SNQ95" s="234"/>
      <c r="SNR95" s="234"/>
      <c r="SNS95" s="234"/>
      <c r="SNT95" s="234"/>
      <c r="SNU95" s="234"/>
      <c r="SNV95" s="234"/>
      <c r="SNW95" s="234"/>
      <c r="SNX95" s="234"/>
      <c r="SNY95" s="234"/>
      <c r="SNZ95" s="234"/>
      <c r="SOA95" s="234"/>
      <c r="SOB95" s="234"/>
      <c r="SOC95" s="234"/>
      <c r="SOD95" s="234"/>
      <c r="SOE95" s="234"/>
      <c r="SOF95" s="234"/>
      <c r="SOG95" s="234"/>
      <c r="SOH95" s="234"/>
      <c r="SOI95" s="234"/>
      <c r="SOJ95" s="234"/>
      <c r="SOK95" s="234"/>
      <c r="SOL95" s="234"/>
      <c r="SOM95" s="234"/>
      <c r="SON95" s="234"/>
      <c r="SOO95" s="234"/>
      <c r="SOP95" s="234"/>
      <c r="SOQ95" s="234"/>
      <c r="SOR95" s="234"/>
      <c r="SOS95" s="234"/>
      <c r="SOT95" s="234"/>
      <c r="SOU95" s="234"/>
      <c r="SOV95" s="234"/>
      <c r="SOW95" s="234"/>
      <c r="SOX95" s="234"/>
      <c r="SOY95" s="234"/>
      <c r="SOZ95" s="234"/>
      <c r="SPA95" s="234"/>
      <c r="SPB95" s="234"/>
      <c r="SPC95" s="234"/>
      <c r="SPD95" s="234"/>
      <c r="SPE95" s="234"/>
      <c r="SPF95" s="234"/>
      <c r="SPG95" s="234"/>
      <c r="SPH95" s="234"/>
      <c r="SPI95" s="234"/>
      <c r="SPJ95" s="234"/>
      <c r="SPK95" s="234"/>
      <c r="SPL95" s="234"/>
      <c r="SPM95" s="234"/>
      <c r="SPN95" s="234"/>
      <c r="SPO95" s="234"/>
      <c r="SPP95" s="234"/>
      <c r="SPQ95" s="234"/>
      <c r="SPR95" s="234"/>
      <c r="SPS95" s="234"/>
      <c r="SPT95" s="234"/>
      <c r="SPU95" s="234"/>
      <c r="SPV95" s="234"/>
      <c r="SPW95" s="234"/>
      <c r="SPX95" s="234"/>
      <c r="SPY95" s="234"/>
      <c r="SPZ95" s="234"/>
      <c r="SQA95" s="234"/>
      <c r="SQB95" s="234"/>
      <c r="SQC95" s="234"/>
      <c r="SQD95" s="234"/>
      <c r="SQE95" s="234"/>
      <c r="SQF95" s="234"/>
      <c r="SQG95" s="234"/>
      <c r="SQH95" s="234"/>
      <c r="SQI95" s="234"/>
      <c r="SQJ95" s="234"/>
      <c r="SQK95" s="234"/>
      <c r="SQL95" s="234"/>
      <c r="SQM95" s="234"/>
      <c r="SQN95" s="234"/>
      <c r="SQO95" s="234"/>
      <c r="SQP95" s="234"/>
      <c r="SQQ95" s="234"/>
      <c r="SQR95" s="234"/>
      <c r="SQS95" s="234"/>
      <c r="SQT95" s="234"/>
      <c r="SQU95" s="234"/>
      <c r="SQV95" s="234"/>
      <c r="SQW95" s="234"/>
      <c r="SQX95" s="234"/>
      <c r="SQY95" s="234"/>
      <c r="SQZ95" s="234"/>
      <c r="SRA95" s="234"/>
      <c r="SRB95" s="234"/>
      <c r="SRC95" s="234"/>
      <c r="SRD95" s="234"/>
      <c r="SRE95" s="234"/>
      <c r="SRF95" s="234"/>
      <c r="SRG95" s="234"/>
      <c r="SRH95" s="234"/>
      <c r="SRI95" s="234"/>
      <c r="SRJ95" s="234"/>
      <c r="SRK95" s="234"/>
      <c r="SRL95" s="234"/>
      <c r="SRM95" s="234"/>
      <c r="SRN95" s="234"/>
      <c r="SRO95" s="234"/>
      <c r="SRP95" s="234"/>
      <c r="SRQ95" s="234"/>
      <c r="SRR95" s="234"/>
      <c r="SRS95" s="234"/>
      <c r="SRT95" s="234"/>
      <c r="SRU95" s="234"/>
      <c r="SRV95" s="234"/>
      <c r="SRW95" s="234"/>
      <c r="SRX95" s="234"/>
      <c r="SRY95" s="234"/>
      <c r="SRZ95" s="234"/>
      <c r="SSA95" s="234"/>
      <c r="SSB95" s="234"/>
      <c r="SSC95" s="234"/>
      <c r="SSD95" s="234"/>
      <c r="SSE95" s="234"/>
      <c r="SSF95" s="234"/>
      <c r="SSG95" s="234"/>
      <c r="SSH95" s="234"/>
      <c r="SSI95" s="234"/>
      <c r="SSJ95" s="234"/>
      <c r="SSK95" s="234"/>
      <c r="SSL95" s="234"/>
      <c r="SSM95" s="234"/>
      <c r="SSN95" s="234"/>
      <c r="SSO95" s="234"/>
      <c r="SSP95" s="234"/>
      <c r="SSQ95" s="234"/>
      <c r="SSR95" s="234"/>
      <c r="SSS95" s="234"/>
      <c r="SST95" s="234"/>
      <c r="SSU95" s="234"/>
      <c r="SSV95" s="234"/>
      <c r="SSW95" s="234"/>
      <c r="SSX95" s="234"/>
      <c r="SSY95" s="234"/>
      <c r="SSZ95" s="234"/>
      <c r="STA95" s="234"/>
      <c r="STB95" s="234"/>
      <c r="STC95" s="234"/>
      <c r="STD95" s="234"/>
      <c r="STE95" s="234"/>
      <c r="STF95" s="234"/>
      <c r="STG95" s="234"/>
      <c r="STH95" s="234"/>
      <c r="STI95" s="234"/>
      <c r="STJ95" s="234"/>
      <c r="STK95" s="234"/>
      <c r="STL95" s="234"/>
      <c r="STM95" s="234"/>
      <c r="STN95" s="234"/>
      <c r="STO95" s="234"/>
      <c r="STP95" s="234"/>
      <c r="STQ95" s="234"/>
      <c r="STR95" s="234"/>
      <c r="STS95" s="234"/>
      <c r="STT95" s="234"/>
      <c r="STU95" s="234"/>
      <c r="STV95" s="234"/>
      <c r="STW95" s="234"/>
      <c r="STX95" s="234"/>
      <c r="STY95" s="234"/>
      <c r="STZ95" s="234"/>
      <c r="SUA95" s="234"/>
      <c r="SUB95" s="234"/>
      <c r="SUC95" s="234"/>
      <c r="SUD95" s="234"/>
      <c r="SUE95" s="234"/>
      <c r="SUF95" s="234"/>
      <c r="SUG95" s="234"/>
      <c r="SUH95" s="234"/>
      <c r="SUI95" s="234"/>
      <c r="SUJ95" s="234"/>
      <c r="SUK95" s="234"/>
      <c r="SUL95" s="234"/>
      <c r="SUM95" s="234"/>
      <c r="SUN95" s="234"/>
      <c r="SUO95" s="234"/>
      <c r="SUP95" s="234"/>
      <c r="SUQ95" s="234"/>
      <c r="SUR95" s="234"/>
      <c r="SUS95" s="234"/>
      <c r="SUT95" s="234"/>
      <c r="SUU95" s="234"/>
      <c r="SUV95" s="234"/>
      <c r="SUW95" s="234"/>
      <c r="SUX95" s="234"/>
      <c r="SUY95" s="234"/>
      <c r="SUZ95" s="234"/>
      <c r="SVA95" s="234"/>
      <c r="SVB95" s="234"/>
      <c r="SVC95" s="234"/>
      <c r="SVD95" s="234"/>
      <c r="SVE95" s="234"/>
      <c r="SVF95" s="234"/>
      <c r="SVG95" s="234"/>
      <c r="SVH95" s="234"/>
      <c r="SVI95" s="234"/>
      <c r="SVJ95" s="234"/>
      <c r="SVK95" s="234"/>
      <c r="SVL95" s="234"/>
      <c r="SVM95" s="234"/>
      <c r="SVN95" s="234"/>
      <c r="SVO95" s="234"/>
      <c r="SVP95" s="234"/>
      <c r="SVQ95" s="234"/>
      <c r="SVR95" s="234"/>
      <c r="SVS95" s="234"/>
      <c r="SVT95" s="234"/>
      <c r="SVU95" s="234"/>
      <c r="SVV95" s="234"/>
      <c r="SVW95" s="234"/>
      <c r="SVX95" s="234"/>
      <c r="SVY95" s="234"/>
      <c r="SVZ95" s="234"/>
      <c r="SWA95" s="234"/>
      <c r="SWB95" s="234"/>
      <c r="SWC95" s="234"/>
      <c r="SWD95" s="234"/>
      <c r="SWE95" s="234"/>
      <c r="SWF95" s="234"/>
      <c r="SWG95" s="234"/>
      <c r="SWH95" s="234"/>
      <c r="SWI95" s="234"/>
      <c r="SWJ95" s="234"/>
      <c r="SWK95" s="234"/>
      <c r="SWL95" s="234"/>
      <c r="SWM95" s="234"/>
      <c r="SWN95" s="234"/>
      <c r="SWO95" s="234"/>
      <c r="SWP95" s="234"/>
      <c r="SWQ95" s="234"/>
      <c r="SWR95" s="234"/>
      <c r="SWS95" s="234"/>
      <c r="SWT95" s="234"/>
      <c r="SWU95" s="234"/>
      <c r="SWV95" s="234"/>
      <c r="SWW95" s="234"/>
      <c r="SWX95" s="234"/>
      <c r="SWY95" s="234"/>
      <c r="SWZ95" s="234"/>
      <c r="SXA95" s="234"/>
      <c r="SXB95" s="234"/>
      <c r="SXC95" s="234"/>
      <c r="SXD95" s="234"/>
      <c r="SXE95" s="234"/>
      <c r="SXF95" s="234"/>
      <c r="SXG95" s="234"/>
      <c r="SXH95" s="234"/>
      <c r="SXI95" s="234"/>
      <c r="SXJ95" s="234"/>
      <c r="SXK95" s="234"/>
      <c r="SXL95" s="234"/>
      <c r="SXM95" s="234"/>
      <c r="SXN95" s="234"/>
      <c r="SXO95" s="234"/>
      <c r="SXP95" s="234"/>
      <c r="SXQ95" s="234"/>
      <c r="SXR95" s="234"/>
      <c r="SXS95" s="234"/>
      <c r="SXT95" s="234"/>
      <c r="SXU95" s="234"/>
      <c r="SXV95" s="234"/>
      <c r="SXW95" s="234"/>
      <c r="SXX95" s="234"/>
      <c r="SXY95" s="234"/>
      <c r="SXZ95" s="234"/>
      <c r="SYA95" s="234"/>
      <c r="SYB95" s="234"/>
      <c r="SYC95" s="234"/>
      <c r="SYD95" s="234"/>
      <c r="SYE95" s="234"/>
      <c r="SYF95" s="234"/>
      <c r="SYG95" s="234"/>
      <c r="SYH95" s="234"/>
      <c r="SYI95" s="234"/>
      <c r="SYJ95" s="234"/>
      <c r="SYK95" s="234"/>
      <c r="SYL95" s="234"/>
      <c r="SYM95" s="234"/>
      <c r="SYN95" s="234"/>
      <c r="SYO95" s="234"/>
      <c r="SYP95" s="234"/>
      <c r="SYQ95" s="234"/>
      <c r="SYR95" s="234"/>
      <c r="SYS95" s="234"/>
      <c r="SYT95" s="234"/>
      <c r="SYU95" s="234"/>
      <c r="SYV95" s="234"/>
      <c r="SYW95" s="234"/>
      <c r="SYX95" s="234"/>
      <c r="SYY95" s="234"/>
      <c r="SYZ95" s="234"/>
      <c r="SZA95" s="234"/>
      <c r="SZB95" s="234"/>
      <c r="SZC95" s="234"/>
      <c r="SZD95" s="234"/>
      <c r="SZE95" s="234"/>
      <c r="SZF95" s="234"/>
      <c r="SZG95" s="234"/>
      <c r="SZH95" s="234"/>
      <c r="SZI95" s="234"/>
      <c r="SZJ95" s="234"/>
      <c r="SZK95" s="234"/>
      <c r="SZL95" s="234"/>
      <c r="SZM95" s="234"/>
      <c r="SZN95" s="234"/>
      <c r="SZO95" s="234"/>
      <c r="SZP95" s="234"/>
      <c r="SZQ95" s="234"/>
      <c r="SZR95" s="234"/>
      <c r="SZS95" s="234"/>
      <c r="SZT95" s="234"/>
      <c r="SZU95" s="234"/>
      <c r="SZV95" s="234"/>
      <c r="SZW95" s="234"/>
      <c r="SZX95" s="234"/>
      <c r="SZY95" s="234"/>
      <c r="SZZ95" s="234"/>
      <c r="TAA95" s="234"/>
      <c r="TAB95" s="234"/>
      <c r="TAC95" s="234"/>
      <c r="TAD95" s="234"/>
      <c r="TAE95" s="234"/>
      <c r="TAF95" s="234"/>
      <c r="TAG95" s="234"/>
      <c r="TAH95" s="234"/>
      <c r="TAI95" s="234"/>
      <c r="TAJ95" s="234"/>
      <c r="TAK95" s="234"/>
      <c r="TAL95" s="234"/>
      <c r="TAM95" s="234"/>
      <c r="TAN95" s="234"/>
      <c r="TAO95" s="234"/>
      <c r="TAP95" s="234"/>
      <c r="TAQ95" s="234"/>
      <c r="TAR95" s="234"/>
      <c r="TAS95" s="234"/>
      <c r="TAT95" s="234"/>
      <c r="TAU95" s="234"/>
      <c r="TAV95" s="234"/>
      <c r="TAW95" s="234"/>
      <c r="TAX95" s="234"/>
      <c r="TAY95" s="234"/>
      <c r="TAZ95" s="234"/>
      <c r="TBA95" s="234"/>
      <c r="TBB95" s="234"/>
      <c r="TBC95" s="234"/>
      <c r="TBD95" s="234"/>
      <c r="TBE95" s="234"/>
      <c r="TBF95" s="234"/>
      <c r="TBG95" s="234"/>
      <c r="TBH95" s="234"/>
      <c r="TBI95" s="234"/>
      <c r="TBJ95" s="234"/>
      <c r="TBK95" s="234"/>
      <c r="TBL95" s="234"/>
      <c r="TBM95" s="234"/>
      <c r="TBN95" s="234"/>
      <c r="TBO95" s="234"/>
      <c r="TBP95" s="234"/>
      <c r="TBQ95" s="234"/>
      <c r="TBR95" s="234"/>
      <c r="TBS95" s="234"/>
      <c r="TBT95" s="234"/>
      <c r="TBU95" s="234"/>
      <c r="TBV95" s="234"/>
      <c r="TBW95" s="234"/>
      <c r="TBX95" s="234"/>
      <c r="TBY95" s="234"/>
      <c r="TBZ95" s="234"/>
      <c r="TCA95" s="234"/>
      <c r="TCB95" s="234"/>
      <c r="TCC95" s="234"/>
      <c r="TCD95" s="234"/>
      <c r="TCE95" s="234"/>
      <c r="TCF95" s="234"/>
      <c r="TCG95" s="234"/>
      <c r="TCH95" s="234"/>
      <c r="TCI95" s="234"/>
      <c r="TCJ95" s="234"/>
      <c r="TCK95" s="234"/>
      <c r="TCL95" s="234"/>
      <c r="TCM95" s="234"/>
      <c r="TCN95" s="234"/>
      <c r="TCO95" s="234"/>
      <c r="TCP95" s="234"/>
      <c r="TCQ95" s="234"/>
      <c r="TCR95" s="234"/>
      <c r="TCS95" s="234"/>
      <c r="TCT95" s="234"/>
      <c r="TCU95" s="234"/>
      <c r="TCV95" s="234"/>
      <c r="TCW95" s="234"/>
      <c r="TCX95" s="234"/>
      <c r="TCY95" s="234"/>
      <c r="TCZ95" s="234"/>
      <c r="TDA95" s="234"/>
      <c r="TDB95" s="234"/>
      <c r="TDC95" s="234"/>
      <c r="TDD95" s="234"/>
      <c r="TDE95" s="234"/>
      <c r="TDF95" s="234"/>
      <c r="TDG95" s="234"/>
      <c r="TDH95" s="234"/>
      <c r="TDI95" s="234"/>
      <c r="TDJ95" s="234"/>
      <c r="TDK95" s="234"/>
      <c r="TDL95" s="234"/>
      <c r="TDM95" s="234"/>
      <c r="TDN95" s="234"/>
      <c r="TDO95" s="234"/>
      <c r="TDP95" s="234"/>
      <c r="TDQ95" s="234"/>
      <c r="TDR95" s="234"/>
      <c r="TDS95" s="234"/>
      <c r="TDT95" s="234"/>
      <c r="TDU95" s="234"/>
      <c r="TDV95" s="234"/>
      <c r="TDW95" s="234"/>
      <c r="TDX95" s="234"/>
      <c r="TDY95" s="234"/>
      <c r="TDZ95" s="234"/>
      <c r="TEA95" s="234"/>
      <c r="TEB95" s="234"/>
      <c r="TEC95" s="234"/>
      <c r="TED95" s="234"/>
      <c r="TEE95" s="234"/>
      <c r="TEF95" s="234"/>
      <c r="TEG95" s="234"/>
      <c r="TEH95" s="234"/>
      <c r="TEI95" s="234"/>
      <c r="TEJ95" s="234"/>
      <c r="TEK95" s="234"/>
      <c r="TEL95" s="234"/>
      <c r="TEM95" s="234"/>
      <c r="TEN95" s="234"/>
      <c r="TEO95" s="234"/>
      <c r="TEP95" s="234"/>
      <c r="TEQ95" s="234"/>
      <c r="TER95" s="234"/>
      <c r="TES95" s="234"/>
      <c r="TET95" s="234"/>
      <c r="TEU95" s="234"/>
      <c r="TEV95" s="234"/>
      <c r="TEW95" s="234"/>
      <c r="TEX95" s="234"/>
      <c r="TEY95" s="234"/>
      <c r="TEZ95" s="234"/>
      <c r="TFA95" s="234"/>
      <c r="TFB95" s="234"/>
      <c r="TFC95" s="234"/>
      <c r="TFD95" s="234"/>
      <c r="TFE95" s="234"/>
      <c r="TFF95" s="234"/>
      <c r="TFG95" s="234"/>
      <c r="TFH95" s="234"/>
      <c r="TFI95" s="234"/>
      <c r="TFJ95" s="234"/>
      <c r="TFK95" s="234"/>
      <c r="TFL95" s="234"/>
      <c r="TFM95" s="234"/>
      <c r="TFN95" s="234"/>
      <c r="TFO95" s="234"/>
      <c r="TFP95" s="234"/>
      <c r="TFQ95" s="234"/>
      <c r="TFR95" s="234"/>
      <c r="TFS95" s="234"/>
      <c r="TFT95" s="234"/>
      <c r="TFU95" s="234"/>
      <c r="TFV95" s="234"/>
      <c r="TFW95" s="234"/>
      <c r="TFX95" s="234"/>
      <c r="TFY95" s="234"/>
      <c r="TFZ95" s="234"/>
      <c r="TGA95" s="234"/>
      <c r="TGB95" s="234"/>
      <c r="TGC95" s="234"/>
      <c r="TGD95" s="234"/>
      <c r="TGE95" s="234"/>
      <c r="TGF95" s="234"/>
      <c r="TGG95" s="234"/>
      <c r="TGH95" s="234"/>
      <c r="TGI95" s="234"/>
      <c r="TGJ95" s="234"/>
      <c r="TGK95" s="234"/>
      <c r="TGL95" s="234"/>
      <c r="TGM95" s="234"/>
      <c r="TGN95" s="234"/>
      <c r="TGO95" s="234"/>
      <c r="TGP95" s="234"/>
      <c r="TGQ95" s="234"/>
      <c r="TGR95" s="234"/>
      <c r="TGS95" s="234"/>
      <c r="TGT95" s="234"/>
      <c r="TGU95" s="234"/>
      <c r="TGV95" s="234"/>
      <c r="TGW95" s="234"/>
      <c r="TGX95" s="234"/>
      <c r="TGY95" s="234"/>
      <c r="TGZ95" s="234"/>
      <c r="THA95" s="234"/>
      <c r="THB95" s="234"/>
      <c r="THC95" s="234"/>
      <c r="THD95" s="234"/>
      <c r="THE95" s="234"/>
      <c r="THF95" s="234"/>
      <c r="THG95" s="234"/>
      <c r="THH95" s="234"/>
      <c r="THI95" s="234"/>
      <c r="THJ95" s="234"/>
      <c r="THK95" s="234"/>
      <c r="THL95" s="234"/>
      <c r="THM95" s="234"/>
      <c r="THN95" s="234"/>
      <c r="THO95" s="234"/>
      <c r="THP95" s="234"/>
      <c r="THQ95" s="234"/>
      <c r="THR95" s="234"/>
      <c r="THS95" s="234"/>
      <c r="THT95" s="234"/>
      <c r="THU95" s="234"/>
      <c r="THV95" s="234"/>
      <c r="THW95" s="234"/>
      <c r="THX95" s="234"/>
      <c r="THY95" s="234"/>
      <c r="THZ95" s="234"/>
      <c r="TIA95" s="234"/>
      <c r="TIB95" s="234"/>
      <c r="TIC95" s="234"/>
      <c r="TID95" s="234"/>
      <c r="TIE95" s="234"/>
      <c r="TIF95" s="234"/>
      <c r="TIG95" s="234"/>
      <c r="TIH95" s="234"/>
      <c r="TII95" s="234"/>
      <c r="TIJ95" s="234"/>
      <c r="TIK95" s="234"/>
      <c r="TIL95" s="234"/>
      <c r="TIM95" s="234"/>
      <c r="TIN95" s="234"/>
      <c r="TIO95" s="234"/>
      <c r="TIP95" s="234"/>
      <c r="TIQ95" s="234"/>
      <c r="TIR95" s="234"/>
      <c r="TIS95" s="234"/>
      <c r="TIT95" s="234"/>
      <c r="TIU95" s="234"/>
      <c r="TIV95" s="234"/>
      <c r="TIW95" s="234"/>
      <c r="TIX95" s="234"/>
      <c r="TIY95" s="234"/>
      <c r="TIZ95" s="234"/>
      <c r="TJA95" s="234"/>
      <c r="TJB95" s="234"/>
      <c r="TJC95" s="234"/>
      <c r="TJD95" s="234"/>
      <c r="TJE95" s="234"/>
      <c r="TJF95" s="234"/>
      <c r="TJG95" s="234"/>
      <c r="TJH95" s="234"/>
      <c r="TJI95" s="234"/>
      <c r="TJJ95" s="234"/>
      <c r="TJK95" s="234"/>
      <c r="TJL95" s="234"/>
      <c r="TJM95" s="234"/>
      <c r="TJN95" s="234"/>
      <c r="TJO95" s="234"/>
      <c r="TJP95" s="234"/>
      <c r="TJQ95" s="234"/>
      <c r="TJR95" s="234"/>
      <c r="TJS95" s="234"/>
      <c r="TJT95" s="234"/>
      <c r="TJU95" s="234"/>
      <c r="TJV95" s="234"/>
      <c r="TJW95" s="234"/>
      <c r="TJX95" s="234"/>
      <c r="TJY95" s="234"/>
      <c r="TJZ95" s="234"/>
      <c r="TKA95" s="234"/>
      <c r="TKB95" s="234"/>
      <c r="TKC95" s="234"/>
      <c r="TKD95" s="234"/>
      <c r="TKE95" s="234"/>
      <c r="TKF95" s="234"/>
      <c r="TKG95" s="234"/>
      <c r="TKH95" s="234"/>
      <c r="TKI95" s="234"/>
      <c r="TKJ95" s="234"/>
      <c r="TKK95" s="234"/>
      <c r="TKL95" s="234"/>
      <c r="TKM95" s="234"/>
      <c r="TKN95" s="234"/>
      <c r="TKO95" s="234"/>
      <c r="TKP95" s="234"/>
      <c r="TKQ95" s="234"/>
      <c r="TKR95" s="234"/>
      <c r="TKS95" s="234"/>
      <c r="TKT95" s="234"/>
      <c r="TKU95" s="234"/>
      <c r="TKV95" s="234"/>
      <c r="TKW95" s="234"/>
      <c r="TKX95" s="234"/>
      <c r="TKY95" s="234"/>
      <c r="TKZ95" s="234"/>
      <c r="TLA95" s="234"/>
      <c r="TLB95" s="234"/>
      <c r="TLC95" s="234"/>
      <c r="TLD95" s="234"/>
      <c r="TLE95" s="234"/>
      <c r="TLF95" s="234"/>
      <c r="TLG95" s="234"/>
      <c r="TLH95" s="234"/>
      <c r="TLI95" s="234"/>
      <c r="TLJ95" s="234"/>
      <c r="TLK95" s="234"/>
      <c r="TLL95" s="234"/>
      <c r="TLM95" s="234"/>
      <c r="TLN95" s="234"/>
      <c r="TLO95" s="234"/>
      <c r="TLP95" s="234"/>
      <c r="TLQ95" s="234"/>
      <c r="TLR95" s="234"/>
      <c r="TLS95" s="234"/>
      <c r="TLT95" s="234"/>
      <c r="TLU95" s="234"/>
      <c r="TLV95" s="234"/>
      <c r="TLW95" s="234"/>
      <c r="TLX95" s="234"/>
      <c r="TLY95" s="234"/>
      <c r="TLZ95" s="234"/>
      <c r="TMA95" s="234"/>
      <c r="TMB95" s="234"/>
      <c r="TMC95" s="234"/>
      <c r="TMD95" s="234"/>
      <c r="TME95" s="234"/>
      <c r="TMF95" s="234"/>
      <c r="TMG95" s="234"/>
      <c r="TMH95" s="234"/>
      <c r="TMI95" s="234"/>
      <c r="TMJ95" s="234"/>
      <c r="TMK95" s="234"/>
      <c r="TML95" s="234"/>
      <c r="TMM95" s="234"/>
      <c r="TMN95" s="234"/>
      <c r="TMO95" s="234"/>
      <c r="TMP95" s="234"/>
      <c r="TMQ95" s="234"/>
      <c r="TMR95" s="234"/>
      <c r="TMS95" s="234"/>
      <c r="TMT95" s="234"/>
      <c r="TMU95" s="234"/>
      <c r="TMV95" s="234"/>
      <c r="TMW95" s="234"/>
      <c r="TMX95" s="234"/>
      <c r="TMY95" s="234"/>
      <c r="TMZ95" s="234"/>
      <c r="TNA95" s="234"/>
      <c r="TNB95" s="234"/>
      <c r="TNC95" s="234"/>
      <c r="TND95" s="234"/>
      <c r="TNE95" s="234"/>
      <c r="TNF95" s="234"/>
      <c r="TNG95" s="234"/>
      <c r="TNH95" s="234"/>
      <c r="TNI95" s="234"/>
      <c r="TNJ95" s="234"/>
      <c r="TNK95" s="234"/>
      <c r="TNL95" s="234"/>
      <c r="TNM95" s="234"/>
      <c r="TNN95" s="234"/>
      <c r="TNO95" s="234"/>
      <c r="TNP95" s="234"/>
      <c r="TNQ95" s="234"/>
      <c r="TNR95" s="234"/>
      <c r="TNS95" s="234"/>
      <c r="TNT95" s="234"/>
      <c r="TNU95" s="234"/>
      <c r="TNV95" s="234"/>
      <c r="TNW95" s="234"/>
      <c r="TNX95" s="234"/>
      <c r="TNY95" s="234"/>
      <c r="TNZ95" s="234"/>
      <c r="TOA95" s="234"/>
      <c r="TOB95" s="234"/>
      <c r="TOC95" s="234"/>
      <c r="TOD95" s="234"/>
      <c r="TOE95" s="234"/>
      <c r="TOF95" s="234"/>
      <c r="TOG95" s="234"/>
      <c r="TOH95" s="234"/>
      <c r="TOI95" s="234"/>
      <c r="TOJ95" s="234"/>
      <c r="TOK95" s="234"/>
      <c r="TOL95" s="234"/>
      <c r="TOM95" s="234"/>
      <c r="TON95" s="234"/>
      <c r="TOO95" s="234"/>
      <c r="TOP95" s="234"/>
      <c r="TOQ95" s="234"/>
      <c r="TOR95" s="234"/>
      <c r="TOS95" s="234"/>
      <c r="TOT95" s="234"/>
      <c r="TOU95" s="234"/>
      <c r="TOV95" s="234"/>
      <c r="TOW95" s="234"/>
      <c r="TOX95" s="234"/>
      <c r="TOY95" s="234"/>
      <c r="TOZ95" s="234"/>
      <c r="TPA95" s="234"/>
      <c r="TPB95" s="234"/>
      <c r="TPC95" s="234"/>
      <c r="TPD95" s="234"/>
      <c r="TPE95" s="234"/>
      <c r="TPF95" s="234"/>
      <c r="TPG95" s="234"/>
      <c r="TPH95" s="234"/>
      <c r="TPI95" s="234"/>
      <c r="TPJ95" s="234"/>
      <c r="TPK95" s="234"/>
      <c r="TPL95" s="234"/>
      <c r="TPM95" s="234"/>
      <c r="TPN95" s="234"/>
      <c r="TPO95" s="234"/>
      <c r="TPP95" s="234"/>
      <c r="TPQ95" s="234"/>
      <c r="TPR95" s="234"/>
      <c r="TPS95" s="234"/>
      <c r="TPT95" s="234"/>
      <c r="TPU95" s="234"/>
      <c r="TPV95" s="234"/>
      <c r="TPW95" s="234"/>
      <c r="TPX95" s="234"/>
      <c r="TPY95" s="234"/>
      <c r="TPZ95" s="234"/>
      <c r="TQA95" s="234"/>
      <c r="TQB95" s="234"/>
      <c r="TQC95" s="234"/>
      <c r="TQD95" s="234"/>
      <c r="TQE95" s="234"/>
      <c r="TQF95" s="234"/>
      <c r="TQG95" s="234"/>
      <c r="TQH95" s="234"/>
      <c r="TQI95" s="234"/>
      <c r="TQJ95" s="234"/>
      <c r="TQK95" s="234"/>
      <c r="TQL95" s="234"/>
      <c r="TQM95" s="234"/>
      <c r="TQN95" s="234"/>
      <c r="TQO95" s="234"/>
      <c r="TQP95" s="234"/>
      <c r="TQQ95" s="234"/>
      <c r="TQR95" s="234"/>
      <c r="TQS95" s="234"/>
      <c r="TQT95" s="234"/>
      <c r="TQU95" s="234"/>
      <c r="TQV95" s="234"/>
      <c r="TQW95" s="234"/>
      <c r="TQX95" s="234"/>
      <c r="TQY95" s="234"/>
      <c r="TQZ95" s="234"/>
      <c r="TRA95" s="234"/>
      <c r="TRB95" s="234"/>
      <c r="TRC95" s="234"/>
      <c r="TRD95" s="234"/>
      <c r="TRE95" s="234"/>
      <c r="TRF95" s="234"/>
      <c r="TRG95" s="234"/>
      <c r="TRH95" s="234"/>
      <c r="TRI95" s="234"/>
      <c r="TRJ95" s="234"/>
      <c r="TRK95" s="234"/>
      <c r="TRL95" s="234"/>
      <c r="TRM95" s="234"/>
      <c r="TRN95" s="234"/>
      <c r="TRO95" s="234"/>
      <c r="TRP95" s="234"/>
      <c r="TRQ95" s="234"/>
      <c r="TRR95" s="234"/>
      <c r="TRS95" s="234"/>
      <c r="TRT95" s="234"/>
      <c r="TRU95" s="234"/>
      <c r="TRV95" s="234"/>
      <c r="TRW95" s="234"/>
      <c r="TRX95" s="234"/>
      <c r="TRY95" s="234"/>
      <c r="TRZ95" s="234"/>
      <c r="TSA95" s="234"/>
      <c r="TSB95" s="234"/>
      <c r="TSC95" s="234"/>
      <c r="TSD95" s="234"/>
      <c r="TSE95" s="234"/>
      <c r="TSF95" s="234"/>
      <c r="TSG95" s="234"/>
      <c r="TSH95" s="234"/>
      <c r="TSI95" s="234"/>
      <c r="TSJ95" s="234"/>
      <c r="TSK95" s="234"/>
      <c r="TSL95" s="234"/>
      <c r="TSM95" s="234"/>
      <c r="TSN95" s="234"/>
      <c r="TSO95" s="234"/>
      <c r="TSP95" s="234"/>
      <c r="TSQ95" s="234"/>
      <c r="TSR95" s="234"/>
      <c r="TSS95" s="234"/>
      <c r="TST95" s="234"/>
      <c r="TSU95" s="234"/>
      <c r="TSV95" s="234"/>
      <c r="TSW95" s="234"/>
      <c r="TSX95" s="234"/>
      <c r="TSY95" s="234"/>
      <c r="TSZ95" s="234"/>
      <c r="TTA95" s="234"/>
      <c r="TTB95" s="234"/>
      <c r="TTC95" s="234"/>
      <c r="TTD95" s="234"/>
      <c r="TTE95" s="234"/>
      <c r="TTF95" s="234"/>
      <c r="TTG95" s="234"/>
      <c r="TTH95" s="234"/>
      <c r="TTI95" s="234"/>
      <c r="TTJ95" s="234"/>
      <c r="TTK95" s="234"/>
      <c r="TTL95" s="234"/>
      <c r="TTM95" s="234"/>
      <c r="TTN95" s="234"/>
      <c r="TTO95" s="234"/>
      <c r="TTP95" s="234"/>
      <c r="TTQ95" s="234"/>
      <c r="TTR95" s="234"/>
      <c r="TTS95" s="234"/>
      <c r="TTT95" s="234"/>
      <c r="TTU95" s="234"/>
      <c r="TTV95" s="234"/>
      <c r="TTW95" s="234"/>
      <c r="TTX95" s="234"/>
      <c r="TTY95" s="234"/>
      <c r="TTZ95" s="234"/>
      <c r="TUA95" s="234"/>
      <c r="TUB95" s="234"/>
      <c r="TUC95" s="234"/>
      <c r="TUD95" s="234"/>
      <c r="TUE95" s="234"/>
      <c r="TUF95" s="234"/>
      <c r="TUG95" s="234"/>
      <c r="TUH95" s="234"/>
      <c r="TUI95" s="234"/>
      <c r="TUJ95" s="234"/>
      <c r="TUK95" s="234"/>
      <c r="TUL95" s="234"/>
      <c r="TUM95" s="234"/>
      <c r="TUN95" s="234"/>
      <c r="TUO95" s="234"/>
      <c r="TUP95" s="234"/>
      <c r="TUQ95" s="234"/>
      <c r="TUR95" s="234"/>
      <c r="TUS95" s="234"/>
      <c r="TUT95" s="234"/>
      <c r="TUU95" s="234"/>
      <c r="TUV95" s="234"/>
      <c r="TUW95" s="234"/>
      <c r="TUX95" s="234"/>
      <c r="TUY95" s="234"/>
      <c r="TUZ95" s="234"/>
      <c r="TVA95" s="234"/>
      <c r="TVB95" s="234"/>
      <c r="TVC95" s="234"/>
      <c r="TVD95" s="234"/>
      <c r="TVE95" s="234"/>
      <c r="TVF95" s="234"/>
      <c r="TVG95" s="234"/>
      <c r="TVH95" s="234"/>
      <c r="TVI95" s="234"/>
      <c r="TVJ95" s="234"/>
      <c r="TVK95" s="234"/>
      <c r="TVL95" s="234"/>
      <c r="TVM95" s="234"/>
      <c r="TVN95" s="234"/>
      <c r="TVO95" s="234"/>
      <c r="TVP95" s="234"/>
      <c r="TVQ95" s="234"/>
      <c r="TVR95" s="234"/>
      <c r="TVS95" s="234"/>
      <c r="TVT95" s="234"/>
      <c r="TVU95" s="234"/>
      <c r="TVV95" s="234"/>
      <c r="TVW95" s="234"/>
      <c r="TVX95" s="234"/>
      <c r="TVY95" s="234"/>
      <c r="TVZ95" s="234"/>
      <c r="TWA95" s="234"/>
      <c r="TWB95" s="234"/>
      <c r="TWC95" s="234"/>
      <c r="TWD95" s="234"/>
      <c r="TWE95" s="234"/>
      <c r="TWF95" s="234"/>
      <c r="TWG95" s="234"/>
      <c r="TWH95" s="234"/>
      <c r="TWI95" s="234"/>
      <c r="TWJ95" s="234"/>
      <c r="TWK95" s="234"/>
      <c r="TWL95" s="234"/>
      <c r="TWM95" s="234"/>
      <c r="TWN95" s="234"/>
      <c r="TWO95" s="234"/>
      <c r="TWP95" s="234"/>
      <c r="TWQ95" s="234"/>
      <c r="TWR95" s="234"/>
      <c r="TWS95" s="234"/>
      <c r="TWT95" s="234"/>
      <c r="TWU95" s="234"/>
      <c r="TWV95" s="234"/>
      <c r="TWW95" s="234"/>
      <c r="TWX95" s="234"/>
      <c r="TWY95" s="234"/>
      <c r="TWZ95" s="234"/>
      <c r="TXA95" s="234"/>
      <c r="TXB95" s="234"/>
      <c r="TXC95" s="234"/>
      <c r="TXD95" s="234"/>
      <c r="TXE95" s="234"/>
      <c r="TXF95" s="234"/>
      <c r="TXG95" s="234"/>
      <c r="TXH95" s="234"/>
      <c r="TXI95" s="234"/>
      <c r="TXJ95" s="234"/>
      <c r="TXK95" s="234"/>
      <c r="TXL95" s="234"/>
      <c r="TXM95" s="234"/>
      <c r="TXN95" s="234"/>
      <c r="TXO95" s="234"/>
      <c r="TXP95" s="234"/>
      <c r="TXQ95" s="234"/>
      <c r="TXR95" s="234"/>
      <c r="TXS95" s="234"/>
      <c r="TXT95" s="234"/>
      <c r="TXU95" s="234"/>
      <c r="TXV95" s="234"/>
      <c r="TXW95" s="234"/>
      <c r="TXX95" s="234"/>
      <c r="TXY95" s="234"/>
      <c r="TXZ95" s="234"/>
      <c r="TYA95" s="234"/>
      <c r="TYB95" s="234"/>
      <c r="TYC95" s="234"/>
      <c r="TYD95" s="234"/>
      <c r="TYE95" s="234"/>
      <c r="TYF95" s="234"/>
      <c r="TYG95" s="234"/>
      <c r="TYH95" s="234"/>
      <c r="TYI95" s="234"/>
      <c r="TYJ95" s="234"/>
      <c r="TYK95" s="234"/>
      <c r="TYL95" s="234"/>
      <c r="TYM95" s="234"/>
      <c r="TYN95" s="234"/>
      <c r="TYO95" s="234"/>
      <c r="TYP95" s="234"/>
      <c r="TYQ95" s="234"/>
      <c r="TYR95" s="234"/>
      <c r="TYS95" s="234"/>
      <c r="TYT95" s="234"/>
      <c r="TYU95" s="234"/>
      <c r="TYV95" s="234"/>
      <c r="TYW95" s="234"/>
      <c r="TYX95" s="234"/>
      <c r="TYY95" s="234"/>
      <c r="TYZ95" s="234"/>
      <c r="TZA95" s="234"/>
      <c r="TZB95" s="234"/>
      <c r="TZC95" s="234"/>
      <c r="TZD95" s="234"/>
      <c r="TZE95" s="234"/>
      <c r="TZF95" s="234"/>
      <c r="TZG95" s="234"/>
      <c r="TZH95" s="234"/>
      <c r="TZI95" s="234"/>
      <c r="TZJ95" s="234"/>
      <c r="TZK95" s="234"/>
      <c r="TZL95" s="234"/>
      <c r="TZM95" s="234"/>
      <c r="TZN95" s="234"/>
      <c r="TZO95" s="234"/>
      <c r="TZP95" s="234"/>
      <c r="TZQ95" s="234"/>
      <c r="TZR95" s="234"/>
      <c r="TZS95" s="234"/>
      <c r="TZT95" s="234"/>
      <c r="TZU95" s="234"/>
      <c r="TZV95" s="234"/>
      <c r="TZW95" s="234"/>
      <c r="TZX95" s="234"/>
      <c r="TZY95" s="234"/>
      <c r="TZZ95" s="234"/>
      <c r="UAA95" s="234"/>
      <c r="UAB95" s="234"/>
      <c r="UAC95" s="234"/>
      <c r="UAD95" s="234"/>
      <c r="UAE95" s="234"/>
      <c r="UAF95" s="234"/>
      <c r="UAG95" s="234"/>
      <c r="UAH95" s="234"/>
      <c r="UAI95" s="234"/>
      <c r="UAJ95" s="234"/>
      <c r="UAK95" s="234"/>
      <c r="UAL95" s="234"/>
      <c r="UAM95" s="234"/>
      <c r="UAN95" s="234"/>
      <c r="UAO95" s="234"/>
      <c r="UAP95" s="234"/>
      <c r="UAQ95" s="234"/>
      <c r="UAR95" s="234"/>
      <c r="UAS95" s="234"/>
      <c r="UAT95" s="234"/>
      <c r="UAU95" s="234"/>
      <c r="UAV95" s="234"/>
      <c r="UAW95" s="234"/>
      <c r="UAX95" s="234"/>
      <c r="UAY95" s="234"/>
      <c r="UAZ95" s="234"/>
      <c r="UBA95" s="234"/>
      <c r="UBB95" s="234"/>
      <c r="UBC95" s="234"/>
      <c r="UBD95" s="234"/>
      <c r="UBE95" s="234"/>
      <c r="UBF95" s="234"/>
      <c r="UBG95" s="234"/>
      <c r="UBH95" s="234"/>
      <c r="UBI95" s="234"/>
      <c r="UBJ95" s="234"/>
      <c r="UBK95" s="234"/>
      <c r="UBL95" s="234"/>
      <c r="UBM95" s="234"/>
      <c r="UBN95" s="234"/>
      <c r="UBO95" s="234"/>
      <c r="UBP95" s="234"/>
      <c r="UBQ95" s="234"/>
      <c r="UBR95" s="234"/>
      <c r="UBS95" s="234"/>
      <c r="UBT95" s="234"/>
      <c r="UBU95" s="234"/>
      <c r="UBV95" s="234"/>
      <c r="UBW95" s="234"/>
      <c r="UBX95" s="234"/>
      <c r="UBY95" s="234"/>
      <c r="UBZ95" s="234"/>
      <c r="UCA95" s="234"/>
      <c r="UCB95" s="234"/>
      <c r="UCC95" s="234"/>
      <c r="UCD95" s="234"/>
      <c r="UCE95" s="234"/>
      <c r="UCF95" s="234"/>
      <c r="UCG95" s="234"/>
      <c r="UCH95" s="234"/>
      <c r="UCI95" s="234"/>
      <c r="UCJ95" s="234"/>
      <c r="UCK95" s="234"/>
      <c r="UCL95" s="234"/>
      <c r="UCM95" s="234"/>
      <c r="UCN95" s="234"/>
      <c r="UCO95" s="234"/>
      <c r="UCP95" s="234"/>
      <c r="UCQ95" s="234"/>
      <c r="UCR95" s="234"/>
      <c r="UCS95" s="234"/>
      <c r="UCT95" s="234"/>
      <c r="UCU95" s="234"/>
      <c r="UCV95" s="234"/>
      <c r="UCW95" s="234"/>
      <c r="UCX95" s="234"/>
      <c r="UCY95" s="234"/>
      <c r="UCZ95" s="234"/>
      <c r="UDA95" s="234"/>
      <c r="UDB95" s="234"/>
      <c r="UDC95" s="234"/>
      <c r="UDD95" s="234"/>
      <c r="UDE95" s="234"/>
      <c r="UDF95" s="234"/>
      <c r="UDG95" s="234"/>
      <c r="UDH95" s="234"/>
      <c r="UDI95" s="234"/>
      <c r="UDJ95" s="234"/>
      <c r="UDK95" s="234"/>
      <c r="UDL95" s="234"/>
      <c r="UDM95" s="234"/>
      <c r="UDN95" s="234"/>
      <c r="UDO95" s="234"/>
      <c r="UDP95" s="234"/>
      <c r="UDQ95" s="234"/>
      <c r="UDR95" s="234"/>
      <c r="UDS95" s="234"/>
      <c r="UDT95" s="234"/>
      <c r="UDU95" s="234"/>
      <c r="UDV95" s="234"/>
      <c r="UDW95" s="234"/>
      <c r="UDX95" s="234"/>
      <c r="UDY95" s="234"/>
      <c r="UDZ95" s="234"/>
      <c r="UEA95" s="234"/>
      <c r="UEB95" s="234"/>
      <c r="UEC95" s="234"/>
      <c r="UED95" s="234"/>
      <c r="UEE95" s="234"/>
      <c r="UEF95" s="234"/>
      <c r="UEG95" s="234"/>
      <c r="UEH95" s="234"/>
      <c r="UEI95" s="234"/>
      <c r="UEJ95" s="234"/>
      <c r="UEK95" s="234"/>
      <c r="UEL95" s="234"/>
      <c r="UEM95" s="234"/>
      <c r="UEN95" s="234"/>
      <c r="UEO95" s="234"/>
      <c r="UEP95" s="234"/>
      <c r="UEQ95" s="234"/>
      <c r="UER95" s="234"/>
      <c r="UES95" s="234"/>
      <c r="UET95" s="234"/>
      <c r="UEU95" s="234"/>
      <c r="UEV95" s="234"/>
      <c r="UEW95" s="234"/>
      <c r="UEX95" s="234"/>
      <c r="UEY95" s="234"/>
      <c r="UEZ95" s="234"/>
      <c r="UFA95" s="234"/>
      <c r="UFB95" s="234"/>
      <c r="UFC95" s="234"/>
      <c r="UFD95" s="234"/>
      <c r="UFE95" s="234"/>
      <c r="UFF95" s="234"/>
      <c r="UFG95" s="234"/>
      <c r="UFH95" s="234"/>
      <c r="UFI95" s="234"/>
      <c r="UFJ95" s="234"/>
      <c r="UFK95" s="234"/>
      <c r="UFL95" s="234"/>
      <c r="UFM95" s="234"/>
      <c r="UFN95" s="234"/>
      <c r="UFO95" s="234"/>
      <c r="UFP95" s="234"/>
      <c r="UFQ95" s="234"/>
      <c r="UFR95" s="234"/>
      <c r="UFS95" s="234"/>
      <c r="UFT95" s="234"/>
      <c r="UFU95" s="234"/>
      <c r="UFV95" s="234"/>
      <c r="UFW95" s="234"/>
      <c r="UFX95" s="234"/>
      <c r="UFY95" s="234"/>
      <c r="UFZ95" s="234"/>
      <c r="UGA95" s="234"/>
      <c r="UGB95" s="234"/>
      <c r="UGC95" s="234"/>
      <c r="UGD95" s="234"/>
      <c r="UGE95" s="234"/>
      <c r="UGF95" s="234"/>
      <c r="UGG95" s="234"/>
      <c r="UGH95" s="234"/>
      <c r="UGI95" s="234"/>
      <c r="UGJ95" s="234"/>
      <c r="UGK95" s="234"/>
      <c r="UGL95" s="234"/>
      <c r="UGM95" s="234"/>
      <c r="UGN95" s="234"/>
      <c r="UGO95" s="234"/>
      <c r="UGP95" s="234"/>
      <c r="UGQ95" s="234"/>
      <c r="UGR95" s="234"/>
      <c r="UGS95" s="234"/>
      <c r="UGT95" s="234"/>
      <c r="UGU95" s="234"/>
      <c r="UGV95" s="234"/>
      <c r="UGW95" s="234"/>
      <c r="UGX95" s="234"/>
      <c r="UGY95" s="234"/>
      <c r="UGZ95" s="234"/>
      <c r="UHA95" s="234"/>
      <c r="UHB95" s="234"/>
      <c r="UHC95" s="234"/>
      <c r="UHD95" s="234"/>
      <c r="UHE95" s="234"/>
      <c r="UHF95" s="234"/>
      <c r="UHG95" s="234"/>
      <c r="UHH95" s="234"/>
      <c r="UHI95" s="234"/>
      <c r="UHJ95" s="234"/>
      <c r="UHK95" s="234"/>
      <c r="UHL95" s="234"/>
      <c r="UHM95" s="234"/>
      <c r="UHN95" s="234"/>
      <c r="UHO95" s="234"/>
      <c r="UHP95" s="234"/>
      <c r="UHQ95" s="234"/>
      <c r="UHR95" s="234"/>
      <c r="UHS95" s="234"/>
      <c r="UHT95" s="234"/>
      <c r="UHU95" s="234"/>
      <c r="UHV95" s="234"/>
      <c r="UHW95" s="234"/>
      <c r="UHX95" s="234"/>
      <c r="UHY95" s="234"/>
      <c r="UHZ95" s="234"/>
      <c r="UIA95" s="234"/>
      <c r="UIB95" s="234"/>
      <c r="UIC95" s="234"/>
      <c r="UID95" s="234"/>
      <c r="UIE95" s="234"/>
      <c r="UIF95" s="234"/>
      <c r="UIG95" s="234"/>
      <c r="UIH95" s="234"/>
      <c r="UII95" s="234"/>
      <c r="UIJ95" s="234"/>
      <c r="UIK95" s="234"/>
      <c r="UIL95" s="234"/>
      <c r="UIM95" s="234"/>
      <c r="UIN95" s="234"/>
      <c r="UIO95" s="234"/>
      <c r="UIP95" s="234"/>
      <c r="UIQ95" s="234"/>
      <c r="UIR95" s="234"/>
      <c r="UIS95" s="234"/>
      <c r="UIT95" s="234"/>
      <c r="UIU95" s="234"/>
      <c r="UIV95" s="234"/>
      <c r="UIW95" s="234"/>
      <c r="UIX95" s="234"/>
      <c r="UIY95" s="234"/>
      <c r="UIZ95" s="234"/>
      <c r="UJA95" s="234"/>
      <c r="UJB95" s="234"/>
      <c r="UJC95" s="234"/>
      <c r="UJD95" s="234"/>
      <c r="UJE95" s="234"/>
      <c r="UJF95" s="234"/>
      <c r="UJG95" s="234"/>
      <c r="UJH95" s="234"/>
      <c r="UJI95" s="234"/>
      <c r="UJJ95" s="234"/>
      <c r="UJK95" s="234"/>
      <c r="UJL95" s="234"/>
      <c r="UJM95" s="234"/>
      <c r="UJN95" s="234"/>
      <c r="UJO95" s="234"/>
      <c r="UJP95" s="234"/>
      <c r="UJQ95" s="234"/>
      <c r="UJR95" s="234"/>
      <c r="UJS95" s="234"/>
      <c r="UJT95" s="234"/>
      <c r="UJU95" s="234"/>
      <c r="UJV95" s="234"/>
      <c r="UJW95" s="234"/>
      <c r="UJX95" s="234"/>
      <c r="UJY95" s="234"/>
      <c r="UJZ95" s="234"/>
      <c r="UKA95" s="234"/>
      <c r="UKB95" s="234"/>
      <c r="UKC95" s="234"/>
      <c r="UKD95" s="234"/>
      <c r="UKE95" s="234"/>
      <c r="UKF95" s="234"/>
      <c r="UKG95" s="234"/>
      <c r="UKH95" s="234"/>
      <c r="UKI95" s="234"/>
      <c r="UKJ95" s="234"/>
      <c r="UKK95" s="234"/>
      <c r="UKL95" s="234"/>
      <c r="UKM95" s="234"/>
      <c r="UKN95" s="234"/>
      <c r="UKO95" s="234"/>
      <c r="UKP95" s="234"/>
      <c r="UKQ95" s="234"/>
      <c r="UKR95" s="234"/>
      <c r="UKS95" s="234"/>
      <c r="UKT95" s="234"/>
      <c r="UKU95" s="234"/>
      <c r="UKV95" s="234"/>
      <c r="UKW95" s="234"/>
      <c r="UKX95" s="234"/>
      <c r="UKY95" s="234"/>
      <c r="UKZ95" s="234"/>
      <c r="ULA95" s="234"/>
      <c r="ULB95" s="234"/>
      <c r="ULC95" s="234"/>
      <c r="ULD95" s="234"/>
      <c r="ULE95" s="234"/>
      <c r="ULF95" s="234"/>
      <c r="ULG95" s="234"/>
      <c r="ULH95" s="234"/>
      <c r="ULI95" s="234"/>
      <c r="ULJ95" s="234"/>
      <c r="ULK95" s="234"/>
      <c r="ULL95" s="234"/>
      <c r="ULM95" s="234"/>
      <c r="ULN95" s="234"/>
      <c r="ULO95" s="234"/>
      <c r="ULP95" s="234"/>
      <c r="ULQ95" s="234"/>
      <c r="ULR95" s="234"/>
      <c r="ULS95" s="234"/>
      <c r="ULT95" s="234"/>
      <c r="ULU95" s="234"/>
      <c r="ULV95" s="234"/>
      <c r="ULW95" s="234"/>
      <c r="ULX95" s="234"/>
      <c r="ULY95" s="234"/>
      <c r="ULZ95" s="234"/>
      <c r="UMA95" s="234"/>
      <c r="UMB95" s="234"/>
      <c r="UMC95" s="234"/>
      <c r="UMD95" s="234"/>
      <c r="UME95" s="234"/>
      <c r="UMF95" s="234"/>
      <c r="UMG95" s="234"/>
      <c r="UMH95" s="234"/>
      <c r="UMI95" s="234"/>
      <c r="UMJ95" s="234"/>
      <c r="UMK95" s="234"/>
      <c r="UML95" s="234"/>
      <c r="UMM95" s="234"/>
      <c r="UMN95" s="234"/>
      <c r="UMO95" s="234"/>
      <c r="UMP95" s="234"/>
      <c r="UMQ95" s="234"/>
      <c r="UMR95" s="234"/>
      <c r="UMS95" s="234"/>
      <c r="UMT95" s="234"/>
      <c r="UMU95" s="234"/>
      <c r="UMV95" s="234"/>
      <c r="UMW95" s="234"/>
      <c r="UMX95" s="234"/>
      <c r="UMY95" s="234"/>
      <c r="UMZ95" s="234"/>
      <c r="UNA95" s="234"/>
      <c r="UNB95" s="234"/>
      <c r="UNC95" s="234"/>
      <c r="UND95" s="234"/>
      <c r="UNE95" s="234"/>
      <c r="UNF95" s="234"/>
      <c r="UNG95" s="234"/>
      <c r="UNH95" s="234"/>
      <c r="UNI95" s="234"/>
      <c r="UNJ95" s="234"/>
      <c r="UNK95" s="234"/>
      <c r="UNL95" s="234"/>
      <c r="UNM95" s="234"/>
      <c r="UNN95" s="234"/>
      <c r="UNO95" s="234"/>
      <c r="UNP95" s="234"/>
      <c r="UNQ95" s="234"/>
      <c r="UNR95" s="234"/>
      <c r="UNS95" s="234"/>
      <c r="UNT95" s="234"/>
      <c r="UNU95" s="234"/>
      <c r="UNV95" s="234"/>
      <c r="UNW95" s="234"/>
      <c r="UNX95" s="234"/>
      <c r="UNY95" s="234"/>
      <c r="UNZ95" s="234"/>
      <c r="UOA95" s="234"/>
      <c r="UOB95" s="234"/>
      <c r="UOC95" s="234"/>
      <c r="UOD95" s="234"/>
      <c r="UOE95" s="234"/>
      <c r="UOF95" s="234"/>
      <c r="UOG95" s="234"/>
      <c r="UOH95" s="234"/>
      <c r="UOI95" s="234"/>
      <c r="UOJ95" s="234"/>
      <c r="UOK95" s="234"/>
      <c r="UOL95" s="234"/>
      <c r="UOM95" s="234"/>
      <c r="UON95" s="234"/>
      <c r="UOO95" s="234"/>
      <c r="UOP95" s="234"/>
      <c r="UOQ95" s="234"/>
      <c r="UOR95" s="234"/>
      <c r="UOS95" s="234"/>
      <c r="UOT95" s="234"/>
      <c r="UOU95" s="234"/>
      <c r="UOV95" s="234"/>
      <c r="UOW95" s="234"/>
      <c r="UOX95" s="234"/>
      <c r="UOY95" s="234"/>
      <c r="UOZ95" s="234"/>
      <c r="UPA95" s="234"/>
      <c r="UPB95" s="234"/>
      <c r="UPC95" s="234"/>
      <c r="UPD95" s="234"/>
      <c r="UPE95" s="234"/>
      <c r="UPF95" s="234"/>
      <c r="UPG95" s="234"/>
      <c r="UPH95" s="234"/>
      <c r="UPI95" s="234"/>
      <c r="UPJ95" s="234"/>
      <c r="UPK95" s="234"/>
      <c r="UPL95" s="234"/>
      <c r="UPM95" s="234"/>
      <c r="UPN95" s="234"/>
      <c r="UPO95" s="234"/>
      <c r="UPP95" s="234"/>
      <c r="UPQ95" s="234"/>
      <c r="UPR95" s="234"/>
      <c r="UPS95" s="234"/>
      <c r="UPT95" s="234"/>
      <c r="UPU95" s="234"/>
      <c r="UPV95" s="234"/>
      <c r="UPW95" s="234"/>
      <c r="UPX95" s="234"/>
      <c r="UPY95" s="234"/>
      <c r="UPZ95" s="234"/>
      <c r="UQA95" s="234"/>
      <c r="UQB95" s="234"/>
      <c r="UQC95" s="234"/>
      <c r="UQD95" s="234"/>
      <c r="UQE95" s="234"/>
      <c r="UQF95" s="234"/>
      <c r="UQG95" s="234"/>
      <c r="UQH95" s="234"/>
      <c r="UQI95" s="234"/>
      <c r="UQJ95" s="234"/>
      <c r="UQK95" s="234"/>
      <c r="UQL95" s="234"/>
      <c r="UQM95" s="234"/>
      <c r="UQN95" s="234"/>
      <c r="UQO95" s="234"/>
      <c r="UQP95" s="234"/>
      <c r="UQQ95" s="234"/>
      <c r="UQR95" s="234"/>
      <c r="UQS95" s="234"/>
      <c r="UQT95" s="234"/>
      <c r="UQU95" s="234"/>
      <c r="UQV95" s="234"/>
      <c r="UQW95" s="234"/>
      <c r="UQX95" s="234"/>
      <c r="UQY95" s="234"/>
      <c r="UQZ95" s="234"/>
      <c r="URA95" s="234"/>
      <c r="URB95" s="234"/>
      <c r="URC95" s="234"/>
      <c r="URD95" s="234"/>
      <c r="URE95" s="234"/>
      <c r="URF95" s="234"/>
      <c r="URG95" s="234"/>
      <c r="URH95" s="234"/>
      <c r="URI95" s="234"/>
      <c r="URJ95" s="234"/>
      <c r="URK95" s="234"/>
      <c r="URL95" s="234"/>
      <c r="URM95" s="234"/>
      <c r="URN95" s="234"/>
      <c r="URO95" s="234"/>
      <c r="URP95" s="234"/>
      <c r="URQ95" s="234"/>
      <c r="URR95" s="234"/>
      <c r="URS95" s="234"/>
      <c r="URT95" s="234"/>
      <c r="URU95" s="234"/>
      <c r="URV95" s="234"/>
      <c r="URW95" s="234"/>
      <c r="URX95" s="234"/>
      <c r="URY95" s="234"/>
      <c r="URZ95" s="234"/>
      <c r="USA95" s="234"/>
      <c r="USB95" s="234"/>
      <c r="USC95" s="234"/>
      <c r="USD95" s="234"/>
      <c r="USE95" s="234"/>
      <c r="USF95" s="234"/>
      <c r="USG95" s="234"/>
      <c r="USH95" s="234"/>
      <c r="USI95" s="234"/>
      <c r="USJ95" s="234"/>
      <c r="USK95" s="234"/>
      <c r="USL95" s="234"/>
      <c r="USM95" s="234"/>
      <c r="USN95" s="234"/>
      <c r="USO95" s="234"/>
      <c r="USP95" s="234"/>
      <c r="USQ95" s="234"/>
      <c r="USR95" s="234"/>
      <c r="USS95" s="234"/>
      <c r="UST95" s="234"/>
      <c r="USU95" s="234"/>
      <c r="USV95" s="234"/>
      <c r="USW95" s="234"/>
      <c r="USX95" s="234"/>
      <c r="USY95" s="234"/>
      <c r="USZ95" s="234"/>
      <c r="UTA95" s="234"/>
      <c r="UTB95" s="234"/>
      <c r="UTC95" s="234"/>
      <c r="UTD95" s="234"/>
      <c r="UTE95" s="234"/>
      <c r="UTF95" s="234"/>
      <c r="UTG95" s="234"/>
      <c r="UTH95" s="234"/>
      <c r="UTI95" s="234"/>
      <c r="UTJ95" s="234"/>
      <c r="UTK95" s="234"/>
      <c r="UTL95" s="234"/>
      <c r="UTM95" s="234"/>
      <c r="UTN95" s="234"/>
      <c r="UTO95" s="234"/>
      <c r="UTP95" s="234"/>
      <c r="UTQ95" s="234"/>
      <c r="UTR95" s="234"/>
      <c r="UTS95" s="234"/>
      <c r="UTT95" s="234"/>
      <c r="UTU95" s="234"/>
      <c r="UTV95" s="234"/>
      <c r="UTW95" s="234"/>
      <c r="UTX95" s="234"/>
      <c r="UTY95" s="234"/>
      <c r="UTZ95" s="234"/>
      <c r="UUA95" s="234"/>
      <c r="UUB95" s="234"/>
      <c r="UUC95" s="234"/>
      <c r="UUD95" s="234"/>
      <c r="UUE95" s="234"/>
      <c r="UUF95" s="234"/>
      <c r="UUG95" s="234"/>
      <c r="UUH95" s="234"/>
      <c r="UUI95" s="234"/>
      <c r="UUJ95" s="234"/>
      <c r="UUK95" s="234"/>
      <c r="UUL95" s="234"/>
      <c r="UUM95" s="234"/>
      <c r="UUN95" s="234"/>
      <c r="UUO95" s="234"/>
      <c r="UUP95" s="234"/>
      <c r="UUQ95" s="234"/>
      <c r="UUR95" s="234"/>
      <c r="UUS95" s="234"/>
      <c r="UUT95" s="234"/>
      <c r="UUU95" s="234"/>
      <c r="UUV95" s="234"/>
      <c r="UUW95" s="234"/>
      <c r="UUX95" s="234"/>
      <c r="UUY95" s="234"/>
      <c r="UUZ95" s="234"/>
      <c r="UVA95" s="234"/>
      <c r="UVB95" s="234"/>
      <c r="UVC95" s="234"/>
      <c r="UVD95" s="234"/>
      <c r="UVE95" s="234"/>
      <c r="UVF95" s="234"/>
      <c r="UVG95" s="234"/>
      <c r="UVH95" s="234"/>
      <c r="UVI95" s="234"/>
      <c r="UVJ95" s="234"/>
      <c r="UVK95" s="234"/>
      <c r="UVL95" s="234"/>
      <c r="UVM95" s="234"/>
      <c r="UVN95" s="234"/>
      <c r="UVO95" s="234"/>
      <c r="UVP95" s="234"/>
      <c r="UVQ95" s="234"/>
      <c r="UVR95" s="234"/>
      <c r="UVS95" s="234"/>
      <c r="UVT95" s="234"/>
      <c r="UVU95" s="234"/>
      <c r="UVV95" s="234"/>
      <c r="UVW95" s="234"/>
      <c r="UVX95" s="234"/>
      <c r="UVY95" s="234"/>
      <c r="UVZ95" s="234"/>
      <c r="UWA95" s="234"/>
      <c r="UWB95" s="234"/>
      <c r="UWC95" s="234"/>
      <c r="UWD95" s="234"/>
      <c r="UWE95" s="234"/>
      <c r="UWF95" s="234"/>
      <c r="UWG95" s="234"/>
      <c r="UWH95" s="234"/>
      <c r="UWI95" s="234"/>
      <c r="UWJ95" s="234"/>
      <c r="UWK95" s="234"/>
      <c r="UWL95" s="234"/>
      <c r="UWM95" s="234"/>
      <c r="UWN95" s="234"/>
      <c r="UWO95" s="234"/>
      <c r="UWP95" s="234"/>
      <c r="UWQ95" s="234"/>
      <c r="UWR95" s="234"/>
      <c r="UWS95" s="234"/>
      <c r="UWT95" s="234"/>
      <c r="UWU95" s="234"/>
      <c r="UWV95" s="234"/>
      <c r="UWW95" s="234"/>
      <c r="UWX95" s="234"/>
      <c r="UWY95" s="234"/>
      <c r="UWZ95" s="234"/>
      <c r="UXA95" s="234"/>
      <c r="UXB95" s="234"/>
      <c r="UXC95" s="234"/>
      <c r="UXD95" s="234"/>
      <c r="UXE95" s="234"/>
      <c r="UXF95" s="234"/>
      <c r="UXG95" s="234"/>
      <c r="UXH95" s="234"/>
      <c r="UXI95" s="234"/>
      <c r="UXJ95" s="234"/>
      <c r="UXK95" s="234"/>
      <c r="UXL95" s="234"/>
      <c r="UXM95" s="234"/>
      <c r="UXN95" s="234"/>
      <c r="UXO95" s="234"/>
      <c r="UXP95" s="234"/>
      <c r="UXQ95" s="234"/>
      <c r="UXR95" s="234"/>
      <c r="UXS95" s="234"/>
      <c r="UXT95" s="234"/>
      <c r="UXU95" s="234"/>
      <c r="UXV95" s="234"/>
      <c r="UXW95" s="234"/>
      <c r="UXX95" s="234"/>
      <c r="UXY95" s="234"/>
      <c r="UXZ95" s="234"/>
      <c r="UYA95" s="234"/>
      <c r="UYB95" s="234"/>
      <c r="UYC95" s="234"/>
      <c r="UYD95" s="234"/>
      <c r="UYE95" s="234"/>
      <c r="UYF95" s="234"/>
      <c r="UYG95" s="234"/>
      <c r="UYH95" s="234"/>
      <c r="UYI95" s="234"/>
      <c r="UYJ95" s="234"/>
      <c r="UYK95" s="234"/>
      <c r="UYL95" s="234"/>
      <c r="UYM95" s="234"/>
      <c r="UYN95" s="234"/>
      <c r="UYO95" s="234"/>
      <c r="UYP95" s="234"/>
      <c r="UYQ95" s="234"/>
      <c r="UYR95" s="234"/>
      <c r="UYS95" s="234"/>
      <c r="UYT95" s="234"/>
      <c r="UYU95" s="234"/>
      <c r="UYV95" s="234"/>
      <c r="UYW95" s="234"/>
      <c r="UYX95" s="234"/>
      <c r="UYY95" s="234"/>
      <c r="UYZ95" s="234"/>
      <c r="UZA95" s="234"/>
      <c r="UZB95" s="234"/>
      <c r="UZC95" s="234"/>
      <c r="UZD95" s="234"/>
      <c r="UZE95" s="234"/>
      <c r="UZF95" s="234"/>
      <c r="UZG95" s="234"/>
      <c r="UZH95" s="234"/>
      <c r="UZI95" s="234"/>
      <c r="UZJ95" s="234"/>
      <c r="UZK95" s="234"/>
      <c r="UZL95" s="234"/>
      <c r="UZM95" s="234"/>
      <c r="UZN95" s="234"/>
      <c r="UZO95" s="234"/>
      <c r="UZP95" s="234"/>
      <c r="UZQ95" s="234"/>
      <c r="UZR95" s="234"/>
      <c r="UZS95" s="234"/>
      <c r="UZT95" s="234"/>
      <c r="UZU95" s="234"/>
      <c r="UZV95" s="234"/>
      <c r="UZW95" s="234"/>
      <c r="UZX95" s="234"/>
      <c r="UZY95" s="234"/>
      <c r="UZZ95" s="234"/>
      <c r="VAA95" s="234"/>
      <c r="VAB95" s="234"/>
      <c r="VAC95" s="234"/>
      <c r="VAD95" s="234"/>
      <c r="VAE95" s="234"/>
      <c r="VAF95" s="234"/>
      <c r="VAG95" s="234"/>
      <c r="VAH95" s="234"/>
      <c r="VAI95" s="234"/>
      <c r="VAJ95" s="234"/>
      <c r="VAK95" s="234"/>
      <c r="VAL95" s="234"/>
      <c r="VAM95" s="234"/>
      <c r="VAN95" s="234"/>
      <c r="VAO95" s="234"/>
      <c r="VAP95" s="234"/>
      <c r="VAQ95" s="234"/>
      <c r="VAR95" s="234"/>
      <c r="VAS95" s="234"/>
      <c r="VAT95" s="234"/>
      <c r="VAU95" s="234"/>
      <c r="VAV95" s="234"/>
      <c r="VAW95" s="234"/>
      <c r="VAX95" s="234"/>
      <c r="VAY95" s="234"/>
      <c r="VAZ95" s="234"/>
      <c r="VBA95" s="234"/>
      <c r="VBB95" s="234"/>
      <c r="VBC95" s="234"/>
      <c r="VBD95" s="234"/>
      <c r="VBE95" s="234"/>
      <c r="VBF95" s="234"/>
      <c r="VBG95" s="234"/>
      <c r="VBH95" s="234"/>
      <c r="VBI95" s="234"/>
      <c r="VBJ95" s="234"/>
      <c r="VBK95" s="234"/>
      <c r="VBL95" s="234"/>
      <c r="VBM95" s="234"/>
      <c r="VBN95" s="234"/>
      <c r="VBO95" s="234"/>
      <c r="VBP95" s="234"/>
      <c r="VBQ95" s="234"/>
      <c r="VBR95" s="234"/>
      <c r="VBS95" s="234"/>
      <c r="VBT95" s="234"/>
      <c r="VBU95" s="234"/>
      <c r="VBV95" s="234"/>
      <c r="VBW95" s="234"/>
      <c r="VBX95" s="234"/>
      <c r="VBY95" s="234"/>
      <c r="VBZ95" s="234"/>
      <c r="VCA95" s="234"/>
      <c r="VCB95" s="234"/>
      <c r="VCC95" s="234"/>
      <c r="VCD95" s="234"/>
      <c r="VCE95" s="234"/>
      <c r="VCF95" s="234"/>
      <c r="VCG95" s="234"/>
      <c r="VCH95" s="234"/>
      <c r="VCI95" s="234"/>
      <c r="VCJ95" s="234"/>
      <c r="VCK95" s="234"/>
      <c r="VCL95" s="234"/>
      <c r="VCM95" s="234"/>
      <c r="VCN95" s="234"/>
      <c r="VCO95" s="234"/>
      <c r="VCP95" s="234"/>
      <c r="VCQ95" s="234"/>
      <c r="VCR95" s="234"/>
      <c r="VCS95" s="234"/>
      <c r="VCT95" s="234"/>
      <c r="VCU95" s="234"/>
      <c r="VCV95" s="234"/>
      <c r="VCW95" s="234"/>
      <c r="VCX95" s="234"/>
      <c r="VCY95" s="234"/>
      <c r="VCZ95" s="234"/>
      <c r="VDA95" s="234"/>
      <c r="VDB95" s="234"/>
      <c r="VDC95" s="234"/>
      <c r="VDD95" s="234"/>
      <c r="VDE95" s="234"/>
      <c r="VDF95" s="234"/>
      <c r="VDG95" s="234"/>
      <c r="VDH95" s="234"/>
      <c r="VDI95" s="234"/>
      <c r="VDJ95" s="234"/>
      <c r="VDK95" s="234"/>
      <c r="VDL95" s="234"/>
      <c r="VDM95" s="234"/>
      <c r="VDN95" s="234"/>
      <c r="VDO95" s="234"/>
      <c r="VDP95" s="234"/>
      <c r="VDQ95" s="234"/>
      <c r="VDR95" s="234"/>
      <c r="VDS95" s="234"/>
      <c r="VDT95" s="234"/>
      <c r="VDU95" s="234"/>
      <c r="VDV95" s="234"/>
      <c r="VDW95" s="234"/>
      <c r="VDX95" s="234"/>
      <c r="VDY95" s="234"/>
      <c r="VDZ95" s="234"/>
      <c r="VEA95" s="234"/>
      <c r="VEB95" s="234"/>
      <c r="VEC95" s="234"/>
      <c r="VED95" s="234"/>
      <c r="VEE95" s="234"/>
      <c r="VEF95" s="234"/>
      <c r="VEG95" s="234"/>
      <c r="VEH95" s="234"/>
      <c r="VEI95" s="234"/>
      <c r="VEJ95" s="234"/>
      <c r="VEK95" s="234"/>
      <c r="VEL95" s="234"/>
      <c r="VEM95" s="234"/>
      <c r="VEN95" s="234"/>
      <c r="VEO95" s="234"/>
      <c r="VEP95" s="234"/>
      <c r="VEQ95" s="234"/>
      <c r="VER95" s="234"/>
      <c r="VES95" s="234"/>
      <c r="VET95" s="234"/>
      <c r="VEU95" s="234"/>
      <c r="VEV95" s="234"/>
      <c r="VEW95" s="234"/>
      <c r="VEX95" s="234"/>
      <c r="VEY95" s="234"/>
      <c r="VEZ95" s="234"/>
      <c r="VFA95" s="234"/>
      <c r="VFB95" s="234"/>
      <c r="VFC95" s="234"/>
      <c r="VFD95" s="234"/>
      <c r="VFE95" s="234"/>
      <c r="VFF95" s="234"/>
      <c r="VFG95" s="234"/>
      <c r="VFH95" s="234"/>
      <c r="VFI95" s="234"/>
      <c r="VFJ95" s="234"/>
      <c r="VFK95" s="234"/>
      <c r="VFL95" s="234"/>
      <c r="VFM95" s="234"/>
      <c r="VFN95" s="234"/>
      <c r="VFO95" s="234"/>
      <c r="VFP95" s="234"/>
      <c r="VFQ95" s="234"/>
      <c r="VFR95" s="234"/>
      <c r="VFS95" s="234"/>
      <c r="VFT95" s="234"/>
      <c r="VFU95" s="234"/>
      <c r="VFV95" s="234"/>
      <c r="VFW95" s="234"/>
      <c r="VFX95" s="234"/>
      <c r="VFY95" s="234"/>
      <c r="VFZ95" s="234"/>
      <c r="VGA95" s="234"/>
      <c r="VGB95" s="234"/>
      <c r="VGC95" s="234"/>
      <c r="VGD95" s="234"/>
      <c r="VGE95" s="234"/>
      <c r="VGF95" s="234"/>
      <c r="VGG95" s="234"/>
      <c r="VGH95" s="234"/>
      <c r="VGI95" s="234"/>
      <c r="VGJ95" s="234"/>
      <c r="VGK95" s="234"/>
      <c r="VGL95" s="234"/>
      <c r="VGM95" s="234"/>
      <c r="VGN95" s="234"/>
      <c r="VGO95" s="234"/>
      <c r="VGP95" s="234"/>
      <c r="VGQ95" s="234"/>
      <c r="VGR95" s="234"/>
      <c r="VGS95" s="234"/>
      <c r="VGT95" s="234"/>
      <c r="VGU95" s="234"/>
      <c r="VGV95" s="234"/>
      <c r="VGW95" s="234"/>
      <c r="VGX95" s="234"/>
      <c r="VGY95" s="234"/>
      <c r="VGZ95" s="234"/>
      <c r="VHA95" s="234"/>
      <c r="VHB95" s="234"/>
      <c r="VHC95" s="234"/>
      <c r="VHD95" s="234"/>
      <c r="VHE95" s="234"/>
      <c r="VHF95" s="234"/>
      <c r="VHG95" s="234"/>
      <c r="VHH95" s="234"/>
      <c r="VHI95" s="234"/>
      <c r="VHJ95" s="234"/>
      <c r="VHK95" s="234"/>
      <c r="VHL95" s="234"/>
      <c r="VHM95" s="234"/>
      <c r="VHN95" s="234"/>
      <c r="VHO95" s="234"/>
      <c r="VHP95" s="234"/>
      <c r="VHQ95" s="234"/>
      <c r="VHR95" s="234"/>
      <c r="VHS95" s="234"/>
      <c r="VHT95" s="234"/>
      <c r="VHU95" s="234"/>
      <c r="VHV95" s="234"/>
      <c r="VHW95" s="234"/>
      <c r="VHX95" s="234"/>
      <c r="VHY95" s="234"/>
      <c r="VHZ95" s="234"/>
      <c r="VIA95" s="234"/>
      <c r="VIB95" s="234"/>
      <c r="VIC95" s="234"/>
      <c r="VID95" s="234"/>
      <c r="VIE95" s="234"/>
      <c r="VIF95" s="234"/>
      <c r="VIG95" s="234"/>
      <c r="VIH95" s="234"/>
      <c r="VII95" s="234"/>
      <c r="VIJ95" s="234"/>
      <c r="VIK95" s="234"/>
      <c r="VIL95" s="234"/>
      <c r="VIM95" s="234"/>
      <c r="VIN95" s="234"/>
      <c r="VIO95" s="234"/>
      <c r="VIP95" s="234"/>
      <c r="VIQ95" s="234"/>
      <c r="VIR95" s="234"/>
      <c r="VIS95" s="234"/>
      <c r="VIT95" s="234"/>
      <c r="VIU95" s="234"/>
      <c r="VIV95" s="234"/>
      <c r="VIW95" s="234"/>
      <c r="VIX95" s="234"/>
      <c r="VIY95" s="234"/>
      <c r="VIZ95" s="234"/>
      <c r="VJA95" s="234"/>
      <c r="VJB95" s="234"/>
      <c r="VJC95" s="234"/>
      <c r="VJD95" s="234"/>
      <c r="VJE95" s="234"/>
      <c r="VJF95" s="234"/>
      <c r="VJG95" s="234"/>
      <c r="VJH95" s="234"/>
      <c r="VJI95" s="234"/>
      <c r="VJJ95" s="234"/>
      <c r="VJK95" s="234"/>
      <c r="VJL95" s="234"/>
      <c r="VJM95" s="234"/>
      <c r="VJN95" s="234"/>
      <c r="VJO95" s="234"/>
      <c r="VJP95" s="234"/>
      <c r="VJQ95" s="234"/>
      <c r="VJR95" s="234"/>
      <c r="VJS95" s="234"/>
      <c r="VJT95" s="234"/>
      <c r="VJU95" s="234"/>
      <c r="VJV95" s="234"/>
      <c r="VJW95" s="234"/>
      <c r="VJX95" s="234"/>
      <c r="VJY95" s="234"/>
      <c r="VJZ95" s="234"/>
      <c r="VKA95" s="234"/>
      <c r="VKB95" s="234"/>
      <c r="VKC95" s="234"/>
      <c r="VKD95" s="234"/>
      <c r="VKE95" s="234"/>
      <c r="VKF95" s="234"/>
      <c r="VKG95" s="234"/>
      <c r="VKH95" s="234"/>
      <c r="VKI95" s="234"/>
      <c r="VKJ95" s="234"/>
      <c r="VKK95" s="234"/>
      <c r="VKL95" s="234"/>
      <c r="VKM95" s="234"/>
      <c r="VKN95" s="234"/>
      <c r="VKO95" s="234"/>
      <c r="VKP95" s="234"/>
      <c r="VKQ95" s="234"/>
      <c r="VKR95" s="234"/>
      <c r="VKS95" s="234"/>
      <c r="VKT95" s="234"/>
      <c r="VKU95" s="234"/>
      <c r="VKV95" s="234"/>
      <c r="VKW95" s="234"/>
      <c r="VKX95" s="234"/>
      <c r="VKY95" s="234"/>
      <c r="VKZ95" s="234"/>
      <c r="VLA95" s="234"/>
      <c r="VLB95" s="234"/>
      <c r="VLC95" s="234"/>
      <c r="VLD95" s="234"/>
      <c r="VLE95" s="234"/>
      <c r="VLF95" s="234"/>
      <c r="VLG95" s="234"/>
      <c r="VLH95" s="234"/>
      <c r="VLI95" s="234"/>
      <c r="VLJ95" s="234"/>
      <c r="VLK95" s="234"/>
      <c r="VLL95" s="234"/>
      <c r="VLM95" s="234"/>
      <c r="VLN95" s="234"/>
      <c r="VLO95" s="234"/>
      <c r="VLP95" s="234"/>
      <c r="VLQ95" s="234"/>
      <c r="VLR95" s="234"/>
      <c r="VLS95" s="234"/>
      <c r="VLT95" s="234"/>
      <c r="VLU95" s="234"/>
      <c r="VLV95" s="234"/>
      <c r="VLW95" s="234"/>
      <c r="VLX95" s="234"/>
      <c r="VLY95" s="234"/>
      <c r="VLZ95" s="234"/>
      <c r="VMA95" s="234"/>
      <c r="VMB95" s="234"/>
      <c r="VMC95" s="234"/>
      <c r="VMD95" s="234"/>
      <c r="VME95" s="234"/>
      <c r="VMF95" s="234"/>
      <c r="VMG95" s="234"/>
      <c r="VMH95" s="234"/>
      <c r="VMI95" s="234"/>
      <c r="VMJ95" s="234"/>
      <c r="VMK95" s="234"/>
      <c r="VML95" s="234"/>
      <c r="VMM95" s="234"/>
      <c r="VMN95" s="234"/>
      <c r="VMO95" s="234"/>
      <c r="VMP95" s="234"/>
      <c r="VMQ95" s="234"/>
      <c r="VMR95" s="234"/>
      <c r="VMS95" s="234"/>
      <c r="VMT95" s="234"/>
      <c r="VMU95" s="234"/>
      <c r="VMV95" s="234"/>
      <c r="VMW95" s="234"/>
      <c r="VMX95" s="234"/>
      <c r="VMY95" s="234"/>
      <c r="VMZ95" s="234"/>
      <c r="VNA95" s="234"/>
      <c r="VNB95" s="234"/>
      <c r="VNC95" s="234"/>
      <c r="VND95" s="234"/>
      <c r="VNE95" s="234"/>
      <c r="VNF95" s="234"/>
      <c r="VNG95" s="234"/>
      <c r="VNH95" s="234"/>
      <c r="VNI95" s="234"/>
      <c r="VNJ95" s="234"/>
      <c r="VNK95" s="234"/>
      <c r="VNL95" s="234"/>
      <c r="VNM95" s="234"/>
      <c r="VNN95" s="234"/>
      <c r="VNO95" s="234"/>
      <c r="VNP95" s="234"/>
      <c r="VNQ95" s="234"/>
      <c r="VNR95" s="234"/>
      <c r="VNS95" s="234"/>
      <c r="VNT95" s="234"/>
      <c r="VNU95" s="234"/>
      <c r="VNV95" s="234"/>
      <c r="VNW95" s="234"/>
      <c r="VNX95" s="234"/>
      <c r="VNY95" s="234"/>
      <c r="VNZ95" s="234"/>
      <c r="VOA95" s="234"/>
      <c r="VOB95" s="234"/>
      <c r="VOC95" s="234"/>
      <c r="VOD95" s="234"/>
      <c r="VOE95" s="234"/>
      <c r="VOF95" s="234"/>
      <c r="VOG95" s="234"/>
      <c r="VOH95" s="234"/>
      <c r="VOI95" s="234"/>
      <c r="VOJ95" s="234"/>
      <c r="VOK95" s="234"/>
      <c r="VOL95" s="234"/>
      <c r="VOM95" s="234"/>
      <c r="VON95" s="234"/>
      <c r="VOO95" s="234"/>
      <c r="VOP95" s="234"/>
      <c r="VOQ95" s="234"/>
      <c r="VOR95" s="234"/>
      <c r="VOS95" s="234"/>
      <c r="VOT95" s="234"/>
      <c r="VOU95" s="234"/>
      <c r="VOV95" s="234"/>
      <c r="VOW95" s="234"/>
      <c r="VOX95" s="234"/>
      <c r="VOY95" s="234"/>
      <c r="VOZ95" s="234"/>
      <c r="VPA95" s="234"/>
      <c r="VPB95" s="234"/>
      <c r="VPC95" s="234"/>
      <c r="VPD95" s="234"/>
      <c r="VPE95" s="234"/>
      <c r="VPF95" s="234"/>
      <c r="VPG95" s="234"/>
      <c r="VPH95" s="234"/>
      <c r="VPI95" s="234"/>
      <c r="VPJ95" s="234"/>
      <c r="VPK95" s="234"/>
      <c r="VPL95" s="234"/>
      <c r="VPM95" s="234"/>
      <c r="VPN95" s="234"/>
      <c r="VPO95" s="234"/>
      <c r="VPP95" s="234"/>
      <c r="VPQ95" s="234"/>
      <c r="VPR95" s="234"/>
      <c r="VPS95" s="234"/>
      <c r="VPT95" s="234"/>
      <c r="VPU95" s="234"/>
      <c r="VPV95" s="234"/>
      <c r="VPW95" s="234"/>
      <c r="VPX95" s="234"/>
      <c r="VPY95" s="234"/>
      <c r="VPZ95" s="234"/>
      <c r="VQA95" s="234"/>
      <c r="VQB95" s="234"/>
      <c r="VQC95" s="234"/>
      <c r="VQD95" s="234"/>
      <c r="VQE95" s="234"/>
      <c r="VQF95" s="234"/>
      <c r="VQG95" s="234"/>
      <c r="VQH95" s="234"/>
      <c r="VQI95" s="234"/>
      <c r="VQJ95" s="234"/>
      <c r="VQK95" s="234"/>
      <c r="VQL95" s="234"/>
      <c r="VQM95" s="234"/>
      <c r="VQN95" s="234"/>
      <c r="VQO95" s="234"/>
      <c r="VQP95" s="234"/>
      <c r="VQQ95" s="234"/>
      <c r="VQR95" s="234"/>
      <c r="VQS95" s="234"/>
      <c r="VQT95" s="234"/>
      <c r="VQU95" s="234"/>
      <c r="VQV95" s="234"/>
      <c r="VQW95" s="234"/>
      <c r="VQX95" s="234"/>
      <c r="VQY95" s="234"/>
      <c r="VQZ95" s="234"/>
      <c r="VRA95" s="234"/>
      <c r="VRB95" s="234"/>
      <c r="VRC95" s="234"/>
      <c r="VRD95" s="234"/>
      <c r="VRE95" s="234"/>
      <c r="VRF95" s="234"/>
      <c r="VRG95" s="234"/>
      <c r="VRH95" s="234"/>
      <c r="VRI95" s="234"/>
      <c r="VRJ95" s="234"/>
      <c r="VRK95" s="234"/>
      <c r="VRL95" s="234"/>
      <c r="VRM95" s="234"/>
      <c r="VRN95" s="234"/>
      <c r="VRO95" s="234"/>
      <c r="VRP95" s="234"/>
      <c r="VRQ95" s="234"/>
      <c r="VRR95" s="234"/>
      <c r="VRS95" s="234"/>
      <c r="VRT95" s="234"/>
      <c r="VRU95" s="234"/>
      <c r="VRV95" s="234"/>
      <c r="VRW95" s="234"/>
      <c r="VRX95" s="234"/>
      <c r="VRY95" s="234"/>
      <c r="VRZ95" s="234"/>
      <c r="VSA95" s="234"/>
      <c r="VSB95" s="234"/>
      <c r="VSC95" s="234"/>
      <c r="VSD95" s="234"/>
      <c r="VSE95" s="234"/>
      <c r="VSF95" s="234"/>
      <c r="VSG95" s="234"/>
      <c r="VSH95" s="234"/>
      <c r="VSI95" s="234"/>
      <c r="VSJ95" s="234"/>
      <c r="VSK95" s="234"/>
      <c r="VSL95" s="234"/>
      <c r="VSM95" s="234"/>
      <c r="VSN95" s="234"/>
      <c r="VSO95" s="234"/>
      <c r="VSP95" s="234"/>
      <c r="VSQ95" s="234"/>
      <c r="VSR95" s="234"/>
      <c r="VSS95" s="234"/>
      <c r="VST95" s="234"/>
      <c r="VSU95" s="234"/>
      <c r="VSV95" s="234"/>
      <c r="VSW95" s="234"/>
      <c r="VSX95" s="234"/>
      <c r="VSY95" s="234"/>
      <c r="VSZ95" s="234"/>
      <c r="VTA95" s="234"/>
      <c r="VTB95" s="234"/>
      <c r="VTC95" s="234"/>
      <c r="VTD95" s="234"/>
      <c r="VTE95" s="234"/>
      <c r="VTF95" s="234"/>
      <c r="VTG95" s="234"/>
      <c r="VTH95" s="234"/>
      <c r="VTI95" s="234"/>
      <c r="VTJ95" s="234"/>
      <c r="VTK95" s="234"/>
      <c r="VTL95" s="234"/>
      <c r="VTM95" s="234"/>
      <c r="VTN95" s="234"/>
      <c r="VTO95" s="234"/>
      <c r="VTP95" s="234"/>
      <c r="VTQ95" s="234"/>
      <c r="VTR95" s="234"/>
      <c r="VTS95" s="234"/>
      <c r="VTT95" s="234"/>
      <c r="VTU95" s="234"/>
      <c r="VTV95" s="234"/>
      <c r="VTW95" s="234"/>
      <c r="VTX95" s="234"/>
      <c r="VTY95" s="234"/>
      <c r="VTZ95" s="234"/>
      <c r="VUA95" s="234"/>
      <c r="VUB95" s="234"/>
      <c r="VUC95" s="234"/>
      <c r="VUD95" s="234"/>
      <c r="VUE95" s="234"/>
      <c r="VUF95" s="234"/>
      <c r="VUG95" s="234"/>
      <c r="VUH95" s="234"/>
      <c r="VUI95" s="234"/>
      <c r="VUJ95" s="234"/>
      <c r="VUK95" s="234"/>
      <c r="VUL95" s="234"/>
      <c r="VUM95" s="234"/>
      <c r="VUN95" s="234"/>
      <c r="VUO95" s="234"/>
      <c r="VUP95" s="234"/>
      <c r="VUQ95" s="234"/>
      <c r="VUR95" s="234"/>
      <c r="VUS95" s="234"/>
      <c r="VUT95" s="234"/>
      <c r="VUU95" s="234"/>
      <c r="VUV95" s="234"/>
      <c r="VUW95" s="234"/>
      <c r="VUX95" s="234"/>
      <c r="VUY95" s="234"/>
      <c r="VUZ95" s="234"/>
      <c r="VVA95" s="234"/>
      <c r="VVB95" s="234"/>
      <c r="VVC95" s="234"/>
      <c r="VVD95" s="234"/>
      <c r="VVE95" s="234"/>
      <c r="VVF95" s="234"/>
      <c r="VVG95" s="234"/>
      <c r="VVH95" s="234"/>
      <c r="VVI95" s="234"/>
      <c r="VVJ95" s="234"/>
      <c r="VVK95" s="234"/>
      <c r="VVL95" s="234"/>
      <c r="VVM95" s="234"/>
      <c r="VVN95" s="234"/>
      <c r="VVO95" s="234"/>
      <c r="VVP95" s="234"/>
      <c r="VVQ95" s="234"/>
      <c r="VVR95" s="234"/>
      <c r="VVS95" s="234"/>
      <c r="VVT95" s="234"/>
      <c r="VVU95" s="234"/>
      <c r="VVV95" s="234"/>
      <c r="VVW95" s="234"/>
      <c r="VVX95" s="234"/>
      <c r="VVY95" s="234"/>
      <c r="VVZ95" s="234"/>
      <c r="VWA95" s="234"/>
      <c r="VWB95" s="234"/>
      <c r="VWC95" s="234"/>
      <c r="VWD95" s="234"/>
      <c r="VWE95" s="234"/>
      <c r="VWF95" s="234"/>
      <c r="VWG95" s="234"/>
      <c r="VWH95" s="234"/>
      <c r="VWI95" s="234"/>
      <c r="VWJ95" s="234"/>
      <c r="VWK95" s="234"/>
      <c r="VWL95" s="234"/>
      <c r="VWM95" s="234"/>
      <c r="VWN95" s="234"/>
      <c r="VWO95" s="234"/>
      <c r="VWP95" s="234"/>
      <c r="VWQ95" s="234"/>
      <c r="VWR95" s="234"/>
      <c r="VWS95" s="234"/>
      <c r="VWT95" s="234"/>
      <c r="VWU95" s="234"/>
      <c r="VWV95" s="234"/>
      <c r="VWW95" s="234"/>
      <c r="VWX95" s="234"/>
      <c r="VWY95" s="234"/>
      <c r="VWZ95" s="234"/>
      <c r="VXA95" s="234"/>
      <c r="VXB95" s="234"/>
      <c r="VXC95" s="234"/>
      <c r="VXD95" s="234"/>
      <c r="VXE95" s="234"/>
      <c r="VXF95" s="234"/>
      <c r="VXG95" s="234"/>
      <c r="VXH95" s="234"/>
      <c r="VXI95" s="234"/>
      <c r="VXJ95" s="234"/>
      <c r="VXK95" s="234"/>
      <c r="VXL95" s="234"/>
      <c r="VXM95" s="234"/>
      <c r="VXN95" s="234"/>
      <c r="VXO95" s="234"/>
      <c r="VXP95" s="234"/>
      <c r="VXQ95" s="234"/>
      <c r="VXR95" s="234"/>
      <c r="VXS95" s="234"/>
      <c r="VXT95" s="234"/>
      <c r="VXU95" s="234"/>
      <c r="VXV95" s="234"/>
      <c r="VXW95" s="234"/>
      <c r="VXX95" s="234"/>
      <c r="VXY95" s="234"/>
      <c r="VXZ95" s="234"/>
      <c r="VYA95" s="234"/>
      <c r="VYB95" s="234"/>
      <c r="VYC95" s="234"/>
      <c r="VYD95" s="234"/>
      <c r="VYE95" s="234"/>
      <c r="VYF95" s="234"/>
      <c r="VYG95" s="234"/>
      <c r="VYH95" s="234"/>
      <c r="VYI95" s="234"/>
      <c r="VYJ95" s="234"/>
      <c r="VYK95" s="234"/>
      <c r="VYL95" s="234"/>
      <c r="VYM95" s="234"/>
      <c r="VYN95" s="234"/>
      <c r="VYO95" s="234"/>
      <c r="VYP95" s="234"/>
      <c r="VYQ95" s="234"/>
      <c r="VYR95" s="234"/>
      <c r="VYS95" s="234"/>
      <c r="VYT95" s="234"/>
      <c r="VYU95" s="234"/>
      <c r="VYV95" s="234"/>
      <c r="VYW95" s="234"/>
      <c r="VYX95" s="234"/>
      <c r="VYY95" s="234"/>
      <c r="VYZ95" s="234"/>
      <c r="VZA95" s="234"/>
      <c r="VZB95" s="234"/>
      <c r="VZC95" s="234"/>
      <c r="VZD95" s="234"/>
      <c r="VZE95" s="234"/>
      <c r="VZF95" s="234"/>
      <c r="VZG95" s="234"/>
      <c r="VZH95" s="234"/>
      <c r="VZI95" s="234"/>
      <c r="VZJ95" s="234"/>
      <c r="VZK95" s="234"/>
      <c r="VZL95" s="234"/>
      <c r="VZM95" s="234"/>
      <c r="VZN95" s="234"/>
      <c r="VZO95" s="234"/>
      <c r="VZP95" s="234"/>
      <c r="VZQ95" s="234"/>
      <c r="VZR95" s="234"/>
      <c r="VZS95" s="234"/>
      <c r="VZT95" s="234"/>
      <c r="VZU95" s="234"/>
      <c r="VZV95" s="234"/>
      <c r="VZW95" s="234"/>
      <c r="VZX95" s="234"/>
      <c r="VZY95" s="234"/>
      <c r="VZZ95" s="234"/>
      <c r="WAA95" s="234"/>
      <c r="WAB95" s="234"/>
      <c r="WAC95" s="234"/>
      <c r="WAD95" s="234"/>
      <c r="WAE95" s="234"/>
      <c r="WAF95" s="234"/>
      <c r="WAG95" s="234"/>
      <c r="WAH95" s="234"/>
      <c r="WAI95" s="234"/>
      <c r="WAJ95" s="234"/>
      <c r="WAK95" s="234"/>
      <c r="WAL95" s="234"/>
      <c r="WAM95" s="234"/>
      <c r="WAN95" s="234"/>
      <c r="WAO95" s="234"/>
      <c r="WAP95" s="234"/>
      <c r="WAQ95" s="234"/>
      <c r="WAR95" s="234"/>
      <c r="WAS95" s="234"/>
      <c r="WAT95" s="234"/>
      <c r="WAU95" s="234"/>
      <c r="WAV95" s="234"/>
      <c r="WAW95" s="234"/>
      <c r="WAX95" s="234"/>
      <c r="WAY95" s="234"/>
      <c r="WAZ95" s="234"/>
      <c r="WBA95" s="234"/>
      <c r="WBB95" s="234"/>
      <c r="WBC95" s="234"/>
      <c r="WBD95" s="234"/>
      <c r="WBE95" s="234"/>
      <c r="WBF95" s="234"/>
      <c r="WBG95" s="234"/>
      <c r="WBH95" s="234"/>
      <c r="WBI95" s="234"/>
      <c r="WBJ95" s="234"/>
      <c r="WBK95" s="234"/>
      <c r="WBL95" s="234"/>
      <c r="WBM95" s="234"/>
      <c r="WBN95" s="234"/>
      <c r="WBO95" s="234"/>
      <c r="WBP95" s="234"/>
      <c r="WBQ95" s="234"/>
      <c r="WBR95" s="234"/>
      <c r="WBS95" s="234"/>
      <c r="WBT95" s="234"/>
      <c r="WBU95" s="234"/>
      <c r="WBV95" s="234"/>
      <c r="WBW95" s="234"/>
      <c r="WBX95" s="234"/>
      <c r="WBY95" s="234"/>
      <c r="WBZ95" s="234"/>
      <c r="WCA95" s="234"/>
      <c r="WCB95" s="234"/>
      <c r="WCC95" s="234"/>
      <c r="WCD95" s="234"/>
      <c r="WCE95" s="234"/>
      <c r="WCF95" s="234"/>
      <c r="WCG95" s="234"/>
      <c r="WCH95" s="234"/>
      <c r="WCI95" s="234"/>
      <c r="WCJ95" s="234"/>
      <c r="WCK95" s="234"/>
      <c r="WCL95" s="234"/>
      <c r="WCM95" s="234"/>
      <c r="WCN95" s="234"/>
      <c r="WCO95" s="234"/>
      <c r="WCP95" s="234"/>
      <c r="WCQ95" s="234"/>
      <c r="WCR95" s="234"/>
      <c r="WCS95" s="234"/>
      <c r="WCT95" s="234"/>
      <c r="WCU95" s="234"/>
      <c r="WCV95" s="234"/>
      <c r="WCW95" s="234"/>
      <c r="WCX95" s="234"/>
      <c r="WCY95" s="234"/>
      <c r="WCZ95" s="234"/>
      <c r="WDA95" s="234"/>
      <c r="WDB95" s="234"/>
      <c r="WDC95" s="234"/>
      <c r="WDD95" s="234"/>
      <c r="WDE95" s="234"/>
      <c r="WDF95" s="234"/>
      <c r="WDG95" s="234"/>
      <c r="WDH95" s="234"/>
      <c r="WDI95" s="234"/>
      <c r="WDJ95" s="234"/>
      <c r="WDK95" s="234"/>
      <c r="WDL95" s="234"/>
      <c r="WDM95" s="234"/>
      <c r="WDN95" s="234"/>
      <c r="WDO95" s="234"/>
      <c r="WDP95" s="234"/>
      <c r="WDQ95" s="234"/>
      <c r="WDR95" s="234"/>
      <c r="WDS95" s="234"/>
      <c r="WDT95" s="234"/>
      <c r="WDU95" s="234"/>
      <c r="WDV95" s="234"/>
      <c r="WDW95" s="234"/>
      <c r="WDX95" s="234"/>
      <c r="WDY95" s="234"/>
      <c r="WDZ95" s="234"/>
      <c r="WEA95" s="234"/>
      <c r="WEB95" s="234"/>
      <c r="WEC95" s="234"/>
      <c r="WED95" s="234"/>
      <c r="WEE95" s="234"/>
      <c r="WEF95" s="234"/>
      <c r="WEG95" s="234"/>
      <c r="WEH95" s="234"/>
      <c r="WEI95" s="234"/>
      <c r="WEJ95" s="234"/>
      <c r="WEK95" s="234"/>
      <c r="WEL95" s="234"/>
      <c r="WEM95" s="234"/>
      <c r="WEN95" s="234"/>
      <c r="WEO95" s="234"/>
      <c r="WEP95" s="234"/>
      <c r="WEQ95" s="234"/>
      <c r="WER95" s="234"/>
      <c r="WES95" s="234"/>
      <c r="WET95" s="234"/>
      <c r="WEU95" s="234"/>
      <c r="WEV95" s="234"/>
      <c r="WEW95" s="234"/>
      <c r="WEX95" s="234"/>
      <c r="WEY95" s="234"/>
      <c r="WEZ95" s="234"/>
      <c r="WFA95" s="234"/>
      <c r="WFB95" s="234"/>
      <c r="WFC95" s="234"/>
      <c r="WFD95" s="234"/>
      <c r="WFE95" s="234"/>
      <c r="WFF95" s="234"/>
      <c r="WFG95" s="234"/>
      <c r="WFH95" s="234"/>
      <c r="WFI95" s="234"/>
      <c r="WFJ95" s="234"/>
      <c r="WFK95" s="234"/>
      <c r="WFL95" s="234"/>
      <c r="WFM95" s="234"/>
      <c r="WFN95" s="234"/>
      <c r="WFO95" s="234"/>
      <c r="WFP95" s="234"/>
      <c r="WFQ95" s="234"/>
      <c r="WFR95" s="234"/>
      <c r="WFS95" s="234"/>
      <c r="WFT95" s="234"/>
      <c r="WFU95" s="234"/>
      <c r="WFV95" s="234"/>
      <c r="WFW95" s="234"/>
      <c r="WFX95" s="234"/>
      <c r="WFY95" s="234"/>
      <c r="WFZ95" s="234"/>
      <c r="WGA95" s="234"/>
      <c r="WGB95" s="234"/>
      <c r="WGC95" s="234"/>
      <c r="WGD95" s="234"/>
      <c r="WGE95" s="234"/>
      <c r="WGF95" s="234"/>
      <c r="WGG95" s="234"/>
      <c r="WGH95" s="234"/>
      <c r="WGI95" s="234"/>
      <c r="WGJ95" s="234"/>
      <c r="WGK95" s="234"/>
      <c r="WGL95" s="234"/>
      <c r="WGM95" s="234"/>
      <c r="WGN95" s="234"/>
      <c r="WGO95" s="234"/>
      <c r="WGP95" s="234"/>
      <c r="WGQ95" s="234"/>
      <c r="WGR95" s="234"/>
      <c r="WGS95" s="234"/>
      <c r="WGT95" s="234"/>
      <c r="WGU95" s="234"/>
      <c r="WGV95" s="234"/>
      <c r="WGW95" s="234"/>
      <c r="WGX95" s="234"/>
      <c r="WGY95" s="234"/>
      <c r="WGZ95" s="234"/>
      <c r="WHA95" s="234"/>
      <c r="WHB95" s="234"/>
      <c r="WHC95" s="234"/>
      <c r="WHD95" s="234"/>
      <c r="WHE95" s="234"/>
      <c r="WHF95" s="234"/>
      <c r="WHG95" s="234"/>
      <c r="WHH95" s="234"/>
      <c r="WHI95" s="234"/>
      <c r="WHJ95" s="234"/>
      <c r="WHK95" s="234"/>
      <c r="WHL95" s="234"/>
      <c r="WHM95" s="234"/>
      <c r="WHN95" s="234"/>
      <c r="WHO95" s="234"/>
      <c r="WHP95" s="234"/>
      <c r="WHQ95" s="234"/>
      <c r="WHR95" s="234"/>
      <c r="WHS95" s="234"/>
      <c r="WHT95" s="234"/>
      <c r="WHU95" s="234"/>
      <c r="WHV95" s="234"/>
      <c r="WHW95" s="234"/>
      <c r="WHX95" s="234"/>
      <c r="WHY95" s="234"/>
      <c r="WHZ95" s="234"/>
      <c r="WIA95" s="234"/>
      <c r="WIB95" s="234"/>
      <c r="WIC95" s="234"/>
      <c r="WID95" s="234"/>
      <c r="WIE95" s="234"/>
      <c r="WIF95" s="234"/>
      <c r="WIG95" s="234"/>
      <c r="WIH95" s="234"/>
      <c r="WII95" s="234"/>
      <c r="WIJ95" s="234"/>
      <c r="WIK95" s="234"/>
      <c r="WIL95" s="234"/>
      <c r="WIM95" s="234"/>
      <c r="WIN95" s="234"/>
      <c r="WIO95" s="234"/>
      <c r="WIP95" s="234"/>
      <c r="WIQ95" s="234"/>
      <c r="WIR95" s="234"/>
      <c r="WIS95" s="234"/>
      <c r="WIT95" s="234"/>
      <c r="WIU95" s="234"/>
      <c r="WIV95" s="234"/>
      <c r="WIW95" s="234"/>
      <c r="WIX95" s="234"/>
      <c r="WIY95" s="234"/>
      <c r="WIZ95" s="234"/>
      <c r="WJA95" s="234"/>
      <c r="WJB95" s="234"/>
      <c r="WJC95" s="234"/>
      <c r="WJD95" s="234"/>
      <c r="WJE95" s="234"/>
      <c r="WJF95" s="234"/>
      <c r="WJG95" s="234"/>
      <c r="WJH95" s="234"/>
      <c r="WJI95" s="234"/>
      <c r="WJJ95" s="234"/>
      <c r="WJK95" s="234"/>
      <c r="WJL95" s="234"/>
      <c r="WJM95" s="234"/>
      <c r="WJN95" s="234"/>
      <c r="WJO95" s="234"/>
      <c r="WJP95" s="234"/>
      <c r="WJQ95" s="234"/>
      <c r="WJR95" s="234"/>
      <c r="WJS95" s="234"/>
      <c r="WJT95" s="234"/>
      <c r="WJU95" s="234"/>
      <c r="WJV95" s="234"/>
      <c r="WJW95" s="234"/>
      <c r="WJX95" s="234"/>
      <c r="WJY95" s="234"/>
      <c r="WJZ95" s="234"/>
      <c r="WKA95" s="234"/>
      <c r="WKB95" s="234"/>
      <c r="WKC95" s="234"/>
      <c r="WKD95" s="234"/>
      <c r="WKE95" s="234"/>
      <c r="WKF95" s="234"/>
      <c r="WKG95" s="234"/>
      <c r="WKH95" s="234"/>
      <c r="WKI95" s="234"/>
      <c r="WKJ95" s="234"/>
      <c r="WKK95" s="234"/>
      <c r="WKL95" s="234"/>
      <c r="WKM95" s="234"/>
      <c r="WKN95" s="234"/>
      <c r="WKO95" s="234"/>
      <c r="WKP95" s="234"/>
      <c r="WKQ95" s="234"/>
      <c r="WKR95" s="234"/>
      <c r="WKS95" s="234"/>
      <c r="WKT95" s="234"/>
      <c r="WKU95" s="234"/>
      <c r="WKV95" s="234"/>
      <c r="WKW95" s="234"/>
      <c r="WKX95" s="234"/>
      <c r="WKY95" s="234"/>
      <c r="WKZ95" s="234"/>
      <c r="WLA95" s="234"/>
      <c r="WLB95" s="234"/>
      <c r="WLC95" s="234"/>
      <c r="WLD95" s="234"/>
      <c r="WLE95" s="234"/>
      <c r="WLF95" s="234"/>
      <c r="WLG95" s="234"/>
      <c r="WLH95" s="234"/>
      <c r="WLI95" s="234"/>
      <c r="WLJ95" s="234"/>
      <c r="WLK95" s="234"/>
      <c r="WLL95" s="234"/>
      <c r="WLM95" s="234"/>
      <c r="WLN95" s="234"/>
      <c r="WLO95" s="234"/>
      <c r="WLP95" s="234"/>
      <c r="WLQ95" s="234"/>
      <c r="WLR95" s="234"/>
      <c r="WLS95" s="234"/>
      <c r="WLT95" s="234"/>
      <c r="WLU95" s="234"/>
      <c r="WLV95" s="234"/>
      <c r="WLW95" s="234"/>
      <c r="WLX95" s="234"/>
      <c r="WLY95" s="234"/>
      <c r="WLZ95" s="234"/>
      <c r="WMA95" s="234"/>
      <c r="WMB95" s="234"/>
      <c r="WMC95" s="234"/>
      <c r="WMD95" s="234"/>
      <c r="WME95" s="234"/>
      <c r="WMF95" s="234"/>
      <c r="WMG95" s="234"/>
      <c r="WMH95" s="234"/>
      <c r="WMI95" s="234"/>
      <c r="WMJ95" s="234"/>
      <c r="WMK95" s="234"/>
      <c r="WML95" s="234"/>
      <c r="WMM95" s="234"/>
      <c r="WMN95" s="234"/>
      <c r="WMO95" s="234"/>
      <c r="WMP95" s="234"/>
      <c r="WMQ95" s="234"/>
      <c r="WMR95" s="234"/>
      <c r="WMS95" s="234"/>
      <c r="WMT95" s="234"/>
      <c r="WMU95" s="234"/>
      <c r="WMV95" s="234"/>
      <c r="WMW95" s="234"/>
      <c r="WMX95" s="234"/>
      <c r="WMY95" s="234"/>
      <c r="WMZ95" s="234"/>
      <c r="WNA95" s="234"/>
      <c r="WNB95" s="234"/>
      <c r="WNC95" s="234"/>
      <c r="WND95" s="234"/>
      <c r="WNE95" s="234"/>
      <c r="WNF95" s="234"/>
      <c r="WNG95" s="234"/>
      <c r="WNH95" s="234"/>
      <c r="WNI95" s="234"/>
      <c r="WNJ95" s="234"/>
      <c r="WNK95" s="234"/>
      <c r="WNL95" s="234"/>
      <c r="WNM95" s="234"/>
      <c r="WNN95" s="234"/>
      <c r="WNO95" s="234"/>
      <c r="WNP95" s="234"/>
      <c r="WNQ95" s="234"/>
      <c r="WNR95" s="234"/>
      <c r="WNS95" s="234"/>
      <c r="WNT95" s="234"/>
      <c r="WNU95" s="234"/>
      <c r="WNV95" s="234"/>
      <c r="WNW95" s="234"/>
      <c r="WNX95" s="234"/>
      <c r="WNY95" s="234"/>
      <c r="WNZ95" s="234"/>
      <c r="WOA95" s="234"/>
      <c r="WOB95" s="234"/>
      <c r="WOC95" s="234"/>
      <c r="WOD95" s="234"/>
      <c r="WOE95" s="234"/>
      <c r="WOF95" s="234"/>
      <c r="WOG95" s="234"/>
      <c r="WOH95" s="234"/>
      <c r="WOI95" s="234"/>
      <c r="WOJ95" s="234"/>
      <c r="WOK95" s="234"/>
      <c r="WOL95" s="234"/>
      <c r="WOM95" s="234"/>
      <c r="WON95" s="234"/>
      <c r="WOO95" s="234"/>
      <c r="WOP95" s="234"/>
      <c r="WOQ95" s="234"/>
      <c r="WOR95" s="234"/>
      <c r="WOS95" s="234"/>
      <c r="WOT95" s="234"/>
      <c r="WOU95" s="234"/>
      <c r="WOV95" s="234"/>
      <c r="WOW95" s="234"/>
      <c r="WOX95" s="234"/>
      <c r="WOY95" s="234"/>
      <c r="WOZ95" s="234"/>
      <c r="WPA95" s="234"/>
      <c r="WPB95" s="234"/>
      <c r="WPC95" s="234"/>
      <c r="WPD95" s="234"/>
      <c r="WPE95" s="234"/>
      <c r="WPF95" s="234"/>
      <c r="WPG95" s="234"/>
      <c r="WPH95" s="234"/>
      <c r="WPI95" s="234"/>
      <c r="WPJ95" s="234"/>
      <c r="WPK95" s="234"/>
      <c r="WPL95" s="234"/>
      <c r="WPM95" s="234"/>
      <c r="WPN95" s="234"/>
      <c r="WPO95" s="234"/>
      <c r="WPP95" s="234"/>
      <c r="WPQ95" s="234"/>
      <c r="WPR95" s="234"/>
      <c r="WPS95" s="234"/>
      <c r="WPT95" s="234"/>
      <c r="WPU95" s="234"/>
      <c r="WPV95" s="234"/>
      <c r="WPW95" s="234"/>
      <c r="WPX95" s="234"/>
      <c r="WPY95" s="234"/>
      <c r="WPZ95" s="234"/>
      <c r="WQA95" s="234"/>
      <c r="WQB95" s="234"/>
      <c r="WQC95" s="234"/>
      <c r="WQD95" s="234"/>
      <c r="WQE95" s="234"/>
      <c r="WQF95" s="234"/>
      <c r="WQG95" s="234"/>
      <c r="WQH95" s="234"/>
      <c r="WQI95" s="234"/>
      <c r="WQJ95" s="234"/>
      <c r="WQK95" s="234"/>
      <c r="WQL95" s="234"/>
      <c r="WQM95" s="234"/>
      <c r="WQN95" s="234"/>
      <c r="WQO95" s="234"/>
      <c r="WQP95" s="234"/>
      <c r="WQQ95" s="234"/>
      <c r="WQR95" s="234"/>
      <c r="WQS95" s="234"/>
      <c r="WQT95" s="234"/>
      <c r="WQU95" s="234"/>
      <c r="WQV95" s="234"/>
      <c r="WQW95" s="234"/>
      <c r="WQX95" s="234"/>
      <c r="WQY95" s="234"/>
      <c r="WQZ95" s="234"/>
      <c r="WRA95" s="234"/>
      <c r="WRB95" s="234"/>
      <c r="WRC95" s="234"/>
      <c r="WRD95" s="234"/>
      <c r="WRE95" s="234"/>
      <c r="WRF95" s="234"/>
      <c r="WRG95" s="234"/>
      <c r="WRH95" s="234"/>
      <c r="WRI95" s="234"/>
      <c r="WRJ95" s="234"/>
      <c r="WRK95" s="234"/>
      <c r="WRL95" s="234"/>
      <c r="WRM95" s="234"/>
      <c r="WRN95" s="234"/>
      <c r="WRO95" s="234"/>
      <c r="WRP95" s="234"/>
      <c r="WRQ95" s="234"/>
      <c r="WRR95" s="234"/>
      <c r="WRS95" s="234"/>
      <c r="WRT95" s="234"/>
      <c r="WRU95" s="234"/>
      <c r="WRV95" s="234"/>
      <c r="WRW95" s="234"/>
      <c r="WRX95" s="234"/>
      <c r="WRY95" s="234"/>
      <c r="WRZ95" s="234"/>
      <c r="WSA95" s="234"/>
      <c r="WSB95" s="234"/>
      <c r="WSC95" s="234"/>
      <c r="WSD95" s="234"/>
      <c r="WSE95" s="234"/>
      <c r="WSF95" s="234"/>
      <c r="WSG95" s="234"/>
      <c r="WSH95" s="234"/>
      <c r="WSI95" s="234"/>
      <c r="WSJ95" s="234"/>
      <c r="WSK95" s="234"/>
      <c r="WSL95" s="234"/>
      <c r="WSM95" s="234"/>
      <c r="WSN95" s="234"/>
      <c r="WSO95" s="234"/>
      <c r="WSP95" s="234"/>
      <c r="WSQ95" s="234"/>
      <c r="WSR95" s="234"/>
      <c r="WSS95" s="234"/>
      <c r="WST95" s="234"/>
      <c r="WSU95" s="234"/>
      <c r="WSV95" s="234"/>
      <c r="WSW95" s="234"/>
      <c r="WSX95" s="234"/>
      <c r="WSY95" s="234"/>
      <c r="WSZ95" s="234"/>
      <c r="WTA95" s="234"/>
      <c r="WTB95" s="234"/>
      <c r="WTC95" s="234"/>
      <c r="WTD95" s="234"/>
      <c r="WTE95" s="234"/>
      <c r="WTF95" s="234"/>
      <c r="WTG95" s="234"/>
      <c r="WTH95" s="234"/>
      <c r="WTI95" s="234"/>
      <c r="WTJ95" s="234"/>
      <c r="WTK95" s="234"/>
      <c r="WTL95" s="234"/>
      <c r="WTM95" s="234"/>
      <c r="WTN95" s="234"/>
      <c r="WTO95" s="234"/>
      <c r="WTP95" s="234"/>
      <c r="WTQ95" s="234"/>
      <c r="WTR95" s="234"/>
      <c r="WTS95" s="234"/>
      <c r="WTT95" s="234"/>
      <c r="WTU95" s="234"/>
      <c r="WTV95" s="234"/>
      <c r="WTW95" s="234"/>
      <c r="WTX95" s="234"/>
      <c r="WTY95" s="234"/>
      <c r="WTZ95" s="234"/>
      <c r="WUA95" s="234"/>
      <c r="WUB95" s="234"/>
      <c r="WUC95" s="234"/>
      <c r="WUD95" s="234"/>
      <c r="WUE95" s="234"/>
      <c r="WUF95" s="234"/>
      <c r="WUG95" s="234"/>
      <c r="WUH95" s="234"/>
      <c r="WUI95" s="234"/>
      <c r="WUJ95" s="234"/>
      <c r="WUK95" s="234"/>
      <c r="WUL95" s="234"/>
      <c r="WUM95" s="234"/>
      <c r="WUN95" s="234"/>
      <c r="WUO95" s="234"/>
      <c r="WUP95" s="234"/>
      <c r="WUQ95" s="234"/>
      <c r="WUR95" s="234"/>
      <c r="WUS95" s="234"/>
      <c r="WUT95" s="234"/>
      <c r="WUU95" s="234"/>
      <c r="WUV95" s="234"/>
      <c r="WUW95" s="234"/>
      <c r="WUX95" s="234"/>
      <c r="WUY95" s="234"/>
      <c r="WUZ95" s="234"/>
      <c r="WVA95" s="234"/>
      <c r="WVB95" s="234"/>
      <c r="WVC95" s="234"/>
      <c r="WVD95" s="234"/>
      <c r="WVE95" s="234"/>
      <c r="WVF95" s="234"/>
      <c r="WVG95" s="234"/>
      <c r="WVH95" s="234"/>
      <c r="WVI95" s="234"/>
      <c r="WVJ95" s="234"/>
      <c r="WVK95" s="234"/>
      <c r="WVL95" s="234"/>
      <c r="WVM95" s="234"/>
      <c r="WVN95" s="234"/>
      <c r="WVO95" s="234"/>
      <c r="WVP95" s="234"/>
      <c r="WVQ95" s="234"/>
      <c r="WVR95" s="234"/>
      <c r="WVS95" s="234"/>
      <c r="WVT95" s="234"/>
      <c r="WVU95" s="234"/>
      <c r="WVV95" s="234"/>
      <c r="WVW95" s="234"/>
      <c r="WVX95" s="234"/>
      <c r="WVY95" s="234"/>
      <c r="WVZ95" s="234"/>
      <c r="WWA95" s="234"/>
      <c r="WWB95" s="234"/>
      <c r="WWC95" s="234"/>
      <c r="WWD95" s="234"/>
      <c r="WWE95" s="234"/>
      <c r="WWF95" s="234"/>
      <c r="WWG95" s="234"/>
      <c r="WWH95" s="234"/>
      <c r="WWI95" s="234"/>
      <c r="WWJ95" s="234"/>
      <c r="WWK95" s="234"/>
      <c r="WWL95" s="234"/>
      <c r="WWM95" s="234"/>
      <c r="WWN95" s="234"/>
      <c r="WWO95" s="234"/>
      <c r="WWP95" s="234"/>
      <c r="WWQ95" s="234"/>
      <c r="WWR95" s="234"/>
      <c r="WWS95" s="234"/>
      <c r="WWT95" s="234"/>
      <c r="WWU95" s="234"/>
      <c r="WWV95" s="234"/>
      <c r="WWW95" s="234"/>
      <c r="WWX95" s="234"/>
      <c r="WWY95" s="234"/>
      <c r="WWZ95" s="234"/>
      <c r="WXA95" s="234"/>
      <c r="WXB95" s="234"/>
      <c r="WXC95" s="234"/>
      <c r="WXD95" s="234"/>
      <c r="WXE95" s="234"/>
      <c r="WXF95" s="234"/>
      <c r="WXG95" s="234"/>
      <c r="WXH95" s="234"/>
      <c r="WXI95" s="234"/>
      <c r="WXJ95" s="234"/>
      <c r="WXK95" s="234"/>
      <c r="WXL95" s="234"/>
      <c r="WXM95" s="234"/>
      <c r="WXN95" s="234"/>
      <c r="WXO95" s="234"/>
      <c r="WXP95" s="234"/>
      <c r="WXQ95" s="234"/>
      <c r="WXR95" s="234"/>
      <c r="WXS95" s="234"/>
      <c r="WXT95" s="234"/>
      <c r="WXU95" s="234"/>
      <c r="WXV95" s="234"/>
      <c r="WXW95" s="234"/>
      <c r="WXX95" s="234"/>
      <c r="WXY95" s="234"/>
      <c r="WXZ95" s="234"/>
      <c r="WYA95" s="234"/>
      <c r="WYB95" s="234"/>
      <c r="WYC95" s="234"/>
      <c r="WYD95" s="234"/>
      <c r="WYE95" s="234"/>
      <c r="WYF95" s="234"/>
      <c r="WYG95" s="234"/>
      <c r="WYH95" s="234"/>
      <c r="WYI95" s="234"/>
      <c r="WYJ95" s="234"/>
      <c r="WYK95" s="234"/>
      <c r="WYL95" s="234"/>
      <c r="WYM95" s="234"/>
      <c r="WYN95" s="234"/>
      <c r="WYO95" s="234"/>
      <c r="WYP95" s="234"/>
      <c r="WYQ95" s="234"/>
      <c r="WYR95" s="234"/>
      <c r="WYS95" s="234"/>
      <c r="WYT95" s="234"/>
      <c r="WYU95" s="234"/>
      <c r="WYV95" s="234"/>
      <c r="WYW95" s="234"/>
      <c r="WYX95" s="234"/>
      <c r="WYY95" s="234"/>
      <c r="WYZ95" s="234"/>
      <c r="WZA95" s="234"/>
      <c r="WZB95" s="234"/>
      <c r="WZC95" s="234"/>
      <c r="WZD95" s="234"/>
      <c r="WZE95" s="234"/>
      <c r="WZF95" s="234"/>
      <c r="WZG95" s="234"/>
      <c r="WZH95" s="234"/>
      <c r="WZI95" s="234"/>
      <c r="WZJ95" s="234"/>
      <c r="WZK95" s="234"/>
      <c r="WZL95" s="234"/>
      <c r="WZM95" s="234"/>
      <c r="WZN95" s="234"/>
      <c r="WZO95" s="234"/>
      <c r="WZP95" s="234"/>
      <c r="WZQ95" s="234"/>
      <c r="WZR95" s="234"/>
      <c r="WZS95" s="234"/>
      <c r="WZT95" s="234"/>
      <c r="WZU95" s="234"/>
      <c r="WZV95" s="234"/>
      <c r="WZW95" s="234"/>
      <c r="WZX95" s="234"/>
      <c r="WZY95" s="234"/>
      <c r="WZZ95" s="234"/>
      <c r="XAA95" s="234"/>
      <c r="XAB95" s="234"/>
      <c r="XAC95" s="234"/>
      <c r="XAD95" s="234"/>
      <c r="XAE95" s="234"/>
      <c r="XAF95" s="234"/>
      <c r="XAG95" s="234"/>
      <c r="XAH95" s="234"/>
      <c r="XAI95" s="234"/>
      <c r="XAJ95" s="234"/>
      <c r="XAK95" s="234"/>
      <c r="XAL95" s="234"/>
      <c r="XAM95" s="234"/>
      <c r="XAN95" s="234"/>
      <c r="XAO95" s="234"/>
      <c r="XAP95" s="234"/>
      <c r="XAQ95" s="234"/>
      <c r="XAR95" s="234"/>
      <c r="XAS95" s="234"/>
      <c r="XAT95" s="234"/>
      <c r="XAU95" s="234"/>
      <c r="XAV95" s="234"/>
      <c r="XAW95" s="234"/>
      <c r="XAX95" s="234"/>
      <c r="XAY95" s="234"/>
      <c r="XAZ95" s="234"/>
      <c r="XBA95" s="234"/>
      <c r="XBB95" s="234"/>
      <c r="XBC95" s="234"/>
      <c r="XBD95" s="234"/>
      <c r="XBE95" s="234"/>
      <c r="XBF95" s="234"/>
      <c r="XBG95" s="234"/>
      <c r="XBH95" s="234"/>
      <c r="XBI95" s="234"/>
      <c r="XBJ95" s="234"/>
      <c r="XBK95" s="234"/>
      <c r="XBL95" s="234"/>
      <c r="XBM95" s="234"/>
      <c r="XBN95" s="234"/>
      <c r="XBO95" s="234"/>
      <c r="XBP95" s="234"/>
      <c r="XBQ95" s="234"/>
      <c r="XBR95" s="234"/>
      <c r="XBS95" s="234"/>
      <c r="XBT95" s="234"/>
      <c r="XBU95" s="234"/>
      <c r="XBV95" s="234"/>
      <c r="XBW95" s="234"/>
      <c r="XBX95" s="234"/>
      <c r="XBY95" s="234"/>
      <c r="XBZ95" s="234"/>
      <c r="XCA95" s="234"/>
      <c r="XCB95" s="234"/>
      <c r="XCC95" s="234"/>
      <c r="XCD95" s="234"/>
      <c r="XCE95" s="234"/>
      <c r="XCF95" s="234"/>
      <c r="XCG95" s="234"/>
      <c r="XCH95" s="234"/>
      <c r="XCI95" s="234"/>
      <c r="XCJ95" s="234"/>
      <c r="XCK95" s="234"/>
      <c r="XCL95" s="234"/>
      <c r="XCM95" s="234"/>
      <c r="XCN95" s="234"/>
      <c r="XCO95" s="234"/>
      <c r="XCP95" s="234"/>
      <c r="XCQ95" s="234"/>
      <c r="XCR95" s="234"/>
      <c r="XCS95" s="234"/>
      <c r="XCT95" s="234"/>
      <c r="XCU95" s="234"/>
      <c r="XCV95" s="234"/>
      <c r="XCW95" s="234"/>
      <c r="XCX95" s="234"/>
      <c r="XCY95" s="234"/>
      <c r="XCZ95" s="234"/>
      <c r="XDA95" s="234"/>
      <c r="XDB95" s="234"/>
      <c r="XDC95" s="234"/>
      <c r="XDD95" s="234"/>
      <c r="XDE95" s="234"/>
      <c r="XDF95" s="234"/>
      <c r="XDG95" s="234"/>
      <c r="XDH95" s="234"/>
      <c r="XDI95" s="234"/>
      <c r="XDJ95" s="234"/>
      <c r="XDK95" s="234"/>
      <c r="XDL95" s="234"/>
      <c r="XDM95" s="234"/>
      <c r="XDN95" s="234"/>
      <c r="XDO95" s="234"/>
      <c r="XDP95" s="234"/>
      <c r="XDQ95" s="234"/>
      <c r="XDR95" s="234"/>
      <c r="XDS95" s="234"/>
      <c r="XDT95" s="234"/>
      <c r="XDU95" s="234"/>
      <c r="XDV95" s="234"/>
      <c r="XDW95" s="234"/>
      <c r="XDX95" s="234"/>
      <c r="XDY95" s="234"/>
      <c r="XDZ95" s="234"/>
      <c r="XEA95" s="234"/>
      <c r="XEB95" s="234"/>
      <c r="XEC95" s="234"/>
      <c r="XED95" s="234"/>
      <c r="XEE95" s="234"/>
      <c r="XEF95" s="234"/>
      <c r="XEG95" s="234"/>
      <c r="XEH95" s="234"/>
      <c r="XEI95" s="234"/>
      <c r="XEJ95" s="234"/>
      <c r="XEK95" s="234"/>
      <c r="XEL95" s="234"/>
      <c r="XEM95" s="234"/>
      <c r="XEN95" s="234"/>
      <c r="XEO95" s="234"/>
      <c r="XEP95" s="234"/>
      <c r="XEQ95" s="234"/>
      <c r="XER95" s="234"/>
      <c r="XES95" s="234"/>
      <c r="XET95" s="234"/>
      <c r="XEU95" s="234"/>
      <c r="XEV95" s="234"/>
      <c r="XEW95" s="234"/>
      <c r="XEX95" s="234"/>
      <c r="XEY95" s="234"/>
    </row>
    <row r="96" customFormat="1" ht="60" customHeight="1" spans="1:16379">
      <c r="A96" s="3">
        <v>94</v>
      </c>
      <c r="B96" s="5" t="s">
        <v>437</v>
      </c>
      <c r="C96" s="5" t="s">
        <v>438</v>
      </c>
      <c r="D96" s="5" t="s">
        <v>439</v>
      </c>
      <c r="E96" s="255">
        <v>2016</v>
      </c>
      <c r="F96" s="47" t="s">
        <v>440</v>
      </c>
      <c r="G96" s="256">
        <v>39.8</v>
      </c>
      <c r="H96" s="257">
        <v>27.5</v>
      </c>
      <c r="I96" s="245">
        <v>5113</v>
      </c>
      <c r="J96" s="285" t="s">
        <v>441</v>
      </c>
      <c r="K96" s="285" t="s">
        <v>442</v>
      </c>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4"/>
      <c r="IS96" s="234"/>
      <c r="IT96" s="234"/>
      <c r="IU96" s="234"/>
      <c r="IV96" s="234"/>
      <c r="IW96" s="234"/>
      <c r="IX96" s="234"/>
      <c r="IY96" s="234"/>
      <c r="IZ96" s="234"/>
      <c r="JA96" s="234"/>
      <c r="JB96" s="234"/>
      <c r="JC96" s="234"/>
      <c r="JD96" s="234"/>
      <c r="JE96" s="234"/>
      <c r="JF96" s="234"/>
      <c r="JG96" s="234"/>
      <c r="JH96" s="234"/>
      <c r="JI96" s="234"/>
      <c r="JJ96" s="234"/>
      <c r="JK96" s="234"/>
      <c r="JL96" s="234"/>
      <c r="JM96" s="234"/>
      <c r="JN96" s="234"/>
      <c r="JO96" s="234"/>
      <c r="JP96" s="234"/>
      <c r="JQ96" s="234"/>
      <c r="JR96" s="234"/>
      <c r="JS96" s="234"/>
      <c r="JT96" s="234"/>
      <c r="JU96" s="234"/>
      <c r="JV96" s="234"/>
      <c r="JW96" s="234"/>
      <c r="JX96" s="234"/>
      <c r="JY96" s="234"/>
      <c r="JZ96" s="234"/>
      <c r="KA96" s="234"/>
      <c r="KB96" s="234"/>
      <c r="KC96" s="234"/>
      <c r="KD96" s="234"/>
      <c r="KE96" s="234"/>
      <c r="KF96" s="234"/>
      <c r="KG96" s="234"/>
      <c r="KH96" s="234"/>
      <c r="KI96" s="234"/>
      <c r="KJ96" s="234"/>
      <c r="KK96" s="234"/>
      <c r="KL96" s="234"/>
      <c r="KM96" s="234"/>
      <c r="KN96" s="234"/>
      <c r="KO96" s="234"/>
      <c r="KP96" s="234"/>
      <c r="KQ96" s="234"/>
      <c r="KR96" s="234"/>
      <c r="KS96" s="234"/>
      <c r="KT96" s="234"/>
      <c r="KU96" s="234"/>
      <c r="KV96" s="234"/>
      <c r="KW96" s="234"/>
      <c r="KX96" s="234"/>
      <c r="KY96" s="234"/>
      <c r="KZ96" s="234"/>
      <c r="LA96" s="234"/>
      <c r="LB96" s="234"/>
      <c r="LC96" s="234"/>
      <c r="LD96" s="234"/>
      <c r="LE96" s="234"/>
      <c r="LF96" s="234"/>
      <c r="LG96" s="234"/>
      <c r="LH96" s="234"/>
      <c r="LI96" s="234"/>
      <c r="LJ96" s="234"/>
      <c r="LK96" s="234"/>
      <c r="LL96" s="234"/>
      <c r="LM96" s="234"/>
      <c r="LN96" s="234"/>
      <c r="LO96" s="234"/>
      <c r="LP96" s="234"/>
      <c r="LQ96" s="234"/>
      <c r="LR96" s="234"/>
      <c r="LS96" s="234"/>
      <c r="LT96" s="234"/>
      <c r="LU96" s="234"/>
      <c r="LV96" s="234"/>
      <c r="LW96" s="234"/>
      <c r="LX96" s="234"/>
      <c r="LY96" s="234"/>
      <c r="LZ96" s="234"/>
      <c r="MA96" s="234"/>
      <c r="MB96" s="234"/>
      <c r="MC96" s="234"/>
      <c r="MD96" s="234"/>
      <c r="ME96" s="234"/>
      <c r="MF96" s="234"/>
      <c r="MG96" s="234"/>
      <c r="MH96" s="234"/>
      <c r="MI96" s="234"/>
      <c r="MJ96" s="234"/>
      <c r="MK96" s="234"/>
      <c r="ML96" s="234"/>
      <c r="MM96" s="234"/>
      <c r="MN96" s="234"/>
      <c r="MO96" s="234"/>
      <c r="MP96" s="234"/>
      <c r="MQ96" s="234"/>
      <c r="MR96" s="234"/>
      <c r="MS96" s="234"/>
      <c r="MT96" s="234"/>
      <c r="MU96" s="234"/>
      <c r="MV96" s="234"/>
      <c r="MW96" s="234"/>
      <c r="MX96" s="234"/>
      <c r="MY96" s="234"/>
      <c r="MZ96" s="234"/>
      <c r="NA96" s="234"/>
      <c r="NB96" s="234"/>
      <c r="NC96" s="234"/>
      <c r="ND96" s="234"/>
      <c r="NE96" s="234"/>
      <c r="NF96" s="234"/>
      <c r="NG96" s="234"/>
      <c r="NH96" s="234"/>
      <c r="NI96" s="234"/>
      <c r="NJ96" s="234"/>
      <c r="NK96" s="234"/>
      <c r="NL96" s="234"/>
      <c r="NM96" s="234"/>
      <c r="NN96" s="234"/>
      <c r="NO96" s="234"/>
      <c r="NP96" s="234"/>
      <c r="NQ96" s="234"/>
      <c r="NR96" s="234"/>
      <c r="NS96" s="234"/>
      <c r="NT96" s="234"/>
      <c r="NU96" s="234"/>
      <c r="NV96" s="234"/>
      <c r="NW96" s="234"/>
      <c r="NX96" s="234"/>
      <c r="NY96" s="234"/>
      <c r="NZ96" s="234"/>
      <c r="OA96" s="234"/>
      <c r="OB96" s="234"/>
      <c r="OC96" s="234"/>
      <c r="OD96" s="234"/>
      <c r="OE96" s="234"/>
      <c r="OF96" s="234"/>
      <c r="OG96" s="234"/>
      <c r="OH96" s="234"/>
      <c r="OI96" s="234"/>
      <c r="OJ96" s="234"/>
      <c r="OK96" s="234"/>
      <c r="OL96" s="234"/>
      <c r="OM96" s="234"/>
      <c r="ON96" s="234"/>
      <c r="OO96" s="234"/>
      <c r="OP96" s="234"/>
      <c r="OQ96" s="234"/>
      <c r="OR96" s="234"/>
      <c r="OS96" s="234"/>
      <c r="OT96" s="234"/>
      <c r="OU96" s="234"/>
      <c r="OV96" s="234"/>
      <c r="OW96" s="234"/>
      <c r="OX96" s="234"/>
      <c r="OY96" s="234"/>
      <c r="OZ96" s="234"/>
      <c r="PA96" s="234"/>
      <c r="PB96" s="234"/>
      <c r="PC96" s="234"/>
      <c r="PD96" s="234"/>
      <c r="PE96" s="234"/>
      <c r="PF96" s="234"/>
      <c r="PG96" s="234"/>
      <c r="PH96" s="234"/>
      <c r="PI96" s="234"/>
      <c r="PJ96" s="234"/>
      <c r="PK96" s="234"/>
      <c r="PL96" s="234"/>
      <c r="PM96" s="234"/>
      <c r="PN96" s="234"/>
      <c r="PO96" s="234"/>
      <c r="PP96" s="234"/>
      <c r="PQ96" s="234"/>
      <c r="PR96" s="234"/>
      <c r="PS96" s="234"/>
      <c r="PT96" s="234"/>
      <c r="PU96" s="234"/>
      <c r="PV96" s="234"/>
      <c r="PW96" s="234"/>
      <c r="PX96" s="234"/>
      <c r="PY96" s="234"/>
      <c r="PZ96" s="234"/>
      <c r="QA96" s="234"/>
      <c r="QB96" s="234"/>
      <c r="QC96" s="234"/>
      <c r="QD96" s="234"/>
      <c r="QE96" s="234"/>
      <c r="QF96" s="234"/>
      <c r="QG96" s="234"/>
      <c r="QH96" s="234"/>
      <c r="QI96" s="234"/>
      <c r="QJ96" s="234"/>
      <c r="QK96" s="234"/>
      <c r="QL96" s="234"/>
      <c r="QM96" s="234"/>
      <c r="QN96" s="234"/>
      <c r="QO96" s="234"/>
      <c r="QP96" s="234"/>
      <c r="QQ96" s="234"/>
      <c r="QR96" s="234"/>
      <c r="QS96" s="234"/>
      <c r="QT96" s="234"/>
      <c r="QU96" s="234"/>
      <c r="QV96" s="234"/>
      <c r="QW96" s="234"/>
      <c r="QX96" s="234"/>
      <c r="QY96" s="234"/>
      <c r="QZ96" s="234"/>
      <c r="RA96" s="234"/>
      <c r="RB96" s="234"/>
      <c r="RC96" s="234"/>
      <c r="RD96" s="234"/>
      <c r="RE96" s="234"/>
      <c r="RF96" s="234"/>
      <c r="RG96" s="234"/>
      <c r="RH96" s="234"/>
      <c r="RI96" s="234"/>
      <c r="RJ96" s="234"/>
      <c r="RK96" s="234"/>
      <c r="RL96" s="234"/>
      <c r="RM96" s="234"/>
      <c r="RN96" s="234"/>
      <c r="RO96" s="234"/>
      <c r="RP96" s="234"/>
      <c r="RQ96" s="234"/>
      <c r="RR96" s="234"/>
      <c r="RS96" s="234"/>
      <c r="RT96" s="234"/>
      <c r="RU96" s="234"/>
      <c r="RV96" s="234"/>
      <c r="RW96" s="234"/>
      <c r="RX96" s="234"/>
      <c r="RY96" s="234"/>
      <c r="RZ96" s="234"/>
      <c r="SA96" s="234"/>
      <c r="SB96" s="234"/>
      <c r="SC96" s="234"/>
      <c r="SD96" s="234"/>
      <c r="SE96" s="234"/>
      <c r="SF96" s="234"/>
      <c r="SG96" s="234"/>
      <c r="SH96" s="234"/>
      <c r="SI96" s="234"/>
      <c r="SJ96" s="234"/>
      <c r="SK96" s="234"/>
      <c r="SL96" s="234"/>
      <c r="SM96" s="234"/>
      <c r="SN96" s="234"/>
      <c r="SO96" s="234"/>
      <c r="SP96" s="234"/>
      <c r="SQ96" s="234"/>
      <c r="SR96" s="234"/>
      <c r="SS96" s="234"/>
      <c r="ST96" s="234"/>
      <c r="SU96" s="234"/>
      <c r="SV96" s="234"/>
      <c r="SW96" s="234"/>
      <c r="SX96" s="234"/>
      <c r="SY96" s="234"/>
      <c r="SZ96" s="234"/>
      <c r="TA96" s="234"/>
      <c r="TB96" s="234"/>
      <c r="TC96" s="234"/>
      <c r="TD96" s="234"/>
      <c r="TE96" s="234"/>
      <c r="TF96" s="234"/>
      <c r="TG96" s="234"/>
      <c r="TH96" s="234"/>
      <c r="TI96" s="234"/>
      <c r="TJ96" s="234"/>
      <c r="TK96" s="234"/>
      <c r="TL96" s="234"/>
      <c r="TM96" s="234"/>
      <c r="TN96" s="234"/>
      <c r="TO96" s="234"/>
      <c r="TP96" s="234"/>
      <c r="TQ96" s="234"/>
      <c r="TR96" s="234"/>
      <c r="TS96" s="234"/>
      <c r="TT96" s="234"/>
      <c r="TU96" s="234"/>
      <c r="TV96" s="234"/>
      <c r="TW96" s="234"/>
      <c r="TX96" s="234"/>
      <c r="TY96" s="234"/>
      <c r="TZ96" s="234"/>
      <c r="UA96" s="234"/>
      <c r="UB96" s="234"/>
      <c r="UC96" s="234"/>
      <c r="UD96" s="234"/>
      <c r="UE96" s="234"/>
      <c r="UF96" s="234"/>
      <c r="UG96" s="234"/>
      <c r="UH96" s="234"/>
      <c r="UI96" s="234"/>
      <c r="UJ96" s="234"/>
      <c r="UK96" s="234"/>
      <c r="UL96" s="234"/>
      <c r="UM96" s="234"/>
      <c r="UN96" s="234"/>
      <c r="UO96" s="234"/>
      <c r="UP96" s="234"/>
      <c r="UQ96" s="234"/>
      <c r="UR96" s="234"/>
      <c r="US96" s="234"/>
      <c r="UT96" s="234"/>
      <c r="UU96" s="234"/>
      <c r="UV96" s="234"/>
      <c r="UW96" s="234"/>
      <c r="UX96" s="234"/>
      <c r="UY96" s="234"/>
      <c r="UZ96" s="234"/>
      <c r="VA96" s="234"/>
      <c r="VB96" s="234"/>
      <c r="VC96" s="234"/>
      <c r="VD96" s="234"/>
      <c r="VE96" s="234"/>
      <c r="VF96" s="234"/>
      <c r="VG96" s="234"/>
      <c r="VH96" s="234"/>
      <c r="VI96" s="234"/>
      <c r="VJ96" s="234"/>
      <c r="VK96" s="234"/>
      <c r="VL96" s="234"/>
      <c r="VM96" s="234"/>
      <c r="VN96" s="234"/>
      <c r="VO96" s="234"/>
      <c r="VP96" s="234"/>
      <c r="VQ96" s="234"/>
      <c r="VR96" s="234"/>
      <c r="VS96" s="234"/>
      <c r="VT96" s="234"/>
      <c r="VU96" s="234"/>
      <c r="VV96" s="234"/>
      <c r="VW96" s="234"/>
      <c r="VX96" s="234"/>
      <c r="VY96" s="234"/>
      <c r="VZ96" s="234"/>
      <c r="WA96" s="234"/>
      <c r="WB96" s="234"/>
      <c r="WC96" s="234"/>
      <c r="WD96" s="234"/>
      <c r="WE96" s="234"/>
      <c r="WF96" s="234"/>
      <c r="WG96" s="234"/>
      <c r="WH96" s="234"/>
      <c r="WI96" s="234"/>
      <c r="WJ96" s="234"/>
      <c r="WK96" s="234"/>
      <c r="WL96" s="234"/>
      <c r="WM96" s="234"/>
      <c r="WN96" s="234"/>
      <c r="WO96" s="234"/>
      <c r="WP96" s="234"/>
      <c r="WQ96" s="234"/>
      <c r="WR96" s="234"/>
      <c r="WS96" s="234"/>
      <c r="WT96" s="234"/>
      <c r="WU96" s="234"/>
      <c r="WV96" s="234"/>
      <c r="WW96" s="234"/>
      <c r="WX96" s="234"/>
      <c r="WY96" s="234"/>
      <c r="WZ96" s="234"/>
      <c r="XA96" s="234"/>
      <c r="XB96" s="234"/>
      <c r="XC96" s="234"/>
      <c r="XD96" s="234"/>
      <c r="XE96" s="234"/>
      <c r="XF96" s="234"/>
      <c r="XG96" s="234"/>
      <c r="XH96" s="234"/>
      <c r="XI96" s="234"/>
      <c r="XJ96" s="234"/>
      <c r="XK96" s="234"/>
      <c r="XL96" s="234"/>
      <c r="XM96" s="234"/>
      <c r="XN96" s="234"/>
      <c r="XO96" s="234"/>
      <c r="XP96" s="234"/>
      <c r="XQ96" s="234"/>
      <c r="XR96" s="234"/>
      <c r="XS96" s="234"/>
      <c r="XT96" s="234"/>
      <c r="XU96" s="234"/>
      <c r="XV96" s="234"/>
      <c r="XW96" s="234"/>
      <c r="XX96" s="234"/>
      <c r="XY96" s="234"/>
      <c r="XZ96" s="234"/>
      <c r="YA96" s="234"/>
      <c r="YB96" s="234"/>
      <c r="YC96" s="234"/>
      <c r="YD96" s="234"/>
      <c r="YE96" s="234"/>
      <c r="YF96" s="234"/>
      <c r="YG96" s="234"/>
      <c r="YH96" s="234"/>
      <c r="YI96" s="234"/>
      <c r="YJ96" s="234"/>
      <c r="YK96" s="234"/>
      <c r="YL96" s="234"/>
      <c r="YM96" s="234"/>
      <c r="YN96" s="234"/>
      <c r="YO96" s="234"/>
      <c r="YP96" s="234"/>
      <c r="YQ96" s="234"/>
      <c r="YR96" s="234"/>
      <c r="YS96" s="234"/>
      <c r="YT96" s="234"/>
      <c r="YU96" s="234"/>
      <c r="YV96" s="234"/>
      <c r="YW96" s="234"/>
      <c r="YX96" s="234"/>
      <c r="YY96" s="234"/>
      <c r="YZ96" s="234"/>
      <c r="ZA96" s="234"/>
      <c r="ZB96" s="234"/>
      <c r="ZC96" s="234"/>
      <c r="ZD96" s="234"/>
      <c r="ZE96" s="234"/>
      <c r="ZF96" s="234"/>
      <c r="ZG96" s="234"/>
      <c r="ZH96" s="234"/>
      <c r="ZI96" s="234"/>
      <c r="ZJ96" s="234"/>
      <c r="ZK96" s="234"/>
      <c r="ZL96" s="234"/>
      <c r="ZM96" s="234"/>
      <c r="ZN96" s="234"/>
      <c r="ZO96" s="234"/>
      <c r="ZP96" s="234"/>
      <c r="ZQ96" s="234"/>
      <c r="ZR96" s="234"/>
      <c r="ZS96" s="234"/>
      <c r="ZT96" s="234"/>
      <c r="ZU96" s="234"/>
      <c r="ZV96" s="234"/>
      <c r="ZW96" s="234"/>
      <c r="ZX96" s="234"/>
      <c r="ZY96" s="234"/>
      <c r="ZZ96" s="234"/>
      <c r="AAA96" s="234"/>
      <c r="AAB96" s="234"/>
      <c r="AAC96" s="234"/>
      <c r="AAD96" s="234"/>
      <c r="AAE96" s="234"/>
      <c r="AAF96" s="234"/>
      <c r="AAG96" s="234"/>
      <c r="AAH96" s="234"/>
      <c r="AAI96" s="234"/>
      <c r="AAJ96" s="234"/>
      <c r="AAK96" s="234"/>
      <c r="AAL96" s="234"/>
      <c r="AAM96" s="234"/>
      <c r="AAN96" s="234"/>
      <c r="AAO96" s="234"/>
      <c r="AAP96" s="234"/>
      <c r="AAQ96" s="234"/>
      <c r="AAR96" s="234"/>
      <c r="AAS96" s="234"/>
      <c r="AAT96" s="234"/>
      <c r="AAU96" s="234"/>
      <c r="AAV96" s="234"/>
      <c r="AAW96" s="234"/>
      <c r="AAX96" s="234"/>
      <c r="AAY96" s="234"/>
      <c r="AAZ96" s="234"/>
      <c r="ABA96" s="234"/>
      <c r="ABB96" s="234"/>
      <c r="ABC96" s="234"/>
      <c r="ABD96" s="234"/>
      <c r="ABE96" s="234"/>
      <c r="ABF96" s="234"/>
      <c r="ABG96" s="234"/>
      <c r="ABH96" s="234"/>
      <c r="ABI96" s="234"/>
      <c r="ABJ96" s="234"/>
      <c r="ABK96" s="234"/>
      <c r="ABL96" s="234"/>
      <c r="ABM96" s="234"/>
      <c r="ABN96" s="234"/>
      <c r="ABO96" s="234"/>
      <c r="ABP96" s="234"/>
      <c r="ABQ96" s="234"/>
      <c r="ABR96" s="234"/>
      <c r="ABS96" s="234"/>
      <c r="ABT96" s="234"/>
      <c r="ABU96" s="234"/>
      <c r="ABV96" s="234"/>
      <c r="ABW96" s="234"/>
      <c r="ABX96" s="234"/>
      <c r="ABY96" s="234"/>
      <c r="ABZ96" s="234"/>
      <c r="ACA96" s="234"/>
      <c r="ACB96" s="234"/>
      <c r="ACC96" s="234"/>
      <c r="ACD96" s="234"/>
      <c r="ACE96" s="234"/>
      <c r="ACF96" s="234"/>
      <c r="ACG96" s="234"/>
      <c r="ACH96" s="234"/>
      <c r="ACI96" s="234"/>
      <c r="ACJ96" s="234"/>
      <c r="ACK96" s="234"/>
      <c r="ACL96" s="234"/>
      <c r="ACM96" s="234"/>
      <c r="ACN96" s="234"/>
      <c r="ACO96" s="234"/>
      <c r="ACP96" s="234"/>
      <c r="ACQ96" s="234"/>
      <c r="ACR96" s="234"/>
      <c r="ACS96" s="234"/>
      <c r="ACT96" s="234"/>
      <c r="ACU96" s="234"/>
      <c r="ACV96" s="234"/>
      <c r="ACW96" s="234"/>
      <c r="ACX96" s="234"/>
      <c r="ACY96" s="234"/>
      <c r="ACZ96" s="234"/>
      <c r="ADA96" s="234"/>
      <c r="ADB96" s="234"/>
      <c r="ADC96" s="234"/>
      <c r="ADD96" s="234"/>
      <c r="ADE96" s="234"/>
      <c r="ADF96" s="234"/>
      <c r="ADG96" s="234"/>
      <c r="ADH96" s="234"/>
      <c r="ADI96" s="234"/>
      <c r="ADJ96" s="234"/>
      <c r="ADK96" s="234"/>
      <c r="ADL96" s="234"/>
      <c r="ADM96" s="234"/>
      <c r="ADN96" s="234"/>
      <c r="ADO96" s="234"/>
      <c r="ADP96" s="234"/>
      <c r="ADQ96" s="234"/>
      <c r="ADR96" s="234"/>
      <c r="ADS96" s="234"/>
      <c r="ADT96" s="234"/>
      <c r="ADU96" s="234"/>
      <c r="ADV96" s="234"/>
      <c r="ADW96" s="234"/>
      <c r="ADX96" s="234"/>
      <c r="ADY96" s="234"/>
      <c r="ADZ96" s="234"/>
      <c r="AEA96" s="234"/>
      <c r="AEB96" s="234"/>
      <c r="AEC96" s="234"/>
      <c r="AED96" s="234"/>
      <c r="AEE96" s="234"/>
      <c r="AEF96" s="234"/>
      <c r="AEG96" s="234"/>
      <c r="AEH96" s="234"/>
      <c r="AEI96" s="234"/>
      <c r="AEJ96" s="234"/>
      <c r="AEK96" s="234"/>
      <c r="AEL96" s="234"/>
      <c r="AEM96" s="234"/>
      <c r="AEN96" s="234"/>
      <c r="AEO96" s="234"/>
      <c r="AEP96" s="234"/>
      <c r="AEQ96" s="234"/>
      <c r="AER96" s="234"/>
      <c r="AES96" s="234"/>
      <c r="AET96" s="234"/>
      <c r="AEU96" s="234"/>
      <c r="AEV96" s="234"/>
      <c r="AEW96" s="234"/>
      <c r="AEX96" s="234"/>
      <c r="AEY96" s="234"/>
      <c r="AEZ96" s="234"/>
      <c r="AFA96" s="234"/>
      <c r="AFB96" s="234"/>
      <c r="AFC96" s="234"/>
      <c r="AFD96" s="234"/>
      <c r="AFE96" s="234"/>
      <c r="AFF96" s="234"/>
      <c r="AFG96" s="234"/>
      <c r="AFH96" s="234"/>
      <c r="AFI96" s="234"/>
      <c r="AFJ96" s="234"/>
      <c r="AFK96" s="234"/>
      <c r="AFL96" s="234"/>
      <c r="AFM96" s="234"/>
      <c r="AFN96" s="234"/>
      <c r="AFO96" s="234"/>
      <c r="AFP96" s="234"/>
      <c r="AFQ96" s="234"/>
      <c r="AFR96" s="234"/>
      <c r="AFS96" s="234"/>
      <c r="AFT96" s="234"/>
      <c r="AFU96" s="234"/>
      <c r="AFV96" s="234"/>
      <c r="AFW96" s="234"/>
      <c r="AFX96" s="234"/>
      <c r="AFY96" s="234"/>
      <c r="AFZ96" s="234"/>
      <c r="AGA96" s="234"/>
      <c r="AGB96" s="234"/>
      <c r="AGC96" s="234"/>
      <c r="AGD96" s="234"/>
      <c r="AGE96" s="234"/>
      <c r="AGF96" s="234"/>
      <c r="AGG96" s="234"/>
      <c r="AGH96" s="234"/>
      <c r="AGI96" s="234"/>
      <c r="AGJ96" s="234"/>
      <c r="AGK96" s="234"/>
      <c r="AGL96" s="234"/>
      <c r="AGM96" s="234"/>
      <c r="AGN96" s="234"/>
      <c r="AGO96" s="234"/>
      <c r="AGP96" s="234"/>
      <c r="AGQ96" s="234"/>
      <c r="AGR96" s="234"/>
      <c r="AGS96" s="234"/>
      <c r="AGT96" s="234"/>
      <c r="AGU96" s="234"/>
      <c r="AGV96" s="234"/>
      <c r="AGW96" s="234"/>
      <c r="AGX96" s="234"/>
      <c r="AGY96" s="234"/>
      <c r="AGZ96" s="234"/>
      <c r="AHA96" s="234"/>
      <c r="AHB96" s="234"/>
      <c r="AHC96" s="234"/>
      <c r="AHD96" s="234"/>
      <c r="AHE96" s="234"/>
      <c r="AHF96" s="234"/>
      <c r="AHG96" s="234"/>
      <c r="AHH96" s="234"/>
      <c r="AHI96" s="234"/>
      <c r="AHJ96" s="234"/>
      <c r="AHK96" s="234"/>
      <c r="AHL96" s="234"/>
      <c r="AHM96" s="234"/>
      <c r="AHN96" s="234"/>
      <c r="AHO96" s="234"/>
      <c r="AHP96" s="234"/>
      <c r="AHQ96" s="234"/>
      <c r="AHR96" s="234"/>
      <c r="AHS96" s="234"/>
      <c r="AHT96" s="234"/>
      <c r="AHU96" s="234"/>
      <c r="AHV96" s="234"/>
      <c r="AHW96" s="234"/>
      <c r="AHX96" s="234"/>
      <c r="AHY96" s="234"/>
      <c r="AHZ96" s="234"/>
      <c r="AIA96" s="234"/>
      <c r="AIB96" s="234"/>
      <c r="AIC96" s="234"/>
      <c r="AID96" s="234"/>
      <c r="AIE96" s="234"/>
      <c r="AIF96" s="234"/>
      <c r="AIG96" s="234"/>
      <c r="AIH96" s="234"/>
      <c r="AII96" s="234"/>
      <c r="AIJ96" s="234"/>
      <c r="AIK96" s="234"/>
      <c r="AIL96" s="234"/>
      <c r="AIM96" s="234"/>
      <c r="AIN96" s="234"/>
      <c r="AIO96" s="234"/>
      <c r="AIP96" s="234"/>
      <c r="AIQ96" s="234"/>
      <c r="AIR96" s="234"/>
      <c r="AIS96" s="234"/>
      <c r="AIT96" s="234"/>
      <c r="AIU96" s="234"/>
      <c r="AIV96" s="234"/>
      <c r="AIW96" s="234"/>
      <c r="AIX96" s="234"/>
      <c r="AIY96" s="234"/>
      <c r="AIZ96" s="234"/>
      <c r="AJA96" s="234"/>
      <c r="AJB96" s="234"/>
      <c r="AJC96" s="234"/>
      <c r="AJD96" s="234"/>
      <c r="AJE96" s="234"/>
      <c r="AJF96" s="234"/>
      <c r="AJG96" s="234"/>
      <c r="AJH96" s="234"/>
      <c r="AJI96" s="234"/>
      <c r="AJJ96" s="234"/>
      <c r="AJK96" s="234"/>
      <c r="AJL96" s="234"/>
      <c r="AJM96" s="234"/>
      <c r="AJN96" s="234"/>
      <c r="AJO96" s="234"/>
      <c r="AJP96" s="234"/>
      <c r="AJQ96" s="234"/>
      <c r="AJR96" s="234"/>
      <c r="AJS96" s="234"/>
      <c r="AJT96" s="234"/>
      <c r="AJU96" s="234"/>
      <c r="AJV96" s="234"/>
      <c r="AJW96" s="234"/>
      <c r="AJX96" s="234"/>
      <c r="AJY96" s="234"/>
      <c r="AJZ96" s="234"/>
      <c r="AKA96" s="234"/>
      <c r="AKB96" s="234"/>
      <c r="AKC96" s="234"/>
      <c r="AKD96" s="234"/>
      <c r="AKE96" s="234"/>
      <c r="AKF96" s="234"/>
      <c r="AKG96" s="234"/>
      <c r="AKH96" s="234"/>
      <c r="AKI96" s="234"/>
      <c r="AKJ96" s="234"/>
      <c r="AKK96" s="234"/>
      <c r="AKL96" s="234"/>
      <c r="AKM96" s="234"/>
      <c r="AKN96" s="234"/>
      <c r="AKO96" s="234"/>
      <c r="AKP96" s="234"/>
      <c r="AKQ96" s="234"/>
      <c r="AKR96" s="234"/>
      <c r="AKS96" s="234"/>
      <c r="AKT96" s="234"/>
      <c r="AKU96" s="234"/>
      <c r="AKV96" s="234"/>
      <c r="AKW96" s="234"/>
      <c r="AKX96" s="234"/>
      <c r="AKY96" s="234"/>
      <c r="AKZ96" s="234"/>
      <c r="ALA96" s="234"/>
      <c r="ALB96" s="234"/>
      <c r="ALC96" s="234"/>
      <c r="ALD96" s="234"/>
      <c r="ALE96" s="234"/>
      <c r="ALF96" s="234"/>
      <c r="ALG96" s="234"/>
      <c r="ALH96" s="234"/>
      <c r="ALI96" s="234"/>
      <c r="ALJ96" s="234"/>
      <c r="ALK96" s="234"/>
      <c r="ALL96" s="234"/>
      <c r="ALM96" s="234"/>
      <c r="ALN96" s="234"/>
      <c r="ALO96" s="234"/>
      <c r="ALP96" s="234"/>
      <c r="ALQ96" s="234"/>
      <c r="ALR96" s="234"/>
      <c r="ALS96" s="234"/>
      <c r="ALT96" s="234"/>
      <c r="ALU96" s="234"/>
      <c r="ALV96" s="234"/>
      <c r="ALW96" s="234"/>
      <c r="ALX96" s="234"/>
      <c r="ALY96" s="234"/>
      <c r="ALZ96" s="234"/>
      <c r="AMA96" s="234"/>
      <c r="AMB96" s="234"/>
      <c r="AMC96" s="234"/>
      <c r="AMD96" s="234"/>
      <c r="AME96" s="234"/>
      <c r="AMF96" s="234"/>
      <c r="AMG96" s="234"/>
      <c r="AMH96" s="234"/>
      <c r="AMI96" s="234"/>
      <c r="AMJ96" s="234"/>
      <c r="AMK96" s="234"/>
      <c r="AML96" s="234"/>
      <c r="AMM96" s="234"/>
      <c r="AMN96" s="234"/>
      <c r="AMO96" s="234"/>
      <c r="AMP96" s="234"/>
      <c r="AMQ96" s="234"/>
      <c r="AMR96" s="234"/>
      <c r="AMS96" s="234"/>
      <c r="AMT96" s="234"/>
      <c r="AMU96" s="234"/>
      <c r="AMV96" s="234"/>
      <c r="AMW96" s="234"/>
      <c r="AMX96" s="234"/>
      <c r="AMY96" s="234"/>
      <c r="AMZ96" s="234"/>
      <c r="ANA96" s="234"/>
      <c r="ANB96" s="234"/>
      <c r="ANC96" s="234"/>
      <c r="AND96" s="234"/>
      <c r="ANE96" s="234"/>
      <c r="ANF96" s="234"/>
      <c r="ANG96" s="234"/>
      <c r="ANH96" s="234"/>
      <c r="ANI96" s="234"/>
      <c r="ANJ96" s="234"/>
      <c r="ANK96" s="234"/>
      <c r="ANL96" s="234"/>
      <c r="ANM96" s="234"/>
      <c r="ANN96" s="234"/>
      <c r="ANO96" s="234"/>
      <c r="ANP96" s="234"/>
      <c r="ANQ96" s="234"/>
      <c r="ANR96" s="234"/>
      <c r="ANS96" s="234"/>
      <c r="ANT96" s="234"/>
      <c r="ANU96" s="234"/>
      <c r="ANV96" s="234"/>
      <c r="ANW96" s="234"/>
      <c r="ANX96" s="234"/>
      <c r="ANY96" s="234"/>
      <c r="ANZ96" s="234"/>
      <c r="AOA96" s="234"/>
      <c r="AOB96" s="234"/>
      <c r="AOC96" s="234"/>
      <c r="AOD96" s="234"/>
      <c r="AOE96" s="234"/>
      <c r="AOF96" s="234"/>
      <c r="AOG96" s="234"/>
      <c r="AOH96" s="234"/>
      <c r="AOI96" s="234"/>
      <c r="AOJ96" s="234"/>
      <c r="AOK96" s="234"/>
      <c r="AOL96" s="234"/>
      <c r="AOM96" s="234"/>
      <c r="AON96" s="234"/>
      <c r="AOO96" s="234"/>
      <c r="AOP96" s="234"/>
      <c r="AOQ96" s="234"/>
      <c r="AOR96" s="234"/>
      <c r="AOS96" s="234"/>
      <c r="AOT96" s="234"/>
      <c r="AOU96" s="234"/>
      <c r="AOV96" s="234"/>
      <c r="AOW96" s="234"/>
      <c r="AOX96" s="234"/>
      <c r="AOY96" s="234"/>
      <c r="AOZ96" s="234"/>
      <c r="APA96" s="234"/>
      <c r="APB96" s="234"/>
      <c r="APC96" s="234"/>
      <c r="APD96" s="234"/>
      <c r="APE96" s="234"/>
      <c r="APF96" s="234"/>
      <c r="APG96" s="234"/>
      <c r="APH96" s="234"/>
      <c r="API96" s="234"/>
      <c r="APJ96" s="234"/>
      <c r="APK96" s="234"/>
      <c r="APL96" s="234"/>
      <c r="APM96" s="234"/>
      <c r="APN96" s="234"/>
      <c r="APO96" s="234"/>
      <c r="APP96" s="234"/>
      <c r="APQ96" s="234"/>
      <c r="APR96" s="234"/>
      <c r="APS96" s="234"/>
      <c r="APT96" s="234"/>
      <c r="APU96" s="234"/>
      <c r="APV96" s="234"/>
      <c r="APW96" s="234"/>
      <c r="APX96" s="234"/>
      <c r="APY96" s="234"/>
      <c r="APZ96" s="234"/>
      <c r="AQA96" s="234"/>
      <c r="AQB96" s="234"/>
      <c r="AQC96" s="234"/>
      <c r="AQD96" s="234"/>
      <c r="AQE96" s="234"/>
      <c r="AQF96" s="234"/>
      <c r="AQG96" s="234"/>
      <c r="AQH96" s="234"/>
      <c r="AQI96" s="234"/>
      <c r="AQJ96" s="234"/>
      <c r="AQK96" s="234"/>
      <c r="AQL96" s="234"/>
      <c r="AQM96" s="234"/>
      <c r="AQN96" s="234"/>
      <c r="AQO96" s="234"/>
      <c r="AQP96" s="234"/>
      <c r="AQQ96" s="234"/>
      <c r="AQR96" s="234"/>
      <c r="AQS96" s="234"/>
      <c r="AQT96" s="234"/>
      <c r="AQU96" s="234"/>
      <c r="AQV96" s="234"/>
      <c r="AQW96" s="234"/>
      <c r="AQX96" s="234"/>
      <c r="AQY96" s="234"/>
      <c r="AQZ96" s="234"/>
      <c r="ARA96" s="234"/>
      <c r="ARB96" s="234"/>
      <c r="ARC96" s="234"/>
      <c r="ARD96" s="234"/>
      <c r="ARE96" s="234"/>
      <c r="ARF96" s="234"/>
      <c r="ARG96" s="234"/>
      <c r="ARH96" s="234"/>
      <c r="ARI96" s="234"/>
      <c r="ARJ96" s="234"/>
      <c r="ARK96" s="234"/>
      <c r="ARL96" s="234"/>
      <c r="ARM96" s="234"/>
      <c r="ARN96" s="234"/>
      <c r="ARO96" s="234"/>
      <c r="ARP96" s="234"/>
      <c r="ARQ96" s="234"/>
      <c r="ARR96" s="234"/>
      <c r="ARS96" s="234"/>
      <c r="ART96" s="234"/>
      <c r="ARU96" s="234"/>
      <c r="ARV96" s="234"/>
      <c r="ARW96" s="234"/>
      <c r="ARX96" s="234"/>
      <c r="ARY96" s="234"/>
      <c r="ARZ96" s="234"/>
      <c r="ASA96" s="234"/>
      <c r="ASB96" s="234"/>
      <c r="ASC96" s="234"/>
      <c r="ASD96" s="234"/>
      <c r="ASE96" s="234"/>
      <c r="ASF96" s="234"/>
      <c r="ASG96" s="234"/>
      <c r="ASH96" s="234"/>
      <c r="ASI96" s="234"/>
      <c r="ASJ96" s="234"/>
      <c r="ASK96" s="234"/>
      <c r="ASL96" s="234"/>
      <c r="ASM96" s="234"/>
      <c r="ASN96" s="234"/>
      <c r="ASO96" s="234"/>
      <c r="ASP96" s="234"/>
      <c r="ASQ96" s="234"/>
      <c r="ASR96" s="234"/>
      <c r="ASS96" s="234"/>
      <c r="AST96" s="234"/>
      <c r="ASU96" s="234"/>
      <c r="ASV96" s="234"/>
      <c r="ASW96" s="234"/>
      <c r="ASX96" s="234"/>
      <c r="ASY96" s="234"/>
      <c r="ASZ96" s="234"/>
      <c r="ATA96" s="234"/>
      <c r="ATB96" s="234"/>
      <c r="ATC96" s="234"/>
      <c r="ATD96" s="234"/>
      <c r="ATE96" s="234"/>
      <c r="ATF96" s="234"/>
      <c r="ATG96" s="234"/>
      <c r="ATH96" s="234"/>
      <c r="ATI96" s="234"/>
      <c r="ATJ96" s="234"/>
      <c r="ATK96" s="234"/>
      <c r="ATL96" s="234"/>
      <c r="ATM96" s="234"/>
      <c r="ATN96" s="234"/>
      <c r="ATO96" s="234"/>
      <c r="ATP96" s="234"/>
      <c r="ATQ96" s="234"/>
      <c r="ATR96" s="234"/>
      <c r="ATS96" s="234"/>
      <c r="ATT96" s="234"/>
      <c r="ATU96" s="234"/>
      <c r="ATV96" s="234"/>
      <c r="ATW96" s="234"/>
      <c r="ATX96" s="234"/>
      <c r="ATY96" s="234"/>
      <c r="ATZ96" s="234"/>
      <c r="AUA96" s="234"/>
      <c r="AUB96" s="234"/>
      <c r="AUC96" s="234"/>
      <c r="AUD96" s="234"/>
      <c r="AUE96" s="234"/>
      <c r="AUF96" s="234"/>
      <c r="AUG96" s="234"/>
      <c r="AUH96" s="234"/>
      <c r="AUI96" s="234"/>
      <c r="AUJ96" s="234"/>
      <c r="AUK96" s="234"/>
      <c r="AUL96" s="234"/>
      <c r="AUM96" s="234"/>
      <c r="AUN96" s="234"/>
      <c r="AUO96" s="234"/>
      <c r="AUP96" s="234"/>
      <c r="AUQ96" s="234"/>
      <c r="AUR96" s="234"/>
      <c r="AUS96" s="234"/>
      <c r="AUT96" s="234"/>
      <c r="AUU96" s="234"/>
      <c r="AUV96" s="234"/>
      <c r="AUW96" s="234"/>
      <c r="AUX96" s="234"/>
      <c r="AUY96" s="234"/>
      <c r="AUZ96" s="234"/>
      <c r="AVA96" s="234"/>
      <c r="AVB96" s="234"/>
      <c r="AVC96" s="234"/>
      <c r="AVD96" s="234"/>
      <c r="AVE96" s="234"/>
      <c r="AVF96" s="234"/>
      <c r="AVG96" s="234"/>
      <c r="AVH96" s="234"/>
      <c r="AVI96" s="234"/>
      <c r="AVJ96" s="234"/>
      <c r="AVK96" s="234"/>
      <c r="AVL96" s="234"/>
      <c r="AVM96" s="234"/>
      <c r="AVN96" s="234"/>
      <c r="AVO96" s="234"/>
      <c r="AVP96" s="234"/>
      <c r="AVQ96" s="234"/>
      <c r="AVR96" s="234"/>
      <c r="AVS96" s="234"/>
      <c r="AVT96" s="234"/>
      <c r="AVU96" s="234"/>
      <c r="AVV96" s="234"/>
      <c r="AVW96" s="234"/>
      <c r="AVX96" s="234"/>
      <c r="AVY96" s="234"/>
      <c r="AVZ96" s="234"/>
      <c r="AWA96" s="234"/>
      <c r="AWB96" s="234"/>
      <c r="AWC96" s="234"/>
      <c r="AWD96" s="234"/>
      <c r="AWE96" s="234"/>
      <c r="AWF96" s="234"/>
      <c r="AWG96" s="234"/>
      <c r="AWH96" s="234"/>
      <c r="AWI96" s="234"/>
      <c r="AWJ96" s="234"/>
      <c r="AWK96" s="234"/>
      <c r="AWL96" s="234"/>
      <c r="AWM96" s="234"/>
      <c r="AWN96" s="234"/>
      <c r="AWO96" s="234"/>
      <c r="AWP96" s="234"/>
      <c r="AWQ96" s="234"/>
      <c r="AWR96" s="234"/>
      <c r="AWS96" s="234"/>
      <c r="AWT96" s="234"/>
      <c r="AWU96" s="234"/>
      <c r="AWV96" s="234"/>
      <c r="AWW96" s="234"/>
      <c r="AWX96" s="234"/>
      <c r="AWY96" s="234"/>
      <c r="AWZ96" s="234"/>
      <c r="AXA96" s="234"/>
      <c r="AXB96" s="234"/>
      <c r="AXC96" s="234"/>
      <c r="AXD96" s="234"/>
      <c r="AXE96" s="234"/>
      <c r="AXF96" s="234"/>
      <c r="AXG96" s="234"/>
      <c r="AXH96" s="234"/>
      <c r="AXI96" s="234"/>
      <c r="AXJ96" s="234"/>
      <c r="AXK96" s="234"/>
      <c r="AXL96" s="234"/>
      <c r="AXM96" s="234"/>
      <c r="AXN96" s="234"/>
      <c r="AXO96" s="234"/>
      <c r="AXP96" s="234"/>
      <c r="AXQ96" s="234"/>
      <c r="AXR96" s="234"/>
      <c r="AXS96" s="234"/>
      <c r="AXT96" s="234"/>
      <c r="AXU96" s="234"/>
      <c r="AXV96" s="234"/>
      <c r="AXW96" s="234"/>
      <c r="AXX96" s="234"/>
      <c r="AXY96" s="234"/>
      <c r="AXZ96" s="234"/>
      <c r="AYA96" s="234"/>
      <c r="AYB96" s="234"/>
      <c r="AYC96" s="234"/>
      <c r="AYD96" s="234"/>
      <c r="AYE96" s="234"/>
      <c r="AYF96" s="234"/>
      <c r="AYG96" s="234"/>
      <c r="AYH96" s="234"/>
      <c r="AYI96" s="234"/>
      <c r="AYJ96" s="234"/>
      <c r="AYK96" s="234"/>
      <c r="AYL96" s="234"/>
      <c r="AYM96" s="234"/>
      <c r="AYN96" s="234"/>
      <c r="AYO96" s="234"/>
      <c r="AYP96" s="234"/>
      <c r="AYQ96" s="234"/>
      <c r="AYR96" s="234"/>
      <c r="AYS96" s="234"/>
      <c r="AYT96" s="234"/>
      <c r="AYU96" s="234"/>
      <c r="AYV96" s="234"/>
      <c r="AYW96" s="234"/>
      <c r="AYX96" s="234"/>
      <c r="AYY96" s="234"/>
      <c r="AYZ96" s="234"/>
      <c r="AZA96" s="234"/>
      <c r="AZB96" s="234"/>
      <c r="AZC96" s="234"/>
      <c r="AZD96" s="234"/>
      <c r="AZE96" s="234"/>
      <c r="AZF96" s="234"/>
      <c r="AZG96" s="234"/>
      <c r="AZH96" s="234"/>
      <c r="AZI96" s="234"/>
      <c r="AZJ96" s="234"/>
      <c r="AZK96" s="234"/>
      <c r="AZL96" s="234"/>
      <c r="AZM96" s="234"/>
      <c r="AZN96" s="234"/>
      <c r="AZO96" s="234"/>
      <c r="AZP96" s="234"/>
      <c r="AZQ96" s="234"/>
      <c r="AZR96" s="234"/>
      <c r="AZS96" s="234"/>
      <c r="AZT96" s="234"/>
      <c r="AZU96" s="234"/>
      <c r="AZV96" s="234"/>
      <c r="AZW96" s="234"/>
      <c r="AZX96" s="234"/>
      <c r="AZY96" s="234"/>
      <c r="AZZ96" s="234"/>
      <c r="BAA96" s="234"/>
      <c r="BAB96" s="234"/>
      <c r="BAC96" s="234"/>
      <c r="BAD96" s="234"/>
      <c r="BAE96" s="234"/>
      <c r="BAF96" s="234"/>
      <c r="BAG96" s="234"/>
      <c r="BAH96" s="234"/>
      <c r="BAI96" s="234"/>
      <c r="BAJ96" s="234"/>
      <c r="BAK96" s="234"/>
      <c r="BAL96" s="234"/>
      <c r="BAM96" s="234"/>
      <c r="BAN96" s="234"/>
      <c r="BAO96" s="234"/>
      <c r="BAP96" s="234"/>
      <c r="BAQ96" s="234"/>
      <c r="BAR96" s="234"/>
      <c r="BAS96" s="234"/>
      <c r="BAT96" s="234"/>
      <c r="BAU96" s="234"/>
      <c r="BAV96" s="234"/>
      <c r="BAW96" s="234"/>
      <c r="BAX96" s="234"/>
      <c r="BAY96" s="234"/>
      <c r="BAZ96" s="234"/>
      <c r="BBA96" s="234"/>
      <c r="BBB96" s="234"/>
      <c r="BBC96" s="234"/>
      <c r="BBD96" s="234"/>
      <c r="BBE96" s="234"/>
      <c r="BBF96" s="234"/>
      <c r="BBG96" s="234"/>
      <c r="BBH96" s="234"/>
      <c r="BBI96" s="234"/>
      <c r="BBJ96" s="234"/>
      <c r="BBK96" s="234"/>
      <c r="BBL96" s="234"/>
      <c r="BBM96" s="234"/>
      <c r="BBN96" s="234"/>
      <c r="BBO96" s="234"/>
      <c r="BBP96" s="234"/>
      <c r="BBQ96" s="234"/>
      <c r="BBR96" s="234"/>
      <c r="BBS96" s="234"/>
      <c r="BBT96" s="234"/>
      <c r="BBU96" s="234"/>
      <c r="BBV96" s="234"/>
      <c r="BBW96" s="234"/>
      <c r="BBX96" s="234"/>
      <c r="BBY96" s="234"/>
      <c r="BBZ96" s="234"/>
      <c r="BCA96" s="234"/>
      <c r="BCB96" s="234"/>
      <c r="BCC96" s="234"/>
      <c r="BCD96" s="234"/>
      <c r="BCE96" s="234"/>
      <c r="BCF96" s="234"/>
      <c r="BCG96" s="234"/>
      <c r="BCH96" s="234"/>
      <c r="BCI96" s="234"/>
      <c r="BCJ96" s="234"/>
      <c r="BCK96" s="234"/>
      <c r="BCL96" s="234"/>
      <c r="BCM96" s="234"/>
      <c r="BCN96" s="234"/>
      <c r="BCO96" s="234"/>
      <c r="BCP96" s="234"/>
      <c r="BCQ96" s="234"/>
      <c r="BCR96" s="234"/>
      <c r="BCS96" s="234"/>
      <c r="BCT96" s="234"/>
      <c r="BCU96" s="234"/>
      <c r="BCV96" s="234"/>
      <c r="BCW96" s="234"/>
      <c r="BCX96" s="234"/>
      <c r="BCY96" s="234"/>
      <c r="BCZ96" s="234"/>
      <c r="BDA96" s="234"/>
      <c r="BDB96" s="234"/>
      <c r="BDC96" s="234"/>
      <c r="BDD96" s="234"/>
      <c r="BDE96" s="234"/>
      <c r="BDF96" s="234"/>
      <c r="BDG96" s="234"/>
      <c r="BDH96" s="234"/>
      <c r="BDI96" s="234"/>
      <c r="BDJ96" s="234"/>
      <c r="BDK96" s="234"/>
      <c r="BDL96" s="234"/>
      <c r="BDM96" s="234"/>
      <c r="BDN96" s="234"/>
      <c r="BDO96" s="234"/>
      <c r="BDP96" s="234"/>
      <c r="BDQ96" s="234"/>
      <c r="BDR96" s="234"/>
      <c r="BDS96" s="234"/>
      <c r="BDT96" s="234"/>
      <c r="BDU96" s="234"/>
      <c r="BDV96" s="234"/>
      <c r="BDW96" s="234"/>
      <c r="BDX96" s="234"/>
      <c r="BDY96" s="234"/>
      <c r="BDZ96" s="234"/>
      <c r="BEA96" s="234"/>
      <c r="BEB96" s="234"/>
      <c r="BEC96" s="234"/>
      <c r="BED96" s="234"/>
      <c r="BEE96" s="234"/>
      <c r="BEF96" s="234"/>
      <c r="BEG96" s="234"/>
      <c r="BEH96" s="234"/>
      <c r="BEI96" s="234"/>
      <c r="BEJ96" s="234"/>
      <c r="BEK96" s="234"/>
      <c r="BEL96" s="234"/>
      <c r="BEM96" s="234"/>
      <c r="BEN96" s="234"/>
      <c r="BEO96" s="234"/>
      <c r="BEP96" s="234"/>
      <c r="BEQ96" s="234"/>
      <c r="BER96" s="234"/>
      <c r="BES96" s="234"/>
      <c r="BET96" s="234"/>
      <c r="BEU96" s="234"/>
      <c r="BEV96" s="234"/>
      <c r="BEW96" s="234"/>
      <c r="BEX96" s="234"/>
      <c r="BEY96" s="234"/>
      <c r="BEZ96" s="234"/>
      <c r="BFA96" s="234"/>
      <c r="BFB96" s="234"/>
      <c r="BFC96" s="234"/>
      <c r="BFD96" s="234"/>
      <c r="BFE96" s="234"/>
      <c r="BFF96" s="234"/>
      <c r="BFG96" s="234"/>
      <c r="BFH96" s="234"/>
      <c r="BFI96" s="234"/>
      <c r="BFJ96" s="234"/>
      <c r="BFK96" s="234"/>
      <c r="BFL96" s="234"/>
      <c r="BFM96" s="234"/>
      <c r="BFN96" s="234"/>
      <c r="BFO96" s="234"/>
      <c r="BFP96" s="234"/>
      <c r="BFQ96" s="234"/>
      <c r="BFR96" s="234"/>
      <c r="BFS96" s="234"/>
      <c r="BFT96" s="234"/>
      <c r="BFU96" s="234"/>
      <c r="BFV96" s="234"/>
      <c r="BFW96" s="234"/>
      <c r="BFX96" s="234"/>
      <c r="BFY96" s="234"/>
      <c r="BFZ96" s="234"/>
      <c r="BGA96" s="234"/>
      <c r="BGB96" s="234"/>
      <c r="BGC96" s="234"/>
      <c r="BGD96" s="234"/>
      <c r="BGE96" s="234"/>
      <c r="BGF96" s="234"/>
      <c r="BGG96" s="234"/>
      <c r="BGH96" s="234"/>
      <c r="BGI96" s="234"/>
      <c r="BGJ96" s="234"/>
      <c r="BGK96" s="234"/>
      <c r="BGL96" s="234"/>
      <c r="BGM96" s="234"/>
      <c r="BGN96" s="234"/>
      <c r="BGO96" s="234"/>
      <c r="BGP96" s="234"/>
      <c r="BGQ96" s="234"/>
      <c r="BGR96" s="234"/>
      <c r="BGS96" s="234"/>
      <c r="BGT96" s="234"/>
      <c r="BGU96" s="234"/>
      <c r="BGV96" s="234"/>
      <c r="BGW96" s="234"/>
      <c r="BGX96" s="234"/>
      <c r="BGY96" s="234"/>
      <c r="BGZ96" s="234"/>
      <c r="BHA96" s="234"/>
      <c r="BHB96" s="234"/>
      <c r="BHC96" s="234"/>
      <c r="BHD96" s="234"/>
      <c r="BHE96" s="234"/>
      <c r="BHF96" s="234"/>
      <c r="BHG96" s="234"/>
      <c r="BHH96" s="234"/>
      <c r="BHI96" s="234"/>
      <c r="BHJ96" s="234"/>
      <c r="BHK96" s="234"/>
      <c r="BHL96" s="234"/>
      <c r="BHM96" s="234"/>
      <c r="BHN96" s="234"/>
      <c r="BHO96" s="234"/>
      <c r="BHP96" s="234"/>
      <c r="BHQ96" s="234"/>
      <c r="BHR96" s="234"/>
      <c r="BHS96" s="234"/>
      <c r="BHT96" s="234"/>
      <c r="BHU96" s="234"/>
      <c r="BHV96" s="234"/>
      <c r="BHW96" s="234"/>
      <c r="BHX96" s="234"/>
      <c r="BHY96" s="234"/>
      <c r="BHZ96" s="234"/>
      <c r="BIA96" s="234"/>
      <c r="BIB96" s="234"/>
      <c r="BIC96" s="234"/>
      <c r="BID96" s="234"/>
      <c r="BIE96" s="234"/>
      <c r="BIF96" s="234"/>
      <c r="BIG96" s="234"/>
      <c r="BIH96" s="234"/>
      <c r="BII96" s="234"/>
      <c r="BIJ96" s="234"/>
      <c r="BIK96" s="234"/>
      <c r="BIL96" s="234"/>
      <c r="BIM96" s="234"/>
      <c r="BIN96" s="234"/>
      <c r="BIO96" s="234"/>
      <c r="BIP96" s="234"/>
      <c r="BIQ96" s="234"/>
      <c r="BIR96" s="234"/>
      <c r="BIS96" s="234"/>
      <c r="BIT96" s="234"/>
      <c r="BIU96" s="234"/>
      <c r="BIV96" s="234"/>
      <c r="BIW96" s="234"/>
      <c r="BIX96" s="234"/>
      <c r="BIY96" s="234"/>
      <c r="BIZ96" s="234"/>
      <c r="BJA96" s="234"/>
      <c r="BJB96" s="234"/>
      <c r="BJC96" s="234"/>
      <c r="BJD96" s="234"/>
      <c r="BJE96" s="234"/>
      <c r="BJF96" s="234"/>
      <c r="BJG96" s="234"/>
      <c r="BJH96" s="234"/>
      <c r="BJI96" s="234"/>
      <c r="BJJ96" s="234"/>
      <c r="BJK96" s="234"/>
      <c r="BJL96" s="234"/>
      <c r="BJM96" s="234"/>
      <c r="BJN96" s="234"/>
      <c r="BJO96" s="234"/>
      <c r="BJP96" s="234"/>
      <c r="BJQ96" s="234"/>
      <c r="BJR96" s="234"/>
      <c r="BJS96" s="234"/>
      <c r="BJT96" s="234"/>
      <c r="BJU96" s="234"/>
      <c r="BJV96" s="234"/>
      <c r="BJW96" s="234"/>
      <c r="BJX96" s="234"/>
      <c r="BJY96" s="234"/>
      <c r="BJZ96" s="234"/>
      <c r="BKA96" s="234"/>
      <c r="BKB96" s="234"/>
      <c r="BKC96" s="234"/>
      <c r="BKD96" s="234"/>
      <c r="BKE96" s="234"/>
      <c r="BKF96" s="234"/>
      <c r="BKG96" s="234"/>
      <c r="BKH96" s="234"/>
      <c r="BKI96" s="234"/>
      <c r="BKJ96" s="234"/>
      <c r="BKK96" s="234"/>
      <c r="BKL96" s="234"/>
      <c r="BKM96" s="234"/>
      <c r="BKN96" s="234"/>
      <c r="BKO96" s="234"/>
      <c r="BKP96" s="234"/>
      <c r="BKQ96" s="234"/>
      <c r="BKR96" s="234"/>
      <c r="BKS96" s="234"/>
      <c r="BKT96" s="234"/>
      <c r="BKU96" s="234"/>
      <c r="BKV96" s="234"/>
      <c r="BKW96" s="234"/>
      <c r="BKX96" s="234"/>
      <c r="BKY96" s="234"/>
      <c r="BKZ96" s="234"/>
      <c r="BLA96" s="234"/>
      <c r="BLB96" s="234"/>
      <c r="BLC96" s="234"/>
      <c r="BLD96" s="234"/>
      <c r="BLE96" s="234"/>
      <c r="BLF96" s="234"/>
      <c r="BLG96" s="234"/>
      <c r="BLH96" s="234"/>
      <c r="BLI96" s="234"/>
      <c r="BLJ96" s="234"/>
      <c r="BLK96" s="234"/>
      <c r="BLL96" s="234"/>
      <c r="BLM96" s="234"/>
      <c r="BLN96" s="234"/>
      <c r="BLO96" s="234"/>
      <c r="BLP96" s="234"/>
      <c r="BLQ96" s="234"/>
      <c r="BLR96" s="234"/>
      <c r="BLS96" s="234"/>
      <c r="BLT96" s="234"/>
      <c r="BLU96" s="234"/>
      <c r="BLV96" s="234"/>
      <c r="BLW96" s="234"/>
      <c r="BLX96" s="234"/>
      <c r="BLY96" s="234"/>
      <c r="BLZ96" s="234"/>
      <c r="BMA96" s="234"/>
      <c r="BMB96" s="234"/>
      <c r="BMC96" s="234"/>
      <c r="BMD96" s="234"/>
      <c r="BME96" s="234"/>
      <c r="BMF96" s="234"/>
      <c r="BMG96" s="234"/>
      <c r="BMH96" s="234"/>
      <c r="BMI96" s="234"/>
      <c r="BMJ96" s="234"/>
      <c r="BMK96" s="234"/>
      <c r="BML96" s="234"/>
      <c r="BMM96" s="234"/>
      <c r="BMN96" s="234"/>
      <c r="BMO96" s="234"/>
      <c r="BMP96" s="234"/>
      <c r="BMQ96" s="234"/>
      <c r="BMR96" s="234"/>
      <c r="BMS96" s="234"/>
      <c r="BMT96" s="234"/>
      <c r="BMU96" s="234"/>
      <c r="BMV96" s="234"/>
      <c r="BMW96" s="234"/>
      <c r="BMX96" s="234"/>
      <c r="BMY96" s="234"/>
      <c r="BMZ96" s="234"/>
      <c r="BNA96" s="234"/>
      <c r="BNB96" s="234"/>
      <c r="BNC96" s="234"/>
      <c r="BND96" s="234"/>
      <c r="BNE96" s="234"/>
      <c r="BNF96" s="234"/>
      <c r="BNG96" s="234"/>
      <c r="BNH96" s="234"/>
      <c r="BNI96" s="234"/>
      <c r="BNJ96" s="234"/>
      <c r="BNK96" s="234"/>
      <c r="BNL96" s="234"/>
      <c r="BNM96" s="234"/>
      <c r="BNN96" s="234"/>
      <c r="BNO96" s="234"/>
      <c r="BNP96" s="234"/>
      <c r="BNQ96" s="234"/>
      <c r="BNR96" s="234"/>
      <c r="BNS96" s="234"/>
      <c r="BNT96" s="234"/>
      <c r="BNU96" s="234"/>
      <c r="BNV96" s="234"/>
      <c r="BNW96" s="234"/>
      <c r="BNX96" s="234"/>
      <c r="BNY96" s="234"/>
      <c r="BNZ96" s="234"/>
      <c r="BOA96" s="234"/>
      <c r="BOB96" s="234"/>
      <c r="BOC96" s="234"/>
      <c r="BOD96" s="234"/>
      <c r="BOE96" s="234"/>
      <c r="BOF96" s="234"/>
      <c r="BOG96" s="234"/>
      <c r="BOH96" s="234"/>
      <c r="BOI96" s="234"/>
      <c r="BOJ96" s="234"/>
      <c r="BOK96" s="234"/>
      <c r="BOL96" s="234"/>
      <c r="BOM96" s="234"/>
      <c r="BON96" s="234"/>
      <c r="BOO96" s="234"/>
      <c r="BOP96" s="234"/>
      <c r="BOQ96" s="234"/>
      <c r="BOR96" s="234"/>
      <c r="BOS96" s="234"/>
      <c r="BOT96" s="234"/>
      <c r="BOU96" s="234"/>
      <c r="BOV96" s="234"/>
      <c r="BOW96" s="234"/>
      <c r="BOX96" s="234"/>
      <c r="BOY96" s="234"/>
      <c r="BOZ96" s="234"/>
      <c r="BPA96" s="234"/>
      <c r="BPB96" s="234"/>
      <c r="BPC96" s="234"/>
      <c r="BPD96" s="234"/>
      <c r="BPE96" s="234"/>
      <c r="BPF96" s="234"/>
      <c r="BPG96" s="234"/>
      <c r="BPH96" s="234"/>
      <c r="BPI96" s="234"/>
      <c r="BPJ96" s="234"/>
      <c r="BPK96" s="234"/>
      <c r="BPL96" s="234"/>
      <c r="BPM96" s="234"/>
      <c r="BPN96" s="234"/>
      <c r="BPO96" s="234"/>
      <c r="BPP96" s="234"/>
      <c r="BPQ96" s="234"/>
      <c r="BPR96" s="234"/>
      <c r="BPS96" s="234"/>
      <c r="BPT96" s="234"/>
      <c r="BPU96" s="234"/>
      <c r="BPV96" s="234"/>
      <c r="BPW96" s="234"/>
      <c r="BPX96" s="234"/>
      <c r="BPY96" s="234"/>
      <c r="BPZ96" s="234"/>
      <c r="BQA96" s="234"/>
      <c r="BQB96" s="234"/>
      <c r="BQC96" s="234"/>
      <c r="BQD96" s="234"/>
      <c r="BQE96" s="234"/>
      <c r="BQF96" s="234"/>
      <c r="BQG96" s="234"/>
      <c r="BQH96" s="234"/>
      <c r="BQI96" s="234"/>
      <c r="BQJ96" s="234"/>
      <c r="BQK96" s="234"/>
      <c r="BQL96" s="234"/>
      <c r="BQM96" s="234"/>
      <c r="BQN96" s="234"/>
      <c r="BQO96" s="234"/>
      <c r="BQP96" s="234"/>
      <c r="BQQ96" s="234"/>
      <c r="BQR96" s="234"/>
      <c r="BQS96" s="234"/>
      <c r="BQT96" s="234"/>
      <c r="BQU96" s="234"/>
      <c r="BQV96" s="234"/>
      <c r="BQW96" s="234"/>
      <c r="BQX96" s="234"/>
      <c r="BQY96" s="234"/>
      <c r="BQZ96" s="234"/>
      <c r="BRA96" s="234"/>
      <c r="BRB96" s="234"/>
      <c r="BRC96" s="234"/>
      <c r="BRD96" s="234"/>
      <c r="BRE96" s="234"/>
      <c r="BRF96" s="234"/>
      <c r="BRG96" s="234"/>
      <c r="BRH96" s="234"/>
      <c r="BRI96" s="234"/>
      <c r="BRJ96" s="234"/>
      <c r="BRK96" s="234"/>
      <c r="BRL96" s="234"/>
      <c r="BRM96" s="234"/>
      <c r="BRN96" s="234"/>
      <c r="BRO96" s="234"/>
      <c r="BRP96" s="234"/>
      <c r="BRQ96" s="234"/>
      <c r="BRR96" s="234"/>
      <c r="BRS96" s="234"/>
      <c r="BRT96" s="234"/>
      <c r="BRU96" s="234"/>
      <c r="BRV96" s="234"/>
      <c r="BRW96" s="234"/>
      <c r="BRX96" s="234"/>
      <c r="BRY96" s="234"/>
      <c r="BRZ96" s="234"/>
      <c r="BSA96" s="234"/>
      <c r="BSB96" s="234"/>
      <c r="BSC96" s="234"/>
      <c r="BSD96" s="234"/>
      <c r="BSE96" s="234"/>
      <c r="BSF96" s="234"/>
      <c r="BSG96" s="234"/>
      <c r="BSH96" s="234"/>
      <c r="BSI96" s="234"/>
      <c r="BSJ96" s="234"/>
      <c r="BSK96" s="234"/>
      <c r="BSL96" s="234"/>
      <c r="BSM96" s="234"/>
      <c r="BSN96" s="234"/>
      <c r="BSO96" s="234"/>
      <c r="BSP96" s="234"/>
      <c r="BSQ96" s="234"/>
      <c r="BSR96" s="234"/>
      <c r="BSS96" s="234"/>
      <c r="BST96" s="234"/>
      <c r="BSU96" s="234"/>
      <c r="BSV96" s="234"/>
      <c r="BSW96" s="234"/>
      <c r="BSX96" s="234"/>
      <c r="BSY96" s="234"/>
      <c r="BSZ96" s="234"/>
      <c r="BTA96" s="234"/>
      <c r="BTB96" s="234"/>
      <c r="BTC96" s="234"/>
      <c r="BTD96" s="234"/>
      <c r="BTE96" s="234"/>
      <c r="BTF96" s="234"/>
      <c r="BTG96" s="234"/>
      <c r="BTH96" s="234"/>
      <c r="BTI96" s="234"/>
      <c r="BTJ96" s="234"/>
      <c r="BTK96" s="234"/>
      <c r="BTL96" s="234"/>
      <c r="BTM96" s="234"/>
      <c r="BTN96" s="234"/>
      <c r="BTO96" s="234"/>
      <c r="BTP96" s="234"/>
      <c r="BTQ96" s="234"/>
      <c r="BTR96" s="234"/>
      <c r="BTS96" s="234"/>
      <c r="BTT96" s="234"/>
      <c r="BTU96" s="234"/>
      <c r="BTV96" s="234"/>
      <c r="BTW96" s="234"/>
      <c r="BTX96" s="234"/>
      <c r="BTY96" s="234"/>
      <c r="BTZ96" s="234"/>
      <c r="BUA96" s="234"/>
      <c r="BUB96" s="234"/>
      <c r="BUC96" s="234"/>
      <c r="BUD96" s="234"/>
      <c r="BUE96" s="234"/>
      <c r="BUF96" s="234"/>
      <c r="BUG96" s="234"/>
      <c r="BUH96" s="234"/>
      <c r="BUI96" s="234"/>
      <c r="BUJ96" s="234"/>
      <c r="BUK96" s="234"/>
      <c r="BUL96" s="234"/>
      <c r="BUM96" s="234"/>
      <c r="BUN96" s="234"/>
      <c r="BUO96" s="234"/>
      <c r="BUP96" s="234"/>
      <c r="BUQ96" s="234"/>
      <c r="BUR96" s="234"/>
      <c r="BUS96" s="234"/>
      <c r="BUT96" s="234"/>
      <c r="BUU96" s="234"/>
      <c r="BUV96" s="234"/>
      <c r="BUW96" s="234"/>
      <c r="BUX96" s="234"/>
      <c r="BUY96" s="234"/>
      <c r="BUZ96" s="234"/>
      <c r="BVA96" s="234"/>
      <c r="BVB96" s="234"/>
      <c r="BVC96" s="234"/>
      <c r="BVD96" s="234"/>
      <c r="BVE96" s="234"/>
      <c r="BVF96" s="234"/>
      <c r="BVG96" s="234"/>
      <c r="BVH96" s="234"/>
      <c r="BVI96" s="234"/>
      <c r="BVJ96" s="234"/>
      <c r="BVK96" s="234"/>
      <c r="BVL96" s="234"/>
      <c r="BVM96" s="234"/>
      <c r="BVN96" s="234"/>
      <c r="BVO96" s="234"/>
      <c r="BVP96" s="234"/>
      <c r="BVQ96" s="234"/>
      <c r="BVR96" s="234"/>
      <c r="BVS96" s="234"/>
      <c r="BVT96" s="234"/>
      <c r="BVU96" s="234"/>
      <c r="BVV96" s="234"/>
      <c r="BVW96" s="234"/>
      <c r="BVX96" s="234"/>
      <c r="BVY96" s="234"/>
      <c r="BVZ96" s="234"/>
      <c r="BWA96" s="234"/>
      <c r="BWB96" s="234"/>
      <c r="BWC96" s="234"/>
      <c r="BWD96" s="234"/>
      <c r="BWE96" s="234"/>
      <c r="BWF96" s="234"/>
      <c r="BWG96" s="234"/>
      <c r="BWH96" s="234"/>
      <c r="BWI96" s="234"/>
      <c r="BWJ96" s="234"/>
      <c r="BWK96" s="234"/>
      <c r="BWL96" s="234"/>
      <c r="BWM96" s="234"/>
      <c r="BWN96" s="234"/>
      <c r="BWO96" s="234"/>
      <c r="BWP96" s="234"/>
      <c r="BWQ96" s="234"/>
      <c r="BWR96" s="234"/>
      <c r="BWS96" s="234"/>
      <c r="BWT96" s="234"/>
      <c r="BWU96" s="234"/>
      <c r="BWV96" s="234"/>
      <c r="BWW96" s="234"/>
      <c r="BWX96" s="234"/>
      <c r="BWY96" s="234"/>
      <c r="BWZ96" s="234"/>
      <c r="BXA96" s="234"/>
      <c r="BXB96" s="234"/>
      <c r="BXC96" s="234"/>
      <c r="BXD96" s="234"/>
      <c r="BXE96" s="234"/>
      <c r="BXF96" s="234"/>
      <c r="BXG96" s="234"/>
      <c r="BXH96" s="234"/>
      <c r="BXI96" s="234"/>
      <c r="BXJ96" s="234"/>
      <c r="BXK96" s="234"/>
      <c r="BXL96" s="234"/>
      <c r="BXM96" s="234"/>
      <c r="BXN96" s="234"/>
      <c r="BXO96" s="234"/>
      <c r="BXP96" s="234"/>
      <c r="BXQ96" s="234"/>
      <c r="BXR96" s="234"/>
      <c r="BXS96" s="234"/>
      <c r="BXT96" s="234"/>
      <c r="BXU96" s="234"/>
      <c r="BXV96" s="234"/>
      <c r="BXW96" s="234"/>
      <c r="BXX96" s="234"/>
      <c r="BXY96" s="234"/>
      <c r="BXZ96" s="234"/>
      <c r="BYA96" s="234"/>
      <c r="BYB96" s="234"/>
      <c r="BYC96" s="234"/>
      <c r="BYD96" s="234"/>
      <c r="BYE96" s="234"/>
      <c r="BYF96" s="234"/>
      <c r="BYG96" s="234"/>
      <c r="BYH96" s="234"/>
      <c r="BYI96" s="234"/>
      <c r="BYJ96" s="234"/>
      <c r="BYK96" s="234"/>
      <c r="BYL96" s="234"/>
      <c r="BYM96" s="234"/>
      <c r="BYN96" s="234"/>
      <c r="BYO96" s="234"/>
      <c r="BYP96" s="234"/>
      <c r="BYQ96" s="234"/>
      <c r="BYR96" s="234"/>
      <c r="BYS96" s="234"/>
      <c r="BYT96" s="234"/>
      <c r="BYU96" s="234"/>
      <c r="BYV96" s="234"/>
      <c r="BYW96" s="234"/>
      <c r="BYX96" s="234"/>
      <c r="BYY96" s="234"/>
      <c r="BYZ96" s="234"/>
      <c r="BZA96" s="234"/>
      <c r="BZB96" s="234"/>
      <c r="BZC96" s="234"/>
      <c r="BZD96" s="234"/>
      <c r="BZE96" s="234"/>
      <c r="BZF96" s="234"/>
      <c r="BZG96" s="234"/>
      <c r="BZH96" s="234"/>
      <c r="BZI96" s="234"/>
      <c r="BZJ96" s="234"/>
      <c r="BZK96" s="234"/>
      <c r="BZL96" s="234"/>
      <c r="BZM96" s="234"/>
      <c r="BZN96" s="234"/>
      <c r="BZO96" s="234"/>
      <c r="BZP96" s="234"/>
      <c r="BZQ96" s="234"/>
      <c r="BZR96" s="234"/>
      <c r="BZS96" s="234"/>
      <c r="BZT96" s="234"/>
      <c r="BZU96" s="234"/>
      <c r="BZV96" s="234"/>
      <c r="BZW96" s="234"/>
      <c r="BZX96" s="234"/>
      <c r="BZY96" s="234"/>
      <c r="BZZ96" s="234"/>
      <c r="CAA96" s="234"/>
      <c r="CAB96" s="234"/>
      <c r="CAC96" s="234"/>
      <c r="CAD96" s="234"/>
      <c r="CAE96" s="234"/>
      <c r="CAF96" s="234"/>
      <c r="CAG96" s="234"/>
      <c r="CAH96" s="234"/>
      <c r="CAI96" s="234"/>
      <c r="CAJ96" s="234"/>
      <c r="CAK96" s="234"/>
      <c r="CAL96" s="234"/>
      <c r="CAM96" s="234"/>
      <c r="CAN96" s="234"/>
      <c r="CAO96" s="234"/>
      <c r="CAP96" s="234"/>
      <c r="CAQ96" s="234"/>
      <c r="CAR96" s="234"/>
      <c r="CAS96" s="234"/>
      <c r="CAT96" s="234"/>
      <c r="CAU96" s="234"/>
      <c r="CAV96" s="234"/>
      <c r="CAW96" s="234"/>
      <c r="CAX96" s="234"/>
      <c r="CAY96" s="234"/>
      <c r="CAZ96" s="234"/>
      <c r="CBA96" s="234"/>
      <c r="CBB96" s="234"/>
      <c r="CBC96" s="234"/>
      <c r="CBD96" s="234"/>
      <c r="CBE96" s="234"/>
      <c r="CBF96" s="234"/>
      <c r="CBG96" s="234"/>
      <c r="CBH96" s="234"/>
      <c r="CBI96" s="234"/>
      <c r="CBJ96" s="234"/>
      <c r="CBK96" s="234"/>
      <c r="CBL96" s="234"/>
      <c r="CBM96" s="234"/>
      <c r="CBN96" s="234"/>
      <c r="CBO96" s="234"/>
      <c r="CBP96" s="234"/>
      <c r="CBQ96" s="234"/>
      <c r="CBR96" s="234"/>
      <c r="CBS96" s="234"/>
      <c r="CBT96" s="234"/>
      <c r="CBU96" s="234"/>
      <c r="CBV96" s="234"/>
      <c r="CBW96" s="234"/>
      <c r="CBX96" s="234"/>
      <c r="CBY96" s="234"/>
      <c r="CBZ96" s="234"/>
      <c r="CCA96" s="234"/>
      <c r="CCB96" s="234"/>
      <c r="CCC96" s="234"/>
      <c r="CCD96" s="234"/>
      <c r="CCE96" s="234"/>
      <c r="CCF96" s="234"/>
      <c r="CCG96" s="234"/>
      <c r="CCH96" s="234"/>
      <c r="CCI96" s="234"/>
      <c r="CCJ96" s="234"/>
      <c r="CCK96" s="234"/>
      <c r="CCL96" s="234"/>
      <c r="CCM96" s="234"/>
      <c r="CCN96" s="234"/>
      <c r="CCO96" s="234"/>
      <c r="CCP96" s="234"/>
      <c r="CCQ96" s="234"/>
      <c r="CCR96" s="234"/>
      <c r="CCS96" s="234"/>
      <c r="CCT96" s="234"/>
      <c r="CCU96" s="234"/>
      <c r="CCV96" s="234"/>
      <c r="CCW96" s="234"/>
      <c r="CCX96" s="234"/>
      <c r="CCY96" s="234"/>
      <c r="CCZ96" s="234"/>
      <c r="CDA96" s="234"/>
      <c r="CDB96" s="234"/>
      <c r="CDC96" s="234"/>
      <c r="CDD96" s="234"/>
      <c r="CDE96" s="234"/>
      <c r="CDF96" s="234"/>
      <c r="CDG96" s="234"/>
      <c r="CDH96" s="234"/>
      <c r="CDI96" s="234"/>
      <c r="CDJ96" s="234"/>
      <c r="CDK96" s="234"/>
      <c r="CDL96" s="234"/>
      <c r="CDM96" s="234"/>
      <c r="CDN96" s="234"/>
      <c r="CDO96" s="234"/>
      <c r="CDP96" s="234"/>
      <c r="CDQ96" s="234"/>
      <c r="CDR96" s="234"/>
      <c r="CDS96" s="234"/>
      <c r="CDT96" s="234"/>
      <c r="CDU96" s="234"/>
      <c r="CDV96" s="234"/>
      <c r="CDW96" s="234"/>
      <c r="CDX96" s="234"/>
      <c r="CDY96" s="234"/>
      <c r="CDZ96" s="234"/>
      <c r="CEA96" s="234"/>
      <c r="CEB96" s="234"/>
      <c r="CEC96" s="234"/>
      <c r="CED96" s="234"/>
      <c r="CEE96" s="234"/>
      <c r="CEF96" s="234"/>
      <c r="CEG96" s="234"/>
      <c r="CEH96" s="234"/>
      <c r="CEI96" s="234"/>
      <c r="CEJ96" s="234"/>
      <c r="CEK96" s="234"/>
      <c r="CEL96" s="234"/>
      <c r="CEM96" s="234"/>
      <c r="CEN96" s="234"/>
      <c r="CEO96" s="234"/>
      <c r="CEP96" s="234"/>
      <c r="CEQ96" s="234"/>
      <c r="CER96" s="234"/>
      <c r="CES96" s="234"/>
      <c r="CET96" s="234"/>
      <c r="CEU96" s="234"/>
      <c r="CEV96" s="234"/>
      <c r="CEW96" s="234"/>
      <c r="CEX96" s="234"/>
      <c r="CEY96" s="234"/>
      <c r="CEZ96" s="234"/>
      <c r="CFA96" s="234"/>
      <c r="CFB96" s="234"/>
      <c r="CFC96" s="234"/>
      <c r="CFD96" s="234"/>
      <c r="CFE96" s="234"/>
      <c r="CFF96" s="234"/>
      <c r="CFG96" s="234"/>
      <c r="CFH96" s="234"/>
      <c r="CFI96" s="234"/>
      <c r="CFJ96" s="234"/>
      <c r="CFK96" s="234"/>
      <c r="CFL96" s="234"/>
      <c r="CFM96" s="234"/>
      <c r="CFN96" s="234"/>
      <c r="CFO96" s="234"/>
      <c r="CFP96" s="234"/>
      <c r="CFQ96" s="234"/>
      <c r="CFR96" s="234"/>
      <c r="CFS96" s="234"/>
      <c r="CFT96" s="234"/>
      <c r="CFU96" s="234"/>
      <c r="CFV96" s="234"/>
      <c r="CFW96" s="234"/>
      <c r="CFX96" s="234"/>
      <c r="CFY96" s="234"/>
      <c r="CFZ96" s="234"/>
      <c r="CGA96" s="234"/>
      <c r="CGB96" s="234"/>
      <c r="CGC96" s="234"/>
      <c r="CGD96" s="234"/>
      <c r="CGE96" s="234"/>
      <c r="CGF96" s="234"/>
      <c r="CGG96" s="234"/>
      <c r="CGH96" s="234"/>
      <c r="CGI96" s="234"/>
      <c r="CGJ96" s="234"/>
      <c r="CGK96" s="234"/>
      <c r="CGL96" s="234"/>
      <c r="CGM96" s="234"/>
      <c r="CGN96" s="234"/>
      <c r="CGO96" s="234"/>
      <c r="CGP96" s="234"/>
      <c r="CGQ96" s="234"/>
      <c r="CGR96" s="234"/>
      <c r="CGS96" s="234"/>
      <c r="CGT96" s="234"/>
      <c r="CGU96" s="234"/>
      <c r="CGV96" s="234"/>
      <c r="CGW96" s="234"/>
      <c r="CGX96" s="234"/>
      <c r="CGY96" s="234"/>
      <c r="CGZ96" s="234"/>
      <c r="CHA96" s="234"/>
      <c r="CHB96" s="234"/>
      <c r="CHC96" s="234"/>
      <c r="CHD96" s="234"/>
      <c r="CHE96" s="234"/>
      <c r="CHF96" s="234"/>
      <c r="CHG96" s="234"/>
      <c r="CHH96" s="234"/>
      <c r="CHI96" s="234"/>
      <c r="CHJ96" s="234"/>
      <c r="CHK96" s="234"/>
      <c r="CHL96" s="234"/>
      <c r="CHM96" s="234"/>
      <c r="CHN96" s="234"/>
      <c r="CHO96" s="234"/>
      <c r="CHP96" s="234"/>
      <c r="CHQ96" s="234"/>
      <c r="CHR96" s="234"/>
      <c r="CHS96" s="234"/>
      <c r="CHT96" s="234"/>
      <c r="CHU96" s="234"/>
      <c r="CHV96" s="234"/>
      <c r="CHW96" s="234"/>
      <c r="CHX96" s="234"/>
      <c r="CHY96" s="234"/>
      <c r="CHZ96" s="234"/>
      <c r="CIA96" s="234"/>
      <c r="CIB96" s="234"/>
      <c r="CIC96" s="234"/>
      <c r="CID96" s="234"/>
      <c r="CIE96" s="234"/>
      <c r="CIF96" s="234"/>
      <c r="CIG96" s="234"/>
      <c r="CIH96" s="234"/>
      <c r="CII96" s="234"/>
      <c r="CIJ96" s="234"/>
      <c r="CIK96" s="234"/>
      <c r="CIL96" s="234"/>
      <c r="CIM96" s="234"/>
      <c r="CIN96" s="234"/>
      <c r="CIO96" s="234"/>
      <c r="CIP96" s="234"/>
      <c r="CIQ96" s="234"/>
      <c r="CIR96" s="234"/>
      <c r="CIS96" s="234"/>
      <c r="CIT96" s="234"/>
      <c r="CIU96" s="234"/>
      <c r="CIV96" s="234"/>
      <c r="CIW96" s="234"/>
      <c r="CIX96" s="234"/>
      <c r="CIY96" s="234"/>
      <c r="CIZ96" s="234"/>
      <c r="CJA96" s="234"/>
      <c r="CJB96" s="234"/>
      <c r="CJC96" s="234"/>
      <c r="CJD96" s="234"/>
      <c r="CJE96" s="234"/>
      <c r="CJF96" s="234"/>
      <c r="CJG96" s="234"/>
      <c r="CJH96" s="234"/>
      <c r="CJI96" s="234"/>
      <c r="CJJ96" s="234"/>
      <c r="CJK96" s="234"/>
      <c r="CJL96" s="234"/>
      <c r="CJM96" s="234"/>
      <c r="CJN96" s="234"/>
      <c r="CJO96" s="234"/>
      <c r="CJP96" s="234"/>
      <c r="CJQ96" s="234"/>
      <c r="CJR96" s="234"/>
      <c r="CJS96" s="234"/>
      <c r="CJT96" s="234"/>
      <c r="CJU96" s="234"/>
      <c r="CJV96" s="234"/>
      <c r="CJW96" s="234"/>
      <c r="CJX96" s="234"/>
      <c r="CJY96" s="234"/>
      <c r="CJZ96" s="234"/>
      <c r="CKA96" s="234"/>
      <c r="CKB96" s="234"/>
      <c r="CKC96" s="234"/>
      <c r="CKD96" s="234"/>
      <c r="CKE96" s="234"/>
      <c r="CKF96" s="234"/>
      <c r="CKG96" s="234"/>
      <c r="CKH96" s="234"/>
      <c r="CKI96" s="234"/>
      <c r="CKJ96" s="234"/>
      <c r="CKK96" s="234"/>
      <c r="CKL96" s="234"/>
      <c r="CKM96" s="234"/>
      <c r="CKN96" s="234"/>
      <c r="CKO96" s="234"/>
      <c r="CKP96" s="234"/>
      <c r="CKQ96" s="234"/>
      <c r="CKR96" s="234"/>
      <c r="CKS96" s="234"/>
      <c r="CKT96" s="234"/>
      <c r="CKU96" s="234"/>
      <c r="CKV96" s="234"/>
      <c r="CKW96" s="234"/>
      <c r="CKX96" s="234"/>
      <c r="CKY96" s="234"/>
      <c r="CKZ96" s="234"/>
      <c r="CLA96" s="234"/>
      <c r="CLB96" s="234"/>
      <c r="CLC96" s="234"/>
      <c r="CLD96" s="234"/>
      <c r="CLE96" s="234"/>
      <c r="CLF96" s="234"/>
      <c r="CLG96" s="234"/>
      <c r="CLH96" s="234"/>
      <c r="CLI96" s="234"/>
      <c r="CLJ96" s="234"/>
      <c r="CLK96" s="234"/>
      <c r="CLL96" s="234"/>
      <c r="CLM96" s="234"/>
      <c r="CLN96" s="234"/>
      <c r="CLO96" s="234"/>
      <c r="CLP96" s="234"/>
      <c r="CLQ96" s="234"/>
      <c r="CLR96" s="234"/>
      <c r="CLS96" s="234"/>
      <c r="CLT96" s="234"/>
      <c r="CLU96" s="234"/>
      <c r="CLV96" s="234"/>
      <c r="CLW96" s="234"/>
      <c r="CLX96" s="234"/>
      <c r="CLY96" s="234"/>
      <c r="CLZ96" s="234"/>
      <c r="CMA96" s="234"/>
      <c r="CMB96" s="234"/>
      <c r="CMC96" s="234"/>
      <c r="CMD96" s="234"/>
      <c r="CME96" s="234"/>
      <c r="CMF96" s="234"/>
      <c r="CMG96" s="234"/>
      <c r="CMH96" s="234"/>
      <c r="CMI96" s="234"/>
      <c r="CMJ96" s="234"/>
      <c r="CMK96" s="234"/>
      <c r="CML96" s="234"/>
      <c r="CMM96" s="234"/>
      <c r="CMN96" s="234"/>
      <c r="CMO96" s="234"/>
      <c r="CMP96" s="234"/>
      <c r="CMQ96" s="234"/>
      <c r="CMR96" s="234"/>
      <c r="CMS96" s="234"/>
      <c r="CMT96" s="234"/>
      <c r="CMU96" s="234"/>
      <c r="CMV96" s="234"/>
      <c r="CMW96" s="234"/>
      <c r="CMX96" s="234"/>
      <c r="CMY96" s="234"/>
      <c r="CMZ96" s="234"/>
      <c r="CNA96" s="234"/>
      <c r="CNB96" s="234"/>
      <c r="CNC96" s="234"/>
      <c r="CND96" s="234"/>
      <c r="CNE96" s="234"/>
      <c r="CNF96" s="234"/>
      <c r="CNG96" s="234"/>
      <c r="CNH96" s="234"/>
      <c r="CNI96" s="234"/>
      <c r="CNJ96" s="234"/>
      <c r="CNK96" s="234"/>
      <c r="CNL96" s="234"/>
      <c r="CNM96" s="234"/>
      <c r="CNN96" s="234"/>
      <c r="CNO96" s="234"/>
      <c r="CNP96" s="234"/>
      <c r="CNQ96" s="234"/>
      <c r="CNR96" s="234"/>
      <c r="CNS96" s="234"/>
      <c r="CNT96" s="234"/>
      <c r="CNU96" s="234"/>
      <c r="CNV96" s="234"/>
      <c r="CNW96" s="234"/>
      <c r="CNX96" s="234"/>
      <c r="CNY96" s="234"/>
      <c r="CNZ96" s="234"/>
      <c r="COA96" s="234"/>
      <c r="COB96" s="234"/>
      <c r="COC96" s="234"/>
      <c r="COD96" s="234"/>
      <c r="COE96" s="234"/>
      <c r="COF96" s="234"/>
      <c r="COG96" s="234"/>
      <c r="COH96" s="234"/>
      <c r="COI96" s="234"/>
      <c r="COJ96" s="234"/>
      <c r="COK96" s="234"/>
      <c r="COL96" s="234"/>
      <c r="COM96" s="234"/>
      <c r="CON96" s="234"/>
      <c r="COO96" s="234"/>
      <c r="COP96" s="234"/>
      <c r="COQ96" s="234"/>
      <c r="COR96" s="234"/>
      <c r="COS96" s="234"/>
      <c r="COT96" s="234"/>
      <c r="COU96" s="234"/>
      <c r="COV96" s="234"/>
      <c r="COW96" s="234"/>
      <c r="COX96" s="234"/>
      <c r="COY96" s="234"/>
      <c r="COZ96" s="234"/>
      <c r="CPA96" s="234"/>
      <c r="CPB96" s="234"/>
      <c r="CPC96" s="234"/>
      <c r="CPD96" s="234"/>
      <c r="CPE96" s="234"/>
      <c r="CPF96" s="234"/>
      <c r="CPG96" s="234"/>
      <c r="CPH96" s="234"/>
      <c r="CPI96" s="234"/>
      <c r="CPJ96" s="234"/>
      <c r="CPK96" s="234"/>
      <c r="CPL96" s="234"/>
      <c r="CPM96" s="234"/>
      <c r="CPN96" s="234"/>
      <c r="CPO96" s="234"/>
      <c r="CPP96" s="234"/>
      <c r="CPQ96" s="234"/>
      <c r="CPR96" s="234"/>
      <c r="CPS96" s="234"/>
      <c r="CPT96" s="234"/>
      <c r="CPU96" s="234"/>
      <c r="CPV96" s="234"/>
      <c r="CPW96" s="234"/>
      <c r="CPX96" s="234"/>
      <c r="CPY96" s="234"/>
      <c r="CPZ96" s="234"/>
      <c r="CQA96" s="234"/>
      <c r="CQB96" s="234"/>
      <c r="CQC96" s="234"/>
      <c r="CQD96" s="234"/>
      <c r="CQE96" s="234"/>
      <c r="CQF96" s="234"/>
      <c r="CQG96" s="234"/>
      <c r="CQH96" s="234"/>
      <c r="CQI96" s="234"/>
      <c r="CQJ96" s="234"/>
      <c r="CQK96" s="234"/>
      <c r="CQL96" s="234"/>
      <c r="CQM96" s="234"/>
      <c r="CQN96" s="234"/>
      <c r="CQO96" s="234"/>
      <c r="CQP96" s="234"/>
      <c r="CQQ96" s="234"/>
      <c r="CQR96" s="234"/>
      <c r="CQS96" s="234"/>
      <c r="CQT96" s="234"/>
      <c r="CQU96" s="234"/>
      <c r="CQV96" s="234"/>
      <c r="CQW96" s="234"/>
      <c r="CQX96" s="234"/>
      <c r="CQY96" s="234"/>
      <c r="CQZ96" s="234"/>
      <c r="CRA96" s="234"/>
      <c r="CRB96" s="234"/>
      <c r="CRC96" s="234"/>
      <c r="CRD96" s="234"/>
      <c r="CRE96" s="234"/>
      <c r="CRF96" s="234"/>
      <c r="CRG96" s="234"/>
      <c r="CRH96" s="234"/>
      <c r="CRI96" s="234"/>
      <c r="CRJ96" s="234"/>
      <c r="CRK96" s="234"/>
      <c r="CRL96" s="234"/>
      <c r="CRM96" s="234"/>
      <c r="CRN96" s="234"/>
      <c r="CRO96" s="234"/>
      <c r="CRP96" s="234"/>
      <c r="CRQ96" s="234"/>
      <c r="CRR96" s="234"/>
      <c r="CRS96" s="234"/>
      <c r="CRT96" s="234"/>
      <c r="CRU96" s="234"/>
      <c r="CRV96" s="234"/>
      <c r="CRW96" s="234"/>
      <c r="CRX96" s="234"/>
      <c r="CRY96" s="234"/>
      <c r="CRZ96" s="234"/>
      <c r="CSA96" s="234"/>
      <c r="CSB96" s="234"/>
      <c r="CSC96" s="234"/>
      <c r="CSD96" s="234"/>
      <c r="CSE96" s="234"/>
      <c r="CSF96" s="234"/>
      <c r="CSG96" s="234"/>
      <c r="CSH96" s="234"/>
      <c r="CSI96" s="234"/>
      <c r="CSJ96" s="234"/>
      <c r="CSK96" s="234"/>
      <c r="CSL96" s="234"/>
      <c r="CSM96" s="234"/>
      <c r="CSN96" s="234"/>
      <c r="CSO96" s="234"/>
      <c r="CSP96" s="234"/>
      <c r="CSQ96" s="234"/>
      <c r="CSR96" s="234"/>
      <c r="CSS96" s="234"/>
      <c r="CST96" s="234"/>
      <c r="CSU96" s="234"/>
      <c r="CSV96" s="234"/>
      <c r="CSW96" s="234"/>
      <c r="CSX96" s="234"/>
      <c r="CSY96" s="234"/>
      <c r="CSZ96" s="234"/>
      <c r="CTA96" s="234"/>
      <c r="CTB96" s="234"/>
      <c r="CTC96" s="234"/>
      <c r="CTD96" s="234"/>
      <c r="CTE96" s="234"/>
      <c r="CTF96" s="234"/>
      <c r="CTG96" s="234"/>
      <c r="CTH96" s="234"/>
      <c r="CTI96" s="234"/>
      <c r="CTJ96" s="234"/>
      <c r="CTK96" s="234"/>
      <c r="CTL96" s="234"/>
      <c r="CTM96" s="234"/>
      <c r="CTN96" s="234"/>
      <c r="CTO96" s="234"/>
      <c r="CTP96" s="234"/>
      <c r="CTQ96" s="234"/>
      <c r="CTR96" s="234"/>
      <c r="CTS96" s="234"/>
      <c r="CTT96" s="234"/>
      <c r="CTU96" s="234"/>
      <c r="CTV96" s="234"/>
      <c r="CTW96" s="234"/>
      <c r="CTX96" s="234"/>
      <c r="CTY96" s="234"/>
      <c r="CTZ96" s="234"/>
      <c r="CUA96" s="234"/>
      <c r="CUB96" s="234"/>
      <c r="CUC96" s="234"/>
      <c r="CUD96" s="234"/>
      <c r="CUE96" s="234"/>
      <c r="CUF96" s="234"/>
      <c r="CUG96" s="234"/>
      <c r="CUH96" s="234"/>
      <c r="CUI96" s="234"/>
      <c r="CUJ96" s="234"/>
      <c r="CUK96" s="234"/>
      <c r="CUL96" s="234"/>
      <c r="CUM96" s="234"/>
      <c r="CUN96" s="234"/>
      <c r="CUO96" s="234"/>
      <c r="CUP96" s="234"/>
      <c r="CUQ96" s="234"/>
      <c r="CUR96" s="234"/>
      <c r="CUS96" s="234"/>
      <c r="CUT96" s="234"/>
      <c r="CUU96" s="234"/>
      <c r="CUV96" s="234"/>
      <c r="CUW96" s="234"/>
      <c r="CUX96" s="234"/>
      <c r="CUY96" s="234"/>
      <c r="CUZ96" s="234"/>
      <c r="CVA96" s="234"/>
      <c r="CVB96" s="234"/>
      <c r="CVC96" s="234"/>
      <c r="CVD96" s="234"/>
      <c r="CVE96" s="234"/>
      <c r="CVF96" s="234"/>
      <c r="CVG96" s="234"/>
      <c r="CVH96" s="234"/>
      <c r="CVI96" s="234"/>
      <c r="CVJ96" s="234"/>
      <c r="CVK96" s="234"/>
      <c r="CVL96" s="234"/>
      <c r="CVM96" s="234"/>
      <c r="CVN96" s="234"/>
      <c r="CVO96" s="234"/>
      <c r="CVP96" s="234"/>
      <c r="CVQ96" s="234"/>
      <c r="CVR96" s="234"/>
      <c r="CVS96" s="234"/>
      <c r="CVT96" s="234"/>
      <c r="CVU96" s="234"/>
      <c r="CVV96" s="234"/>
      <c r="CVW96" s="234"/>
      <c r="CVX96" s="234"/>
      <c r="CVY96" s="234"/>
      <c r="CVZ96" s="234"/>
      <c r="CWA96" s="234"/>
      <c r="CWB96" s="234"/>
      <c r="CWC96" s="234"/>
      <c r="CWD96" s="234"/>
      <c r="CWE96" s="234"/>
      <c r="CWF96" s="234"/>
      <c r="CWG96" s="234"/>
      <c r="CWH96" s="234"/>
      <c r="CWI96" s="234"/>
      <c r="CWJ96" s="234"/>
      <c r="CWK96" s="234"/>
      <c r="CWL96" s="234"/>
      <c r="CWM96" s="234"/>
      <c r="CWN96" s="234"/>
      <c r="CWO96" s="234"/>
      <c r="CWP96" s="234"/>
      <c r="CWQ96" s="234"/>
      <c r="CWR96" s="234"/>
      <c r="CWS96" s="234"/>
      <c r="CWT96" s="234"/>
      <c r="CWU96" s="234"/>
      <c r="CWV96" s="234"/>
      <c r="CWW96" s="234"/>
      <c r="CWX96" s="234"/>
      <c r="CWY96" s="234"/>
      <c r="CWZ96" s="234"/>
      <c r="CXA96" s="234"/>
      <c r="CXB96" s="234"/>
      <c r="CXC96" s="234"/>
      <c r="CXD96" s="234"/>
      <c r="CXE96" s="234"/>
      <c r="CXF96" s="234"/>
      <c r="CXG96" s="234"/>
      <c r="CXH96" s="234"/>
      <c r="CXI96" s="234"/>
      <c r="CXJ96" s="234"/>
      <c r="CXK96" s="234"/>
      <c r="CXL96" s="234"/>
      <c r="CXM96" s="234"/>
      <c r="CXN96" s="234"/>
      <c r="CXO96" s="234"/>
      <c r="CXP96" s="234"/>
      <c r="CXQ96" s="234"/>
      <c r="CXR96" s="234"/>
      <c r="CXS96" s="234"/>
      <c r="CXT96" s="234"/>
      <c r="CXU96" s="234"/>
      <c r="CXV96" s="234"/>
      <c r="CXW96" s="234"/>
      <c r="CXX96" s="234"/>
      <c r="CXY96" s="234"/>
      <c r="CXZ96" s="234"/>
      <c r="CYA96" s="234"/>
      <c r="CYB96" s="234"/>
      <c r="CYC96" s="234"/>
      <c r="CYD96" s="234"/>
      <c r="CYE96" s="234"/>
      <c r="CYF96" s="234"/>
      <c r="CYG96" s="234"/>
      <c r="CYH96" s="234"/>
      <c r="CYI96" s="234"/>
      <c r="CYJ96" s="234"/>
      <c r="CYK96" s="234"/>
      <c r="CYL96" s="234"/>
      <c r="CYM96" s="234"/>
      <c r="CYN96" s="234"/>
      <c r="CYO96" s="234"/>
      <c r="CYP96" s="234"/>
      <c r="CYQ96" s="234"/>
      <c r="CYR96" s="234"/>
      <c r="CYS96" s="234"/>
      <c r="CYT96" s="234"/>
      <c r="CYU96" s="234"/>
      <c r="CYV96" s="234"/>
      <c r="CYW96" s="234"/>
      <c r="CYX96" s="234"/>
      <c r="CYY96" s="234"/>
      <c r="CYZ96" s="234"/>
      <c r="CZA96" s="234"/>
      <c r="CZB96" s="234"/>
      <c r="CZC96" s="234"/>
      <c r="CZD96" s="234"/>
      <c r="CZE96" s="234"/>
      <c r="CZF96" s="234"/>
      <c r="CZG96" s="234"/>
      <c r="CZH96" s="234"/>
      <c r="CZI96" s="234"/>
      <c r="CZJ96" s="234"/>
      <c r="CZK96" s="234"/>
      <c r="CZL96" s="234"/>
      <c r="CZM96" s="234"/>
      <c r="CZN96" s="234"/>
      <c r="CZO96" s="234"/>
      <c r="CZP96" s="234"/>
      <c r="CZQ96" s="234"/>
      <c r="CZR96" s="234"/>
      <c r="CZS96" s="234"/>
      <c r="CZT96" s="234"/>
      <c r="CZU96" s="234"/>
      <c r="CZV96" s="234"/>
      <c r="CZW96" s="234"/>
      <c r="CZX96" s="234"/>
      <c r="CZY96" s="234"/>
      <c r="CZZ96" s="234"/>
      <c r="DAA96" s="234"/>
      <c r="DAB96" s="234"/>
      <c r="DAC96" s="234"/>
      <c r="DAD96" s="234"/>
      <c r="DAE96" s="234"/>
      <c r="DAF96" s="234"/>
      <c r="DAG96" s="234"/>
      <c r="DAH96" s="234"/>
      <c r="DAI96" s="234"/>
      <c r="DAJ96" s="234"/>
      <c r="DAK96" s="234"/>
      <c r="DAL96" s="234"/>
      <c r="DAM96" s="234"/>
      <c r="DAN96" s="234"/>
      <c r="DAO96" s="234"/>
      <c r="DAP96" s="234"/>
      <c r="DAQ96" s="234"/>
      <c r="DAR96" s="234"/>
      <c r="DAS96" s="234"/>
      <c r="DAT96" s="234"/>
      <c r="DAU96" s="234"/>
      <c r="DAV96" s="234"/>
      <c r="DAW96" s="234"/>
      <c r="DAX96" s="234"/>
      <c r="DAY96" s="234"/>
      <c r="DAZ96" s="234"/>
      <c r="DBA96" s="234"/>
      <c r="DBB96" s="234"/>
      <c r="DBC96" s="234"/>
      <c r="DBD96" s="234"/>
      <c r="DBE96" s="234"/>
      <c r="DBF96" s="234"/>
      <c r="DBG96" s="234"/>
      <c r="DBH96" s="234"/>
      <c r="DBI96" s="234"/>
      <c r="DBJ96" s="234"/>
      <c r="DBK96" s="234"/>
      <c r="DBL96" s="234"/>
      <c r="DBM96" s="234"/>
      <c r="DBN96" s="234"/>
      <c r="DBO96" s="234"/>
      <c r="DBP96" s="234"/>
      <c r="DBQ96" s="234"/>
      <c r="DBR96" s="234"/>
      <c r="DBS96" s="234"/>
      <c r="DBT96" s="234"/>
      <c r="DBU96" s="234"/>
      <c r="DBV96" s="234"/>
      <c r="DBW96" s="234"/>
      <c r="DBX96" s="234"/>
      <c r="DBY96" s="234"/>
      <c r="DBZ96" s="234"/>
      <c r="DCA96" s="234"/>
      <c r="DCB96" s="234"/>
      <c r="DCC96" s="234"/>
      <c r="DCD96" s="234"/>
      <c r="DCE96" s="234"/>
      <c r="DCF96" s="234"/>
      <c r="DCG96" s="234"/>
      <c r="DCH96" s="234"/>
      <c r="DCI96" s="234"/>
      <c r="DCJ96" s="234"/>
      <c r="DCK96" s="234"/>
      <c r="DCL96" s="234"/>
      <c r="DCM96" s="234"/>
      <c r="DCN96" s="234"/>
      <c r="DCO96" s="234"/>
      <c r="DCP96" s="234"/>
      <c r="DCQ96" s="234"/>
      <c r="DCR96" s="234"/>
      <c r="DCS96" s="234"/>
      <c r="DCT96" s="234"/>
      <c r="DCU96" s="234"/>
      <c r="DCV96" s="234"/>
      <c r="DCW96" s="234"/>
      <c r="DCX96" s="234"/>
      <c r="DCY96" s="234"/>
      <c r="DCZ96" s="234"/>
      <c r="DDA96" s="234"/>
      <c r="DDB96" s="234"/>
      <c r="DDC96" s="234"/>
      <c r="DDD96" s="234"/>
      <c r="DDE96" s="234"/>
      <c r="DDF96" s="234"/>
      <c r="DDG96" s="234"/>
      <c r="DDH96" s="234"/>
      <c r="DDI96" s="234"/>
      <c r="DDJ96" s="234"/>
      <c r="DDK96" s="234"/>
      <c r="DDL96" s="234"/>
      <c r="DDM96" s="234"/>
      <c r="DDN96" s="234"/>
      <c r="DDO96" s="234"/>
      <c r="DDP96" s="234"/>
      <c r="DDQ96" s="234"/>
      <c r="DDR96" s="234"/>
      <c r="DDS96" s="234"/>
      <c r="DDT96" s="234"/>
      <c r="DDU96" s="234"/>
      <c r="DDV96" s="234"/>
      <c r="DDW96" s="234"/>
      <c r="DDX96" s="234"/>
      <c r="DDY96" s="234"/>
      <c r="DDZ96" s="234"/>
      <c r="DEA96" s="234"/>
      <c r="DEB96" s="234"/>
      <c r="DEC96" s="234"/>
      <c r="DED96" s="234"/>
      <c r="DEE96" s="234"/>
      <c r="DEF96" s="234"/>
      <c r="DEG96" s="234"/>
      <c r="DEH96" s="234"/>
      <c r="DEI96" s="234"/>
      <c r="DEJ96" s="234"/>
      <c r="DEK96" s="234"/>
      <c r="DEL96" s="234"/>
      <c r="DEM96" s="234"/>
      <c r="DEN96" s="234"/>
      <c r="DEO96" s="234"/>
      <c r="DEP96" s="234"/>
      <c r="DEQ96" s="234"/>
      <c r="DER96" s="234"/>
      <c r="DES96" s="234"/>
      <c r="DET96" s="234"/>
      <c r="DEU96" s="234"/>
      <c r="DEV96" s="234"/>
      <c r="DEW96" s="234"/>
      <c r="DEX96" s="234"/>
      <c r="DEY96" s="234"/>
      <c r="DEZ96" s="234"/>
      <c r="DFA96" s="234"/>
      <c r="DFB96" s="234"/>
      <c r="DFC96" s="234"/>
      <c r="DFD96" s="234"/>
      <c r="DFE96" s="234"/>
      <c r="DFF96" s="234"/>
      <c r="DFG96" s="234"/>
      <c r="DFH96" s="234"/>
      <c r="DFI96" s="234"/>
      <c r="DFJ96" s="234"/>
      <c r="DFK96" s="234"/>
      <c r="DFL96" s="234"/>
      <c r="DFM96" s="234"/>
      <c r="DFN96" s="234"/>
      <c r="DFO96" s="234"/>
      <c r="DFP96" s="234"/>
      <c r="DFQ96" s="234"/>
      <c r="DFR96" s="234"/>
      <c r="DFS96" s="234"/>
      <c r="DFT96" s="234"/>
      <c r="DFU96" s="234"/>
      <c r="DFV96" s="234"/>
      <c r="DFW96" s="234"/>
      <c r="DFX96" s="234"/>
      <c r="DFY96" s="234"/>
      <c r="DFZ96" s="234"/>
      <c r="DGA96" s="234"/>
      <c r="DGB96" s="234"/>
      <c r="DGC96" s="234"/>
      <c r="DGD96" s="234"/>
      <c r="DGE96" s="234"/>
      <c r="DGF96" s="234"/>
      <c r="DGG96" s="234"/>
      <c r="DGH96" s="234"/>
      <c r="DGI96" s="234"/>
      <c r="DGJ96" s="234"/>
      <c r="DGK96" s="234"/>
      <c r="DGL96" s="234"/>
      <c r="DGM96" s="234"/>
      <c r="DGN96" s="234"/>
      <c r="DGO96" s="234"/>
      <c r="DGP96" s="234"/>
      <c r="DGQ96" s="234"/>
      <c r="DGR96" s="234"/>
      <c r="DGS96" s="234"/>
      <c r="DGT96" s="234"/>
      <c r="DGU96" s="234"/>
      <c r="DGV96" s="234"/>
      <c r="DGW96" s="234"/>
      <c r="DGX96" s="234"/>
      <c r="DGY96" s="234"/>
      <c r="DGZ96" s="234"/>
      <c r="DHA96" s="234"/>
      <c r="DHB96" s="234"/>
      <c r="DHC96" s="234"/>
      <c r="DHD96" s="234"/>
      <c r="DHE96" s="234"/>
      <c r="DHF96" s="234"/>
      <c r="DHG96" s="234"/>
      <c r="DHH96" s="234"/>
      <c r="DHI96" s="234"/>
      <c r="DHJ96" s="234"/>
      <c r="DHK96" s="234"/>
      <c r="DHL96" s="234"/>
      <c r="DHM96" s="234"/>
      <c r="DHN96" s="234"/>
      <c r="DHO96" s="234"/>
      <c r="DHP96" s="234"/>
      <c r="DHQ96" s="234"/>
      <c r="DHR96" s="234"/>
      <c r="DHS96" s="234"/>
      <c r="DHT96" s="234"/>
      <c r="DHU96" s="234"/>
      <c r="DHV96" s="234"/>
      <c r="DHW96" s="234"/>
      <c r="DHX96" s="234"/>
      <c r="DHY96" s="234"/>
      <c r="DHZ96" s="234"/>
      <c r="DIA96" s="234"/>
      <c r="DIB96" s="234"/>
      <c r="DIC96" s="234"/>
      <c r="DID96" s="234"/>
      <c r="DIE96" s="234"/>
      <c r="DIF96" s="234"/>
      <c r="DIG96" s="234"/>
      <c r="DIH96" s="234"/>
      <c r="DII96" s="234"/>
      <c r="DIJ96" s="234"/>
      <c r="DIK96" s="234"/>
      <c r="DIL96" s="234"/>
      <c r="DIM96" s="234"/>
      <c r="DIN96" s="234"/>
      <c r="DIO96" s="234"/>
      <c r="DIP96" s="234"/>
      <c r="DIQ96" s="234"/>
      <c r="DIR96" s="234"/>
      <c r="DIS96" s="234"/>
      <c r="DIT96" s="234"/>
      <c r="DIU96" s="234"/>
      <c r="DIV96" s="234"/>
      <c r="DIW96" s="234"/>
      <c r="DIX96" s="234"/>
      <c r="DIY96" s="234"/>
      <c r="DIZ96" s="234"/>
      <c r="DJA96" s="234"/>
      <c r="DJB96" s="234"/>
      <c r="DJC96" s="234"/>
      <c r="DJD96" s="234"/>
      <c r="DJE96" s="234"/>
      <c r="DJF96" s="234"/>
      <c r="DJG96" s="234"/>
      <c r="DJH96" s="234"/>
      <c r="DJI96" s="234"/>
      <c r="DJJ96" s="234"/>
      <c r="DJK96" s="234"/>
      <c r="DJL96" s="234"/>
      <c r="DJM96" s="234"/>
      <c r="DJN96" s="234"/>
      <c r="DJO96" s="234"/>
      <c r="DJP96" s="234"/>
      <c r="DJQ96" s="234"/>
      <c r="DJR96" s="234"/>
      <c r="DJS96" s="234"/>
      <c r="DJT96" s="234"/>
      <c r="DJU96" s="234"/>
      <c r="DJV96" s="234"/>
      <c r="DJW96" s="234"/>
      <c r="DJX96" s="234"/>
      <c r="DJY96" s="234"/>
      <c r="DJZ96" s="234"/>
      <c r="DKA96" s="234"/>
      <c r="DKB96" s="234"/>
      <c r="DKC96" s="234"/>
      <c r="DKD96" s="234"/>
      <c r="DKE96" s="234"/>
      <c r="DKF96" s="234"/>
      <c r="DKG96" s="234"/>
      <c r="DKH96" s="234"/>
      <c r="DKI96" s="234"/>
      <c r="DKJ96" s="234"/>
      <c r="DKK96" s="234"/>
      <c r="DKL96" s="234"/>
      <c r="DKM96" s="234"/>
      <c r="DKN96" s="234"/>
      <c r="DKO96" s="234"/>
      <c r="DKP96" s="234"/>
      <c r="DKQ96" s="234"/>
      <c r="DKR96" s="234"/>
      <c r="DKS96" s="234"/>
      <c r="DKT96" s="234"/>
      <c r="DKU96" s="234"/>
      <c r="DKV96" s="234"/>
      <c r="DKW96" s="234"/>
      <c r="DKX96" s="234"/>
      <c r="DKY96" s="234"/>
      <c r="DKZ96" s="234"/>
      <c r="DLA96" s="234"/>
      <c r="DLB96" s="234"/>
      <c r="DLC96" s="234"/>
      <c r="DLD96" s="234"/>
      <c r="DLE96" s="234"/>
      <c r="DLF96" s="234"/>
      <c r="DLG96" s="234"/>
      <c r="DLH96" s="234"/>
      <c r="DLI96" s="234"/>
      <c r="DLJ96" s="234"/>
      <c r="DLK96" s="234"/>
      <c r="DLL96" s="234"/>
      <c r="DLM96" s="234"/>
      <c r="DLN96" s="234"/>
      <c r="DLO96" s="234"/>
      <c r="DLP96" s="234"/>
      <c r="DLQ96" s="234"/>
      <c r="DLR96" s="234"/>
      <c r="DLS96" s="234"/>
      <c r="DLT96" s="234"/>
      <c r="DLU96" s="234"/>
      <c r="DLV96" s="234"/>
      <c r="DLW96" s="234"/>
      <c r="DLX96" s="234"/>
      <c r="DLY96" s="234"/>
      <c r="DLZ96" s="234"/>
      <c r="DMA96" s="234"/>
      <c r="DMB96" s="234"/>
      <c r="DMC96" s="234"/>
      <c r="DMD96" s="234"/>
      <c r="DME96" s="234"/>
      <c r="DMF96" s="234"/>
      <c r="DMG96" s="234"/>
      <c r="DMH96" s="234"/>
      <c r="DMI96" s="234"/>
      <c r="DMJ96" s="234"/>
      <c r="DMK96" s="234"/>
      <c r="DML96" s="234"/>
      <c r="DMM96" s="234"/>
      <c r="DMN96" s="234"/>
      <c r="DMO96" s="234"/>
      <c r="DMP96" s="234"/>
      <c r="DMQ96" s="234"/>
      <c r="DMR96" s="234"/>
      <c r="DMS96" s="234"/>
      <c r="DMT96" s="234"/>
      <c r="DMU96" s="234"/>
      <c r="DMV96" s="234"/>
      <c r="DMW96" s="234"/>
      <c r="DMX96" s="234"/>
      <c r="DMY96" s="234"/>
      <c r="DMZ96" s="234"/>
      <c r="DNA96" s="234"/>
      <c r="DNB96" s="234"/>
      <c r="DNC96" s="234"/>
      <c r="DND96" s="234"/>
      <c r="DNE96" s="234"/>
      <c r="DNF96" s="234"/>
      <c r="DNG96" s="234"/>
      <c r="DNH96" s="234"/>
      <c r="DNI96" s="234"/>
      <c r="DNJ96" s="234"/>
      <c r="DNK96" s="234"/>
      <c r="DNL96" s="234"/>
      <c r="DNM96" s="234"/>
      <c r="DNN96" s="234"/>
      <c r="DNO96" s="234"/>
      <c r="DNP96" s="234"/>
      <c r="DNQ96" s="234"/>
      <c r="DNR96" s="234"/>
      <c r="DNS96" s="234"/>
      <c r="DNT96" s="234"/>
      <c r="DNU96" s="234"/>
      <c r="DNV96" s="234"/>
      <c r="DNW96" s="234"/>
      <c r="DNX96" s="234"/>
      <c r="DNY96" s="234"/>
      <c r="DNZ96" s="234"/>
      <c r="DOA96" s="234"/>
      <c r="DOB96" s="234"/>
      <c r="DOC96" s="234"/>
      <c r="DOD96" s="234"/>
      <c r="DOE96" s="234"/>
      <c r="DOF96" s="234"/>
      <c r="DOG96" s="234"/>
      <c r="DOH96" s="234"/>
      <c r="DOI96" s="234"/>
      <c r="DOJ96" s="234"/>
      <c r="DOK96" s="234"/>
      <c r="DOL96" s="234"/>
      <c r="DOM96" s="234"/>
      <c r="DON96" s="234"/>
      <c r="DOO96" s="234"/>
      <c r="DOP96" s="234"/>
      <c r="DOQ96" s="234"/>
      <c r="DOR96" s="234"/>
      <c r="DOS96" s="234"/>
      <c r="DOT96" s="234"/>
      <c r="DOU96" s="234"/>
      <c r="DOV96" s="234"/>
      <c r="DOW96" s="234"/>
      <c r="DOX96" s="234"/>
      <c r="DOY96" s="234"/>
      <c r="DOZ96" s="234"/>
      <c r="DPA96" s="234"/>
      <c r="DPB96" s="234"/>
      <c r="DPC96" s="234"/>
      <c r="DPD96" s="234"/>
      <c r="DPE96" s="234"/>
      <c r="DPF96" s="234"/>
      <c r="DPG96" s="234"/>
      <c r="DPH96" s="234"/>
      <c r="DPI96" s="234"/>
      <c r="DPJ96" s="234"/>
      <c r="DPK96" s="234"/>
      <c r="DPL96" s="234"/>
      <c r="DPM96" s="234"/>
      <c r="DPN96" s="234"/>
      <c r="DPO96" s="234"/>
      <c r="DPP96" s="234"/>
      <c r="DPQ96" s="234"/>
      <c r="DPR96" s="234"/>
      <c r="DPS96" s="234"/>
      <c r="DPT96" s="234"/>
      <c r="DPU96" s="234"/>
      <c r="DPV96" s="234"/>
      <c r="DPW96" s="234"/>
      <c r="DPX96" s="234"/>
      <c r="DPY96" s="234"/>
      <c r="DPZ96" s="234"/>
      <c r="DQA96" s="234"/>
      <c r="DQB96" s="234"/>
      <c r="DQC96" s="234"/>
      <c r="DQD96" s="234"/>
      <c r="DQE96" s="234"/>
      <c r="DQF96" s="234"/>
      <c r="DQG96" s="234"/>
      <c r="DQH96" s="234"/>
      <c r="DQI96" s="234"/>
      <c r="DQJ96" s="234"/>
      <c r="DQK96" s="234"/>
      <c r="DQL96" s="234"/>
      <c r="DQM96" s="234"/>
      <c r="DQN96" s="234"/>
      <c r="DQO96" s="234"/>
      <c r="DQP96" s="234"/>
      <c r="DQQ96" s="234"/>
      <c r="DQR96" s="234"/>
      <c r="DQS96" s="234"/>
      <c r="DQT96" s="234"/>
      <c r="DQU96" s="234"/>
      <c r="DQV96" s="234"/>
      <c r="DQW96" s="234"/>
      <c r="DQX96" s="234"/>
      <c r="DQY96" s="234"/>
      <c r="DQZ96" s="234"/>
      <c r="DRA96" s="234"/>
      <c r="DRB96" s="234"/>
      <c r="DRC96" s="234"/>
      <c r="DRD96" s="234"/>
      <c r="DRE96" s="234"/>
      <c r="DRF96" s="234"/>
      <c r="DRG96" s="234"/>
      <c r="DRH96" s="234"/>
      <c r="DRI96" s="234"/>
      <c r="DRJ96" s="234"/>
      <c r="DRK96" s="234"/>
      <c r="DRL96" s="234"/>
      <c r="DRM96" s="234"/>
      <c r="DRN96" s="234"/>
      <c r="DRO96" s="234"/>
      <c r="DRP96" s="234"/>
      <c r="DRQ96" s="234"/>
      <c r="DRR96" s="234"/>
      <c r="DRS96" s="234"/>
      <c r="DRT96" s="234"/>
      <c r="DRU96" s="234"/>
      <c r="DRV96" s="234"/>
      <c r="DRW96" s="234"/>
      <c r="DRX96" s="234"/>
      <c r="DRY96" s="234"/>
      <c r="DRZ96" s="234"/>
      <c r="DSA96" s="234"/>
      <c r="DSB96" s="234"/>
      <c r="DSC96" s="234"/>
      <c r="DSD96" s="234"/>
      <c r="DSE96" s="234"/>
      <c r="DSF96" s="234"/>
      <c r="DSG96" s="234"/>
      <c r="DSH96" s="234"/>
      <c r="DSI96" s="234"/>
      <c r="DSJ96" s="234"/>
      <c r="DSK96" s="234"/>
      <c r="DSL96" s="234"/>
      <c r="DSM96" s="234"/>
      <c r="DSN96" s="234"/>
      <c r="DSO96" s="234"/>
      <c r="DSP96" s="234"/>
      <c r="DSQ96" s="234"/>
      <c r="DSR96" s="234"/>
      <c r="DSS96" s="234"/>
      <c r="DST96" s="234"/>
      <c r="DSU96" s="234"/>
      <c r="DSV96" s="234"/>
      <c r="DSW96" s="234"/>
      <c r="DSX96" s="234"/>
      <c r="DSY96" s="234"/>
      <c r="DSZ96" s="234"/>
      <c r="DTA96" s="234"/>
      <c r="DTB96" s="234"/>
      <c r="DTC96" s="234"/>
      <c r="DTD96" s="234"/>
      <c r="DTE96" s="234"/>
      <c r="DTF96" s="234"/>
      <c r="DTG96" s="234"/>
      <c r="DTH96" s="234"/>
      <c r="DTI96" s="234"/>
      <c r="DTJ96" s="234"/>
      <c r="DTK96" s="234"/>
      <c r="DTL96" s="234"/>
      <c r="DTM96" s="234"/>
      <c r="DTN96" s="234"/>
      <c r="DTO96" s="234"/>
      <c r="DTP96" s="234"/>
      <c r="DTQ96" s="234"/>
      <c r="DTR96" s="234"/>
      <c r="DTS96" s="234"/>
      <c r="DTT96" s="234"/>
      <c r="DTU96" s="234"/>
      <c r="DTV96" s="234"/>
      <c r="DTW96" s="234"/>
      <c r="DTX96" s="234"/>
      <c r="DTY96" s="234"/>
      <c r="DTZ96" s="234"/>
      <c r="DUA96" s="234"/>
      <c r="DUB96" s="234"/>
      <c r="DUC96" s="234"/>
      <c r="DUD96" s="234"/>
      <c r="DUE96" s="234"/>
      <c r="DUF96" s="234"/>
      <c r="DUG96" s="234"/>
      <c r="DUH96" s="234"/>
      <c r="DUI96" s="234"/>
      <c r="DUJ96" s="234"/>
      <c r="DUK96" s="234"/>
      <c r="DUL96" s="234"/>
      <c r="DUM96" s="234"/>
      <c r="DUN96" s="234"/>
      <c r="DUO96" s="234"/>
      <c r="DUP96" s="234"/>
      <c r="DUQ96" s="234"/>
      <c r="DUR96" s="234"/>
      <c r="DUS96" s="234"/>
      <c r="DUT96" s="234"/>
      <c r="DUU96" s="234"/>
      <c r="DUV96" s="234"/>
      <c r="DUW96" s="234"/>
      <c r="DUX96" s="234"/>
      <c r="DUY96" s="234"/>
      <c r="DUZ96" s="234"/>
      <c r="DVA96" s="234"/>
      <c r="DVB96" s="234"/>
      <c r="DVC96" s="234"/>
      <c r="DVD96" s="234"/>
      <c r="DVE96" s="234"/>
      <c r="DVF96" s="234"/>
      <c r="DVG96" s="234"/>
      <c r="DVH96" s="234"/>
      <c r="DVI96" s="234"/>
      <c r="DVJ96" s="234"/>
      <c r="DVK96" s="234"/>
      <c r="DVL96" s="234"/>
      <c r="DVM96" s="234"/>
      <c r="DVN96" s="234"/>
      <c r="DVO96" s="234"/>
      <c r="DVP96" s="234"/>
      <c r="DVQ96" s="234"/>
      <c r="DVR96" s="234"/>
      <c r="DVS96" s="234"/>
      <c r="DVT96" s="234"/>
      <c r="DVU96" s="234"/>
      <c r="DVV96" s="234"/>
      <c r="DVW96" s="234"/>
      <c r="DVX96" s="234"/>
      <c r="DVY96" s="234"/>
      <c r="DVZ96" s="234"/>
      <c r="DWA96" s="234"/>
      <c r="DWB96" s="234"/>
      <c r="DWC96" s="234"/>
      <c r="DWD96" s="234"/>
      <c r="DWE96" s="234"/>
      <c r="DWF96" s="234"/>
      <c r="DWG96" s="234"/>
      <c r="DWH96" s="234"/>
      <c r="DWI96" s="234"/>
      <c r="DWJ96" s="234"/>
      <c r="DWK96" s="234"/>
      <c r="DWL96" s="234"/>
      <c r="DWM96" s="234"/>
      <c r="DWN96" s="234"/>
      <c r="DWO96" s="234"/>
      <c r="DWP96" s="234"/>
      <c r="DWQ96" s="234"/>
      <c r="DWR96" s="234"/>
      <c r="DWS96" s="234"/>
      <c r="DWT96" s="234"/>
      <c r="DWU96" s="234"/>
      <c r="DWV96" s="234"/>
      <c r="DWW96" s="234"/>
      <c r="DWX96" s="234"/>
      <c r="DWY96" s="234"/>
      <c r="DWZ96" s="234"/>
      <c r="DXA96" s="234"/>
      <c r="DXB96" s="234"/>
      <c r="DXC96" s="234"/>
      <c r="DXD96" s="234"/>
      <c r="DXE96" s="234"/>
      <c r="DXF96" s="234"/>
      <c r="DXG96" s="234"/>
      <c r="DXH96" s="234"/>
      <c r="DXI96" s="234"/>
      <c r="DXJ96" s="234"/>
      <c r="DXK96" s="234"/>
      <c r="DXL96" s="234"/>
      <c r="DXM96" s="234"/>
      <c r="DXN96" s="234"/>
      <c r="DXO96" s="234"/>
      <c r="DXP96" s="234"/>
      <c r="DXQ96" s="234"/>
      <c r="DXR96" s="234"/>
      <c r="DXS96" s="234"/>
      <c r="DXT96" s="234"/>
      <c r="DXU96" s="234"/>
      <c r="DXV96" s="234"/>
      <c r="DXW96" s="234"/>
      <c r="DXX96" s="234"/>
      <c r="DXY96" s="234"/>
      <c r="DXZ96" s="234"/>
      <c r="DYA96" s="234"/>
      <c r="DYB96" s="234"/>
      <c r="DYC96" s="234"/>
      <c r="DYD96" s="234"/>
      <c r="DYE96" s="234"/>
      <c r="DYF96" s="234"/>
      <c r="DYG96" s="234"/>
      <c r="DYH96" s="234"/>
      <c r="DYI96" s="234"/>
      <c r="DYJ96" s="234"/>
      <c r="DYK96" s="234"/>
      <c r="DYL96" s="234"/>
      <c r="DYM96" s="234"/>
      <c r="DYN96" s="234"/>
      <c r="DYO96" s="234"/>
      <c r="DYP96" s="234"/>
      <c r="DYQ96" s="234"/>
      <c r="DYR96" s="234"/>
      <c r="DYS96" s="234"/>
      <c r="DYT96" s="234"/>
      <c r="DYU96" s="234"/>
      <c r="DYV96" s="234"/>
      <c r="DYW96" s="234"/>
      <c r="DYX96" s="234"/>
      <c r="DYY96" s="234"/>
      <c r="DYZ96" s="234"/>
      <c r="DZA96" s="234"/>
      <c r="DZB96" s="234"/>
      <c r="DZC96" s="234"/>
      <c r="DZD96" s="234"/>
      <c r="DZE96" s="234"/>
      <c r="DZF96" s="234"/>
      <c r="DZG96" s="234"/>
      <c r="DZH96" s="234"/>
      <c r="DZI96" s="234"/>
      <c r="DZJ96" s="234"/>
      <c r="DZK96" s="234"/>
      <c r="DZL96" s="234"/>
      <c r="DZM96" s="234"/>
      <c r="DZN96" s="234"/>
      <c r="DZO96" s="234"/>
      <c r="DZP96" s="234"/>
      <c r="DZQ96" s="234"/>
      <c r="DZR96" s="234"/>
      <c r="DZS96" s="234"/>
      <c r="DZT96" s="234"/>
      <c r="DZU96" s="234"/>
      <c r="DZV96" s="234"/>
      <c r="DZW96" s="234"/>
      <c r="DZX96" s="234"/>
      <c r="DZY96" s="234"/>
      <c r="DZZ96" s="234"/>
      <c r="EAA96" s="234"/>
      <c r="EAB96" s="234"/>
      <c r="EAC96" s="234"/>
      <c r="EAD96" s="234"/>
      <c r="EAE96" s="234"/>
      <c r="EAF96" s="234"/>
      <c r="EAG96" s="234"/>
      <c r="EAH96" s="234"/>
      <c r="EAI96" s="234"/>
      <c r="EAJ96" s="234"/>
      <c r="EAK96" s="234"/>
      <c r="EAL96" s="234"/>
      <c r="EAM96" s="234"/>
      <c r="EAN96" s="234"/>
      <c r="EAO96" s="234"/>
      <c r="EAP96" s="234"/>
      <c r="EAQ96" s="234"/>
      <c r="EAR96" s="234"/>
      <c r="EAS96" s="234"/>
      <c r="EAT96" s="234"/>
      <c r="EAU96" s="234"/>
      <c r="EAV96" s="234"/>
      <c r="EAW96" s="234"/>
      <c r="EAX96" s="234"/>
      <c r="EAY96" s="234"/>
      <c r="EAZ96" s="234"/>
      <c r="EBA96" s="234"/>
      <c r="EBB96" s="234"/>
      <c r="EBC96" s="234"/>
      <c r="EBD96" s="234"/>
      <c r="EBE96" s="234"/>
      <c r="EBF96" s="234"/>
      <c r="EBG96" s="234"/>
      <c r="EBH96" s="234"/>
      <c r="EBI96" s="234"/>
      <c r="EBJ96" s="234"/>
      <c r="EBK96" s="234"/>
      <c r="EBL96" s="234"/>
      <c r="EBM96" s="234"/>
      <c r="EBN96" s="234"/>
      <c r="EBO96" s="234"/>
      <c r="EBP96" s="234"/>
      <c r="EBQ96" s="234"/>
      <c r="EBR96" s="234"/>
      <c r="EBS96" s="234"/>
      <c r="EBT96" s="234"/>
      <c r="EBU96" s="234"/>
      <c r="EBV96" s="234"/>
      <c r="EBW96" s="234"/>
      <c r="EBX96" s="234"/>
      <c r="EBY96" s="234"/>
      <c r="EBZ96" s="234"/>
      <c r="ECA96" s="234"/>
      <c r="ECB96" s="234"/>
      <c r="ECC96" s="234"/>
      <c r="ECD96" s="234"/>
      <c r="ECE96" s="234"/>
      <c r="ECF96" s="234"/>
      <c r="ECG96" s="234"/>
      <c r="ECH96" s="234"/>
      <c r="ECI96" s="234"/>
      <c r="ECJ96" s="234"/>
      <c r="ECK96" s="234"/>
      <c r="ECL96" s="234"/>
      <c r="ECM96" s="234"/>
      <c r="ECN96" s="234"/>
      <c r="ECO96" s="234"/>
      <c r="ECP96" s="234"/>
      <c r="ECQ96" s="234"/>
      <c r="ECR96" s="234"/>
      <c r="ECS96" s="234"/>
      <c r="ECT96" s="234"/>
      <c r="ECU96" s="234"/>
      <c r="ECV96" s="234"/>
      <c r="ECW96" s="234"/>
      <c r="ECX96" s="234"/>
      <c r="ECY96" s="234"/>
      <c r="ECZ96" s="234"/>
      <c r="EDA96" s="234"/>
      <c r="EDB96" s="234"/>
      <c r="EDC96" s="234"/>
      <c r="EDD96" s="234"/>
      <c r="EDE96" s="234"/>
      <c r="EDF96" s="234"/>
      <c r="EDG96" s="234"/>
      <c r="EDH96" s="234"/>
      <c r="EDI96" s="234"/>
      <c r="EDJ96" s="234"/>
      <c r="EDK96" s="234"/>
      <c r="EDL96" s="234"/>
      <c r="EDM96" s="234"/>
      <c r="EDN96" s="234"/>
      <c r="EDO96" s="234"/>
      <c r="EDP96" s="234"/>
      <c r="EDQ96" s="234"/>
      <c r="EDR96" s="234"/>
      <c r="EDS96" s="234"/>
      <c r="EDT96" s="234"/>
      <c r="EDU96" s="234"/>
      <c r="EDV96" s="234"/>
      <c r="EDW96" s="234"/>
      <c r="EDX96" s="234"/>
      <c r="EDY96" s="234"/>
      <c r="EDZ96" s="234"/>
      <c r="EEA96" s="234"/>
      <c r="EEB96" s="234"/>
      <c r="EEC96" s="234"/>
      <c r="EED96" s="234"/>
      <c r="EEE96" s="234"/>
      <c r="EEF96" s="234"/>
      <c r="EEG96" s="234"/>
      <c r="EEH96" s="234"/>
      <c r="EEI96" s="234"/>
      <c r="EEJ96" s="234"/>
      <c r="EEK96" s="234"/>
      <c r="EEL96" s="234"/>
      <c r="EEM96" s="234"/>
      <c r="EEN96" s="234"/>
      <c r="EEO96" s="234"/>
      <c r="EEP96" s="234"/>
      <c r="EEQ96" s="234"/>
      <c r="EER96" s="234"/>
      <c r="EES96" s="234"/>
      <c r="EET96" s="234"/>
      <c r="EEU96" s="234"/>
      <c r="EEV96" s="234"/>
      <c r="EEW96" s="234"/>
      <c r="EEX96" s="234"/>
      <c r="EEY96" s="234"/>
      <c r="EEZ96" s="234"/>
      <c r="EFA96" s="234"/>
      <c r="EFB96" s="234"/>
      <c r="EFC96" s="234"/>
      <c r="EFD96" s="234"/>
      <c r="EFE96" s="234"/>
      <c r="EFF96" s="234"/>
      <c r="EFG96" s="234"/>
      <c r="EFH96" s="234"/>
      <c r="EFI96" s="234"/>
      <c r="EFJ96" s="234"/>
      <c r="EFK96" s="234"/>
      <c r="EFL96" s="234"/>
      <c r="EFM96" s="234"/>
      <c r="EFN96" s="234"/>
      <c r="EFO96" s="234"/>
      <c r="EFP96" s="234"/>
      <c r="EFQ96" s="234"/>
      <c r="EFR96" s="234"/>
      <c r="EFS96" s="234"/>
      <c r="EFT96" s="234"/>
      <c r="EFU96" s="234"/>
      <c r="EFV96" s="234"/>
      <c r="EFW96" s="234"/>
      <c r="EFX96" s="234"/>
      <c r="EFY96" s="234"/>
      <c r="EFZ96" s="234"/>
      <c r="EGA96" s="234"/>
      <c r="EGB96" s="234"/>
      <c r="EGC96" s="234"/>
      <c r="EGD96" s="234"/>
      <c r="EGE96" s="234"/>
      <c r="EGF96" s="234"/>
      <c r="EGG96" s="234"/>
      <c r="EGH96" s="234"/>
      <c r="EGI96" s="234"/>
      <c r="EGJ96" s="234"/>
      <c r="EGK96" s="234"/>
      <c r="EGL96" s="234"/>
      <c r="EGM96" s="234"/>
      <c r="EGN96" s="234"/>
      <c r="EGO96" s="234"/>
      <c r="EGP96" s="234"/>
      <c r="EGQ96" s="234"/>
      <c r="EGR96" s="234"/>
      <c r="EGS96" s="234"/>
      <c r="EGT96" s="234"/>
      <c r="EGU96" s="234"/>
      <c r="EGV96" s="234"/>
      <c r="EGW96" s="234"/>
      <c r="EGX96" s="234"/>
      <c r="EGY96" s="234"/>
      <c r="EGZ96" s="234"/>
      <c r="EHA96" s="234"/>
      <c r="EHB96" s="234"/>
      <c r="EHC96" s="234"/>
      <c r="EHD96" s="234"/>
      <c r="EHE96" s="234"/>
      <c r="EHF96" s="234"/>
      <c r="EHG96" s="234"/>
      <c r="EHH96" s="234"/>
      <c r="EHI96" s="234"/>
      <c r="EHJ96" s="234"/>
      <c r="EHK96" s="234"/>
      <c r="EHL96" s="234"/>
      <c r="EHM96" s="234"/>
      <c r="EHN96" s="234"/>
      <c r="EHO96" s="234"/>
      <c r="EHP96" s="234"/>
      <c r="EHQ96" s="234"/>
      <c r="EHR96" s="234"/>
      <c r="EHS96" s="234"/>
      <c r="EHT96" s="234"/>
      <c r="EHU96" s="234"/>
      <c r="EHV96" s="234"/>
      <c r="EHW96" s="234"/>
      <c r="EHX96" s="234"/>
      <c r="EHY96" s="234"/>
      <c r="EHZ96" s="234"/>
      <c r="EIA96" s="234"/>
      <c r="EIB96" s="234"/>
      <c r="EIC96" s="234"/>
      <c r="EID96" s="234"/>
      <c r="EIE96" s="234"/>
      <c r="EIF96" s="234"/>
      <c r="EIG96" s="234"/>
      <c r="EIH96" s="234"/>
      <c r="EII96" s="234"/>
      <c r="EIJ96" s="234"/>
      <c r="EIK96" s="234"/>
      <c r="EIL96" s="234"/>
      <c r="EIM96" s="234"/>
      <c r="EIN96" s="234"/>
      <c r="EIO96" s="234"/>
      <c r="EIP96" s="234"/>
      <c r="EIQ96" s="234"/>
      <c r="EIR96" s="234"/>
      <c r="EIS96" s="234"/>
      <c r="EIT96" s="234"/>
      <c r="EIU96" s="234"/>
      <c r="EIV96" s="234"/>
      <c r="EIW96" s="234"/>
      <c r="EIX96" s="234"/>
      <c r="EIY96" s="234"/>
      <c r="EIZ96" s="234"/>
      <c r="EJA96" s="234"/>
      <c r="EJB96" s="234"/>
      <c r="EJC96" s="234"/>
      <c r="EJD96" s="234"/>
      <c r="EJE96" s="234"/>
      <c r="EJF96" s="234"/>
      <c r="EJG96" s="234"/>
      <c r="EJH96" s="234"/>
      <c r="EJI96" s="234"/>
      <c r="EJJ96" s="234"/>
      <c r="EJK96" s="234"/>
      <c r="EJL96" s="234"/>
      <c r="EJM96" s="234"/>
      <c r="EJN96" s="234"/>
      <c r="EJO96" s="234"/>
      <c r="EJP96" s="234"/>
      <c r="EJQ96" s="234"/>
      <c r="EJR96" s="234"/>
      <c r="EJS96" s="234"/>
      <c r="EJT96" s="234"/>
      <c r="EJU96" s="234"/>
      <c r="EJV96" s="234"/>
      <c r="EJW96" s="234"/>
      <c r="EJX96" s="234"/>
      <c r="EJY96" s="234"/>
      <c r="EJZ96" s="234"/>
      <c r="EKA96" s="234"/>
      <c r="EKB96" s="234"/>
      <c r="EKC96" s="234"/>
      <c r="EKD96" s="234"/>
      <c r="EKE96" s="234"/>
      <c r="EKF96" s="234"/>
      <c r="EKG96" s="234"/>
      <c r="EKH96" s="234"/>
      <c r="EKI96" s="234"/>
      <c r="EKJ96" s="234"/>
      <c r="EKK96" s="234"/>
      <c r="EKL96" s="234"/>
      <c r="EKM96" s="234"/>
      <c r="EKN96" s="234"/>
      <c r="EKO96" s="234"/>
      <c r="EKP96" s="234"/>
      <c r="EKQ96" s="234"/>
      <c r="EKR96" s="234"/>
      <c r="EKS96" s="234"/>
      <c r="EKT96" s="234"/>
      <c r="EKU96" s="234"/>
      <c r="EKV96" s="234"/>
      <c r="EKW96" s="234"/>
      <c r="EKX96" s="234"/>
      <c r="EKY96" s="234"/>
      <c r="EKZ96" s="234"/>
      <c r="ELA96" s="234"/>
      <c r="ELB96" s="234"/>
      <c r="ELC96" s="234"/>
      <c r="ELD96" s="234"/>
      <c r="ELE96" s="234"/>
      <c r="ELF96" s="234"/>
      <c r="ELG96" s="234"/>
      <c r="ELH96" s="234"/>
      <c r="ELI96" s="234"/>
      <c r="ELJ96" s="234"/>
      <c r="ELK96" s="234"/>
      <c r="ELL96" s="234"/>
      <c r="ELM96" s="234"/>
      <c r="ELN96" s="234"/>
      <c r="ELO96" s="234"/>
      <c r="ELP96" s="234"/>
      <c r="ELQ96" s="234"/>
      <c r="ELR96" s="234"/>
      <c r="ELS96" s="234"/>
      <c r="ELT96" s="234"/>
      <c r="ELU96" s="234"/>
      <c r="ELV96" s="234"/>
      <c r="ELW96" s="234"/>
      <c r="ELX96" s="234"/>
      <c r="ELY96" s="234"/>
      <c r="ELZ96" s="234"/>
      <c r="EMA96" s="234"/>
      <c r="EMB96" s="234"/>
      <c r="EMC96" s="234"/>
      <c r="EMD96" s="234"/>
      <c r="EME96" s="234"/>
      <c r="EMF96" s="234"/>
      <c r="EMG96" s="234"/>
      <c r="EMH96" s="234"/>
      <c r="EMI96" s="234"/>
      <c r="EMJ96" s="234"/>
      <c r="EMK96" s="234"/>
      <c r="EML96" s="234"/>
      <c r="EMM96" s="234"/>
      <c r="EMN96" s="234"/>
      <c r="EMO96" s="234"/>
      <c r="EMP96" s="234"/>
      <c r="EMQ96" s="234"/>
      <c r="EMR96" s="234"/>
      <c r="EMS96" s="234"/>
      <c r="EMT96" s="234"/>
      <c r="EMU96" s="234"/>
      <c r="EMV96" s="234"/>
      <c r="EMW96" s="234"/>
      <c r="EMX96" s="234"/>
      <c r="EMY96" s="234"/>
      <c r="EMZ96" s="234"/>
      <c r="ENA96" s="234"/>
      <c r="ENB96" s="234"/>
      <c r="ENC96" s="234"/>
      <c r="END96" s="234"/>
      <c r="ENE96" s="234"/>
      <c r="ENF96" s="234"/>
      <c r="ENG96" s="234"/>
      <c r="ENH96" s="234"/>
      <c r="ENI96" s="234"/>
      <c r="ENJ96" s="234"/>
      <c r="ENK96" s="234"/>
      <c r="ENL96" s="234"/>
      <c r="ENM96" s="234"/>
      <c r="ENN96" s="234"/>
      <c r="ENO96" s="234"/>
      <c r="ENP96" s="234"/>
      <c r="ENQ96" s="234"/>
      <c r="ENR96" s="234"/>
      <c r="ENS96" s="234"/>
      <c r="ENT96" s="234"/>
      <c r="ENU96" s="234"/>
      <c r="ENV96" s="234"/>
      <c r="ENW96" s="234"/>
      <c r="ENX96" s="234"/>
      <c r="ENY96" s="234"/>
      <c r="ENZ96" s="234"/>
      <c r="EOA96" s="234"/>
      <c r="EOB96" s="234"/>
      <c r="EOC96" s="234"/>
      <c r="EOD96" s="234"/>
      <c r="EOE96" s="234"/>
      <c r="EOF96" s="234"/>
      <c r="EOG96" s="234"/>
      <c r="EOH96" s="234"/>
      <c r="EOI96" s="234"/>
      <c r="EOJ96" s="234"/>
      <c r="EOK96" s="234"/>
      <c r="EOL96" s="234"/>
      <c r="EOM96" s="234"/>
      <c r="EON96" s="234"/>
      <c r="EOO96" s="234"/>
      <c r="EOP96" s="234"/>
      <c r="EOQ96" s="234"/>
      <c r="EOR96" s="234"/>
      <c r="EOS96" s="234"/>
      <c r="EOT96" s="234"/>
      <c r="EOU96" s="234"/>
      <c r="EOV96" s="234"/>
      <c r="EOW96" s="234"/>
      <c r="EOX96" s="234"/>
      <c r="EOY96" s="234"/>
      <c r="EOZ96" s="234"/>
      <c r="EPA96" s="234"/>
      <c r="EPB96" s="234"/>
      <c r="EPC96" s="234"/>
      <c r="EPD96" s="234"/>
      <c r="EPE96" s="234"/>
      <c r="EPF96" s="234"/>
      <c r="EPG96" s="234"/>
      <c r="EPH96" s="234"/>
      <c r="EPI96" s="234"/>
      <c r="EPJ96" s="234"/>
      <c r="EPK96" s="234"/>
      <c r="EPL96" s="234"/>
      <c r="EPM96" s="234"/>
      <c r="EPN96" s="234"/>
      <c r="EPO96" s="234"/>
      <c r="EPP96" s="234"/>
      <c r="EPQ96" s="234"/>
      <c r="EPR96" s="234"/>
      <c r="EPS96" s="234"/>
      <c r="EPT96" s="234"/>
      <c r="EPU96" s="234"/>
      <c r="EPV96" s="234"/>
      <c r="EPW96" s="234"/>
      <c r="EPX96" s="234"/>
      <c r="EPY96" s="234"/>
      <c r="EPZ96" s="234"/>
      <c r="EQA96" s="234"/>
      <c r="EQB96" s="234"/>
      <c r="EQC96" s="234"/>
      <c r="EQD96" s="234"/>
      <c r="EQE96" s="234"/>
      <c r="EQF96" s="234"/>
      <c r="EQG96" s="234"/>
      <c r="EQH96" s="234"/>
      <c r="EQI96" s="234"/>
      <c r="EQJ96" s="234"/>
      <c r="EQK96" s="234"/>
      <c r="EQL96" s="234"/>
      <c r="EQM96" s="234"/>
      <c r="EQN96" s="234"/>
      <c r="EQO96" s="234"/>
      <c r="EQP96" s="234"/>
      <c r="EQQ96" s="234"/>
      <c r="EQR96" s="234"/>
      <c r="EQS96" s="234"/>
      <c r="EQT96" s="234"/>
      <c r="EQU96" s="234"/>
      <c r="EQV96" s="234"/>
      <c r="EQW96" s="234"/>
      <c r="EQX96" s="234"/>
      <c r="EQY96" s="234"/>
      <c r="EQZ96" s="234"/>
      <c r="ERA96" s="234"/>
      <c r="ERB96" s="234"/>
      <c r="ERC96" s="234"/>
      <c r="ERD96" s="234"/>
      <c r="ERE96" s="234"/>
      <c r="ERF96" s="234"/>
      <c r="ERG96" s="234"/>
      <c r="ERH96" s="234"/>
      <c r="ERI96" s="234"/>
      <c r="ERJ96" s="234"/>
      <c r="ERK96" s="234"/>
      <c r="ERL96" s="234"/>
      <c r="ERM96" s="234"/>
      <c r="ERN96" s="234"/>
      <c r="ERO96" s="234"/>
      <c r="ERP96" s="234"/>
      <c r="ERQ96" s="234"/>
      <c r="ERR96" s="234"/>
      <c r="ERS96" s="234"/>
      <c r="ERT96" s="234"/>
      <c r="ERU96" s="234"/>
      <c r="ERV96" s="234"/>
      <c r="ERW96" s="234"/>
      <c r="ERX96" s="234"/>
      <c r="ERY96" s="234"/>
      <c r="ERZ96" s="234"/>
      <c r="ESA96" s="234"/>
      <c r="ESB96" s="234"/>
      <c r="ESC96" s="234"/>
      <c r="ESD96" s="234"/>
      <c r="ESE96" s="234"/>
      <c r="ESF96" s="234"/>
      <c r="ESG96" s="234"/>
      <c r="ESH96" s="234"/>
      <c r="ESI96" s="234"/>
      <c r="ESJ96" s="234"/>
      <c r="ESK96" s="234"/>
      <c r="ESL96" s="234"/>
      <c r="ESM96" s="234"/>
      <c r="ESN96" s="234"/>
      <c r="ESO96" s="234"/>
      <c r="ESP96" s="234"/>
      <c r="ESQ96" s="234"/>
      <c r="ESR96" s="234"/>
      <c r="ESS96" s="234"/>
      <c r="EST96" s="234"/>
      <c r="ESU96" s="234"/>
      <c r="ESV96" s="234"/>
      <c r="ESW96" s="234"/>
      <c r="ESX96" s="234"/>
      <c r="ESY96" s="234"/>
      <c r="ESZ96" s="234"/>
      <c r="ETA96" s="234"/>
      <c r="ETB96" s="234"/>
      <c r="ETC96" s="234"/>
      <c r="ETD96" s="234"/>
      <c r="ETE96" s="234"/>
      <c r="ETF96" s="234"/>
      <c r="ETG96" s="234"/>
      <c r="ETH96" s="234"/>
      <c r="ETI96" s="234"/>
      <c r="ETJ96" s="234"/>
      <c r="ETK96" s="234"/>
      <c r="ETL96" s="234"/>
      <c r="ETM96" s="234"/>
      <c r="ETN96" s="234"/>
      <c r="ETO96" s="234"/>
      <c r="ETP96" s="234"/>
      <c r="ETQ96" s="234"/>
      <c r="ETR96" s="234"/>
      <c r="ETS96" s="234"/>
      <c r="ETT96" s="234"/>
      <c r="ETU96" s="234"/>
      <c r="ETV96" s="234"/>
      <c r="ETW96" s="234"/>
      <c r="ETX96" s="234"/>
      <c r="ETY96" s="234"/>
      <c r="ETZ96" s="234"/>
      <c r="EUA96" s="234"/>
      <c r="EUB96" s="234"/>
      <c r="EUC96" s="234"/>
      <c r="EUD96" s="234"/>
      <c r="EUE96" s="234"/>
      <c r="EUF96" s="234"/>
      <c r="EUG96" s="234"/>
      <c r="EUH96" s="234"/>
      <c r="EUI96" s="234"/>
      <c r="EUJ96" s="234"/>
      <c r="EUK96" s="234"/>
      <c r="EUL96" s="234"/>
      <c r="EUM96" s="234"/>
      <c r="EUN96" s="234"/>
      <c r="EUO96" s="234"/>
      <c r="EUP96" s="234"/>
      <c r="EUQ96" s="234"/>
      <c r="EUR96" s="234"/>
      <c r="EUS96" s="234"/>
      <c r="EUT96" s="234"/>
      <c r="EUU96" s="234"/>
      <c r="EUV96" s="234"/>
      <c r="EUW96" s="234"/>
      <c r="EUX96" s="234"/>
      <c r="EUY96" s="234"/>
      <c r="EUZ96" s="234"/>
      <c r="EVA96" s="234"/>
      <c r="EVB96" s="234"/>
      <c r="EVC96" s="234"/>
      <c r="EVD96" s="234"/>
      <c r="EVE96" s="234"/>
      <c r="EVF96" s="234"/>
      <c r="EVG96" s="234"/>
      <c r="EVH96" s="234"/>
      <c r="EVI96" s="234"/>
      <c r="EVJ96" s="234"/>
      <c r="EVK96" s="234"/>
      <c r="EVL96" s="234"/>
      <c r="EVM96" s="234"/>
      <c r="EVN96" s="234"/>
      <c r="EVO96" s="234"/>
      <c r="EVP96" s="234"/>
      <c r="EVQ96" s="234"/>
      <c r="EVR96" s="234"/>
      <c r="EVS96" s="234"/>
      <c r="EVT96" s="234"/>
      <c r="EVU96" s="234"/>
      <c r="EVV96" s="234"/>
      <c r="EVW96" s="234"/>
      <c r="EVX96" s="234"/>
      <c r="EVY96" s="234"/>
      <c r="EVZ96" s="234"/>
      <c r="EWA96" s="234"/>
      <c r="EWB96" s="234"/>
      <c r="EWC96" s="234"/>
      <c r="EWD96" s="234"/>
      <c r="EWE96" s="234"/>
      <c r="EWF96" s="234"/>
      <c r="EWG96" s="234"/>
      <c r="EWH96" s="234"/>
      <c r="EWI96" s="234"/>
      <c r="EWJ96" s="234"/>
      <c r="EWK96" s="234"/>
      <c r="EWL96" s="234"/>
      <c r="EWM96" s="234"/>
      <c r="EWN96" s="234"/>
      <c r="EWO96" s="234"/>
      <c r="EWP96" s="234"/>
      <c r="EWQ96" s="234"/>
      <c r="EWR96" s="234"/>
      <c r="EWS96" s="234"/>
      <c r="EWT96" s="234"/>
      <c r="EWU96" s="234"/>
      <c r="EWV96" s="234"/>
      <c r="EWW96" s="234"/>
      <c r="EWX96" s="234"/>
      <c r="EWY96" s="234"/>
      <c r="EWZ96" s="234"/>
      <c r="EXA96" s="234"/>
      <c r="EXB96" s="234"/>
      <c r="EXC96" s="234"/>
      <c r="EXD96" s="234"/>
      <c r="EXE96" s="234"/>
      <c r="EXF96" s="234"/>
      <c r="EXG96" s="234"/>
      <c r="EXH96" s="234"/>
      <c r="EXI96" s="234"/>
      <c r="EXJ96" s="234"/>
      <c r="EXK96" s="234"/>
      <c r="EXL96" s="234"/>
      <c r="EXM96" s="234"/>
      <c r="EXN96" s="234"/>
      <c r="EXO96" s="234"/>
      <c r="EXP96" s="234"/>
      <c r="EXQ96" s="234"/>
      <c r="EXR96" s="234"/>
      <c r="EXS96" s="234"/>
      <c r="EXT96" s="234"/>
      <c r="EXU96" s="234"/>
      <c r="EXV96" s="234"/>
      <c r="EXW96" s="234"/>
      <c r="EXX96" s="234"/>
      <c r="EXY96" s="234"/>
      <c r="EXZ96" s="234"/>
      <c r="EYA96" s="234"/>
      <c r="EYB96" s="234"/>
      <c r="EYC96" s="234"/>
      <c r="EYD96" s="234"/>
      <c r="EYE96" s="234"/>
      <c r="EYF96" s="234"/>
      <c r="EYG96" s="234"/>
      <c r="EYH96" s="234"/>
      <c r="EYI96" s="234"/>
      <c r="EYJ96" s="234"/>
      <c r="EYK96" s="234"/>
      <c r="EYL96" s="234"/>
      <c r="EYM96" s="234"/>
      <c r="EYN96" s="234"/>
      <c r="EYO96" s="234"/>
      <c r="EYP96" s="234"/>
      <c r="EYQ96" s="234"/>
      <c r="EYR96" s="234"/>
      <c r="EYS96" s="234"/>
      <c r="EYT96" s="234"/>
      <c r="EYU96" s="234"/>
      <c r="EYV96" s="234"/>
      <c r="EYW96" s="234"/>
      <c r="EYX96" s="234"/>
      <c r="EYY96" s="234"/>
      <c r="EYZ96" s="234"/>
      <c r="EZA96" s="234"/>
      <c r="EZB96" s="234"/>
      <c r="EZC96" s="234"/>
      <c r="EZD96" s="234"/>
      <c r="EZE96" s="234"/>
      <c r="EZF96" s="234"/>
      <c r="EZG96" s="234"/>
      <c r="EZH96" s="234"/>
      <c r="EZI96" s="234"/>
      <c r="EZJ96" s="234"/>
      <c r="EZK96" s="234"/>
      <c r="EZL96" s="234"/>
      <c r="EZM96" s="234"/>
      <c r="EZN96" s="234"/>
      <c r="EZO96" s="234"/>
      <c r="EZP96" s="234"/>
      <c r="EZQ96" s="234"/>
      <c r="EZR96" s="234"/>
      <c r="EZS96" s="234"/>
      <c r="EZT96" s="234"/>
      <c r="EZU96" s="234"/>
      <c r="EZV96" s="234"/>
      <c r="EZW96" s="234"/>
      <c r="EZX96" s="234"/>
      <c r="EZY96" s="234"/>
      <c r="EZZ96" s="234"/>
      <c r="FAA96" s="234"/>
      <c r="FAB96" s="234"/>
      <c r="FAC96" s="234"/>
      <c r="FAD96" s="234"/>
      <c r="FAE96" s="234"/>
      <c r="FAF96" s="234"/>
      <c r="FAG96" s="234"/>
      <c r="FAH96" s="234"/>
      <c r="FAI96" s="234"/>
      <c r="FAJ96" s="234"/>
      <c r="FAK96" s="234"/>
      <c r="FAL96" s="234"/>
      <c r="FAM96" s="234"/>
      <c r="FAN96" s="234"/>
      <c r="FAO96" s="234"/>
      <c r="FAP96" s="234"/>
      <c r="FAQ96" s="234"/>
      <c r="FAR96" s="234"/>
      <c r="FAS96" s="234"/>
      <c r="FAT96" s="234"/>
      <c r="FAU96" s="234"/>
      <c r="FAV96" s="234"/>
      <c r="FAW96" s="234"/>
      <c r="FAX96" s="234"/>
      <c r="FAY96" s="234"/>
      <c r="FAZ96" s="234"/>
      <c r="FBA96" s="234"/>
      <c r="FBB96" s="234"/>
      <c r="FBC96" s="234"/>
      <c r="FBD96" s="234"/>
      <c r="FBE96" s="234"/>
      <c r="FBF96" s="234"/>
      <c r="FBG96" s="234"/>
      <c r="FBH96" s="234"/>
      <c r="FBI96" s="234"/>
      <c r="FBJ96" s="234"/>
      <c r="FBK96" s="234"/>
      <c r="FBL96" s="234"/>
      <c r="FBM96" s="234"/>
      <c r="FBN96" s="234"/>
      <c r="FBO96" s="234"/>
      <c r="FBP96" s="234"/>
      <c r="FBQ96" s="234"/>
      <c r="FBR96" s="234"/>
      <c r="FBS96" s="234"/>
      <c r="FBT96" s="234"/>
      <c r="FBU96" s="234"/>
      <c r="FBV96" s="234"/>
      <c r="FBW96" s="234"/>
      <c r="FBX96" s="234"/>
      <c r="FBY96" s="234"/>
      <c r="FBZ96" s="234"/>
      <c r="FCA96" s="234"/>
      <c r="FCB96" s="234"/>
      <c r="FCC96" s="234"/>
      <c r="FCD96" s="234"/>
      <c r="FCE96" s="234"/>
      <c r="FCF96" s="234"/>
      <c r="FCG96" s="234"/>
      <c r="FCH96" s="234"/>
      <c r="FCI96" s="234"/>
      <c r="FCJ96" s="234"/>
      <c r="FCK96" s="234"/>
      <c r="FCL96" s="234"/>
      <c r="FCM96" s="234"/>
      <c r="FCN96" s="234"/>
      <c r="FCO96" s="234"/>
      <c r="FCP96" s="234"/>
      <c r="FCQ96" s="234"/>
      <c r="FCR96" s="234"/>
      <c r="FCS96" s="234"/>
      <c r="FCT96" s="234"/>
      <c r="FCU96" s="234"/>
      <c r="FCV96" s="234"/>
      <c r="FCW96" s="234"/>
      <c r="FCX96" s="234"/>
      <c r="FCY96" s="234"/>
      <c r="FCZ96" s="234"/>
      <c r="FDA96" s="234"/>
      <c r="FDB96" s="234"/>
      <c r="FDC96" s="234"/>
      <c r="FDD96" s="234"/>
      <c r="FDE96" s="234"/>
      <c r="FDF96" s="234"/>
      <c r="FDG96" s="234"/>
      <c r="FDH96" s="234"/>
      <c r="FDI96" s="234"/>
      <c r="FDJ96" s="234"/>
      <c r="FDK96" s="234"/>
      <c r="FDL96" s="234"/>
      <c r="FDM96" s="234"/>
      <c r="FDN96" s="234"/>
      <c r="FDO96" s="234"/>
      <c r="FDP96" s="234"/>
      <c r="FDQ96" s="234"/>
      <c r="FDR96" s="234"/>
      <c r="FDS96" s="234"/>
      <c r="FDT96" s="234"/>
      <c r="FDU96" s="234"/>
      <c r="FDV96" s="234"/>
      <c r="FDW96" s="234"/>
      <c r="FDX96" s="234"/>
      <c r="FDY96" s="234"/>
      <c r="FDZ96" s="234"/>
      <c r="FEA96" s="234"/>
      <c r="FEB96" s="234"/>
      <c r="FEC96" s="234"/>
      <c r="FED96" s="234"/>
      <c r="FEE96" s="234"/>
      <c r="FEF96" s="234"/>
      <c r="FEG96" s="234"/>
      <c r="FEH96" s="234"/>
      <c r="FEI96" s="234"/>
      <c r="FEJ96" s="234"/>
      <c r="FEK96" s="234"/>
      <c r="FEL96" s="234"/>
      <c r="FEM96" s="234"/>
      <c r="FEN96" s="234"/>
      <c r="FEO96" s="234"/>
      <c r="FEP96" s="234"/>
      <c r="FEQ96" s="234"/>
      <c r="FER96" s="234"/>
      <c r="FES96" s="234"/>
      <c r="FET96" s="234"/>
      <c r="FEU96" s="234"/>
      <c r="FEV96" s="234"/>
      <c r="FEW96" s="234"/>
      <c r="FEX96" s="234"/>
      <c r="FEY96" s="234"/>
      <c r="FEZ96" s="234"/>
      <c r="FFA96" s="234"/>
      <c r="FFB96" s="234"/>
      <c r="FFC96" s="234"/>
      <c r="FFD96" s="234"/>
      <c r="FFE96" s="234"/>
      <c r="FFF96" s="234"/>
      <c r="FFG96" s="234"/>
      <c r="FFH96" s="234"/>
      <c r="FFI96" s="234"/>
      <c r="FFJ96" s="234"/>
      <c r="FFK96" s="234"/>
      <c r="FFL96" s="234"/>
      <c r="FFM96" s="234"/>
      <c r="FFN96" s="234"/>
      <c r="FFO96" s="234"/>
      <c r="FFP96" s="234"/>
      <c r="FFQ96" s="234"/>
      <c r="FFR96" s="234"/>
      <c r="FFS96" s="234"/>
      <c r="FFT96" s="234"/>
      <c r="FFU96" s="234"/>
      <c r="FFV96" s="234"/>
      <c r="FFW96" s="234"/>
      <c r="FFX96" s="234"/>
      <c r="FFY96" s="234"/>
      <c r="FFZ96" s="234"/>
      <c r="FGA96" s="234"/>
      <c r="FGB96" s="234"/>
      <c r="FGC96" s="234"/>
      <c r="FGD96" s="234"/>
      <c r="FGE96" s="234"/>
      <c r="FGF96" s="234"/>
      <c r="FGG96" s="234"/>
      <c r="FGH96" s="234"/>
      <c r="FGI96" s="234"/>
      <c r="FGJ96" s="234"/>
      <c r="FGK96" s="234"/>
      <c r="FGL96" s="234"/>
      <c r="FGM96" s="234"/>
      <c r="FGN96" s="234"/>
      <c r="FGO96" s="234"/>
      <c r="FGP96" s="234"/>
      <c r="FGQ96" s="234"/>
      <c r="FGR96" s="234"/>
      <c r="FGS96" s="234"/>
      <c r="FGT96" s="234"/>
      <c r="FGU96" s="234"/>
      <c r="FGV96" s="234"/>
      <c r="FGW96" s="234"/>
      <c r="FGX96" s="234"/>
      <c r="FGY96" s="234"/>
      <c r="FGZ96" s="234"/>
      <c r="FHA96" s="234"/>
      <c r="FHB96" s="234"/>
      <c r="FHC96" s="234"/>
      <c r="FHD96" s="234"/>
      <c r="FHE96" s="234"/>
      <c r="FHF96" s="234"/>
      <c r="FHG96" s="234"/>
      <c r="FHH96" s="234"/>
      <c r="FHI96" s="234"/>
      <c r="FHJ96" s="234"/>
      <c r="FHK96" s="234"/>
      <c r="FHL96" s="234"/>
      <c r="FHM96" s="234"/>
      <c r="FHN96" s="234"/>
      <c r="FHO96" s="234"/>
      <c r="FHP96" s="234"/>
      <c r="FHQ96" s="234"/>
      <c r="FHR96" s="234"/>
      <c r="FHS96" s="234"/>
      <c r="FHT96" s="234"/>
      <c r="FHU96" s="234"/>
      <c r="FHV96" s="234"/>
      <c r="FHW96" s="234"/>
      <c r="FHX96" s="234"/>
      <c r="FHY96" s="234"/>
      <c r="FHZ96" s="234"/>
      <c r="FIA96" s="234"/>
      <c r="FIB96" s="234"/>
      <c r="FIC96" s="234"/>
      <c r="FID96" s="234"/>
      <c r="FIE96" s="234"/>
      <c r="FIF96" s="234"/>
      <c r="FIG96" s="234"/>
      <c r="FIH96" s="234"/>
      <c r="FII96" s="234"/>
      <c r="FIJ96" s="234"/>
      <c r="FIK96" s="234"/>
      <c r="FIL96" s="234"/>
      <c r="FIM96" s="234"/>
      <c r="FIN96" s="234"/>
      <c r="FIO96" s="234"/>
      <c r="FIP96" s="234"/>
      <c r="FIQ96" s="234"/>
      <c r="FIR96" s="234"/>
      <c r="FIS96" s="234"/>
      <c r="FIT96" s="234"/>
      <c r="FIU96" s="234"/>
      <c r="FIV96" s="234"/>
      <c r="FIW96" s="234"/>
      <c r="FIX96" s="234"/>
      <c r="FIY96" s="234"/>
      <c r="FIZ96" s="234"/>
      <c r="FJA96" s="234"/>
      <c r="FJB96" s="234"/>
      <c r="FJC96" s="234"/>
      <c r="FJD96" s="234"/>
      <c r="FJE96" s="234"/>
      <c r="FJF96" s="234"/>
      <c r="FJG96" s="234"/>
      <c r="FJH96" s="234"/>
      <c r="FJI96" s="234"/>
      <c r="FJJ96" s="234"/>
      <c r="FJK96" s="234"/>
      <c r="FJL96" s="234"/>
      <c r="FJM96" s="234"/>
      <c r="FJN96" s="234"/>
      <c r="FJO96" s="234"/>
      <c r="FJP96" s="234"/>
      <c r="FJQ96" s="234"/>
      <c r="FJR96" s="234"/>
      <c r="FJS96" s="234"/>
      <c r="FJT96" s="234"/>
      <c r="FJU96" s="234"/>
      <c r="FJV96" s="234"/>
      <c r="FJW96" s="234"/>
      <c r="FJX96" s="234"/>
      <c r="FJY96" s="234"/>
      <c r="FJZ96" s="234"/>
      <c r="FKA96" s="234"/>
      <c r="FKB96" s="234"/>
      <c r="FKC96" s="234"/>
      <c r="FKD96" s="234"/>
      <c r="FKE96" s="234"/>
      <c r="FKF96" s="234"/>
      <c r="FKG96" s="234"/>
      <c r="FKH96" s="234"/>
      <c r="FKI96" s="234"/>
      <c r="FKJ96" s="234"/>
      <c r="FKK96" s="234"/>
      <c r="FKL96" s="234"/>
      <c r="FKM96" s="234"/>
      <c r="FKN96" s="234"/>
      <c r="FKO96" s="234"/>
      <c r="FKP96" s="234"/>
      <c r="FKQ96" s="234"/>
      <c r="FKR96" s="234"/>
      <c r="FKS96" s="234"/>
      <c r="FKT96" s="234"/>
      <c r="FKU96" s="234"/>
      <c r="FKV96" s="234"/>
      <c r="FKW96" s="234"/>
      <c r="FKX96" s="234"/>
      <c r="FKY96" s="234"/>
      <c r="FKZ96" s="234"/>
      <c r="FLA96" s="234"/>
      <c r="FLB96" s="234"/>
      <c r="FLC96" s="234"/>
      <c r="FLD96" s="234"/>
      <c r="FLE96" s="234"/>
      <c r="FLF96" s="234"/>
      <c r="FLG96" s="234"/>
      <c r="FLH96" s="234"/>
      <c r="FLI96" s="234"/>
      <c r="FLJ96" s="234"/>
      <c r="FLK96" s="234"/>
      <c r="FLL96" s="234"/>
      <c r="FLM96" s="234"/>
      <c r="FLN96" s="234"/>
      <c r="FLO96" s="234"/>
      <c r="FLP96" s="234"/>
      <c r="FLQ96" s="234"/>
      <c r="FLR96" s="234"/>
      <c r="FLS96" s="234"/>
      <c r="FLT96" s="234"/>
      <c r="FLU96" s="234"/>
      <c r="FLV96" s="234"/>
      <c r="FLW96" s="234"/>
      <c r="FLX96" s="234"/>
      <c r="FLY96" s="234"/>
      <c r="FLZ96" s="234"/>
      <c r="FMA96" s="234"/>
      <c r="FMB96" s="234"/>
      <c r="FMC96" s="234"/>
      <c r="FMD96" s="234"/>
      <c r="FME96" s="234"/>
      <c r="FMF96" s="234"/>
      <c r="FMG96" s="234"/>
      <c r="FMH96" s="234"/>
      <c r="FMI96" s="234"/>
      <c r="FMJ96" s="234"/>
      <c r="FMK96" s="234"/>
      <c r="FML96" s="234"/>
      <c r="FMM96" s="234"/>
      <c r="FMN96" s="234"/>
      <c r="FMO96" s="234"/>
      <c r="FMP96" s="234"/>
      <c r="FMQ96" s="234"/>
      <c r="FMR96" s="234"/>
      <c r="FMS96" s="234"/>
      <c r="FMT96" s="234"/>
      <c r="FMU96" s="234"/>
      <c r="FMV96" s="234"/>
      <c r="FMW96" s="234"/>
      <c r="FMX96" s="234"/>
      <c r="FMY96" s="234"/>
      <c r="FMZ96" s="234"/>
      <c r="FNA96" s="234"/>
      <c r="FNB96" s="234"/>
      <c r="FNC96" s="234"/>
      <c r="FND96" s="234"/>
      <c r="FNE96" s="234"/>
      <c r="FNF96" s="234"/>
      <c r="FNG96" s="234"/>
      <c r="FNH96" s="234"/>
      <c r="FNI96" s="234"/>
      <c r="FNJ96" s="234"/>
      <c r="FNK96" s="234"/>
      <c r="FNL96" s="234"/>
      <c r="FNM96" s="234"/>
      <c r="FNN96" s="234"/>
      <c r="FNO96" s="234"/>
      <c r="FNP96" s="234"/>
      <c r="FNQ96" s="234"/>
      <c r="FNR96" s="234"/>
      <c r="FNS96" s="234"/>
      <c r="FNT96" s="234"/>
      <c r="FNU96" s="234"/>
      <c r="FNV96" s="234"/>
      <c r="FNW96" s="234"/>
      <c r="FNX96" s="234"/>
      <c r="FNY96" s="234"/>
      <c r="FNZ96" s="234"/>
      <c r="FOA96" s="234"/>
      <c r="FOB96" s="234"/>
      <c r="FOC96" s="234"/>
      <c r="FOD96" s="234"/>
      <c r="FOE96" s="234"/>
      <c r="FOF96" s="234"/>
      <c r="FOG96" s="234"/>
      <c r="FOH96" s="234"/>
      <c r="FOI96" s="234"/>
      <c r="FOJ96" s="234"/>
      <c r="FOK96" s="234"/>
      <c r="FOL96" s="234"/>
      <c r="FOM96" s="234"/>
      <c r="FON96" s="234"/>
      <c r="FOO96" s="234"/>
      <c r="FOP96" s="234"/>
      <c r="FOQ96" s="234"/>
      <c r="FOR96" s="234"/>
      <c r="FOS96" s="234"/>
      <c r="FOT96" s="234"/>
      <c r="FOU96" s="234"/>
      <c r="FOV96" s="234"/>
      <c r="FOW96" s="234"/>
      <c r="FOX96" s="234"/>
      <c r="FOY96" s="234"/>
      <c r="FOZ96" s="234"/>
      <c r="FPA96" s="234"/>
      <c r="FPB96" s="234"/>
      <c r="FPC96" s="234"/>
      <c r="FPD96" s="234"/>
      <c r="FPE96" s="234"/>
      <c r="FPF96" s="234"/>
      <c r="FPG96" s="234"/>
      <c r="FPH96" s="234"/>
      <c r="FPI96" s="234"/>
      <c r="FPJ96" s="234"/>
      <c r="FPK96" s="234"/>
      <c r="FPL96" s="234"/>
      <c r="FPM96" s="234"/>
      <c r="FPN96" s="234"/>
      <c r="FPO96" s="234"/>
      <c r="FPP96" s="234"/>
      <c r="FPQ96" s="234"/>
      <c r="FPR96" s="234"/>
      <c r="FPS96" s="234"/>
      <c r="FPT96" s="234"/>
      <c r="FPU96" s="234"/>
      <c r="FPV96" s="234"/>
      <c r="FPW96" s="234"/>
      <c r="FPX96" s="234"/>
      <c r="FPY96" s="234"/>
      <c r="FPZ96" s="234"/>
      <c r="FQA96" s="234"/>
      <c r="FQB96" s="234"/>
      <c r="FQC96" s="234"/>
      <c r="FQD96" s="234"/>
      <c r="FQE96" s="234"/>
      <c r="FQF96" s="234"/>
      <c r="FQG96" s="234"/>
      <c r="FQH96" s="234"/>
      <c r="FQI96" s="234"/>
      <c r="FQJ96" s="234"/>
      <c r="FQK96" s="234"/>
      <c r="FQL96" s="234"/>
      <c r="FQM96" s="234"/>
      <c r="FQN96" s="234"/>
      <c r="FQO96" s="234"/>
      <c r="FQP96" s="234"/>
      <c r="FQQ96" s="234"/>
      <c r="FQR96" s="234"/>
      <c r="FQS96" s="234"/>
      <c r="FQT96" s="234"/>
      <c r="FQU96" s="234"/>
      <c r="FQV96" s="234"/>
      <c r="FQW96" s="234"/>
      <c r="FQX96" s="234"/>
      <c r="FQY96" s="234"/>
      <c r="FQZ96" s="234"/>
      <c r="FRA96" s="234"/>
      <c r="FRB96" s="234"/>
      <c r="FRC96" s="234"/>
      <c r="FRD96" s="234"/>
      <c r="FRE96" s="234"/>
      <c r="FRF96" s="234"/>
      <c r="FRG96" s="234"/>
      <c r="FRH96" s="234"/>
      <c r="FRI96" s="234"/>
      <c r="FRJ96" s="234"/>
      <c r="FRK96" s="234"/>
      <c r="FRL96" s="234"/>
      <c r="FRM96" s="234"/>
      <c r="FRN96" s="234"/>
      <c r="FRO96" s="234"/>
      <c r="FRP96" s="234"/>
      <c r="FRQ96" s="234"/>
      <c r="FRR96" s="234"/>
      <c r="FRS96" s="234"/>
      <c r="FRT96" s="234"/>
      <c r="FRU96" s="234"/>
      <c r="FRV96" s="234"/>
      <c r="FRW96" s="234"/>
      <c r="FRX96" s="234"/>
      <c r="FRY96" s="234"/>
      <c r="FRZ96" s="234"/>
      <c r="FSA96" s="234"/>
      <c r="FSB96" s="234"/>
      <c r="FSC96" s="234"/>
      <c r="FSD96" s="234"/>
      <c r="FSE96" s="234"/>
      <c r="FSF96" s="234"/>
      <c r="FSG96" s="234"/>
      <c r="FSH96" s="234"/>
      <c r="FSI96" s="234"/>
      <c r="FSJ96" s="234"/>
      <c r="FSK96" s="234"/>
      <c r="FSL96" s="234"/>
      <c r="FSM96" s="234"/>
      <c r="FSN96" s="234"/>
      <c r="FSO96" s="234"/>
      <c r="FSP96" s="234"/>
      <c r="FSQ96" s="234"/>
      <c r="FSR96" s="234"/>
      <c r="FSS96" s="234"/>
      <c r="FST96" s="234"/>
      <c r="FSU96" s="234"/>
      <c r="FSV96" s="234"/>
      <c r="FSW96" s="234"/>
      <c r="FSX96" s="234"/>
      <c r="FSY96" s="234"/>
      <c r="FSZ96" s="234"/>
      <c r="FTA96" s="234"/>
      <c r="FTB96" s="234"/>
      <c r="FTC96" s="234"/>
      <c r="FTD96" s="234"/>
      <c r="FTE96" s="234"/>
      <c r="FTF96" s="234"/>
      <c r="FTG96" s="234"/>
      <c r="FTH96" s="234"/>
      <c r="FTI96" s="234"/>
      <c r="FTJ96" s="234"/>
      <c r="FTK96" s="234"/>
      <c r="FTL96" s="234"/>
      <c r="FTM96" s="234"/>
      <c r="FTN96" s="234"/>
      <c r="FTO96" s="234"/>
      <c r="FTP96" s="234"/>
      <c r="FTQ96" s="234"/>
      <c r="FTR96" s="234"/>
      <c r="FTS96" s="234"/>
      <c r="FTT96" s="234"/>
      <c r="FTU96" s="234"/>
      <c r="FTV96" s="234"/>
      <c r="FTW96" s="234"/>
      <c r="FTX96" s="234"/>
      <c r="FTY96" s="234"/>
      <c r="FTZ96" s="234"/>
      <c r="FUA96" s="234"/>
      <c r="FUB96" s="234"/>
      <c r="FUC96" s="234"/>
      <c r="FUD96" s="234"/>
      <c r="FUE96" s="234"/>
      <c r="FUF96" s="234"/>
      <c r="FUG96" s="234"/>
      <c r="FUH96" s="234"/>
      <c r="FUI96" s="234"/>
      <c r="FUJ96" s="234"/>
      <c r="FUK96" s="234"/>
      <c r="FUL96" s="234"/>
      <c r="FUM96" s="234"/>
      <c r="FUN96" s="234"/>
      <c r="FUO96" s="234"/>
      <c r="FUP96" s="234"/>
      <c r="FUQ96" s="234"/>
      <c r="FUR96" s="234"/>
      <c r="FUS96" s="234"/>
      <c r="FUT96" s="234"/>
      <c r="FUU96" s="234"/>
      <c r="FUV96" s="234"/>
      <c r="FUW96" s="234"/>
      <c r="FUX96" s="234"/>
      <c r="FUY96" s="234"/>
      <c r="FUZ96" s="234"/>
      <c r="FVA96" s="234"/>
      <c r="FVB96" s="234"/>
      <c r="FVC96" s="234"/>
      <c r="FVD96" s="234"/>
      <c r="FVE96" s="234"/>
      <c r="FVF96" s="234"/>
      <c r="FVG96" s="234"/>
      <c r="FVH96" s="234"/>
      <c r="FVI96" s="234"/>
      <c r="FVJ96" s="234"/>
      <c r="FVK96" s="234"/>
      <c r="FVL96" s="234"/>
      <c r="FVM96" s="234"/>
      <c r="FVN96" s="234"/>
      <c r="FVO96" s="234"/>
      <c r="FVP96" s="234"/>
      <c r="FVQ96" s="234"/>
      <c r="FVR96" s="234"/>
      <c r="FVS96" s="234"/>
      <c r="FVT96" s="234"/>
      <c r="FVU96" s="234"/>
      <c r="FVV96" s="234"/>
      <c r="FVW96" s="234"/>
      <c r="FVX96" s="234"/>
      <c r="FVY96" s="234"/>
      <c r="FVZ96" s="234"/>
      <c r="FWA96" s="234"/>
      <c r="FWB96" s="234"/>
      <c r="FWC96" s="234"/>
      <c r="FWD96" s="234"/>
      <c r="FWE96" s="234"/>
      <c r="FWF96" s="234"/>
      <c r="FWG96" s="234"/>
      <c r="FWH96" s="234"/>
      <c r="FWI96" s="234"/>
      <c r="FWJ96" s="234"/>
      <c r="FWK96" s="234"/>
      <c r="FWL96" s="234"/>
      <c r="FWM96" s="234"/>
      <c r="FWN96" s="234"/>
      <c r="FWO96" s="234"/>
      <c r="FWP96" s="234"/>
      <c r="FWQ96" s="234"/>
      <c r="FWR96" s="234"/>
      <c r="FWS96" s="234"/>
      <c r="FWT96" s="234"/>
      <c r="FWU96" s="234"/>
      <c r="FWV96" s="234"/>
      <c r="FWW96" s="234"/>
      <c r="FWX96" s="234"/>
      <c r="FWY96" s="234"/>
      <c r="FWZ96" s="234"/>
      <c r="FXA96" s="234"/>
      <c r="FXB96" s="234"/>
      <c r="FXC96" s="234"/>
      <c r="FXD96" s="234"/>
      <c r="FXE96" s="234"/>
      <c r="FXF96" s="234"/>
      <c r="FXG96" s="234"/>
      <c r="FXH96" s="234"/>
      <c r="FXI96" s="234"/>
      <c r="FXJ96" s="234"/>
      <c r="FXK96" s="234"/>
      <c r="FXL96" s="234"/>
      <c r="FXM96" s="234"/>
      <c r="FXN96" s="234"/>
      <c r="FXO96" s="234"/>
      <c r="FXP96" s="234"/>
      <c r="FXQ96" s="234"/>
      <c r="FXR96" s="234"/>
      <c r="FXS96" s="234"/>
      <c r="FXT96" s="234"/>
      <c r="FXU96" s="234"/>
      <c r="FXV96" s="234"/>
      <c r="FXW96" s="234"/>
      <c r="FXX96" s="234"/>
      <c r="FXY96" s="234"/>
      <c r="FXZ96" s="234"/>
      <c r="FYA96" s="234"/>
      <c r="FYB96" s="234"/>
      <c r="FYC96" s="234"/>
      <c r="FYD96" s="234"/>
      <c r="FYE96" s="234"/>
      <c r="FYF96" s="234"/>
      <c r="FYG96" s="234"/>
      <c r="FYH96" s="234"/>
      <c r="FYI96" s="234"/>
      <c r="FYJ96" s="234"/>
      <c r="FYK96" s="234"/>
      <c r="FYL96" s="234"/>
      <c r="FYM96" s="234"/>
      <c r="FYN96" s="234"/>
      <c r="FYO96" s="234"/>
      <c r="FYP96" s="234"/>
      <c r="FYQ96" s="234"/>
      <c r="FYR96" s="234"/>
      <c r="FYS96" s="234"/>
      <c r="FYT96" s="234"/>
      <c r="FYU96" s="234"/>
      <c r="FYV96" s="234"/>
      <c r="FYW96" s="234"/>
      <c r="FYX96" s="234"/>
      <c r="FYY96" s="234"/>
      <c r="FYZ96" s="234"/>
      <c r="FZA96" s="234"/>
      <c r="FZB96" s="234"/>
      <c r="FZC96" s="234"/>
      <c r="FZD96" s="234"/>
      <c r="FZE96" s="234"/>
      <c r="FZF96" s="234"/>
      <c r="FZG96" s="234"/>
      <c r="FZH96" s="234"/>
      <c r="FZI96" s="234"/>
      <c r="FZJ96" s="234"/>
      <c r="FZK96" s="234"/>
      <c r="FZL96" s="234"/>
      <c r="FZM96" s="234"/>
      <c r="FZN96" s="234"/>
      <c r="FZO96" s="234"/>
      <c r="FZP96" s="234"/>
      <c r="FZQ96" s="234"/>
      <c r="FZR96" s="234"/>
      <c r="FZS96" s="234"/>
      <c r="FZT96" s="234"/>
      <c r="FZU96" s="234"/>
      <c r="FZV96" s="234"/>
      <c r="FZW96" s="234"/>
      <c r="FZX96" s="234"/>
      <c r="FZY96" s="234"/>
      <c r="FZZ96" s="234"/>
      <c r="GAA96" s="234"/>
      <c r="GAB96" s="234"/>
      <c r="GAC96" s="234"/>
      <c r="GAD96" s="234"/>
      <c r="GAE96" s="234"/>
      <c r="GAF96" s="234"/>
      <c r="GAG96" s="234"/>
      <c r="GAH96" s="234"/>
      <c r="GAI96" s="234"/>
      <c r="GAJ96" s="234"/>
      <c r="GAK96" s="234"/>
      <c r="GAL96" s="234"/>
      <c r="GAM96" s="234"/>
      <c r="GAN96" s="234"/>
      <c r="GAO96" s="234"/>
      <c r="GAP96" s="234"/>
      <c r="GAQ96" s="234"/>
      <c r="GAR96" s="234"/>
      <c r="GAS96" s="234"/>
      <c r="GAT96" s="234"/>
      <c r="GAU96" s="234"/>
      <c r="GAV96" s="234"/>
      <c r="GAW96" s="234"/>
      <c r="GAX96" s="234"/>
      <c r="GAY96" s="234"/>
      <c r="GAZ96" s="234"/>
      <c r="GBA96" s="234"/>
      <c r="GBB96" s="234"/>
      <c r="GBC96" s="234"/>
      <c r="GBD96" s="234"/>
      <c r="GBE96" s="234"/>
      <c r="GBF96" s="234"/>
      <c r="GBG96" s="234"/>
      <c r="GBH96" s="234"/>
      <c r="GBI96" s="234"/>
      <c r="GBJ96" s="234"/>
      <c r="GBK96" s="234"/>
      <c r="GBL96" s="234"/>
      <c r="GBM96" s="234"/>
      <c r="GBN96" s="234"/>
      <c r="GBO96" s="234"/>
      <c r="GBP96" s="234"/>
      <c r="GBQ96" s="234"/>
      <c r="GBR96" s="234"/>
      <c r="GBS96" s="234"/>
      <c r="GBT96" s="234"/>
      <c r="GBU96" s="234"/>
      <c r="GBV96" s="234"/>
      <c r="GBW96" s="234"/>
      <c r="GBX96" s="234"/>
      <c r="GBY96" s="234"/>
      <c r="GBZ96" s="234"/>
      <c r="GCA96" s="234"/>
      <c r="GCB96" s="234"/>
      <c r="GCC96" s="234"/>
      <c r="GCD96" s="234"/>
      <c r="GCE96" s="234"/>
      <c r="GCF96" s="234"/>
      <c r="GCG96" s="234"/>
      <c r="GCH96" s="234"/>
      <c r="GCI96" s="234"/>
      <c r="GCJ96" s="234"/>
      <c r="GCK96" s="234"/>
      <c r="GCL96" s="234"/>
      <c r="GCM96" s="234"/>
      <c r="GCN96" s="234"/>
      <c r="GCO96" s="234"/>
      <c r="GCP96" s="234"/>
      <c r="GCQ96" s="234"/>
      <c r="GCR96" s="234"/>
      <c r="GCS96" s="234"/>
      <c r="GCT96" s="234"/>
      <c r="GCU96" s="234"/>
      <c r="GCV96" s="234"/>
      <c r="GCW96" s="234"/>
      <c r="GCX96" s="234"/>
      <c r="GCY96" s="234"/>
      <c r="GCZ96" s="234"/>
      <c r="GDA96" s="234"/>
      <c r="GDB96" s="234"/>
      <c r="GDC96" s="234"/>
      <c r="GDD96" s="234"/>
      <c r="GDE96" s="234"/>
      <c r="GDF96" s="234"/>
      <c r="GDG96" s="234"/>
      <c r="GDH96" s="234"/>
      <c r="GDI96" s="234"/>
      <c r="GDJ96" s="234"/>
      <c r="GDK96" s="234"/>
      <c r="GDL96" s="234"/>
      <c r="GDM96" s="234"/>
      <c r="GDN96" s="234"/>
      <c r="GDO96" s="234"/>
      <c r="GDP96" s="234"/>
      <c r="GDQ96" s="234"/>
      <c r="GDR96" s="234"/>
      <c r="GDS96" s="234"/>
      <c r="GDT96" s="234"/>
      <c r="GDU96" s="234"/>
      <c r="GDV96" s="234"/>
      <c r="GDW96" s="234"/>
      <c r="GDX96" s="234"/>
      <c r="GDY96" s="234"/>
      <c r="GDZ96" s="234"/>
      <c r="GEA96" s="234"/>
      <c r="GEB96" s="234"/>
      <c r="GEC96" s="234"/>
      <c r="GED96" s="234"/>
      <c r="GEE96" s="234"/>
      <c r="GEF96" s="234"/>
      <c r="GEG96" s="234"/>
      <c r="GEH96" s="234"/>
      <c r="GEI96" s="234"/>
      <c r="GEJ96" s="234"/>
      <c r="GEK96" s="234"/>
      <c r="GEL96" s="234"/>
      <c r="GEM96" s="234"/>
      <c r="GEN96" s="234"/>
      <c r="GEO96" s="234"/>
      <c r="GEP96" s="234"/>
      <c r="GEQ96" s="234"/>
      <c r="GER96" s="234"/>
      <c r="GES96" s="234"/>
      <c r="GET96" s="234"/>
      <c r="GEU96" s="234"/>
      <c r="GEV96" s="234"/>
      <c r="GEW96" s="234"/>
      <c r="GEX96" s="234"/>
      <c r="GEY96" s="234"/>
      <c r="GEZ96" s="234"/>
      <c r="GFA96" s="234"/>
      <c r="GFB96" s="234"/>
      <c r="GFC96" s="234"/>
      <c r="GFD96" s="234"/>
      <c r="GFE96" s="234"/>
      <c r="GFF96" s="234"/>
      <c r="GFG96" s="234"/>
      <c r="GFH96" s="234"/>
      <c r="GFI96" s="234"/>
      <c r="GFJ96" s="234"/>
      <c r="GFK96" s="234"/>
      <c r="GFL96" s="234"/>
      <c r="GFM96" s="234"/>
      <c r="GFN96" s="234"/>
      <c r="GFO96" s="234"/>
      <c r="GFP96" s="234"/>
      <c r="GFQ96" s="234"/>
      <c r="GFR96" s="234"/>
      <c r="GFS96" s="234"/>
      <c r="GFT96" s="234"/>
      <c r="GFU96" s="234"/>
      <c r="GFV96" s="234"/>
      <c r="GFW96" s="234"/>
      <c r="GFX96" s="234"/>
      <c r="GFY96" s="234"/>
      <c r="GFZ96" s="234"/>
      <c r="GGA96" s="234"/>
      <c r="GGB96" s="234"/>
      <c r="GGC96" s="234"/>
      <c r="GGD96" s="234"/>
      <c r="GGE96" s="234"/>
      <c r="GGF96" s="234"/>
      <c r="GGG96" s="234"/>
      <c r="GGH96" s="234"/>
      <c r="GGI96" s="234"/>
      <c r="GGJ96" s="234"/>
      <c r="GGK96" s="234"/>
      <c r="GGL96" s="234"/>
      <c r="GGM96" s="234"/>
      <c r="GGN96" s="234"/>
      <c r="GGO96" s="234"/>
      <c r="GGP96" s="234"/>
      <c r="GGQ96" s="234"/>
      <c r="GGR96" s="234"/>
      <c r="GGS96" s="234"/>
      <c r="GGT96" s="234"/>
      <c r="GGU96" s="234"/>
      <c r="GGV96" s="234"/>
      <c r="GGW96" s="234"/>
      <c r="GGX96" s="234"/>
      <c r="GGY96" s="234"/>
      <c r="GGZ96" s="234"/>
      <c r="GHA96" s="234"/>
      <c r="GHB96" s="234"/>
      <c r="GHC96" s="234"/>
      <c r="GHD96" s="234"/>
      <c r="GHE96" s="234"/>
      <c r="GHF96" s="234"/>
      <c r="GHG96" s="234"/>
      <c r="GHH96" s="234"/>
      <c r="GHI96" s="234"/>
      <c r="GHJ96" s="234"/>
      <c r="GHK96" s="234"/>
      <c r="GHL96" s="234"/>
      <c r="GHM96" s="234"/>
      <c r="GHN96" s="234"/>
      <c r="GHO96" s="234"/>
      <c r="GHP96" s="234"/>
      <c r="GHQ96" s="234"/>
      <c r="GHR96" s="234"/>
      <c r="GHS96" s="234"/>
      <c r="GHT96" s="234"/>
      <c r="GHU96" s="234"/>
      <c r="GHV96" s="234"/>
      <c r="GHW96" s="234"/>
      <c r="GHX96" s="234"/>
      <c r="GHY96" s="234"/>
      <c r="GHZ96" s="234"/>
      <c r="GIA96" s="234"/>
      <c r="GIB96" s="234"/>
      <c r="GIC96" s="234"/>
      <c r="GID96" s="234"/>
      <c r="GIE96" s="234"/>
      <c r="GIF96" s="234"/>
      <c r="GIG96" s="234"/>
      <c r="GIH96" s="234"/>
      <c r="GII96" s="234"/>
      <c r="GIJ96" s="234"/>
      <c r="GIK96" s="234"/>
      <c r="GIL96" s="234"/>
      <c r="GIM96" s="234"/>
      <c r="GIN96" s="234"/>
      <c r="GIO96" s="234"/>
      <c r="GIP96" s="234"/>
      <c r="GIQ96" s="234"/>
      <c r="GIR96" s="234"/>
      <c r="GIS96" s="234"/>
      <c r="GIT96" s="234"/>
      <c r="GIU96" s="234"/>
      <c r="GIV96" s="234"/>
      <c r="GIW96" s="234"/>
      <c r="GIX96" s="234"/>
      <c r="GIY96" s="234"/>
      <c r="GIZ96" s="234"/>
      <c r="GJA96" s="234"/>
      <c r="GJB96" s="234"/>
      <c r="GJC96" s="234"/>
      <c r="GJD96" s="234"/>
      <c r="GJE96" s="234"/>
      <c r="GJF96" s="234"/>
      <c r="GJG96" s="234"/>
      <c r="GJH96" s="234"/>
      <c r="GJI96" s="234"/>
      <c r="GJJ96" s="234"/>
      <c r="GJK96" s="234"/>
      <c r="GJL96" s="234"/>
      <c r="GJM96" s="234"/>
      <c r="GJN96" s="234"/>
      <c r="GJO96" s="234"/>
      <c r="GJP96" s="234"/>
      <c r="GJQ96" s="234"/>
      <c r="GJR96" s="234"/>
      <c r="GJS96" s="234"/>
      <c r="GJT96" s="234"/>
      <c r="GJU96" s="234"/>
      <c r="GJV96" s="234"/>
      <c r="GJW96" s="234"/>
      <c r="GJX96" s="234"/>
      <c r="GJY96" s="234"/>
      <c r="GJZ96" s="234"/>
      <c r="GKA96" s="234"/>
      <c r="GKB96" s="234"/>
      <c r="GKC96" s="234"/>
      <c r="GKD96" s="234"/>
      <c r="GKE96" s="234"/>
      <c r="GKF96" s="234"/>
      <c r="GKG96" s="234"/>
      <c r="GKH96" s="234"/>
      <c r="GKI96" s="234"/>
      <c r="GKJ96" s="234"/>
      <c r="GKK96" s="234"/>
      <c r="GKL96" s="234"/>
      <c r="GKM96" s="234"/>
      <c r="GKN96" s="234"/>
      <c r="GKO96" s="234"/>
      <c r="GKP96" s="234"/>
      <c r="GKQ96" s="234"/>
      <c r="GKR96" s="234"/>
      <c r="GKS96" s="234"/>
      <c r="GKT96" s="234"/>
      <c r="GKU96" s="234"/>
      <c r="GKV96" s="234"/>
      <c r="GKW96" s="234"/>
      <c r="GKX96" s="234"/>
      <c r="GKY96" s="234"/>
      <c r="GKZ96" s="234"/>
      <c r="GLA96" s="234"/>
      <c r="GLB96" s="234"/>
      <c r="GLC96" s="234"/>
      <c r="GLD96" s="234"/>
      <c r="GLE96" s="234"/>
      <c r="GLF96" s="234"/>
      <c r="GLG96" s="234"/>
      <c r="GLH96" s="234"/>
      <c r="GLI96" s="234"/>
      <c r="GLJ96" s="234"/>
      <c r="GLK96" s="234"/>
      <c r="GLL96" s="234"/>
      <c r="GLM96" s="234"/>
      <c r="GLN96" s="234"/>
      <c r="GLO96" s="234"/>
      <c r="GLP96" s="234"/>
      <c r="GLQ96" s="234"/>
      <c r="GLR96" s="234"/>
      <c r="GLS96" s="234"/>
      <c r="GLT96" s="234"/>
      <c r="GLU96" s="234"/>
      <c r="GLV96" s="234"/>
      <c r="GLW96" s="234"/>
      <c r="GLX96" s="234"/>
      <c r="GLY96" s="234"/>
      <c r="GLZ96" s="234"/>
      <c r="GMA96" s="234"/>
      <c r="GMB96" s="234"/>
      <c r="GMC96" s="234"/>
      <c r="GMD96" s="234"/>
      <c r="GME96" s="234"/>
      <c r="GMF96" s="234"/>
      <c r="GMG96" s="234"/>
      <c r="GMH96" s="234"/>
      <c r="GMI96" s="234"/>
      <c r="GMJ96" s="234"/>
      <c r="GMK96" s="234"/>
      <c r="GML96" s="234"/>
      <c r="GMM96" s="234"/>
      <c r="GMN96" s="234"/>
      <c r="GMO96" s="234"/>
      <c r="GMP96" s="234"/>
      <c r="GMQ96" s="234"/>
      <c r="GMR96" s="234"/>
      <c r="GMS96" s="234"/>
      <c r="GMT96" s="234"/>
      <c r="GMU96" s="234"/>
      <c r="GMV96" s="234"/>
      <c r="GMW96" s="234"/>
      <c r="GMX96" s="234"/>
      <c r="GMY96" s="234"/>
      <c r="GMZ96" s="234"/>
      <c r="GNA96" s="234"/>
      <c r="GNB96" s="234"/>
      <c r="GNC96" s="234"/>
      <c r="GND96" s="234"/>
      <c r="GNE96" s="234"/>
      <c r="GNF96" s="234"/>
      <c r="GNG96" s="234"/>
      <c r="GNH96" s="234"/>
      <c r="GNI96" s="234"/>
      <c r="GNJ96" s="234"/>
      <c r="GNK96" s="234"/>
      <c r="GNL96" s="234"/>
      <c r="GNM96" s="234"/>
      <c r="GNN96" s="234"/>
      <c r="GNO96" s="234"/>
      <c r="GNP96" s="234"/>
      <c r="GNQ96" s="234"/>
      <c r="GNR96" s="234"/>
      <c r="GNS96" s="234"/>
      <c r="GNT96" s="234"/>
      <c r="GNU96" s="234"/>
      <c r="GNV96" s="234"/>
      <c r="GNW96" s="234"/>
      <c r="GNX96" s="234"/>
      <c r="GNY96" s="234"/>
      <c r="GNZ96" s="234"/>
      <c r="GOA96" s="234"/>
      <c r="GOB96" s="234"/>
      <c r="GOC96" s="234"/>
      <c r="GOD96" s="234"/>
      <c r="GOE96" s="234"/>
      <c r="GOF96" s="234"/>
      <c r="GOG96" s="234"/>
      <c r="GOH96" s="234"/>
      <c r="GOI96" s="234"/>
      <c r="GOJ96" s="234"/>
      <c r="GOK96" s="234"/>
      <c r="GOL96" s="234"/>
      <c r="GOM96" s="234"/>
      <c r="GON96" s="234"/>
      <c r="GOO96" s="234"/>
      <c r="GOP96" s="234"/>
      <c r="GOQ96" s="234"/>
      <c r="GOR96" s="234"/>
      <c r="GOS96" s="234"/>
      <c r="GOT96" s="234"/>
      <c r="GOU96" s="234"/>
      <c r="GOV96" s="234"/>
      <c r="GOW96" s="234"/>
      <c r="GOX96" s="234"/>
      <c r="GOY96" s="234"/>
      <c r="GOZ96" s="234"/>
      <c r="GPA96" s="234"/>
      <c r="GPB96" s="234"/>
      <c r="GPC96" s="234"/>
      <c r="GPD96" s="234"/>
      <c r="GPE96" s="234"/>
      <c r="GPF96" s="234"/>
      <c r="GPG96" s="234"/>
      <c r="GPH96" s="234"/>
      <c r="GPI96" s="234"/>
      <c r="GPJ96" s="234"/>
      <c r="GPK96" s="234"/>
      <c r="GPL96" s="234"/>
      <c r="GPM96" s="234"/>
      <c r="GPN96" s="234"/>
      <c r="GPO96" s="234"/>
      <c r="GPP96" s="234"/>
      <c r="GPQ96" s="234"/>
      <c r="GPR96" s="234"/>
      <c r="GPS96" s="234"/>
      <c r="GPT96" s="234"/>
      <c r="GPU96" s="234"/>
      <c r="GPV96" s="234"/>
      <c r="GPW96" s="234"/>
      <c r="GPX96" s="234"/>
      <c r="GPY96" s="234"/>
      <c r="GPZ96" s="234"/>
      <c r="GQA96" s="234"/>
      <c r="GQB96" s="234"/>
      <c r="GQC96" s="234"/>
      <c r="GQD96" s="234"/>
      <c r="GQE96" s="234"/>
      <c r="GQF96" s="234"/>
      <c r="GQG96" s="234"/>
      <c r="GQH96" s="234"/>
      <c r="GQI96" s="234"/>
      <c r="GQJ96" s="234"/>
      <c r="GQK96" s="234"/>
      <c r="GQL96" s="234"/>
      <c r="GQM96" s="234"/>
      <c r="GQN96" s="234"/>
      <c r="GQO96" s="234"/>
      <c r="GQP96" s="234"/>
      <c r="GQQ96" s="234"/>
      <c r="GQR96" s="234"/>
      <c r="GQS96" s="234"/>
      <c r="GQT96" s="234"/>
      <c r="GQU96" s="234"/>
      <c r="GQV96" s="234"/>
      <c r="GQW96" s="234"/>
      <c r="GQX96" s="234"/>
      <c r="GQY96" s="234"/>
      <c r="GQZ96" s="234"/>
      <c r="GRA96" s="234"/>
      <c r="GRB96" s="234"/>
      <c r="GRC96" s="234"/>
      <c r="GRD96" s="234"/>
      <c r="GRE96" s="234"/>
      <c r="GRF96" s="234"/>
      <c r="GRG96" s="234"/>
      <c r="GRH96" s="234"/>
      <c r="GRI96" s="234"/>
      <c r="GRJ96" s="234"/>
      <c r="GRK96" s="234"/>
      <c r="GRL96" s="234"/>
      <c r="GRM96" s="234"/>
      <c r="GRN96" s="234"/>
      <c r="GRO96" s="234"/>
      <c r="GRP96" s="234"/>
      <c r="GRQ96" s="234"/>
      <c r="GRR96" s="234"/>
      <c r="GRS96" s="234"/>
      <c r="GRT96" s="234"/>
      <c r="GRU96" s="234"/>
      <c r="GRV96" s="234"/>
      <c r="GRW96" s="234"/>
      <c r="GRX96" s="234"/>
      <c r="GRY96" s="234"/>
      <c r="GRZ96" s="234"/>
      <c r="GSA96" s="234"/>
      <c r="GSB96" s="234"/>
      <c r="GSC96" s="234"/>
      <c r="GSD96" s="234"/>
      <c r="GSE96" s="234"/>
      <c r="GSF96" s="234"/>
      <c r="GSG96" s="234"/>
      <c r="GSH96" s="234"/>
      <c r="GSI96" s="234"/>
      <c r="GSJ96" s="234"/>
      <c r="GSK96" s="234"/>
      <c r="GSL96" s="234"/>
      <c r="GSM96" s="234"/>
      <c r="GSN96" s="234"/>
      <c r="GSO96" s="234"/>
      <c r="GSP96" s="234"/>
      <c r="GSQ96" s="234"/>
      <c r="GSR96" s="234"/>
      <c r="GSS96" s="234"/>
      <c r="GST96" s="234"/>
      <c r="GSU96" s="234"/>
      <c r="GSV96" s="234"/>
      <c r="GSW96" s="234"/>
      <c r="GSX96" s="234"/>
      <c r="GSY96" s="234"/>
      <c r="GSZ96" s="234"/>
      <c r="GTA96" s="234"/>
      <c r="GTB96" s="234"/>
      <c r="GTC96" s="234"/>
      <c r="GTD96" s="234"/>
      <c r="GTE96" s="234"/>
      <c r="GTF96" s="234"/>
      <c r="GTG96" s="234"/>
      <c r="GTH96" s="234"/>
      <c r="GTI96" s="234"/>
      <c r="GTJ96" s="234"/>
      <c r="GTK96" s="234"/>
      <c r="GTL96" s="234"/>
      <c r="GTM96" s="234"/>
      <c r="GTN96" s="234"/>
      <c r="GTO96" s="234"/>
      <c r="GTP96" s="234"/>
      <c r="GTQ96" s="234"/>
      <c r="GTR96" s="234"/>
      <c r="GTS96" s="234"/>
      <c r="GTT96" s="234"/>
      <c r="GTU96" s="234"/>
      <c r="GTV96" s="234"/>
      <c r="GTW96" s="234"/>
      <c r="GTX96" s="234"/>
      <c r="GTY96" s="234"/>
      <c r="GTZ96" s="234"/>
      <c r="GUA96" s="234"/>
      <c r="GUB96" s="234"/>
      <c r="GUC96" s="234"/>
      <c r="GUD96" s="234"/>
      <c r="GUE96" s="234"/>
      <c r="GUF96" s="234"/>
      <c r="GUG96" s="234"/>
      <c r="GUH96" s="234"/>
      <c r="GUI96" s="234"/>
      <c r="GUJ96" s="234"/>
      <c r="GUK96" s="234"/>
      <c r="GUL96" s="234"/>
      <c r="GUM96" s="234"/>
      <c r="GUN96" s="234"/>
      <c r="GUO96" s="234"/>
      <c r="GUP96" s="234"/>
      <c r="GUQ96" s="234"/>
      <c r="GUR96" s="234"/>
      <c r="GUS96" s="234"/>
      <c r="GUT96" s="234"/>
      <c r="GUU96" s="234"/>
      <c r="GUV96" s="234"/>
      <c r="GUW96" s="234"/>
      <c r="GUX96" s="234"/>
      <c r="GUY96" s="234"/>
      <c r="GUZ96" s="234"/>
      <c r="GVA96" s="234"/>
      <c r="GVB96" s="234"/>
      <c r="GVC96" s="234"/>
      <c r="GVD96" s="234"/>
      <c r="GVE96" s="234"/>
      <c r="GVF96" s="234"/>
      <c r="GVG96" s="234"/>
      <c r="GVH96" s="234"/>
      <c r="GVI96" s="234"/>
      <c r="GVJ96" s="234"/>
      <c r="GVK96" s="234"/>
      <c r="GVL96" s="234"/>
      <c r="GVM96" s="234"/>
      <c r="GVN96" s="234"/>
      <c r="GVO96" s="234"/>
      <c r="GVP96" s="234"/>
      <c r="GVQ96" s="234"/>
      <c r="GVR96" s="234"/>
      <c r="GVS96" s="234"/>
      <c r="GVT96" s="234"/>
      <c r="GVU96" s="234"/>
      <c r="GVV96" s="234"/>
      <c r="GVW96" s="234"/>
      <c r="GVX96" s="234"/>
      <c r="GVY96" s="234"/>
      <c r="GVZ96" s="234"/>
      <c r="GWA96" s="234"/>
      <c r="GWB96" s="234"/>
      <c r="GWC96" s="234"/>
      <c r="GWD96" s="234"/>
      <c r="GWE96" s="234"/>
      <c r="GWF96" s="234"/>
      <c r="GWG96" s="234"/>
      <c r="GWH96" s="234"/>
      <c r="GWI96" s="234"/>
      <c r="GWJ96" s="234"/>
      <c r="GWK96" s="234"/>
      <c r="GWL96" s="234"/>
      <c r="GWM96" s="234"/>
      <c r="GWN96" s="234"/>
      <c r="GWO96" s="234"/>
      <c r="GWP96" s="234"/>
      <c r="GWQ96" s="234"/>
      <c r="GWR96" s="234"/>
      <c r="GWS96" s="234"/>
      <c r="GWT96" s="234"/>
      <c r="GWU96" s="234"/>
      <c r="GWV96" s="234"/>
      <c r="GWW96" s="234"/>
      <c r="GWX96" s="234"/>
      <c r="GWY96" s="234"/>
      <c r="GWZ96" s="234"/>
      <c r="GXA96" s="234"/>
      <c r="GXB96" s="234"/>
      <c r="GXC96" s="234"/>
      <c r="GXD96" s="234"/>
      <c r="GXE96" s="234"/>
      <c r="GXF96" s="234"/>
      <c r="GXG96" s="234"/>
      <c r="GXH96" s="234"/>
      <c r="GXI96" s="234"/>
      <c r="GXJ96" s="234"/>
      <c r="GXK96" s="234"/>
      <c r="GXL96" s="234"/>
      <c r="GXM96" s="234"/>
      <c r="GXN96" s="234"/>
      <c r="GXO96" s="234"/>
      <c r="GXP96" s="234"/>
      <c r="GXQ96" s="234"/>
      <c r="GXR96" s="234"/>
      <c r="GXS96" s="234"/>
      <c r="GXT96" s="234"/>
      <c r="GXU96" s="234"/>
      <c r="GXV96" s="234"/>
      <c r="GXW96" s="234"/>
      <c r="GXX96" s="234"/>
      <c r="GXY96" s="234"/>
      <c r="GXZ96" s="234"/>
      <c r="GYA96" s="234"/>
      <c r="GYB96" s="234"/>
      <c r="GYC96" s="234"/>
      <c r="GYD96" s="234"/>
      <c r="GYE96" s="234"/>
      <c r="GYF96" s="234"/>
      <c r="GYG96" s="234"/>
      <c r="GYH96" s="234"/>
      <c r="GYI96" s="234"/>
      <c r="GYJ96" s="234"/>
      <c r="GYK96" s="234"/>
      <c r="GYL96" s="234"/>
      <c r="GYM96" s="234"/>
      <c r="GYN96" s="234"/>
      <c r="GYO96" s="234"/>
      <c r="GYP96" s="234"/>
      <c r="GYQ96" s="234"/>
      <c r="GYR96" s="234"/>
      <c r="GYS96" s="234"/>
      <c r="GYT96" s="234"/>
      <c r="GYU96" s="234"/>
      <c r="GYV96" s="234"/>
      <c r="GYW96" s="234"/>
      <c r="GYX96" s="234"/>
      <c r="GYY96" s="234"/>
      <c r="GYZ96" s="234"/>
      <c r="GZA96" s="234"/>
      <c r="GZB96" s="234"/>
      <c r="GZC96" s="234"/>
      <c r="GZD96" s="234"/>
      <c r="GZE96" s="234"/>
      <c r="GZF96" s="234"/>
      <c r="GZG96" s="234"/>
      <c r="GZH96" s="234"/>
      <c r="GZI96" s="234"/>
      <c r="GZJ96" s="234"/>
      <c r="GZK96" s="234"/>
      <c r="GZL96" s="234"/>
      <c r="GZM96" s="234"/>
      <c r="GZN96" s="234"/>
      <c r="GZO96" s="234"/>
      <c r="GZP96" s="234"/>
      <c r="GZQ96" s="234"/>
      <c r="GZR96" s="234"/>
      <c r="GZS96" s="234"/>
      <c r="GZT96" s="234"/>
      <c r="GZU96" s="234"/>
      <c r="GZV96" s="234"/>
      <c r="GZW96" s="234"/>
      <c r="GZX96" s="234"/>
      <c r="GZY96" s="234"/>
      <c r="GZZ96" s="234"/>
      <c r="HAA96" s="234"/>
      <c r="HAB96" s="234"/>
      <c r="HAC96" s="234"/>
      <c r="HAD96" s="234"/>
      <c r="HAE96" s="234"/>
      <c r="HAF96" s="234"/>
      <c r="HAG96" s="234"/>
      <c r="HAH96" s="234"/>
      <c r="HAI96" s="234"/>
      <c r="HAJ96" s="234"/>
      <c r="HAK96" s="234"/>
      <c r="HAL96" s="234"/>
      <c r="HAM96" s="234"/>
      <c r="HAN96" s="234"/>
      <c r="HAO96" s="234"/>
      <c r="HAP96" s="234"/>
      <c r="HAQ96" s="234"/>
      <c r="HAR96" s="234"/>
      <c r="HAS96" s="234"/>
      <c r="HAT96" s="234"/>
      <c r="HAU96" s="234"/>
      <c r="HAV96" s="234"/>
      <c r="HAW96" s="234"/>
      <c r="HAX96" s="234"/>
      <c r="HAY96" s="234"/>
      <c r="HAZ96" s="234"/>
      <c r="HBA96" s="234"/>
      <c r="HBB96" s="234"/>
      <c r="HBC96" s="234"/>
      <c r="HBD96" s="234"/>
      <c r="HBE96" s="234"/>
      <c r="HBF96" s="234"/>
      <c r="HBG96" s="234"/>
      <c r="HBH96" s="234"/>
      <c r="HBI96" s="234"/>
      <c r="HBJ96" s="234"/>
      <c r="HBK96" s="234"/>
      <c r="HBL96" s="234"/>
      <c r="HBM96" s="234"/>
      <c r="HBN96" s="234"/>
      <c r="HBO96" s="234"/>
      <c r="HBP96" s="234"/>
      <c r="HBQ96" s="234"/>
      <c r="HBR96" s="234"/>
      <c r="HBS96" s="234"/>
      <c r="HBT96" s="234"/>
      <c r="HBU96" s="234"/>
      <c r="HBV96" s="234"/>
      <c r="HBW96" s="234"/>
      <c r="HBX96" s="234"/>
      <c r="HBY96" s="234"/>
      <c r="HBZ96" s="234"/>
      <c r="HCA96" s="234"/>
      <c r="HCB96" s="234"/>
      <c r="HCC96" s="234"/>
      <c r="HCD96" s="234"/>
      <c r="HCE96" s="234"/>
      <c r="HCF96" s="234"/>
      <c r="HCG96" s="234"/>
      <c r="HCH96" s="234"/>
      <c r="HCI96" s="234"/>
      <c r="HCJ96" s="234"/>
      <c r="HCK96" s="234"/>
      <c r="HCL96" s="234"/>
      <c r="HCM96" s="234"/>
      <c r="HCN96" s="234"/>
      <c r="HCO96" s="234"/>
      <c r="HCP96" s="234"/>
      <c r="HCQ96" s="234"/>
      <c r="HCR96" s="234"/>
      <c r="HCS96" s="234"/>
      <c r="HCT96" s="234"/>
      <c r="HCU96" s="234"/>
      <c r="HCV96" s="234"/>
      <c r="HCW96" s="234"/>
      <c r="HCX96" s="234"/>
      <c r="HCY96" s="234"/>
      <c r="HCZ96" s="234"/>
      <c r="HDA96" s="234"/>
      <c r="HDB96" s="234"/>
      <c r="HDC96" s="234"/>
      <c r="HDD96" s="234"/>
      <c r="HDE96" s="234"/>
      <c r="HDF96" s="234"/>
      <c r="HDG96" s="234"/>
      <c r="HDH96" s="234"/>
      <c r="HDI96" s="234"/>
      <c r="HDJ96" s="234"/>
      <c r="HDK96" s="234"/>
      <c r="HDL96" s="234"/>
      <c r="HDM96" s="234"/>
      <c r="HDN96" s="234"/>
      <c r="HDO96" s="234"/>
      <c r="HDP96" s="234"/>
      <c r="HDQ96" s="234"/>
      <c r="HDR96" s="234"/>
      <c r="HDS96" s="234"/>
      <c r="HDT96" s="234"/>
      <c r="HDU96" s="234"/>
      <c r="HDV96" s="234"/>
      <c r="HDW96" s="234"/>
      <c r="HDX96" s="234"/>
      <c r="HDY96" s="234"/>
      <c r="HDZ96" s="234"/>
      <c r="HEA96" s="234"/>
      <c r="HEB96" s="234"/>
      <c r="HEC96" s="234"/>
      <c r="HED96" s="234"/>
      <c r="HEE96" s="234"/>
      <c r="HEF96" s="234"/>
      <c r="HEG96" s="234"/>
      <c r="HEH96" s="234"/>
      <c r="HEI96" s="234"/>
      <c r="HEJ96" s="234"/>
      <c r="HEK96" s="234"/>
      <c r="HEL96" s="234"/>
      <c r="HEM96" s="234"/>
      <c r="HEN96" s="234"/>
      <c r="HEO96" s="234"/>
      <c r="HEP96" s="234"/>
      <c r="HEQ96" s="234"/>
      <c r="HER96" s="234"/>
      <c r="HES96" s="234"/>
      <c r="HET96" s="234"/>
      <c r="HEU96" s="234"/>
      <c r="HEV96" s="234"/>
      <c r="HEW96" s="234"/>
      <c r="HEX96" s="234"/>
      <c r="HEY96" s="234"/>
      <c r="HEZ96" s="234"/>
      <c r="HFA96" s="234"/>
      <c r="HFB96" s="234"/>
      <c r="HFC96" s="234"/>
      <c r="HFD96" s="234"/>
      <c r="HFE96" s="234"/>
      <c r="HFF96" s="234"/>
      <c r="HFG96" s="234"/>
      <c r="HFH96" s="234"/>
      <c r="HFI96" s="234"/>
      <c r="HFJ96" s="234"/>
      <c r="HFK96" s="234"/>
      <c r="HFL96" s="234"/>
      <c r="HFM96" s="234"/>
      <c r="HFN96" s="234"/>
      <c r="HFO96" s="234"/>
      <c r="HFP96" s="234"/>
      <c r="HFQ96" s="234"/>
      <c r="HFR96" s="234"/>
      <c r="HFS96" s="234"/>
      <c r="HFT96" s="234"/>
      <c r="HFU96" s="234"/>
      <c r="HFV96" s="234"/>
      <c r="HFW96" s="234"/>
      <c r="HFX96" s="234"/>
      <c r="HFY96" s="234"/>
      <c r="HFZ96" s="234"/>
      <c r="HGA96" s="234"/>
      <c r="HGB96" s="234"/>
      <c r="HGC96" s="234"/>
      <c r="HGD96" s="234"/>
      <c r="HGE96" s="234"/>
      <c r="HGF96" s="234"/>
      <c r="HGG96" s="234"/>
      <c r="HGH96" s="234"/>
      <c r="HGI96" s="234"/>
      <c r="HGJ96" s="234"/>
      <c r="HGK96" s="234"/>
      <c r="HGL96" s="234"/>
      <c r="HGM96" s="234"/>
      <c r="HGN96" s="234"/>
      <c r="HGO96" s="234"/>
      <c r="HGP96" s="234"/>
      <c r="HGQ96" s="234"/>
      <c r="HGR96" s="234"/>
      <c r="HGS96" s="234"/>
      <c r="HGT96" s="234"/>
      <c r="HGU96" s="234"/>
      <c r="HGV96" s="234"/>
      <c r="HGW96" s="234"/>
      <c r="HGX96" s="234"/>
      <c r="HGY96" s="234"/>
      <c r="HGZ96" s="234"/>
      <c r="HHA96" s="234"/>
      <c r="HHB96" s="234"/>
      <c r="HHC96" s="234"/>
      <c r="HHD96" s="234"/>
      <c r="HHE96" s="234"/>
      <c r="HHF96" s="234"/>
      <c r="HHG96" s="234"/>
      <c r="HHH96" s="234"/>
      <c r="HHI96" s="234"/>
      <c r="HHJ96" s="234"/>
      <c r="HHK96" s="234"/>
      <c r="HHL96" s="234"/>
      <c r="HHM96" s="234"/>
      <c r="HHN96" s="234"/>
      <c r="HHO96" s="234"/>
      <c r="HHP96" s="234"/>
      <c r="HHQ96" s="234"/>
      <c r="HHR96" s="234"/>
      <c r="HHS96" s="234"/>
      <c r="HHT96" s="234"/>
      <c r="HHU96" s="234"/>
      <c r="HHV96" s="234"/>
      <c r="HHW96" s="234"/>
      <c r="HHX96" s="234"/>
      <c r="HHY96" s="234"/>
      <c r="HHZ96" s="234"/>
      <c r="HIA96" s="234"/>
      <c r="HIB96" s="234"/>
      <c r="HIC96" s="234"/>
      <c r="HID96" s="234"/>
      <c r="HIE96" s="234"/>
      <c r="HIF96" s="234"/>
      <c r="HIG96" s="234"/>
      <c r="HIH96" s="234"/>
      <c r="HII96" s="234"/>
      <c r="HIJ96" s="234"/>
      <c r="HIK96" s="234"/>
      <c r="HIL96" s="234"/>
      <c r="HIM96" s="234"/>
      <c r="HIN96" s="234"/>
      <c r="HIO96" s="234"/>
      <c r="HIP96" s="234"/>
      <c r="HIQ96" s="234"/>
      <c r="HIR96" s="234"/>
      <c r="HIS96" s="234"/>
      <c r="HIT96" s="234"/>
      <c r="HIU96" s="234"/>
      <c r="HIV96" s="234"/>
      <c r="HIW96" s="234"/>
      <c r="HIX96" s="234"/>
      <c r="HIY96" s="234"/>
      <c r="HIZ96" s="234"/>
      <c r="HJA96" s="234"/>
      <c r="HJB96" s="234"/>
      <c r="HJC96" s="234"/>
      <c r="HJD96" s="234"/>
      <c r="HJE96" s="234"/>
      <c r="HJF96" s="234"/>
      <c r="HJG96" s="234"/>
      <c r="HJH96" s="234"/>
      <c r="HJI96" s="234"/>
      <c r="HJJ96" s="234"/>
      <c r="HJK96" s="234"/>
      <c r="HJL96" s="234"/>
      <c r="HJM96" s="234"/>
      <c r="HJN96" s="234"/>
      <c r="HJO96" s="234"/>
      <c r="HJP96" s="234"/>
      <c r="HJQ96" s="234"/>
      <c r="HJR96" s="234"/>
      <c r="HJS96" s="234"/>
      <c r="HJT96" s="234"/>
      <c r="HJU96" s="234"/>
      <c r="HJV96" s="234"/>
      <c r="HJW96" s="234"/>
      <c r="HJX96" s="234"/>
      <c r="HJY96" s="234"/>
      <c r="HJZ96" s="234"/>
      <c r="HKA96" s="234"/>
      <c r="HKB96" s="234"/>
      <c r="HKC96" s="234"/>
      <c r="HKD96" s="234"/>
      <c r="HKE96" s="234"/>
      <c r="HKF96" s="234"/>
      <c r="HKG96" s="234"/>
      <c r="HKH96" s="234"/>
      <c r="HKI96" s="234"/>
      <c r="HKJ96" s="234"/>
      <c r="HKK96" s="234"/>
      <c r="HKL96" s="234"/>
      <c r="HKM96" s="234"/>
      <c r="HKN96" s="234"/>
      <c r="HKO96" s="234"/>
      <c r="HKP96" s="234"/>
      <c r="HKQ96" s="234"/>
      <c r="HKR96" s="234"/>
      <c r="HKS96" s="234"/>
      <c r="HKT96" s="234"/>
      <c r="HKU96" s="234"/>
      <c r="HKV96" s="234"/>
      <c r="HKW96" s="234"/>
      <c r="HKX96" s="234"/>
      <c r="HKY96" s="234"/>
      <c r="HKZ96" s="234"/>
      <c r="HLA96" s="234"/>
      <c r="HLB96" s="234"/>
      <c r="HLC96" s="234"/>
      <c r="HLD96" s="234"/>
      <c r="HLE96" s="234"/>
      <c r="HLF96" s="234"/>
      <c r="HLG96" s="234"/>
      <c r="HLH96" s="234"/>
      <c r="HLI96" s="234"/>
      <c r="HLJ96" s="234"/>
      <c r="HLK96" s="234"/>
      <c r="HLL96" s="234"/>
      <c r="HLM96" s="234"/>
      <c r="HLN96" s="234"/>
      <c r="HLO96" s="234"/>
      <c r="HLP96" s="234"/>
      <c r="HLQ96" s="234"/>
      <c r="HLR96" s="234"/>
      <c r="HLS96" s="234"/>
      <c r="HLT96" s="234"/>
      <c r="HLU96" s="234"/>
      <c r="HLV96" s="234"/>
      <c r="HLW96" s="234"/>
      <c r="HLX96" s="234"/>
      <c r="HLY96" s="234"/>
      <c r="HLZ96" s="234"/>
      <c r="HMA96" s="234"/>
      <c r="HMB96" s="234"/>
      <c r="HMC96" s="234"/>
      <c r="HMD96" s="234"/>
      <c r="HME96" s="234"/>
      <c r="HMF96" s="234"/>
      <c r="HMG96" s="234"/>
      <c r="HMH96" s="234"/>
      <c r="HMI96" s="234"/>
      <c r="HMJ96" s="234"/>
      <c r="HMK96" s="234"/>
      <c r="HML96" s="234"/>
      <c r="HMM96" s="234"/>
      <c r="HMN96" s="234"/>
      <c r="HMO96" s="234"/>
      <c r="HMP96" s="234"/>
      <c r="HMQ96" s="234"/>
      <c r="HMR96" s="234"/>
      <c r="HMS96" s="234"/>
      <c r="HMT96" s="234"/>
      <c r="HMU96" s="234"/>
      <c r="HMV96" s="234"/>
      <c r="HMW96" s="234"/>
      <c r="HMX96" s="234"/>
      <c r="HMY96" s="234"/>
      <c r="HMZ96" s="234"/>
      <c r="HNA96" s="234"/>
      <c r="HNB96" s="234"/>
      <c r="HNC96" s="234"/>
      <c r="HND96" s="234"/>
      <c r="HNE96" s="234"/>
      <c r="HNF96" s="234"/>
      <c r="HNG96" s="234"/>
      <c r="HNH96" s="234"/>
      <c r="HNI96" s="234"/>
      <c r="HNJ96" s="234"/>
      <c r="HNK96" s="234"/>
      <c r="HNL96" s="234"/>
      <c r="HNM96" s="234"/>
      <c r="HNN96" s="234"/>
      <c r="HNO96" s="234"/>
      <c r="HNP96" s="234"/>
      <c r="HNQ96" s="234"/>
      <c r="HNR96" s="234"/>
      <c r="HNS96" s="234"/>
      <c r="HNT96" s="234"/>
      <c r="HNU96" s="234"/>
      <c r="HNV96" s="234"/>
      <c r="HNW96" s="234"/>
      <c r="HNX96" s="234"/>
      <c r="HNY96" s="234"/>
      <c r="HNZ96" s="234"/>
      <c r="HOA96" s="234"/>
      <c r="HOB96" s="234"/>
      <c r="HOC96" s="234"/>
      <c r="HOD96" s="234"/>
      <c r="HOE96" s="234"/>
      <c r="HOF96" s="234"/>
      <c r="HOG96" s="234"/>
      <c r="HOH96" s="234"/>
      <c r="HOI96" s="234"/>
      <c r="HOJ96" s="234"/>
      <c r="HOK96" s="234"/>
      <c r="HOL96" s="234"/>
      <c r="HOM96" s="234"/>
      <c r="HON96" s="234"/>
      <c r="HOO96" s="234"/>
      <c r="HOP96" s="234"/>
      <c r="HOQ96" s="234"/>
      <c r="HOR96" s="234"/>
      <c r="HOS96" s="234"/>
      <c r="HOT96" s="234"/>
      <c r="HOU96" s="234"/>
      <c r="HOV96" s="234"/>
      <c r="HOW96" s="234"/>
      <c r="HOX96" s="234"/>
      <c r="HOY96" s="234"/>
      <c r="HOZ96" s="234"/>
      <c r="HPA96" s="234"/>
      <c r="HPB96" s="234"/>
      <c r="HPC96" s="234"/>
      <c r="HPD96" s="234"/>
      <c r="HPE96" s="234"/>
      <c r="HPF96" s="234"/>
      <c r="HPG96" s="234"/>
      <c r="HPH96" s="234"/>
      <c r="HPI96" s="234"/>
      <c r="HPJ96" s="234"/>
      <c r="HPK96" s="234"/>
      <c r="HPL96" s="234"/>
      <c r="HPM96" s="234"/>
      <c r="HPN96" s="234"/>
      <c r="HPO96" s="234"/>
      <c r="HPP96" s="234"/>
      <c r="HPQ96" s="234"/>
      <c r="HPR96" s="234"/>
      <c r="HPS96" s="234"/>
      <c r="HPT96" s="234"/>
      <c r="HPU96" s="234"/>
      <c r="HPV96" s="234"/>
      <c r="HPW96" s="234"/>
      <c r="HPX96" s="234"/>
      <c r="HPY96" s="234"/>
      <c r="HPZ96" s="234"/>
      <c r="HQA96" s="234"/>
      <c r="HQB96" s="234"/>
      <c r="HQC96" s="234"/>
      <c r="HQD96" s="234"/>
      <c r="HQE96" s="234"/>
      <c r="HQF96" s="234"/>
      <c r="HQG96" s="234"/>
      <c r="HQH96" s="234"/>
      <c r="HQI96" s="234"/>
      <c r="HQJ96" s="234"/>
      <c r="HQK96" s="234"/>
      <c r="HQL96" s="234"/>
      <c r="HQM96" s="234"/>
      <c r="HQN96" s="234"/>
      <c r="HQO96" s="234"/>
      <c r="HQP96" s="234"/>
      <c r="HQQ96" s="234"/>
      <c r="HQR96" s="234"/>
      <c r="HQS96" s="234"/>
      <c r="HQT96" s="234"/>
      <c r="HQU96" s="234"/>
      <c r="HQV96" s="234"/>
      <c r="HQW96" s="234"/>
      <c r="HQX96" s="234"/>
      <c r="HQY96" s="234"/>
      <c r="HQZ96" s="234"/>
      <c r="HRA96" s="234"/>
      <c r="HRB96" s="234"/>
      <c r="HRC96" s="234"/>
      <c r="HRD96" s="234"/>
      <c r="HRE96" s="234"/>
      <c r="HRF96" s="234"/>
      <c r="HRG96" s="234"/>
      <c r="HRH96" s="234"/>
      <c r="HRI96" s="234"/>
      <c r="HRJ96" s="234"/>
      <c r="HRK96" s="234"/>
      <c r="HRL96" s="234"/>
      <c r="HRM96" s="234"/>
      <c r="HRN96" s="234"/>
      <c r="HRO96" s="234"/>
      <c r="HRP96" s="234"/>
      <c r="HRQ96" s="234"/>
      <c r="HRR96" s="234"/>
      <c r="HRS96" s="234"/>
      <c r="HRT96" s="234"/>
      <c r="HRU96" s="234"/>
      <c r="HRV96" s="234"/>
      <c r="HRW96" s="234"/>
      <c r="HRX96" s="234"/>
      <c r="HRY96" s="234"/>
      <c r="HRZ96" s="234"/>
      <c r="HSA96" s="234"/>
      <c r="HSB96" s="234"/>
      <c r="HSC96" s="234"/>
      <c r="HSD96" s="234"/>
      <c r="HSE96" s="234"/>
      <c r="HSF96" s="234"/>
      <c r="HSG96" s="234"/>
      <c r="HSH96" s="234"/>
      <c r="HSI96" s="234"/>
      <c r="HSJ96" s="234"/>
      <c r="HSK96" s="234"/>
      <c r="HSL96" s="234"/>
      <c r="HSM96" s="234"/>
      <c r="HSN96" s="234"/>
      <c r="HSO96" s="234"/>
      <c r="HSP96" s="234"/>
      <c r="HSQ96" s="234"/>
      <c r="HSR96" s="234"/>
      <c r="HSS96" s="234"/>
      <c r="HST96" s="234"/>
      <c r="HSU96" s="234"/>
      <c r="HSV96" s="234"/>
      <c r="HSW96" s="234"/>
      <c r="HSX96" s="234"/>
      <c r="HSY96" s="234"/>
      <c r="HSZ96" s="234"/>
      <c r="HTA96" s="234"/>
      <c r="HTB96" s="234"/>
      <c r="HTC96" s="234"/>
      <c r="HTD96" s="234"/>
      <c r="HTE96" s="234"/>
      <c r="HTF96" s="234"/>
      <c r="HTG96" s="234"/>
      <c r="HTH96" s="234"/>
      <c r="HTI96" s="234"/>
      <c r="HTJ96" s="234"/>
      <c r="HTK96" s="234"/>
      <c r="HTL96" s="234"/>
      <c r="HTM96" s="234"/>
      <c r="HTN96" s="234"/>
      <c r="HTO96" s="234"/>
      <c r="HTP96" s="234"/>
      <c r="HTQ96" s="234"/>
      <c r="HTR96" s="234"/>
      <c r="HTS96" s="234"/>
      <c r="HTT96" s="234"/>
      <c r="HTU96" s="234"/>
      <c r="HTV96" s="234"/>
      <c r="HTW96" s="234"/>
      <c r="HTX96" s="234"/>
      <c r="HTY96" s="234"/>
      <c r="HTZ96" s="234"/>
      <c r="HUA96" s="234"/>
      <c r="HUB96" s="234"/>
      <c r="HUC96" s="234"/>
      <c r="HUD96" s="234"/>
      <c r="HUE96" s="234"/>
      <c r="HUF96" s="234"/>
      <c r="HUG96" s="234"/>
      <c r="HUH96" s="234"/>
      <c r="HUI96" s="234"/>
      <c r="HUJ96" s="234"/>
      <c r="HUK96" s="234"/>
      <c r="HUL96" s="234"/>
      <c r="HUM96" s="234"/>
      <c r="HUN96" s="234"/>
      <c r="HUO96" s="234"/>
      <c r="HUP96" s="234"/>
      <c r="HUQ96" s="234"/>
      <c r="HUR96" s="234"/>
      <c r="HUS96" s="234"/>
      <c r="HUT96" s="234"/>
      <c r="HUU96" s="234"/>
      <c r="HUV96" s="234"/>
      <c r="HUW96" s="234"/>
      <c r="HUX96" s="234"/>
      <c r="HUY96" s="234"/>
      <c r="HUZ96" s="234"/>
      <c r="HVA96" s="234"/>
      <c r="HVB96" s="234"/>
      <c r="HVC96" s="234"/>
      <c r="HVD96" s="234"/>
      <c r="HVE96" s="234"/>
      <c r="HVF96" s="234"/>
      <c r="HVG96" s="234"/>
      <c r="HVH96" s="234"/>
      <c r="HVI96" s="234"/>
      <c r="HVJ96" s="234"/>
      <c r="HVK96" s="234"/>
      <c r="HVL96" s="234"/>
      <c r="HVM96" s="234"/>
      <c r="HVN96" s="234"/>
      <c r="HVO96" s="234"/>
      <c r="HVP96" s="234"/>
      <c r="HVQ96" s="234"/>
      <c r="HVR96" s="234"/>
      <c r="HVS96" s="234"/>
      <c r="HVT96" s="234"/>
      <c r="HVU96" s="234"/>
      <c r="HVV96" s="234"/>
      <c r="HVW96" s="234"/>
      <c r="HVX96" s="234"/>
      <c r="HVY96" s="234"/>
      <c r="HVZ96" s="234"/>
      <c r="HWA96" s="234"/>
      <c r="HWB96" s="234"/>
      <c r="HWC96" s="234"/>
      <c r="HWD96" s="234"/>
      <c r="HWE96" s="234"/>
      <c r="HWF96" s="234"/>
      <c r="HWG96" s="234"/>
      <c r="HWH96" s="234"/>
      <c r="HWI96" s="234"/>
      <c r="HWJ96" s="234"/>
      <c r="HWK96" s="234"/>
      <c r="HWL96" s="234"/>
      <c r="HWM96" s="234"/>
      <c r="HWN96" s="234"/>
      <c r="HWO96" s="234"/>
      <c r="HWP96" s="234"/>
      <c r="HWQ96" s="234"/>
      <c r="HWR96" s="234"/>
      <c r="HWS96" s="234"/>
      <c r="HWT96" s="234"/>
      <c r="HWU96" s="234"/>
      <c r="HWV96" s="234"/>
      <c r="HWW96" s="234"/>
      <c r="HWX96" s="234"/>
      <c r="HWY96" s="234"/>
      <c r="HWZ96" s="234"/>
      <c r="HXA96" s="234"/>
      <c r="HXB96" s="234"/>
      <c r="HXC96" s="234"/>
      <c r="HXD96" s="234"/>
      <c r="HXE96" s="234"/>
      <c r="HXF96" s="234"/>
      <c r="HXG96" s="234"/>
      <c r="HXH96" s="234"/>
      <c r="HXI96" s="234"/>
      <c r="HXJ96" s="234"/>
      <c r="HXK96" s="234"/>
      <c r="HXL96" s="234"/>
      <c r="HXM96" s="234"/>
      <c r="HXN96" s="234"/>
      <c r="HXO96" s="234"/>
      <c r="HXP96" s="234"/>
      <c r="HXQ96" s="234"/>
      <c r="HXR96" s="234"/>
      <c r="HXS96" s="234"/>
      <c r="HXT96" s="234"/>
      <c r="HXU96" s="234"/>
      <c r="HXV96" s="234"/>
      <c r="HXW96" s="234"/>
      <c r="HXX96" s="234"/>
      <c r="HXY96" s="234"/>
      <c r="HXZ96" s="234"/>
      <c r="HYA96" s="234"/>
      <c r="HYB96" s="234"/>
      <c r="HYC96" s="234"/>
      <c r="HYD96" s="234"/>
      <c r="HYE96" s="234"/>
      <c r="HYF96" s="234"/>
      <c r="HYG96" s="234"/>
      <c r="HYH96" s="234"/>
      <c r="HYI96" s="234"/>
      <c r="HYJ96" s="234"/>
      <c r="HYK96" s="234"/>
      <c r="HYL96" s="234"/>
      <c r="HYM96" s="234"/>
      <c r="HYN96" s="234"/>
      <c r="HYO96" s="234"/>
      <c r="HYP96" s="234"/>
      <c r="HYQ96" s="234"/>
      <c r="HYR96" s="234"/>
      <c r="HYS96" s="234"/>
      <c r="HYT96" s="234"/>
      <c r="HYU96" s="234"/>
      <c r="HYV96" s="234"/>
      <c r="HYW96" s="234"/>
      <c r="HYX96" s="234"/>
      <c r="HYY96" s="234"/>
      <c r="HYZ96" s="234"/>
      <c r="HZA96" s="234"/>
      <c r="HZB96" s="234"/>
      <c r="HZC96" s="234"/>
      <c r="HZD96" s="234"/>
      <c r="HZE96" s="234"/>
      <c r="HZF96" s="234"/>
      <c r="HZG96" s="234"/>
      <c r="HZH96" s="234"/>
      <c r="HZI96" s="234"/>
      <c r="HZJ96" s="234"/>
      <c r="HZK96" s="234"/>
      <c r="HZL96" s="234"/>
      <c r="HZM96" s="234"/>
      <c r="HZN96" s="234"/>
      <c r="HZO96" s="234"/>
      <c r="HZP96" s="234"/>
      <c r="HZQ96" s="234"/>
      <c r="HZR96" s="234"/>
      <c r="HZS96" s="234"/>
      <c r="HZT96" s="234"/>
      <c r="HZU96" s="234"/>
      <c r="HZV96" s="234"/>
      <c r="HZW96" s="234"/>
      <c r="HZX96" s="234"/>
      <c r="HZY96" s="234"/>
      <c r="HZZ96" s="234"/>
      <c r="IAA96" s="234"/>
      <c r="IAB96" s="234"/>
      <c r="IAC96" s="234"/>
      <c r="IAD96" s="234"/>
      <c r="IAE96" s="234"/>
      <c r="IAF96" s="234"/>
      <c r="IAG96" s="234"/>
      <c r="IAH96" s="234"/>
      <c r="IAI96" s="234"/>
      <c r="IAJ96" s="234"/>
      <c r="IAK96" s="234"/>
      <c r="IAL96" s="234"/>
      <c r="IAM96" s="234"/>
      <c r="IAN96" s="234"/>
      <c r="IAO96" s="234"/>
      <c r="IAP96" s="234"/>
      <c r="IAQ96" s="234"/>
      <c r="IAR96" s="234"/>
      <c r="IAS96" s="234"/>
      <c r="IAT96" s="234"/>
      <c r="IAU96" s="234"/>
      <c r="IAV96" s="234"/>
      <c r="IAW96" s="234"/>
      <c r="IAX96" s="234"/>
      <c r="IAY96" s="234"/>
      <c r="IAZ96" s="234"/>
      <c r="IBA96" s="234"/>
      <c r="IBB96" s="234"/>
      <c r="IBC96" s="234"/>
      <c r="IBD96" s="234"/>
      <c r="IBE96" s="234"/>
      <c r="IBF96" s="234"/>
      <c r="IBG96" s="234"/>
      <c r="IBH96" s="234"/>
      <c r="IBI96" s="234"/>
      <c r="IBJ96" s="234"/>
      <c r="IBK96" s="234"/>
      <c r="IBL96" s="234"/>
      <c r="IBM96" s="234"/>
      <c r="IBN96" s="234"/>
      <c r="IBO96" s="234"/>
      <c r="IBP96" s="234"/>
      <c r="IBQ96" s="234"/>
      <c r="IBR96" s="234"/>
      <c r="IBS96" s="234"/>
      <c r="IBT96" s="234"/>
      <c r="IBU96" s="234"/>
      <c r="IBV96" s="234"/>
      <c r="IBW96" s="234"/>
      <c r="IBX96" s="234"/>
      <c r="IBY96" s="234"/>
      <c r="IBZ96" s="234"/>
      <c r="ICA96" s="234"/>
      <c r="ICB96" s="234"/>
      <c r="ICC96" s="234"/>
      <c r="ICD96" s="234"/>
      <c r="ICE96" s="234"/>
      <c r="ICF96" s="234"/>
      <c r="ICG96" s="234"/>
      <c r="ICH96" s="234"/>
      <c r="ICI96" s="234"/>
      <c r="ICJ96" s="234"/>
      <c r="ICK96" s="234"/>
      <c r="ICL96" s="234"/>
      <c r="ICM96" s="234"/>
      <c r="ICN96" s="234"/>
      <c r="ICO96" s="234"/>
      <c r="ICP96" s="234"/>
      <c r="ICQ96" s="234"/>
      <c r="ICR96" s="234"/>
      <c r="ICS96" s="234"/>
      <c r="ICT96" s="234"/>
      <c r="ICU96" s="234"/>
      <c r="ICV96" s="234"/>
      <c r="ICW96" s="234"/>
      <c r="ICX96" s="234"/>
      <c r="ICY96" s="234"/>
      <c r="ICZ96" s="234"/>
      <c r="IDA96" s="234"/>
      <c r="IDB96" s="234"/>
      <c r="IDC96" s="234"/>
      <c r="IDD96" s="234"/>
      <c r="IDE96" s="234"/>
      <c r="IDF96" s="234"/>
      <c r="IDG96" s="234"/>
      <c r="IDH96" s="234"/>
      <c r="IDI96" s="234"/>
      <c r="IDJ96" s="234"/>
      <c r="IDK96" s="234"/>
      <c r="IDL96" s="234"/>
      <c r="IDM96" s="234"/>
      <c r="IDN96" s="234"/>
      <c r="IDO96" s="234"/>
      <c r="IDP96" s="234"/>
      <c r="IDQ96" s="234"/>
      <c r="IDR96" s="234"/>
      <c r="IDS96" s="234"/>
      <c r="IDT96" s="234"/>
      <c r="IDU96" s="234"/>
      <c r="IDV96" s="234"/>
      <c r="IDW96" s="234"/>
      <c r="IDX96" s="234"/>
      <c r="IDY96" s="234"/>
      <c r="IDZ96" s="234"/>
      <c r="IEA96" s="234"/>
      <c r="IEB96" s="234"/>
      <c r="IEC96" s="234"/>
      <c r="IED96" s="234"/>
      <c r="IEE96" s="234"/>
      <c r="IEF96" s="234"/>
      <c r="IEG96" s="234"/>
      <c r="IEH96" s="234"/>
      <c r="IEI96" s="234"/>
      <c r="IEJ96" s="234"/>
      <c r="IEK96" s="234"/>
      <c r="IEL96" s="234"/>
      <c r="IEM96" s="234"/>
      <c r="IEN96" s="234"/>
      <c r="IEO96" s="234"/>
      <c r="IEP96" s="234"/>
      <c r="IEQ96" s="234"/>
      <c r="IER96" s="234"/>
      <c r="IES96" s="234"/>
      <c r="IET96" s="234"/>
      <c r="IEU96" s="234"/>
      <c r="IEV96" s="234"/>
      <c r="IEW96" s="234"/>
      <c r="IEX96" s="234"/>
      <c r="IEY96" s="234"/>
      <c r="IEZ96" s="234"/>
      <c r="IFA96" s="234"/>
      <c r="IFB96" s="234"/>
      <c r="IFC96" s="234"/>
      <c r="IFD96" s="234"/>
      <c r="IFE96" s="234"/>
      <c r="IFF96" s="234"/>
      <c r="IFG96" s="234"/>
      <c r="IFH96" s="234"/>
      <c r="IFI96" s="234"/>
      <c r="IFJ96" s="234"/>
      <c r="IFK96" s="234"/>
      <c r="IFL96" s="234"/>
      <c r="IFM96" s="234"/>
      <c r="IFN96" s="234"/>
      <c r="IFO96" s="234"/>
      <c r="IFP96" s="234"/>
      <c r="IFQ96" s="234"/>
      <c r="IFR96" s="234"/>
      <c r="IFS96" s="234"/>
      <c r="IFT96" s="234"/>
      <c r="IFU96" s="234"/>
      <c r="IFV96" s="234"/>
      <c r="IFW96" s="234"/>
      <c r="IFX96" s="234"/>
      <c r="IFY96" s="234"/>
      <c r="IFZ96" s="234"/>
      <c r="IGA96" s="234"/>
      <c r="IGB96" s="234"/>
      <c r="IGC96" s="234"/>
      <c r="IGD96" s="234"/>
      <c r="IGE96" s="234"/>
      <c r="IGF96" s="234"/>
      <c r="IGG96" s="234"/>
      <c r="IGH96" s="234"/>
      <c r="IGI96" s="234"/>
      <c r="IGJ96" s="234"/>
      <c r="IGK96" s="234"/>
      <c r="IGL96" s="234"/>
      <c r="IGM96" s="234"/>
      <c r="IGN96" s="234"/>
      <c r="IGO96" s="234"/>
      <c r="IGP96" s="234"/>
      <c r="IGQ96" s="234"/>
      <c r="IGR96" s="234"/>
      <c r="IGS96" s="234"/>
      <c r="IGT96" s="234"/>
      <c r="IGU96" s="234"/>
      <c r="IGV96" s="234"/>
      <c r="IGW96" s="234"/>
      <c r="IGX96" s="234"/>
      <c r="IGY96" s="234"/>
      <c r="IGZ96" s="234"/>
      <c r="IHA96" s="234"/>
      <c r="IHB96" s="234"/>
      <c r="IHC96" s="234"/>
      <c r="IHD96" s="234"/>
      <c r="IHE96" s="234"/>
      <c r="IHF96" s="234"/>
      <c r="IHG96" s="234"/>
      <c r="IHH96" s="234"/>
      <c r="IHI96" s="234"/>
      <c r="IHJ96" s="234"/>
      <c r="IHK96" s="234"/>
      <c r="IHL96" s="234"/>
      <c r="IHM96" s="234"/>
      <c r="IHN96" s="234"/>
      <c r="IHO96" s="234"/>
      <c r="IHP96" s="234"/>
      <c r="IHQ96" s="234"/>
      <c r="IHR96" s="234"/>
      <c r="IHS96" s="234"/>
      <c r="IHT96" s="234"/>
      <c r="IHU96" s="234"/>
      <c r="IHV96" s="234"/>
      <c r="IHW96" s="234"/>
      <c r="IHX96" s="234"/>
      <c r="IHY96" s="234"/>
      <c r="IHZ96" s="234"/>
      <c r="IIA96" s="234"/>
      <c r="IIB96" s="234"/>
      <c r="IIC96" s="234"/>
      <c r="IID96" s="234"/>
      <c r="IIE96" s="234"/>
      <c r="IIF96" s="234"/>
      <c r="IIG96" s="234"/>
      <c r="IIH96" s="234"/>
      <c r="III96" s="234"/>
      <c r="IIJ96" s="234"/>
      <c r="IIK96" s="234"/>
      <c r="IIL96" s="234"/>
      <c r="IIM96" s="234"/>
      <c r="IIN96" s="234"/>
      <c r="IIO96" s="234"/>
      <c r="IIP96" s="234"/>
      <c r="IIQ96" s="234"/>
      <c r="IIR96" s="234"/>
      <c r="IIS96" s="234"/>
      <c r="IIT96" s="234"/>
      <c r="IIU96" s="234"/>
      <c r="IIV96" s="234"/>
      <c r="IIW96" s="234"/>
      <c r="IIX96" s="234"/>
      <c r="IIY96" s="234"/>
      <c r="IIZ96" s="234"/>
      <c r="IJA96" s="234"/>
      <c r="IJB96" s="234"/>
      <c r="IJC96" s="234"/>
      <c r="IJD96" s="234"/>
      <c r="IJE96" s="234"/>
      <c r="IJF96" s="234"/>
      <c r="IJG96" s="234"/>
      <c r="IJH96" s="234"/>
      <c r="IJI96" s="234"/>
      <c r="IJJ96" s="234"/>
      <c r="IJK96" s="234"/>
      <c r="IJL96" s="234"/>
      <c r="IJM96" s="234"/>
      <c r="IJN96" s="234"/>
      <c r="IJO96" s="234"/>
      <c r="IJP96" s="234"/>
      <c r="IJQ96" s="234"/>
      <c r="IJR96" s="234"/>
      <c r="IJS96" s="234"/>
      <c r="IJT96" s="234"/>
      <c r="IJU96" s="234"/>
      <c r="IJV96" s="234"/>
      <c r="IJW96" s="234"/>
      <c r="IJX96" s="234"/>
      <c r="IJY96" s="234"/>
      <c r="IJZ96" s="234"/>
      <c r="IKA96" s="234"/>
      <c r="IKB96" s="234"/>
      <c r="IKC96" s="234"/>
      <c r="IKD96" s="234"/>
      <c r="IKE96" s="234"/>
      <c r="IKF96" s="234"/>
      <c r="IKG96" s="234"/>
      <c r="IKH96" s="234"/>
      <c r="IKI96" s="234"/>
      <c r="IKJ96" s="234"/>
      <c r="IKK96" s="234"/>
      <c r="IKL96" s="234"/>
      <c r="IKM96" s="234"/>
      <c r="IKN96" s="234"/>
      <c r="IKO96" s="234"/>
      <c r="IKP96" s="234"/>
      <c r="IKQ96" s="234"/>
      <c r="IKR96" s="234"/>
      <c r="IKS96" s="234"/>
      <c r="IKT96" s="234"/>
      <c r="IKU96" s="234"/>
      <c r="IKV96" s="234"/>
      <c r="IKW96" s="234"/>
      <c r="IKX96" s="234"/>
      <c r="IKY96" s="234"/>
      <c r="IKZ96" s="234"/>
      <c r="ILA96" s="234"/>
      <c r="ILB96" s="234"/>
      <c r="ILC96" s="234"/>
      <c r="ILD96" s="234"/>
      <c r="ILE96" s="234"/>
      <c r="ILF96" s="234"/>
      <c r="ILG96" s="234"/>
      <c r="ILH96" s="234"/>
      <c r="ILI96" s="234"/>
      <c r="ILJ96" s="234"/>
      <c r="ILK96" s="234"/>
      <c r="ILL96" s="234"/>
      <c r="ILM96" s="234"/>
      <c r="ILN96" s="234"/>
      <c r="ILO96" s="234"/>
      <c r="ILP96" s="234"/>
      <c r="ILQ96" s="234"/>
      <c r="ILR96" s="234"/>
      <c r="ILS96" s="234"/>
      <c r="ILT96" s="234"/>
      <c r="ILU96" s="234"/>
      <c r="ILV96" s="234"/>
      <c r="ILW96" s="234"/>
      <c r="ILX96" s="234"/>
      <c r="ILY96" s="234"/>
      <c r="ILZ96" s="234"/>
      <c r="IMA96" s="234"/>
      <c r="IMB96" s="234"/>
      <c r="IMC96" s="234"/>
      <c r="IMD96" s="234"/>
      <c r="IME96" s="234"/>
      <c r="IMF96" s="234"/>
      <c r="IMG96" s="234"/>
      <c r="IMH96" s="234"/>
      <c r="IMI96" s="234"/>
      <c r="IMJ96" s="234"/>
      <c r="IMK96" s="234"/>
      <c r="IML96" s="234"/>
      <c r="IMM96" s="234"/>
      <c r="IMN96" s="234"/>
      <c r="IMO96" s="234"/>
      <c r="IMP96" s="234"/>
      <c r="IMQ96" s="234"/>
      <c r="IMR96" s="234"/>
      <c r="IMS96" s="234"/>
      <c r="IMT96" s="234"/>
      <c r="IMU96" s="234"/>
      <c r="IMV96" s="234"/>
      <c r="IMW96" s="234"/>
      <c r="IMX96" s="234"/>
      <c r="IMY96" s="234"/>
      <c r="IMZ96" s="234"/>
      <c r="INA96" s="234"/>
      <c r="INB96" s="234"/>
      <c r="INC96" s="234"/>
      <c r="IND96" s="234"/>
      <c r="INE96" s="234"/>
      <c r="INF96" s="234"/>
      <c r="ING96" s="234"/>
      <c r="INH96" s="234"/>
      <c r="INI96" s="234"/>
      <c r="INJ96" s="234"/>
      <c r="INK96" s="234"/>
      <c r="INL96" s="234"/>
      <c r="INM96" s="234"/>
      <c r="INN96" s="234"/>
      <c r="INO96" s="234"/>
      <c r="INP96" s="234"/>
      <c r="INQ96" s="234"/>
      <c r="INR96" s="234"/>
      <c r="INS96" s="234"/>
      <c r="INT96" s="234"/>
      <c r="INU96" s="234"/>
      <c r="INV96" s="234"/>
      <c r="INW96" s="234"/>
      <c r="INX96" s="234"/>
      <c r="INY96" s="234"/>
      <c r="INZ96" s="234"/>
      <c r="IOA96" s="234"/>
      <c r="IOB96" s="234"/>
      <c r="IOC96" s="234"/>
      <c r="IOD96" s="234"/>
      <c r="IOE96" s="234"/>
      <c r="IOF96" s="234"/>
      <c r="IOG96" s="234"/>
      <c r="IOH96" s="234"/>
      <c r="IOI96" s="234"/>
      <c r="IOJ96" s="234"/>
      <c r="IOK96" s="234"/>
      <c r="IOL96" s="234"/>
      <c r="IOM96" s="234"/>
      <c r="ION96" s="234"/>
      <c r="IOO96" s="234"/>
      <c r="IOP96" s="234"/>
      <c r="IOQ96" s="234"/>
      <c r="IOR96" s="234"/>
      <c r="IOS96" s="234"/>
      <c r="IOT96" s="234"/>
      <c r="IOU96" s="234"/>
      <c r="IOV96" s="234"/>
      <c r="IOW96" s="234"/>
      <c r="IOX96" s="234"/>
      <c r="IOY96" s="234"/>
      <c r="IOZ96" s="234"/>
      <c r="IPA96" s="234"/>
      <c r="IPB96" s="234"/>
      <c r="IPC96" s="234"/>
      <c r="IPD96" s="234"/>
      <c r="IPE96" s="234"/>
      <c r="IPF96" s="234"/>
      <c r="IPG96" s="234"/>
      <c r="IPH96" s="234"/>
      <c r="IPI96" s="234"/>
      <c r="IPJ96" s="234"/>
      <c r="IPK96" s="234"/>
      <c r="IPL96" s="234"/>
      <c r="IPM96" s="234"/>
      <c r="IPN96" s="234"/>
      <c r="IPO96" s="234"/>
      <c r="IPP96" s="234"/>
      <c r="IPQ96" s="234"/>
      <c r="IPR96" s="234"/>
      <c r="IPS96" s="234"/>
      <c r="IPT96" s="234"/>
      <c r="IPU96" s="234"/>
      <c r="IPV96" s="234"/>
      <c r="IPW96" s="234"/>
      <c r="IPX96" s="234"/>
      <c r="IPY96" s="234"/>
      <c r="IPZ96" s="234"/>
      <c r="IQA96" s="234"/>
      <c r="IQB96" s="234"/>
      <c r="IQC96" s="234"/>
      <c r="IQD96" s="234"/>
      <c r="IQE96" s="234"/>
      <c r="IQF96" s="234"/>
      <c r="IQG96" s="234"/>
      <c r="IQH96" s="234"/>
      <c r="IQI96" s="234"/>
      <c r="IQJ96" s="234"/>
      <c r="IQK96" s="234"/>
      <c r="IQL96" s="234"/>
      <c r="IQM96" s="234"/>
      <c r="IQN96" s="234"/>
      <c r="IQO96" s="234"/>
      <c r="IQP96" s="234"/>
      <c r="IQQ96" s="234"/>
      <c r="IQR96" s="234"/>
      <c r="IQS96" s="234"/>
      <c r="IQT96" s="234"/>
      <c r="IQU96" s="234"/>
      <c r="IQV96" s="234"/>
      <c r="IQW96" s="234"/>
      <c r="IQX96" s="234"/>
      <c r="IQY96" s="234"/>
      <c r="IQZ96" s="234"/>
      <c r="IRA96" s="234"/>
      <c r="IRB96" s="234"/>
      <c r="IRC96" s="234"/>
      <c r="IRD96" s="234"/>
      <c r="IRE96" s="234"/>
      <c r="IRF96" s="234"/>
      <c r="IRG96" s="234"/>
      <c r="IRH96" s="234"/>
      <c r="IRI96" s="234"/>
      <c r="IRJ96" s="234"/>
      <c r="IRK96" s="234"/>
      <c r="IRL96" s="234"/>
      <c r="IRM96" s="234"/>
      <c r="IRN96" s="234"/>
      <c r="IRO96" s="234"/>
      <c r="IRP96" s="234"/>
      <c r="IRQ96" s="234"/>
      <c r="IRR96" s="234"/>
      <c r="IRS96" s="234"/>
      <c r="IRT96" s="234"/>
      <c r="IRU96" s="234"/>
      <c r="IRV96" s="234"/>
      <c r="IRW96" s="234"/>
      <c r="IRX96" s="234"/>
      <c r="IRY96" s="234"/>
      <c r="IRZ96" s="234"/>
      <c r="ISA96" s="234"/>
      <c r="ISB96" s="234"/>
      <c r="ISC96" s="234"/>
      <c r="ISD96" s="234"/>
      <c r="ISE96" s="234"/>
      <c r="ISF96" s="234"/>
      <c r="ISG96" s="234"/>
      <c r="ISH96" s="234"/>
      <c r="ISI96" s="234"/>
      <c r="ISJ96" s="234"/>
      <c r="ISK96" s="234"/>
      <c r="ISL96" s="234"/>
      <c r="ISM96" s="234"/>
      <c r="ISN96" s="234"/>
      <c r="ISO96" s="234"/>
      <c r="ISP96" s="234"/>
      <c r="ISQ96" s="234"/>
      <c r="ISR96" s="234"/>
      <c r="ISS96" s="234"/>
      <c r="IST96" s="234"/>
      <c r="ISU96" s="234"/>
      <c r="ISV96" s="234"/>
      <c r="ISW96" s="234"/>
      <c r="ISX96" s="234"/>
      <c r="ISY96" s="234"/>
      <c r="ISZ96" s="234"/>
      <c r="ITA96" s="234"/>
      <c r="ITB96" s="234"/>
      <c r="ITC96" s="234"/>
      <c r="ITD96" s="234"/>
      <c r="ITE96" s="234"/>
      <c r="ITF96" s="234"/>
      <c r="ITG96" s="234"/>
      <c r="ITH96" s="234"/>
      <c r="ITI96" s="234"/>
      <c r="ITJ96" s="234"/>
      <c r="ITK96" s="234"/>
      <c r="ITL96" s="234"/>
      <c r="ITM96" s="234"/>
      <c r="ITN96" s="234"/>
      <c r="ITO96" s="234"/>
      <c r="ITP96" s="234"/>
      <c r="ITQ96" s="234"/>
      <c r="ITR96" s="234"/>
      <c r="ITS96" s="234"/>
      <c r="ITT96" s="234"/>
      <c r="ITU96" s="234"/>
      <c r="ITV96" s="234"/>
      <c r="ITW96" s="234"/>
      <c r="ITX96" s="234"/>
      <c r="ITY96" s="234"/>
      <c r="ITZ96" s="234"/>
      <c r="IUA96" s="234"/>
      <c r="IUB96" s="234"/>
      <c r="IUC96" s="234"/>
      <c r="IUD96" s="234"/>
      <c r="IUE96" s="234"/>
      <c r="IUF96" s="234"/>
      <c r="IUG96" s="234"/>
      <c r="IUH96" s="234"/>
      <c r="IUI96" s="234"/>
      <c r="IUJ96" s="234"/>
      <c r="IUK96" s="234"/>
      <c r="IUL96" s="234"/>
      <c r="IUM96" s="234"/>
      <c r="IUN96" s="234"/>
      <c r="IUO96" s="234"/>
      <c r="IUP96" s="234"/>
      <c r="IUQ96" s="234"/>
      <c r="IUR96" s="234"/>
      <c r="IUS96" s="234"/>
      <c r="IUT96" s="234"/>
      <c r="IUU96" s="234"/>
      <c r="IUV96" s="234"/>
      <c r="IUW96" s="234"/>
      <c r="IUX96" s="234"/>
      <c r="IUY96" s="234"/>
      <c r="IUZ96" s="234"/>
      <c r="IVA96" s="234"/>
      <c r="IVB96" s="234"/>
      <c r="IVC96" s="234"/>
      <c r="IVD96" s="234"/>
      <c r="IVE96" s="234"/>
      <c r="IVF96" s="234"/>
      <c r="IVG96" s="234"/>
      <c r="IVH96" s="234"/>
      <c r="IVI96" s="234"/>
      <c r="IVJ96" s="234"/>
      <c r="IVK96" s="234"/>
      <c r="IVL96" s="234"/>
      <c r="IVM96" s="234"/>
      <c r="IVN96" s="234"/>
      <c r="IVO96" s="234"/>
      <c r="IVP96" s="234"/>
      <c r="IVQ96" s="234"/>
      <c r="IVR96" s="234"/>
      <c r="IVS96" s="234"/>
      <c r="IVT96" s="234"/>
      <c r="IVU96" s="234"/>
      <c r="IVV96" s="234"/>
      <c r="IVW96" s="234"/>
      <c r="IVX96" s="234"/>
      <c r="IVY96" s="234"/>
      <c r="IVZ96" s="234"/>
      <c r="IWA96" s="234"/>
      <c r="IWB96" s="234"/>
      <c r="IWC96" s="234"/>
      <c r="IWD96" s="234"/>
      <c r="IWE96" s="234"/>
      <c r="IWF96" s="234"/>
      <c r="IWG96" s="234"/>
      <c r="IWH96" s="234"/>
      <c r="IWI96" s="234"/>
      <c r="IWJ96" s="234"/>
      <c r="IWK96" s="234"/>
      <c r="IWL96" s="234"/>
      <c r="IWM96" s="234"/>
      <c r="IWN96" s="234"/>
      <c r="IWO96" s="234"/>
      <c r="IWP96" s="234"/>
      <c r="IWQ96" s="234"/>
      <c r="IWR96" s="234"/>
      <c r="IWS96" s="234"/>
      <c r="IWT96" s="234"/>
      <c r="IWU96" s="234"/>
      <c r="IWV96" s="234"/>
      <c r="IWW96" s="234"/>
      <c r="IWX96" s="234"/>
      <c r="IWY96" s="234"/>
      <c r="IWZ96" s="234"/>
      <c r="IXA96" s="234"/>
      <c r="IXB96" s="234"/>
      <c r="IXC96" s="234"/>
      <c r="IXD96" s="234"/>
      <c r="IXE96" s="234"/>
      <c r="IXF96" s="234"/>
      <c r="IXG96" s="234"/>
      <c r="IXH96" s="234"/>
      <c r="IXI96" s="234"/>
      <c r="IXJ96" s="234"/>
      <c r="IXK96" s="234"/>
      <c r="IXL96" s="234"/>
      <c r="IXM96" s="234"/>
      <c r="IXN96" s="234"/>
      <c r="IXO96" s="234"/>
      <c r="IXP96" s="234"/>
      <c r="IXQ96" s="234"/>
      <c r="IXR96" s="234"/>
      <c r="IXS96" s="234"/>
      <c r="IXT96" s="234"/>
      <c r="IXU96" s="234"/>
      <c r="IXV96" s="234"/>
      <c r="IXW96" s="234"/>
      <c r="IXX96" s="234"/>
      <c r="IXY96" s="234"/>
      <c r="IXZ96" s="234"/>
      <c r="IYA96" s="234"/>
      <c r="IYB96" s="234"/>
      <c r="IYC96" s="234"/>
      <c r="IYD96" s="234"/>
      <c r="IYE96" s="234"/>
      <c r="IYF96" s="234"/>
      <c r="IYG96" s="234"/>
      <c r="IYH96" s="234"/>
      <c r="IYI96" s="234"/>
      <c r="IYJ96" s="234"/>
      <c r="IYK96" s="234"/>
      <c r="IYL96" s="234"/>
      <c r="IYM96" s="234"/>
      <c r="IYN96" s="234"/>
      <c r="IYO96" s="234"/>
      <c r="IYP96" s="234"/>
      <c r="IYQ96" s="234"/>
      <c r="IYR96" s="234"/>
      <c r="IYS96" s="234"/>
      <c r="IYT96" s="234"/>
      <c r="IYU96" s="234"/>
      <c r="IYV96" s="234"/>
      <c r="IYW96" s="234"/>
      <c r="IYX96" s="234"/>
      <c r="IYY96" s="234"/>
      <c r="IYZ96" s="234"/>
      <c r="IZA96" s="234"/>
      <c r="IZB96" s="234"/>
      <c r="IZC96" s="234"/>
      <c r="IZD96" s="234"/>
      <c r="IZE96" s="234"/>
      <c r="IZF96" s="234"/>
      <c r="IZG96" s="234"/>
      <c r="IZH96" s="234"/>
      <c r="IZI96" s="234"/>
      <c r="IZJ96" s="234"/>
      <c r="IZK96" s="234"/>
      <c r="IZL96" s="234"/>
      <c r="IZM96" s="234"/>
      <c r="IZN96" s="234"/>
      <c r="IZO96" s="234"/>
      <c r="IZP96" s="234"/>
      <c r="IZQ96" s="234"/>
      <c r="IZR96" s="234"/>
      <c r="IZS96" s="234"/>
      <c r="IZT96" s="234"/>
      <c r="IZU96" s="234"/>
      <c r="IZV96" s="234"/>
      <c r="IZW96" s="234"/>
      <c r="IZX96" s="234"/>
      <c r="IZY96" s="234"/>
      <c r="IZZ96" s="234"/>
      <c r="JAA96" s="234"/>
      <c r="JAB96" s="234"/>
      <c r="JAC96" s="234"/>
      <c r="JAD96" s="234"/>
      <c r="JAE96" s="234"/>
      <c r="JAF96" s="234"/>
      <c r="JAG96" s="234"/>
      <c r="JAH96" s="234"/>
      <c r="JAI96" s="234"/>
      <c r="JAJ96" s="234"/>
      <c r="JAK96" s="234"/>
      <c r="JAL96" s="234"/>
      <c r="JAM96" s="234"/>
      <c r="JAN96" s="234"/>
      <c r="JAO96" s="234"/>
      <c r="JAP96" s="234"/>
      <c r="JAQ96" s="234"/>
      <c r="JAR96" s="234"/>
      <c r="JAS96" s="234"/>
      <c r="JAT96" s="234"/>
      <c r="JAU96" s="234"/>
      <c r="JAV96" s="234"/>
      <c r="JAW96" s="234"/>
      <c r="JAX96" s="234"/>
      <c r="JAY96" s="234"/>
      <c r="JAZ96" s="234"/>
      <c r="JBA96" s="234"/>
      <c r="JBB96" s="234"/>
      <c r="JBC96" s="234"/>
      <c r="JBD96" s="234"/>
      <c r="JBE96" s="234"/>
      <c r="JBF96" s="234"/>
      <c r="JBG96" s="234"/>
      <c r="JBH96" s="234"/>
      <c r="JBI96" s="234"/>
      <c r="JBJ96" s="234"/>
      <c r="JBK96" s="234"/>
      <c r="JBL96" s="234"/>
      <c r="JBM96" s="234"/>
      <c r="JBN96" s="234"/>
      <c r="JBO96" s="234"/>
      <c r="JBP96" s="234"/>
      <c r="JBQ96" s="234"/>
      <c r="JBR96" s="234"/>
      <c r="JBS96" s="234"/>
      <c r="JBT96" s="234"/>
      <c r="JBU96" s="234"/>
      <c r="JBV96" s="234"/>
      <c r="JBW96" s="234"/>
      <c r="JBX96" s="234"/>
      <c r="JBY96" s="234"/>
      <c r="JBZ96" s="234"/>
      <c r="JCA96" s="234"/>
      <c r="JCB96" s="234"/>
      <c r="JCC96" s="234"/>
      <c r="JCD96" s="234"/>
      <c r="JCE96" s="234"/>
      <c r="JCF96" s="234"/>
      <c r="JCG96" s="234"/>
      <c r="JCH96" s="234"/>
      <c r="JCI96" s="234"/>
      <c r="JCJ96" s="234"/>
      <c r="JCK96" s="234"/>
      <c r="JCL96" s="234"/>
      <c r="JCM96" s="234"/>
      <c r="JCN96" s="234"/>
      <c r="JCO96" s="234"/>
      <c r="JCP96" s="234"/>
      <c r="JCQ96" s="234"/>
      <c r="JCR96" s="234"/>
      <c r="JCS96" s="234"/>
      <c r="JCT96" s="234"/>
      <c r="JCU96" s="234"/>
      <c r="JCV96" s="234"/>
      <c r="JCW96" s="234"/>
      <c r="JCX96" s="234"/>
      <c r="JCY96" s="234"/>
      <c r="JCZ96" s="234"/>
      <c r="JDA96" s="234"/>
      <c r="JDB96" s="234"/>
      <c r="JDC96" s="234"/>
      <c r="JDD96" s="234"/>
      <c r="JDE96" s="234"/>
      <c r="JDF96" s="234"/>
      <c r="JDG96" s="234"/>
      <c r="JDH96" s="234"/>
      <c r="JDI96" s="234"/>
      <c r="JDJ96" s="234"/>
      <c r="JDK96" s="234"/>
      <c r="JDL96" s="234"/>
      <c r="JDM96" s="234"/>
      <c r="JDN96" s="234"/>
      <c r="JDO96" s="234"/>
      <c r="JDP96" s="234"/>
      <c r="JDQ96" s="234"/>
      <c r="JDR96" s="234"/>
      <c r="JDS96" s="234"/>
      <c r="JDT96" s="234"/>
      <c r="JDU96" s="234"/>
      <c r="JDV96" s="234"/>
      <c r="JDW96" s="234"/>
      <c r="JDX96" s="234"/>
      <c r="JDY96" s="234"/>
      <c r="JDZ96" s="234"/>
      <c r="JEA96" s="234"/>
      <c r="JEB96" s="234"/>
      <c r="JEC96" s="234"/>
      <c r="JED96" s="234"/>
      <c r="JEE96" s="234"/>
      <c r="JEF96" s="234"/>
      <c r="JEG96" s="234"/>
      <c r="JEH96" s="234"/>
      <c r="JEI96" s="234"/>
      <c r="JEJ96" s="234"/>
      <c r="JEK96" s="234"/>
      <c r="JEL96" s="234"/>
      <c r="JEM96" s="234"/>
      <c r="JEN96" s="234"/>
      <c r="JEO96" s="234"/>
      <c r="JEP96" s="234"/>
      <c r="JEQ96" s="234"/>
      <c r="JER96" s="234"/>
      <c r="JES96" s="234"/>
      <c r="JET96" s="234"/>
      <c r="JEU96" s="234"/>
      <c r="JEV96" s="234"/>
      <c r="JEW96" s="234"/>
      <c r="JEX96" s="234"/>
      <c r="JEY96" s="234"/>
      <c r="JEZ96" s="234"/>
      <c r="JFA96" s="234"/>
      <c r="JFB96" s="234"/>
      <c r="JFC96" s="234"/>
      <c r="JFD96" s="234"/>
      <c r="JFE96" s="234"/>
      <c r="JFF96" s="234"/>
      <c r="JFG96" s="234"/>
      <c r="JFH96" s="234"/>
      <c r="JFI96" s="234"/>
      <c r="JFJ96" s="234"/>
      <c r="JFK96" s="234"/>
      <c r="JFL96" s="234"/>
      <c r="JFM96" s="234"/>
      <c r="JFN96" s="234"/>
      <c r="JFO96" s="234"/>
      <c r="JFP96" s="234"/>
      <c r="JFQ96" s="234"/>
      <c r="JFR96" s="234"/>
      <c r="JFS96" s="234"/>
      <c r="JFT96" s="234"/>
      <c r="JFU96" s="234"/>
      <c r="JFV96" s="234"/>
      <c r="JFW96" s="234"/>
      <c r="JFX96" s="234"/>
      <c r="JFY96" s="234"/>
      <c r="JFZ96" s="234"/>
      <c r="JGA96" s="234"/>
      <c r="JGB96" s="234"/>
      <c r="JGC96" s="234"/>
      <c r="JGD96" s="234"/>
      <c r="JGE96" s="234"/>
      <c r="JGF96" s="234"/>
      <c r="JGG96" s="234"/>
      <c r="JGH96" s="234"/>
      <c r="JGI96" s="234"/>
      <c r="JGJ96" s="234"/>
      <c r="JGK96" s="234"/>
      <c r="JGL96" s="234"/>
      <c r="JGM96" s="234"/>
      <c r="JGN96" s="234"/>
      <c r="JGO96" s="234"/>
      <c r="JGP96" s="234"/>
      <c r="JGQ96" s="234"/>
      <c r="JGR96" s="234"/>
      <c r="JGS96" s="234"/>
      <c r="JGT96" s="234"/>
      <c r="JGU96" s="234"/>
      <c r="JGV96" s="234"/>
      <c r="JGW96" s="234"/>
      <c r="JGX96" s="234"/>
      <c r="JGY96" s="234"/>
      <c r="JGZ96" s="234"/>
      <c r="JHA96" s="234"/>
      <c r="JHB96" s="234"/>
      <c r="JHC96" s="234"/>
      <c r="JHD96" s="234"/>
      <c r="JHE96" s="234"/>
      <c r="JHF96" s="234"/>
      <c r="JHG96" s="234"/>
      <c r="JHH96" s="234"/>
      <c r="JHI96" s="234"/>
      <c r="JHJ96" s="234"/>
      <c r="JHK96" s="234"/>
      <c r="JHL96" s="234"/>
      <c r="JHM96" s="234"/>
      <c r="JHN96" s="234"/>
      <c r="JHO96" s="234"/>
      <c r="JHP96" s="234"/>
      <c r="JHQ96" s="234"/>
      <c r="JHR96" s="234"/>
      <c r="JHS96" s="234"/>
      <c r="JHT96" s="234"/>
      <c r="JHU96" s="234"/>
      <c r="JHV96" s="234"/>
      <c r="JHW96" s="234"/>
      <c r="JHX96" s="234"/>
      <c r="JHY96" s="234"/>
      <c r="JHZ96" s="234"/>
      <c r="JIA96" s="234"/>
      <c r="JIB96" s="234"/>
      <c r="JIC96" s="234"/>
      <c r="JID96" s="234"/>
      <c r="JIE96" s="234"/>
      <c r="JIF96" s="234"/>
      <c r="JIG96" s="234"/>
      <c r="JIH96" s="234"/>
      <c r="JII96" s="234"/>
      <c r="JIJ96" s="234"/>
      <c r="JIK96" s="234"/>
      <c r="JIL96" s="234"/>
      <c r="JIM96" s="234"/>
      <c r="JIN96" s="234"/>
      <c r="JIO96" s="234"/>
      <c r="JIP96" s="234"/>
      <c r="JIQ96" s="234"/>
      <c r="JIR96" s="234"/>
      <c r="JIS96" s="234"/>
      <c r="JIT96" s="234"/>
      <c r="JIU96" s="234"/>
      <c r="JIV96" s="234"/>
      <c r="JIW96" s="234"/>
      <c r="JIX96" s="234"/>
      <c r="JIY96" s="234"/>
      <c r="JIZ96" s="234"/>
      <c r="JJA96" s="234"/>
      <c r="JJB96" s="234"/>
      <c r="JJC96" s="234"/>
      <c r="JJD96" s="234"/>
      <c r="JJE96" s="234"/>
      <c r="JJF96" s="234"/>
      <c r="JJG96" s="234"/>
      <c r="JJH96" s="234"/>
      <c r="JJI96" s="234"/>
      <c r="JJJ96" s="234"/>
      <c r="JJK96" s="234"/>
      <c r="JJL96" s="234"/>
      <c r="JJM96" s="234"/>
      <c r="JJN96" s="234"/>
      <c r="JJO96" s="234"/>
      <c r="JJP96" s="234"/>
      <c r="JJQ96" s="234"/>
      <c r="JJR96" s="234"/>
      <c r="JJS96" s="234"/>
      <c r="JJT96" s="234"/>
      <c r="JJU96" s="234"/>
      <c r="JJV96" s="234"/>
      <c r="JJW96" s="234"/>
      <c r="JJX96" s="234"/>
      <c r="JJY96" s="234"/>
      <c r="JJZ96" s="234"/>
      <c r="JKA96" s="234"/>
      <c r="JKB96" s="234"/>
      <c r="JKC96" s="234"/>
      <c r="JKD96" s="234"/>
      <c r="JKE96" s="234"/>
      <c r="JKF96" s="234"/>
      <c r="JKG96" s="234"/>
      <c r="JKH96" s="234"/>
      <c r="JKI96" s="234"/>
      <c r="JKJ96" s="234"/>
      <c r="JKK96" s="234"/>
      <c r="JKL96" s="234"/>
      <c r="JKM96" s="234"/>
      <c r="JKN96" s="234"/>
      <c r="JKO96" s="234"/>
      <c r="JKP96" s="234"/>
      <c r="JKQ96" s="234"/>
      <c r="JKR96" s="234"/>
      <c r="JKS96" s="234"/>
      <c r="JKT96" s="234"/>
      <c r="JKU96" s="234"/>
      <c r="JKV96" s="234"/>
      <c r="JKW96" s="234"/>
      <c r="JKX96" s="234"/>
      <c r="JKY96" s="234"/>
      <c r="JKZ96" s="234"/>
      <c r="JLA96" s="234"/>
      <c r="JLB96" s="234"/>
      <c r="JLC96" s="234"/>
      <c r="JLD96" s="234"/>
      <c r="JLE96" s="234"/>
      <c r="JLF96" s="234"/>
      <c r="JLG96" s="234"/>
      <c r="JLH96" s="234"/>
      <c r="JLI96" s="234"/>
      <c r="JLJ96" s="234"/>
      <c r="JLK96" s="234"/>
      <c r="JLL96" s="234"/>
      <c r="JLM96" s="234"/>
      <c r="JLN96" s="234"/>
      <c r="JLO96" s="234"/>
      <c r="JLP96" s="234"/>
      <c r="JLQ96" s="234"/>
      <c r="JLR96" s="234"/>
      <c r="JLS96" s="234"/>
      <c r="JLT96" s="234"/>
      <c r="JLU96" s="234"/>
      <c r="JLV96" s="234"/>
      <c r="JLW96" s="234"/>
      <c r="JLX96" s="234"/>
      <c r="JLY96" s="234"/>
      <c r="JLZ96" s="234"/>
      <c r="JMA96" s="234"/>
      <c r="JMB96" s="234"/>
      <c r="JMC96" s="234"/>
      <c r="JMD96" s="234"/>
      <c r="JME96" s="234"/>
      <c r="JMF96" s="234"/>
      <c r="JMG96" s="234"/>
      <c r="JMH96" s="234"/>
      <c r="JMI96" s="234"/>
      <c r="JMJ96" s="234"/>
      <c r="JMK96" s="234"/>
      <c r="JML96" s="234"/>
      <c r="JMM96" s="234"/>
      <c r="JMN96" s="234"/>
      <c r="JMO96" s="234"/>
      <c r="JMP96" s="234"/>
      <c r="JMQ96" s="234"/>
      <c r="JMR96" s="234"/>
      <c r="JMS96" s="234"/>
      <c r="JMT96" s="234"/>
      <c r="JMU96" s="234"/>
      <c r="JMV96" s="234"/>
      <c r="JMW96" s="234"/>
      <c r="JMX96" s="234"/>
      <c r="JMY96" s="234"/>
      <c r="JMZ96" s="234"/>
      <c r="JNA96" s="234"/>
      <c r="JNB96" s="234"/>
      <c r="JNC96" s="234"/>
      <c r="JND96" s="234"/>
      <c r="JNE96" s="234"/>
      <c r="JNF96" s="234"/>
      <c r="JNG96" s="234"/>
      <c r="JNH96" s="234"/>
      <c r="JNI96" s="234"/>
      <c r="JNJ96" s="234"/>
      <c r="JNK96" s="234"/>
      <c r="JNL96" s="234"/>
      <c r="JNM96" s="234"/>
      <c r="JNN96" s="234"/>
      <c r="JNO96" s="234"/>
      <c r="JNP96" s="234"/>
      <c r="JNQ96" s="234"/>
      <c r="JNR96" s="234"/>
      <c r="JNS96" s="234"/>
      <c r="JNT96" s="234"/>
      <c r="JNU96" s="234"/>
      <c r="JNV96" s="234"/>
      <c r="JNW96" s="234"/>
      <c r="JNX96" s="234"/>
      <c r="JNY96" s="234"/>
      <c r="JNZ96" s="234"/>
      <c r="JOA96" s="234"/>
      <c r="JOB96" s="234"/>
      <c r="JOC96" s="234"/>
      <c r="JOD96" s="234"/>
      <c r="JOE96" s="234"/>
      <c r="JOF96" s="234"/>
      <c r="JOG96" s="234"/>
      <c r="JOH96" s="234"/>
      <c r="JOI96" s="234"/>
      <c r="JOJ96" s="234"/>
      <c r="JOK96" s="234"/>
      <c r="JOL96" s="234"/>
      <c r="JOM96" s="234"/>
      <c r="JON96" s="234"/>
      <c r="JOO96" s="234"/>
      <c r="JOP96" s="234"/>
      <c r="JOQ96" s="234"/>
      <c r="JOR96" s="234"/>
      <c r="JOS96" s="234"/>
      <c r="JOT96" s="234"/>
      <c r="JOU96" s="234"/>
      <c r="JOV96" s="234"/>
      <c r="JOW96" s="234"/>
      <c r="JOX96" s="234"/>
      <c r="JOY96" s="234"/>
      <c r="JOZ96" s="234"/>
      <c r="JPA96" s="234"/>
      <c r="JPB96" s="234"/>
      <c r="JPC96" s="234"/>
      <c r="JPD96" s="234"/>
      <c r="JPE96" s="234"/>
      <c r="JPF96" s="234"/>
      <c r="JPG96" s="234"/>
      <c r="JPH96" s="234"/>
      <c r="JPI96" s="234"/>
      <c r="JPJ96" s="234"/>
      <c r="JPK96" s="234"/>
      <c r="JPL96" s="234"/>
      <c r="JPM96" s="234"/>
      <c r="JPN96" s="234"/>
      <c r="JPO96" s="234"/>
      <c r="JPP96" s="234"/>
      <c r="JPQ96" s="234"/>
      <c r="JPR96" s="234"/>
      <c r="JPS96" s="234"/>
      <c r="JPT96" s="234"/>
      <c r="JPU96" s="234"/>
      <c r="JPV96" s="234"/>
      <c r="JPW96" s="234"/>
      <c r="JPX96" s="234"/>
      <c r="JPY96" s="234"/>
      <c r="JPZ96" s="234"/>
      <c r="JQA96" s="234"/>
      <c r="JQB96" s="234"/>
      <c r="JQC96" s="234"/>
      <c r="JQD96" s="234"/>
      <c r="JQE96" s="234"/>
      <c r="JQF96" s="234"/>
      <c r="JQG96" s="234"/>
      <c r="JQH96" s="234"/>
      <c r="JQI96" s="234"/>
      <c r="JQJ96" s="234"/>
      <c r="JQK96" s="234"/>
      <c r="JQL96" s="234"/>
      <c r="JQM96" s="234"/>
      <c r="JQN96" s="234"/>
      <c r="JQO96" s="234"/>
      <c r="JQP96" s="234"/>
      <c r="JQQ96" s="234"/>
      <c r="JQR96" s="234"/>
      <c r="JQS96" s="234"/>
      <c r="JQT96" s="234"/>
      <c r="JQU96" s="234"/>
      <c r="JQV96" s="234"/>
      <c r="JQW96" s="234"/>
      <c r="JQX96" s="234"/>
      <c r="JQY96" s="234"/>
      <c r="JQZ96" s="234"/>
      <c r="JRA96" s="234"/>
      <c r="JRB96" s="234"/>
      <c r="JRC96" s="234"/>
      <c r="JRD96" s="234"/>
      <c r="JRE96" s="234"/>
      <c r="JRF96" s="234"/>
      <c r="JRG96" s="234"/>
      <c r="JRH96" s="234"/>
      <c r="JRI96" s="234"/>
      <c r="JRJ96" s="234"/>
      <c r="JRK96" s="234"/>
      <c r="JRL96" s="234"/>
      <c r="JRM96" s="234"/>
      <c r="JRN96" s="234"/>
      <c r="JRO96" s="234"/>
      <c r="JRP96" s="234"/>
      <c r="JRQ96" s="234"/>
      <c r="JRR96" s="234"/>
      <c r="JRS96" s="234"/>
      <c r="JRT96" s="234"/>
      <c r="JRU96" s="234"/>
      <c r="JRV96" s="234"/>
      <c r="JRW96" s="234"/>
      <c r="JRX96" s="234"/>
      <c r="JRY96" s="234"/>
      <c r="JRZ96" s="234"/>
      <c r="JSA96" s="234"/>
      <c r="JSB96" s="234"/>
      <c r="JSC96" s="234"/>
      <c r="JSD96" s="234"/>
      <c r="JSE96" s="234"/>
      <c r="JSF96" s="234"/>
      <c r="JSG96" s="234"/>
      <c r="JSH96" s="234"/>
      <c r="JSI96" s="234"/>
      <c r="JSJ96" s="234"/>
      <c r="JSK96" s="234"/>
      <c r="JSL96" s="234"/>
      <c r="JSM96" s="234"/>
      <c r="JSN96" s="234"/>
      <c r="JSO96" s="234"/>
      <c r="JSP96" s="234"/>
      <c r="JSQ96" s="234"/>
      <c r="JSR96" s="234"/>
      <c r="JSS96" s="234"/>
      <c r="JST96" s="234"/>
      <c r="JSU96" s="234"/>
      <c r="JSV96" s="234"/>
      <c r="JSW96" s="234"/>
      <c r="JSX96" s="234"/>
      <c r="JSY96" s="234"/>
      <c r="JSZ96" s="234"/>
      <c r="JTA96" s="234"/>
      <c r="JTB96" s="234"/>
      <c r="JTC96" s="234"/>
      <c r="JTD96" s="234"/>
      <c r="JTE96" s="234"/>
      <c r="JTF96" s="234"/>
      <c r="JTG96" s="234"/>
      <c r="JTH96" s="234"/>
      <c r="JTI96" s="234"/>
      <c r="JTJ96" s="234"/>
      <c r="JTK96" s="234"/>
      <c r="JTL96" s="234"/>
      <c r="JTM96" s="234"/>
      <c r="JTN96" s="234"/>
      <c r="JTO96" s="234"/>
      <c r="JTP96" s="234"/>
      <c r="JTQ96" s="234"/>
      <c r="JTR96" s="234"/>
      <c r="JTS96" s="234"/>
      <c r="JTT96" s="234"/>
      <c r="JTU96" s="234"/>
      <c r="JTV96" s="234"/>
      <c r="JTW96" s="234"/>
      <c r="JTX96" s="234"/>
      <c r="JTY96" s="234"/>
      <c r="JTZ96" s="234"/>
      <c r="JUA96" s="234"/>
      <c r="JUB96" s="234"/>
      <c r="JUC96" s="234"/>
      <c r="JUD96" s="234"/>
      <c r="JUE96" s="234"/>
      <c r="JUF96" s="234"/>
      <c r="JUG96" s="234"/>
      <c r="JUH96" s="234"/>
      <c r="JUI96" s="234"/>
      <c r="JUJ96" s="234"/>
      <c r="JUK96" s="234"/>
      <c r="JUL96" s="234"/>
      <c r="JUM96" s="234"/>
      <c r="JUN96" s="234"/>
      <c r="JUO96" s="234"/>
      <c r="JUP96" s="234"/>
      <c r="JUQ96" s="234"/>
      <c r="JUR96" s="234"/>
      <c r="JUS96" s="234"/>
      <c r="JUT96" s="234"/>
      <c r="JUU96" s="234"/>
      <c r="JUV96" s="234"/>
      <c r="JUW96" s="234"/>
      <c r="JUX96" s="234"/>
      <c r="JUY96" s="234"/>
      <c r="JUZ96" s="234"/>
      <c r="JVA96" s="234"/>
      <c r="JVB96" s="234"/>
      <c r="JVC96" s="234"/>
      <c r="JVD96" s="234"/>
      <c r="JVE96" s="234"/>
      <c r="JVF96" s="234"/>
      <c r="JVG96" s="234"/>
      <c r="JVH96" s="234"/>
      <c r="JVI96" s="234"/>
      <c r="JVJ96" s="234"/>
      <c r="JVK96" s="234"/>
      <c r="JVL96" s="234"/>
      <c r="JVM96" s="234"/>
      <c r="JVN96" s="234"/>
      <c r="JVO96" s="234"/>
      <c r="JVP96" s="234"/>
      <c r="JVQ96" s="234"/>
      <c r="JVR96" s="234"/>
      <c r="JVS96" s="234"/>
      <c r="JVT96" s="234"/>
      <c r="JVU96" s="234"/>
      <c r="JVV96" s="234"/>
      <c r="JVW96" s="234"/>
      <c r="JVX96" s="234"/>
      <c r="JVY96" s="234"/>
      <c r="JVZ96" s="234"/>
      <c r="JWA96" s="234"/>
      <c r="JWB96" s="234"/>
      <c r="JWC96" s="234"/>
      <c r="JWD96" s="234"/>
      <c r="JWE96" s="234"/>
      <c r="JWF96" s="234"/>
      <c r="JWG96" s="234"/>
      <c r="JWH96" s="234"/>
      <c r="JWI96" s="234"/>
      <c r="JWJ96" s="234"/>
      <c r="JWK96" s="234"/>
      <c r="JWL96" s="234"/>
      <c r="JWM96" s="234"/>
      <c r="JWN96" s="234"/>
      <c r="JWO96" s="234"/>
      <c r="JWP96" s="234"/>
      <c r="JWQ96" s="234"/>
      <c r="JWR96" s="234"/>
      <c r="JWS96" s="234"/>
      <c r="JWT96" s="234"/>
      <c r="JWU96" s="234"/>
      <c r="JWV96" s="234"/>
      <c r="JWW96" s="234"/>
      <c r="JWX96" s="234"/>
      <c r="JWY96" s="234"/>
      <c r="JWZ96" s="234"/>
      <c r="JXA96" s="234"/>
      <c r="JXB96" s="234"/>
      <c r="JXC96" s="234"/>
      <c r="JXD96" s="234"/>
      <c r="JXE96" s="234"/>
      <c r="JXF96" s="234"/>
      <c r="JXG96" s="234"/>
      <c r="JXH96" s="234"/>
      <c r="JXI96" s="234"/>
      <c r="JXJ96" s="234"/>
      <c r="JXK96" s="234"/>
      <c r="JXL96" s="234"/>
      <c r="JXM96" s="234"/>
      <c r="JXN96" s="234"/>
      <c r="JXO96" s="234"/>
      <c r="JXP96" s="234"/>
      <c r="JXQ96" s="234"/>
      <c r="JXR96" s="234"/>
      <c r="JXS96" s="234"/>
      <c r="JXT96" s="234"/>
      <c r="JXU96" s="234"/>
      <c r="JXV96" s="234"/>
      <c r="JXW96" s="234"/>
      <c r="JXX96" s="234"/>
      <c r="JXY96" s="234"/>
      <c r="JXZ96" s="234"/>
      <c r="JYA96" s="234"/>
      <c r="JYB96" s="234"/>
      <c r="JYC96" s="234"/>
      <c r="JYD96" s="234"/>
      <c r="JYE96" s="234"/>
      <c r="JYF96" s="234"/>
      <c r="JYG96" s="234"/>
      <c r="JYH96" s="234"/>
      <c r="JYI96" s="234"/>
      <c r="JYJ96" s="234"/>
      <c r="JYK96" s="234"/>
      <c r="JYL96" s="234"/>
      <c r="JYM96" s="234"/>
      <c r="JYN96" s="234"/>
      <c r="JYO96" s="234"/>
      <c r="JYP96" s="234"/>
      <c r="JYQ96" s="234"/>
      <c r="JYR96" s="234"/>
      <c r="JYS96" s="234"/>
      <c r="JYT96" s="234"/>
      <c r="JYU96" s="234"/>
      <c r="JYV96" s="234"/>
      <c r="JYW96" s="234"/>
      <c r="JYX96" s="234"/>
      <c r="JYY96" s="234"/>
      <c r="JYZ96" s="234"/>
      <c r="JZA96" s="234"/>
      <c r="JZB96" s="234"/>
      <c r="JZC96" s="234"/>
      <c r="JZD96" s="234"/>
      <c r="JZE96" s="234"/>
      <c r="JZF96" s="234"/>
      <c r="JZG96" s="234"/>
      <c r="JZH96" s="234"/>
      <c r="JZI96" s="234"/>
      <c r="JZJ96" s="234"/>
      <c r="JZK96" s="234"/>
      <c r="JZL96" s="234"/>
      <c r="JZM96" s="234"/>
      <c r="JZN96" s="234"/>
      <c r="JZO96" s="234"/>
      <c r="JZP96" s="234"/>
      <c r="JZQ96" s="234"/>
      <c r="JZR96" s="234"/>
      <c r="JZS96" s="234"/>
      <c r="JZT96" s="234"/>
      <c r="JZU96" s="234"/>
      <c r="JZV96" s="234"/>
      <c r="JZW96" s="234"/>
      <c r="JZX96" s="234"/>
      <c r="JZY96" s="234"/>
      <c r="JZZ96" s="234"/>
      <c r="KAA96" s="234"/>
      <c r="KAB96" s="234"/>
      <c r="KAC96" s="234"/>
      <c r="KAD96" s="234"/>
      <c r="KAE96" s="234"/>
      <c r="KAF96" s="234"/>
      <c r="KAG96" s="234"/>
      <c r="KAH96" s="234"/>
      <c r="KAI96" s="234"/>
      <c r="KAJ96" s="234"/>
      <c r="KAK96" s="234"/>
      <c r="KAL96" s="234"/>
      <c r="KAM96" s="234"/>
      <c r="KAN96" s="234"/>
      <c r="KAO96" s="234"/>
      <c r="KAP96" s="234"/>
      <c r="KAQ96" s="234"/>
      <c r="KAR96" s="234"/>
      <c r="KAS96" s="234"/>
      <c r="KAT96" s="234"/>
      <c r="KAU96" s="234"/>
      <c r="KAV96" s="234"/>
      <c r="KAW96" s="234"/>
      <c r="KAX96" s="234"/>
      <c r="KAY96" s="234"/>
      <c r="KAZ96" s="234"/>
      <c r="KBA96" s="234"/>
      <c r="KBB96" s="234"/>
      <c r="KBC96" s="234"/>
      <c r="KBD96" s="234"/>
      <c r="KBE96" s="234"/>
      <c r="KBF96" s="234"/>
      <c r="KBG96" s="234"/>
      <c r="KBH96" s="234"/>
      <c r="KBI96" s="234"/>
      <c r="KBJ96" s="234"/>
      <c r="KBK96" s="234"/>
      <c r="KBL96" s="234"/>
      <c r="KBM96" s="234"/>
      <c r="KBN96" s="234"/>
      <c r="KBO96" s="234"/>
      <c r="KBP96" s="234"/>
      <c r="KBQ96" s="234"/>
      <c r="KBR96" s="234"/>
      <c r="KBS96" s="234"/>
      <c r="KBT96" s="234"/>
      <c r="KBU96" s="234"/>
      <c r="KBV96" s="234"/>
      <c r="KBW96" s="234"/>
      <c r="KBX96" s="234"/>
      <c r="KBY96" s="234"/>
      <c r="KBZ96" s="234"/>
      <c r="KCA96" s="234"/>
      <c r="KCB96" s="234"/>
      <c r="KCC96" s="234"/>
      <c r="KCD96" s="234"/>
      <c r="KCE96" s="234"/>
      <c r="KCF96" s="234"/>
      <c r="KCG96" s="234"/>
      <c r="KCH96" s="234"/>
      <c r="KCI96" s="234"/>
      <c r="KCJ96" s="234"/>
      <c r="KCK96" s="234"/>
      <c r="KCL96" s="234"/>
      <c r="KCM96" s="234"/>
      <c r="KCN96" s="234"/>
      <c r="KCO96" s="234"/>
      <c r="KCP96" s="234"/>
      <c r="KCQ96" s="234"/>
      <c r="KCR96" s="234"/>
      <c r="KCS96" s="234"/>
      <c r="KCT96" s="234"/>
      <c r="KCU96" s="234"/>
      <c r="KCV96" s="234"/>
      <c r="KCW96" s="234"/>
      <c r="KCX96" s="234"/>
      <c r="KCY96" s="234"/>
      <c r="KCZ96" s="234"/>
      <c r="KDA96" s="234"/>
      <c r="KDB96" s="234"/>
      <c r="KDC96" s="234"/>
      <c r="KDD96" s="234"/>
      <c r="KDE96" s="234"/>
      <c r="KDF96" s="234"/>
      <c r="KDG96" s="234"/>
      <c r="KDH96" s="234"/>
      <c r="KDI96" s="234"/>
      <c r="KDJ96" s="234"/>
      <c r="KDK96" s="234"/>
      <c r="KDL96" s="234"/>
      <c r="KDM96" s="234"/>
      <c r="KDN96" s="234"/>
      <c r="KDO96" s="234"/>
      <c r="KDP96" s="234"/>
      <c r="KDQ96" s="234"/>
      <c r="KDR96" s="234"/>
      <c r="KDS96" s="234"/>
      <c r="KDT96" s="234"/>
      <c r="KDU96" s="234"/>
      <c r="KDV96" s="234"/>
      <c r="KDW96" s="234"/>
      <c r="KDX96" s="234"/>
      <c r="KDY96" s="234"/>
      <c r="KDZ96" s="234"/>
      <c r="KEA96" s="234"/>
      <c r="KEB96" s="234"/>
      <c r="KEC96" s="234"/>
      <c r="KED96" s="234"/>
      <c r="KEE96" s="234"/>
      <c r="KEF96" s="234"/>
      <c r="KEG96" s="234"/>
      <c r="KEH96" s="234"/>
      <c r="KEI96" s="234"/>
      <c r="KEJ96" s="234"/>
      <c r="KEK96" s="234"/>
      <c r="KEL96" s="234"/>
      <c r="KEM96" s="234"/>
      <c r="KEN96" s="234"/>
      <c r="KEO96" s="234"/>
      <c r="KEP96" s="234"/>
      <c r="KEQ96" s="234"/>
      <c r="KER96" s="234"/>
      <c r="KES96" s="234"/>
      <c r="KET96" s="234"/>
      <c r="KEU96" s="234"/>
      <c r="KEV96" s="234"/>
      <c r="KEW96" s="234"/>
      <c r="KEX96" s="234"/>
      <c r="KEY96" s="234"/>
      <c r="KEZ96" s="234"/>
      <c r="KFA96" s="234"/>
      <c r="KFB96" s="234"/>
      <c r="KFC96" s="234"/>
      <c r="KFD96" s="234"/>
      <c r="KFE96" s="234"/>
      <c r="KFF96" s="234"/>
      <c r="KFG96" s="234"/>
      <c r="KFH96" s="234"/>
      <c r="KFI96" s="234"/>
      <c r="KFJ96" s="234"/>
      <c r="KFK96" s="234"/>
      <c r="KFL96" s="234"/>
      <c r="KFM96" s="234"/>
      <c r="KFN96" s="234"/>
      <c r="KFO96" s="234"/>
      <c r="KFP96" s="234"/>
      <c r="KFQ96" s="234"/>
      <c r="KFR96" s="234"/>
      <c r="KFS96" s="234"/>
      <c r="KFT96" s="234"/>
      <c r="KFU96" s="234"/>
      <c r="KFV96" s="234"/>
      <c r="KFW96" s="234"/>
      <c r="KFX96" s="234"/>
      <c r="KFY96" s="234"/>
      <c r="KFZ96" s="234"/>
      <c r="KGA96" s="234"/>
      <c r="KGB96" s="234"/>
      <c r="KGC96" s="234"/>
      <c r="KGD96" s="234"/>
      <c r="KGE96" s="234"/>
      <c r="KGF96" s="234"/>
      <c r="KGG96" s="234"/>
      <c r="KGH96" s="234"/>
      <c r="KGI96" s="234"/>
      <c r="KGJ96" s="234"/>
      <c r="KGK96" s="234"/>
      <c r="KGL96" s="234"/>
      <c r="KGM96" s="234"/>
      <c r="KGN96" s="234"/>
      <c r="KGO96" s="234"/>
      <c r="KGP96" s="234"/>
      <c r="KGQ96" s="234"/>
      <c r="KGR96" s="234"/>
      <c r="KGS96" s="234"/>
      <c r="KGT96" s="234"/>
      <c r="KGU96" s="234"/>
      <c r="KGV96" s="234"/>
      <c r="KGW96" s="234"/>
      <c r="KGX96" s="234"/>
      <c r="KGY96" s="234"/>
      <c r="KGZ96" s="234"/>
      <c r="KHA96" s="234"/>
      <c r="KHB96" s="234"/>
      <c r="KHC96" s="234"/>
      <c r="KHD96" s="234"/>
      <c r="KHE96" s="234"/>
      <c r="KHF96" s="234"/>
      <c r="KHG96" s="234"/>
      <c r="KHH96" s="234"/>
      <c r="KHI96" s="234"/>
      <c r="KHJ96" s="234"/>
      <c r="KHK96" s="234"/>
      <c r="KHL96" s="234"/>
      <c r="KHM96" s="234"/>
      <c r="KHN96" s="234"/>
      <c r="KHO96" s="234"/>
      <c r="KHP96" s="234"/>
      <c r="KHQ96" s="234"/>
      <c r="KHR96" s="234"/>
      <c r="KHS96" s="234"/>
      <c r="KHT96" s="234"/>
      <c r="KHU96" s="234"/>
      <c r="KHV96" s="234"/>
      <c r="KHW96" s="234"/>
      <c r="KHX96" s="234"/>
      <c r="KHY96" s="234"/>
      <c r="KHZ96" s="234"/>
      <c r="KIA96" s="234"/>
      <c r="KIB96" s="234"/>
      <c r="KIC96" s="234"/>
      <c r="KID96" s="234"/>
      <c r="KIE96" s="234"/>
      <c r="KIF96" s="234"/>
      <c r="KIG96" s="234"/>
      <c r="KIH96" s="234"/>
      <c r="KII96" s="234"/>
      <c r="KIJ96" s="234"/>
      <c r="KIK96" s="234"/>
      <c r="KIL96" s="234"/>
      <c r="KIM96" s="234"/>
      <c r="KIN96" s="234"/>
      <c r="KIO96" s="234"/>
      <c r="KIP96" s="234"/>
      <c r="KIQ96" s="234"/>
      <c r="KIR96" s="234"/>
      <c r="KIS96" s="234"/>
      <c r="KIT96" s="234"/>
      <c r="KIU96" s="234"/>
      <c r="KIV96" s="234"/>
      <c r="KIW96" s="234"/>
      <c r="KIX96" s="234"/>
      <c r="KIY96" s="234"/>
      <c r="KIZ96" s="234"/>
      <c r="KJA96" s="234"/>
      <c r="KJB96" s="234"/>
      <c r="KJC96" s="234"/>
      <c r="KJD96" s="234"/>
      <c r="KJE96" s="234"/>
      <c r="KJF96" s="234"/>
      <c r="KJG96" s="234"/>
      <c r="KJH96" s="234"/>
      <c r="KJI96" s="234"/>
      <c r="KJJ96" s="234"/>
      <c r="KJK96" s="234"/>
      <c r="KJL96" s="234"/>
      <c r="KJM96" s="234"/>
      <c r="KJN96" s="234"/>
      <c r="KJO96" s="234"/>
      <c r="KJP96" s="234"/>
      <c r="KJQ96" s="234"/>
      <c r="KJR96" s="234"/>
      <c r="KJS96" s="234"/>
      <c r="KJT96" s="234"/>
      <c r="KJU96" s="234"/>
      <c r="KJV96" s="234"/>
      <c r="KJW96" s="234"/>
      <c r="KJX96" s="234"/>
      <c r="KJY96" s="234"/>
      <c r="KJZ96" s="234"/>
      <c r="KKA96" s="234"/>
      <c r="KKB96" s="234"/>
      <c r="KKC96" s="234"/>
      <c r="KKD96" s="234"/>
      <c r="KKE96" s="234"/>
      <c r="KKF96" s="234"/>
      <c r="KKG96" s="234"/>
      <c r="KKH96" s="234"/>
      <c r="KKI96" s="234"/>
      <c r="KKJ96" s="234"/>
      <c r="KKK96" s="234"/>
      <c r="KKL96" s="234"/>
      <c r="KKM96" s="234"/>
      <c r="KKN96" s="234"/>
      <c r="KKO96" s="234"/>
      <c r="KKP96" s="234"/>
      <c r="KKQ96" s="234"/>
      <c r="KKR96" s="234"/>
      <c r="KKS96" s="234"/>
      <c r="KKT96" s="234"/>
      <c r="KKU96" s="234"/>
      <c r="KKV96" s="234"/>
      <c r="KKW96" s="234"/>
      <c r="KKX96" s="234"/>
      <c r="KKY96" s="234"/>
      <c r="KKZ96" s="234"/>
      <c r="KLA96" s="234"/>
      <c r="KLB96" s="234"/>
      <c r="KLC96" s="234"/>
      <c r="KLD96" s="234"/>
      <c r="KLE96" s="234"/>
      <c r="KLF96" s="234"/>
      <c r="KLG96" s="234"/>
      <c r="KLH96" s="234"/>
      <c r="KLI96" s="234"/>
      <c r="KLJ96" s="234"/>
      <c r="KLK96" s="234"/>
      <c r="KLL96" s="234"/>
      <c r="KLM96" s="234"/>
      <c r="KLN96" s="234"/>
      <c r="KLO96" s="234"/>
      <c r="KLP96" s="234"/>
      <c r="KLQ96" s="234"/>
      <c r="KLR96" s="234"/>
      <c r="KLS96" s="234"/>
      <c r="KLT96" s="234"/>
      <c r="KLU96" s="234"/>
      <c r="KLV96" s="234"/>
      <c r="KLW96" s="234"/>
      <c r="KLX96" s="234"/>
      <c r="KLY96" s="234"/>
      <c r="KLZ96" s="234"/>
      <c r="KMA96" s="234"/>
      <c r="KMB96" s="234"/>
      <c r="KMC96" s="234"/>
      <c r="KMD96" s="234"/>
      <c r="KME96" s="234"/>
      <c r="KMF96" s="234"/>
      <c r="KMG96" s="234"/>
      <c r="KMH96" s="234"/>
      <c r="KMI96" s="234"/>
      <c r="KMJ96" s="234"/>
      <c r="KMK96" s="234"/>
      <c r="KML96" s="234"/>
      <c r="KMM96" s="234"/>
      <c r="KMN96" s="234"/>
      <c r="KMO96" s="234"/>
      <c r="KMP96" s="234"/>
      <c r="KMQ96" s="234"/>
      <c r="KMR96" s="234"/>
      <c r="KMS96" s="234"/>
      <c r="KMT96" s="234"/>
      <c r="KMU96" s="234"/>
      <c r="KMV96" s="234"/>
      <c r="KMW96" s="234"/>
      <c r="KMX96" s="234"/>
      <c r="KMY96" s="234"/>
      <c r="KMZ96" s="234"/>
      <c r="KNA96" s="234"/>
      <c r="KNB96" s="234"/>
      <c r="KNC96" s="234"/>
      <c r="KND96" s="234"/>
      <c r="KNE96" s="234"/>
      <c r="KNF96" s="234"/>
      <c r="KNG96" s="234"/>
      <c r="KNH96" s="234"/>
      <c r="KNI96" s="234"/>
      <c r="KNJ96" s="234"/>
      <c r="KNK96" s="234"/>
      <c r="KNL96" s="234"/>
      <c r="KNM96" s="234"/>
      <c r="KNN96" s="234"/>
      <c r="KNO96" s="234"/>
      <c r="KNP96" s="234"/>
      <c r="KNQ96" s="234"/>
      <c r="KNR96" s="234"/>
      <c r="KNS96" s="234"/>
      <c r="KNT96" s="234"/>
      <c r="KNU96" s="234"/>
      <c r="KNV96" s="234"/>
      <c r="KNW96" s="234"/>
      <c r="KNX96" s="234"/>
      <c r="KNY96" s="234"/>
      <c r="KNZ96" s="234"/>
      <c r="KOA96" s="234"/>
      <c r="KOB96" s="234"/>
      <c r="KOC96" s="234"/>
      <c r="KOD96" s="234"/>
      <c r="KOE96" s="234"/>
      <c r="KOF96" s="234"/>
      <c r="KOG96" s="234"/>
      <c r="KOH96" s="234"/>
      <c r="KOI96" s="234"/>
      <c r="KOJ96" s="234"/>
      <c r="KOK96" s="234"/>
      <c r="KOL96" s="234"/>
      <c r="KOM96" s="234"/>
      <c r="KON96" s="234"/>
      <c r="KOO96" s="234"/>
      <c r="KOP96" s="234"/>
      <c r="KOQ96" s="234"/>
      <c r="KOR96" s="234"/>
      <c r="KOS96" s="234"/>
      <c r="KOT96" s="234"/>
      <c r="KOU96" s="234"/>
      <c r="KOV96" s="234"/>
      <c r="KOW96" s="234"/>
      <c r="KOX96" s="234"/>
      <c r="KOY96" s="234"/>
      <c r="KOZ96" s="234"/>
      <c r="KPA96" s="234"/>
      <c r="KPB96" s="234"/>
      <c r="KPC96" s="234"/>
      <c r="KPD96" s="234"/>
      <c r="KPE96" s="234"/>
      <c r="KPF96" s="234"/>
      <c r="KPG96" s="234"/>
      <c r="KPH96" s="234"/>
      <c r="KPI96" s="234"/>
      <c r="KPJ96" s="234"/>
      <c r="KPK96" s="234"/>
      <c r="KPL96" s="234"/>
      <c r="KPM96" s="234"/>
      <c r="KPN96" s="234"/>
      <c r="KPO96" s="234"/>
      <c r="KPP96" s="234"/>
      <c r="KPQ96" s="234"/>
      <c r="KPR96" s="234"/>
      <c r="KPS96" s="234"/>
      <c r="KPT96" s="234"/>
      <c r="KPU96" s="234"/>
      <c r="KPV96" s="234"/>
      <c r="KPW96" s="234"/>
      <c r="KPX96" s="234"/>
      <c r="KPY96" s="234"/>
      <c r="KPZ96" s="234"/>
      <c r="KQA96" s="234"/>
      <c r="KQB96" s="234"/>
      <c r="KQC96" s="234"/>
      <c r="KQD96" s="234"/>
      <c r="KQE96" s="234"/>
      <c r="KQF96" s="234"/>
      <c r="KQG96" s="234"/>
      <c r="KQH96" s="234"/>
      <c r="KQI96" s="234"/>
      <c r="KQJ96" s="234"/>
      <c r="KQK96" s="234"/>
      <c r="KQL96" s="234"/>
      <c r="KQM96" s="234"/>
      <c r="KQN96" s="234"/>
      <c r="KQO96" s="234"/>
      <c r="KQP96" s="234"/>
      <c r="KQQ96" s="234"/>
      <c r="KQR96" s="234"/>
      <c r="KQS96" s="234"/>
      <c r="KQT96" s="234"/>
      <c r="KQU96" s="234"/>
      <c r="KQV96" s="234"/>
      <c r="KQW96" s="234"/>
      <c r="KQX96" s="234"/>
      <c r="KQY96" s="234"/>
      <c r="KQZ96" s="234"/>
      <c r="KRA96" s="234"/>
      <c r="KRB96" s="234"/>
      <c r="KRC96" s="234"/>
      <c r="KRD96" s="234"/>
      <c r="KRE96" s="234"/>
      <c r="KRF96" s="234"/>
      <c r="KRG96" s="234"/>
      <c r="KRH96" s="234"/>
      <c r="KRI96" s="234"/>
      <c r="KRJ96" s="234"/>
      <c r="KRK96" s="234"/>
      <c r="KRL96" s="234"/>
      <c r="KRM96" s="234"/>
      <c r="KRN96" s="234"/>
      <c r="KRO96" s="234"/>
      <c r="KRP96" s="234"/>
      <c r="KRQ96" s="234"/>
      <c r="KRR96" s="234"/>
      <c r="KRS96" s="234"/>
      <c r="KRT96" s="234"/>
      <c r="KRU96" s="234"/>
      <c r="KRV96" s="234"/>
      <c r="KRW96" s="234"/>
      <c r="KRX96" s="234"/>
      <c r="KRY96" s="234"/>
      <c r="KRZ96" s="234"/>
      <c r="KSA96" s="234"/>
      <c r="KSB96" s="234"/>
      <c r="KSC96" s="234"/>
      <c r="KSD96" s="234"/>
      <c r="KSE96" s="234"/>
      <c r="KSF96" s="234"/>
      <c r="KSG96" s="234"/>
      <c r="KSH96" s="234"/>
      <c r="KSI96" s="234"/>
      <c r="KSJ96" s="234"/>
      <c r="KSK96" s="234"/>
      <c r="KSL96" s="234"/>
      <c r="KSM96" s="234"/>
      <c r="KSN96" s="234"/>
      <c r="KSO96" s="234"/>
      <c r="KSP96" s="234"/>
      <c r="KSQ96" s="234"/>
      <c r="KSR96" s="234"/>
      <c r="KSS96" s="234"/>
      <c r="KST96" s="234"/>
      <c r="KSU96" s="234"/>
      <c r="KSV96" s="234"/>
      <c r="KSW96" s="234"/>
      <c r="KSX96" s="234"/>
      <c r="KSY96" s="234"/>
      <c r="KSZ96" s="234"/>
      <c r="KTA96" s="234"/>
      <c r="KTB96" s="234"/>
      <c r="KTC96" s="234"/>
      <c r="KTD96" s="234"/>
      <c r="KTE96" s="234"/>
      <c r="KTF96" s="234"/>
      <c r="KTG96" s="234"/>
      <c r="KTH96" s="234"/>
      <c r="KTI96" s="234"/>
      <c r="KTJ96" s="234"/>
      <c r="KTK96" s="234"/>
      <c r="KTL96" s="234"/>
      <c r="KTM96" s="234"/>
      <c r="KTN96" s="234"/>
      <c r="KTO96" s="234"/>
      <c r="KTP96" s="234"/>
      <c r="KTQ96" s="234"/>
      <c r="KTR96" s="234"/>
      <c r="KTS96" s="234"/>
      <c r="KTT96" s="234"/>
      <c r="KTU96" s="234"/>
      <c r="KTV96" s="234"/>
      <c r="KTW96" s="234"/>
      <c r="KTX96" s="234"/>
      <c r="KTY96" s="234"/>
      <c r="KTZ96" s="234"/>
      <c r="KUA96" s="234"/>
      <c r="KUB96" s="234"/>
      <c r="KUC96" s="234"/>
      <c r="KUD96" s="234"/>
      <c r="KUE96" s="234"/>
      <c r="KUF96" s="234"/>
      <c r="KUG96" s="234"/>
      <c r="KUH96" s="234"/>
      <c r="KUI96" s="234"/>
      <c r="KUJ96" s="234"/>
      <c r="KUK96" s="234"/>
      <c r="KUL96" s="234"/>
      <c r="KUM96" s="234"/>
      <c r="KUN96" s="234"/>
      <c r="KUO96" s="234"/>
      <c r="KUP96" s="234"/>
      <c r="KUQ96" s="234"/>
      <c r="KUR96" s="234"/>
      <c r="KUS96" s="234"/>
      <c r="KUT96" s="234"/>
      <c r="KUU96" s="234"/>
      <c r="KUV96" s="234"/>
      <c r="KUW96" s="234"/>
      <c r="KUX96" s="234"/>
      <c r="KUY96" s="234"/>
      <c r="KUZ96" s="234"/>
      <c r="KVA96" s="234"/>
      <c r="KVB96" s="234"/>
      <c r="KVC96" s="234"/>
      <c r="KVD96" s="234"/>
      <c r="KVE96" s="234"/>
      <c r="KVF96" s="234"/>
      <c r="KVG96" s="234"/>
      <c r="KVH96" s="234"/>
      <c r="KVI96" s="234"/>
      <c r="KVJ96" s="234"/>
      <c r="KVK96" s="234"/>
      <c r="KVL96" s="234"/>
      <c r="KVM96" s="234"/>
      <c r="KVN96" s="234"/>
      <c r="KVO96" s="234"/>
      <c r="KVP96" s="234"/>
      <c r="KVQ96" s="234"/>
      <c r="KVR96" s="234"/>
      <c r="KVS96" s="234"/>
      <c r="KVT96" s="234"/>
      <c r="KVU96" s="234"/>
      <c r="KVV96" s="234"/>
      <c r="KVW96" s="234"/>
      <c r="KVX96" s="234"/>
      <c r="KVY96" s="234"/>
      <c r="KVZ96" s="234"/>
      <c r="KWA96" s="234"/>
      <c r="KWB96" s="234"/>
      <c r="KWC96" s="234"/>
      <c r="KWD96" s="234"/>
      <c r="KWE96" s="234"/>
      <c r="KWF96" s="234"/>
      <c r="KWG96" s="234"/>
      <c r="KWH96" s="234"/>
      <c r="KWI96" s="234"/>
      <c r="KWJ96" s="234"/>
      <c r="KWK96" s="234"/>
      <c r="KWL96" s="234"/>
      <c r="KWM96" s="234"/>
      <c r="KWN96" s="234"/>
      <c r="KWO96" s="234"/>
      <c r="KWP96" s="234"/>
      <c r="KWQ96" s="234"/>
      <c r="KWR96" s="234"/>
      <c r="KWS96" s="234"/>
      <c r="KWT96" s="234"/>
      <c r="KWU96" s="234"/>
      <c r="KWV96" s="234"/>
      <c r="KWW96" s="234"/>
      <c r="KWX96" s="234"/>
      <c r="KWY96" s="234"/>
      <c r="KWZ96" s="234"/>
      <c r="KXA96" s="234"/>
      <c r="KXB96" s="234"/>
      <c r="KXC96" s="234"/>
      <c r="KXD96" s="234"/>
      <c r="KXE96" s="234"/>
      <c r="KXF96" s="234"/>
      <c r="KXG96" s="234"/>
      <c r="KXH96" s="234"/>
      <c r="KXI96" s="234"/>
      <c r="KXJ96" s="234"/>
      <c r="KXK96" s="234"/>
      <c r="KXL96" s="234"/>
      <c r="KXM96" s="234"/>
      <c r="KXN96" s="234"/>
      <c r="KXO96" s="234"/>
      <c r="KXP96" s="234"/>
      <c r="KXQ96" s="234"/>
      <c r="KXR96" s="234"/>
      <c r="KXS96" s="234"/>
      <c r="KXT96" s="234"/>
      <c r="KXU96" s="234"/>
      <c r="KXV96" s="234"/>
      <c r="KXW96" s="234"/>
      <c r="KXX96" s="234"/>
      <c r="KXY96" s="234"/>
      <c r="KXZ96" s="234"/>
      <c r="KYA96" s="234"/>
      <c r="KYB96" s="234"/>
      <c r="KYC96" s="234"/>
      <c r="KYD96" s="234"/>
      <c r="KYE96" s="234"/>
      <c r="KYF96" s="234"/>
      <c r="KYG96" s="234"/>
      <c r="KYH96" s="234"/>
      <c r="KYI96" s="234"/>
      <c r="KYJ96" s="234"/>
      <c r="KYK96" s="234"/>
      <c r="KYL96" s="234"/>
      <c r="KYM96" s="234"/>
      <c r="KYN96" s="234"/>
      <c r="KYO96" s="234"/>
      <c r="KYP96" s="234"/>
      <c r="KYQ96" s="234"/>
      <c r="KYR96" s="234"/>
      <c r="KYS96" s="234"/>
      <c r="KYT96" s="234"/>
      <c r="KYU96" s="234"/>
      <c r="KYV96" s="234"/>
      <c r="KYW96" s="234"/>
      <c r="KYX96" s="234"/>
      <c r="KYY96" s="234"/>
      <c r="KYZ96" s="234"/>
      <c r="KZA96" s="234"/>
      <c r="KZB96" s="234"/>
      <c r="KZC96" s="234"/>
      <c r="KZD96" s="234"/>
      <c r="KZE96" s="234"/>
      <c r="KZF96" s="234"/>
      <c r="KZG96" s="234"/>
      <c r="KZH96" s="234"/>
      <c r="KZI96" s="234"/>
      <c r="KZJ96" s="234"/>
      <c r="KZK96" s="234"/>
      <c r="KZL96" s="234"/>
      <c r="KZM96" s="234"/>
      <c r="KZN96" s="234"/>
      <c r="KZO96" s="234"/>
      <c r="KZP96" s="234"/>
      <c r="KZQ96" s="234"/>
      <c r="KZR96" s="234"/>
      <c r="KZS96" s="234"/>
      <c r="KZT96" s="234"/>
      <c r="KZU96" s="234"/>
      <c r="KZV96" s="234"/>
      <c r="KZW96" s="234"/>
      <c r="KZX96" s="234"/>
      <c r="KZY96" s="234"/>
      <c r="KZZ96" s="234"/>
      <c r="LAA96" s="234"/>
      <c r="LAB96" s="234"/>
      <c r="LAC96" s="234"/>
      <c r="LAD96" s="234"/>
      <c r="LAE96" s="234"/>
      <c r="LAF96" s="234"/>
      <c r="LAG96" s="234"/>
      <c r="LAH96" s="234"/>
      <c r="LAI96" s="234"/>
      <c r="LAJ96" s="234"/>
      <c r="LAK96" s="234"/>
      <c r="LAL96" s="234"/>
      <c r="LAM96" s="234"/>
      <c r="LAN96" s="234"/>
      <c r="LAO96" s="234"/>
      <c r="LAP96" s="234"/>
      <c r="LAQ96" s="234"/>
      <c r="LAR96" s="234"/>
      <c r="LAS96" s="234"/>
      <c r="LAT96" s="234"/>
      <c r="LAU96" s="234"/>
      <c r="LAV96" s="234"/>
      <c r="LAW96" s="234"/>
      <c r="LAX96" s="234"/>
      <c r="LAY96" s="234"/>
      <c r="LAZ96" s="234"/>
      <c r="LBA96" s="234"/>
      <c r="LBB96" s="234"/>
      <c r="LBC96" s="234"/>
      <c r="LBD96" s="234"/>
      <c r="LBE96" s="234"/>
      <c r="LBF96" s="234"/>
      <c r="LBG96" s="234"/>
      <c r="LBH96" s="234"/>
      <c r="LBI96" s="234"/>
      <c r="LBJ96" s="234"/>
      <c r="LBK96" s="234"/>
      <c r="LBL96" s="234"/>
      <c r="LBM96" s="234"/>
      <c r="LBN96" s="234"/>
      <c r="LBO96" s="234"/>
      <c r="LBP96" s="234"/>
      <c r="LBQ96" s="234"/>
      <c r="LBR96" s="234"/>
      <c r="LBS96" s="234"/>
      <c r="LBT96" s="234"/>
      <c r="LBU96" s="234"/>
      <c r="LBV96" s="234"/>
      <c r="LBW96" s="234"/>
      <c r="LBX96" s="234"/>
      <c r="LBY96" s="234"/>
      <c r="LBZ96" s="234"/>
      <c r="LCA96" s="234"/>
      <c r="LCB96" s="234"/>
      <c r="LCC96" s="234"/>
      <c r="LCD96" s="234"/>
      <c r="LCE96" s="234"/>
      <c r="LCF96" s="234"/>
      <c r="LCG96" s="234"/>
      <c r="LCH96" s="234"/>
      <c r="LCI96" s="234"/>
      <c r="LCJ96" s="234"/>
      <c r="LCK96" s="234"/>
      <c r="LCL96" s="234"/>
      <c r="LCM96" s="234"/>
      <c r="LCN96" s="234"/>
      <c r="LCO96" s="234"/>
      <c r="LCP96" s="234"/>
      <c r="LCQ96" s="234"/>
      <c r="LCR96" s="234"/>
      <c r="LCS96" s="234"/>
      <c r="LCT96" s="234"/>
      <c r="LCU96" s="234"/>
      <c r="LCV96" s="234"/>
      <c r="LCW96" s="234"/>
      <c r="LCX96" s="234"/>
      <c r="LCY96" s="234"/>
      <c r="LCZ96" s="234"/>
      <c r="LDA96" s="234"/>
      <c r="LDB96" s="234"/>
      <c r="LDC96" s="234"/>
      <c r="LDD96" s="234"/>
      <c r="LDE96" s="234"/>
      <c r="LDF96" s="234"/>
      <c r="LDG96" s="234"/>
      <c r="LDH96" s="234"/>
      <c r="LDI96" s="234"/>
      <c r="LDJ96" s="234"/>
      <c r="LDK96" s="234"/>
      <c r="LDL96" s="234"/>
      <c r="LDM96" s="234"/>
      <c r="LDN96" s="234"/>
      <c r="LDO96" s="234"/>
      <c r="LDP96" s="234"/>
      <c r="LDQ96" s="234"/>
      <c r="LDR96" s="234"/>
      <c r="LDS96" s="234"/>
      <c r="LDT96" s="234"/>
      <c r="LDU96" s="234"/>
      <c r="LDV96" s="234"/>
      <c r="LDW96" s="234"/>
      <c r="LDX96" s="234"/>
      <c r="LDY96" s="234"/>
      <c r="LDZ96" s="234"/>
      <c r="LEA96" s="234"/>
      <c r="LEB96" s="234"/>
      <c r="LEC96" s="234"/>
      <c r="LED96" s="234"/>
      <c r="LEE96" s="234"/>
      <c r="LEF96" s="234"/>
      <c r="LEG96" s="234"/>
      <c r="LEH96" s="234"/>
      <c r="LEI96" s="234"/>
      <c r="LEJ96" s="234"/>
      <c r="LEK96" s="234"/>
      <c r="LEL96" s="234"/>
      <c r="LEM96" s="234"/>
      <c r="LEN96" s="234"/>
      <c r="LEO96" s="234"/>
      <c r="LEP96" s="234"/>
      <c r="LEQ96" s="234"/>
      <c r="LER96" s="234"/>
      <c r="LES96" s="234"/>
      <c r="LET96" s="234"/>
      <c r="LEU96" s="234"/>
      <c r="LEV96" s="234"/>
      <c r="LEW96" s="234"/>
      <c r="LEX96" s="234"/>
      <c r="LEY96" s="234"/>
      <c r="LEZ96" s="234"/>
      <c r="LFA96" s="234"/>
      <c r="LFB96" s="234"/>
      <c r="LFC96" s="234"/>
      <c r="LFD96" s="234"/>
      <c r="LFE96" s="234"/>
      <c r="LFF96" s="234"/>
      <c r="LFG96" s="234"/>
      <c r="LFH96" s="234"/>
      <c r="LFI96" s="234"/>
      <c r="LFJ96" s="234"/>
      <c r="LFK96" s="234"/>
      <c r="LFL96" s="234"/>
      <c r="LFM96" s="234"/>
      <c r="LFN96" s="234"/>
      <c r="LFO96" s="234"/>
      <c r="LFP96" s="234"/>
      <c r="LFQ96" s="234"/>
      <c r="LFR96" s="234"/>
      <c r="LFS96" s="234"/>
      <c r="LFT96" s="234"/>
      <c r="LFU96" s="234"/>
      <c r="LFV96" s="234"/>
      <c r="LFW96" s="234"/>
      <c r="LFX96" s="234"/>
      <c r="LFY96" s="234"/>
      <c r="LFZ96" s="234"/>
      <c r="LGA96" s="234"/>
      <c r="LGB96" s="234"/>
      <c r="LGC96" s="234"/>
      <c r="LGD96" s="234"/>
      <c r="LGE96" s="234"/>
      <c r="LGF96" s="234"/>
      <c r="LGG96" s="234"/>
      <c r="LGH96" s="234"/>
      <c r="LGI96" s="234"/>
      <c r="LGJ96" s="234"/>
      <c r="LGK96" s="234"/>
      <c r="LGL96" s="234"/>
      <c r="LGM96" s="234"/>
      <c r="LGN96" s="234"/>
      <c r="LGO96" s="234"/>
      <c r="LGP96" s="234"/>
      <c r="LGQ96" s="234"/>
      <c r="LGR96" s="234"/>
      <c r="LGS96" s="234"/>
      <c r="LGT96" s="234"/>
      <c r="LGU96" s="234"/>
      <c r="LGV96" s="234"/>
      <c r="LGW96" s="234"/>
      <c r="LGX96" s="234"/>
      <c r="LGY96" s="234"/>
      <c r="LGZ96" s="234"/>
      <c r="LHA96" s="234"/>
      <c r="LHB96" s="234"/>
      <c r="LHC96" s="234"/>
      <c r="LHD96" s="234"/>
      <c r="LHE96" s="234"/>
      <c r="LHF96" s="234"/>
      <c r="LHG96" s="234"/>
      <c r="LHH96" s="234"/>
      <c r="LHI96" s="234"/>
      <c r="LHJ96" s="234"/>
      <c r="LHK96" s="234"/>
      <c r="LHL96" s="234"/>
      <c r="LHM96" s="234"/>
      <c r="LHN96" s="234"/>
      <c r="LHO96" s="234"/>
      <c r="LHP96" s="234"/>
      <c r="LHQ96" s="234"/>
      <c r="LHR96" s="234"/>
      <c r="LHS96" s="234"/>
      <c r="LHT96" s="234"/>
      <c r="LHU96" s="234"/>
      <c r="LHV96" s="234"/>
      <c r="LHW96" s="234"/>
      <c r="LHX96" s="234"/>
      <c r="LHY96" s="234"/>
      <c r="LHZ96" s="234"/>
      <c r="LIA96" s="234"/>
      <c r="LIB96" s="234"/>
      <c r="LIC96" s="234"/>
      <c r="LID96" s="234"/>
      <c r="LIE96" s="234"/>
      <c r="LIF96" s="234"/>
      <c r="LIG96" s="234"/>
      <c r="LIH96" s="234"/>
      <c r="LII96" s="234"/>
      <c r="LIJ96" s="234"/>
      <c r="LIK96" s="234"/>
      <c r="LIL96" s="234"/>
      <c r="LIM96" s="234"/>
      <c r="LIN96" s="234"/>
      <c r="LIO96" s="234"/>
      <c r="LIP96" s="234"/>
      <c r="LIQ96" s="234"/>
      <c r="LIR96" s="234"/>
      <c r="LIS96" s="234"/>
      <c r="LIT96" s="234"/>
      <c r="LIU96" s="234"/>
      <c r="LIV96" s="234"/>
      <c r="LIW96" s="234"/>
      <c r="LIX96" s="234"/>
      <c r="LIY96" s="234"/>
      <c r="LIZ96" s="234"/>
      <c r="LJA96" s="234"/>
      <c r="LJB96" s="234"/>
      <c r="LJC96" s="234"/>
      <c r="LJD96" s="234"/>
      <c r="LJE96" s="234"/>
      <c r="LJF96" s="234"/>
      <c r="LJG96" s="234"/>
      <c r="LJH96" s="234"/>
      <c r="LJI96" s="234"/>
      <c r="LJJ96" s="234"/>
      <c r="LJK96" s="234"/>
      <c r="LJL96" s="234"/>
      <c r="LJM96" s="234"/>
      <c r="LJN96" s="234"/>
      <c r="LJO96" s="234"/>
      <c r="LJP96" s="234"/>
      <c r="LJQ96" s="234"/>
      <c r="LJR96" s="234"/>
      <c r="LJS96" s="234"/>
      <c r="LJT96" s="234"/>
      <c r="LJU96" s="234"/>
      <c r="LJV96" s="234"/>
      <c r="LJW96" s="234"/>
      <c r="LJX96" s="234"/>
      <c r="LJY96" s="234"/>
      <c r="LJZ96" s="234"/>
      <c r="LKA96" s="234"/>
      <c r="LKB96" s="234"/>
      <c r="LKC96" s="234"/>
      <c r="LKD96" s="234"/>
      <c r="LKE96" s="234"/>
      <c r="LKF96" s="234"/>
      <c r="LKG96" s="234"/>
      <c r="LKH96" s="234"/>
      <c r="LKI96" s="234"/>
      <c r="LKJ96" s="234"/>
      <c r="LKK96" s="234"/>
      <c r="LKL96" s="234"/>
      <c r="LKM96" s="234"/>
      <c r="LKN96" s="234"/>
      <c r="LKO96" s="234"/>
      <c r="LKP96" s="234"/>
      <c r="LKQ96" s="234"/>
      <c r="LKR96" s="234"/>
      <c r="LKS96" s="234"/>
      <c r="LKT96" s="234"/>
      <c r="LKU96" s="234"/>
      <c r="LKV96" s="234"/>
      <c r="LKW96" s="234"/>
      <c r="LKX96" s="234"/>
      <c r="LKY96" s="234"/>
      <c r="LKZ96" s="234"/>
      <c r="LLA96" s="234"/>
      <c r="LLB96" s="234"/>
      <c r="LLC96" s="234"/>
      <c r="LLD96" s="234"/>
      <c r="LLE96" s="234"/>
      <c r="LLF96" s="234"/>
      <c r="LLG96" s="234"/>
      <c r="LLH96" s="234"/>
      <c r="LLI96" s="234"/>
      <c r="LLJ96" s="234"/>
      <c r="LLK96" s="234"/>
      <c r="LLL96" s="234"/>
      <c r="LLM96" s="234"/>
      <c r="LLN96" s="234"/>
      <c r="LLO96" s="234"/>
      <c r="LLP96" s="234"/>
      <c r="LLQ96" s="234"/>
      <c r="LLR96" s="234"/>
      <c r="LLS96" s="234"/>
      <c r="LLT96" s="234"/>
      <c r="LLU96" s="234"/>
      <c r="LLV96" s="234"/>
      <c r="LLW96" s="234"/>
      <c r="LLX96" s="234"/>
      <c r="LLY96" s="234"/>
      <c r="LLZ96" s="234"/>
      <c r="LMA96" s="234"/>
      <c r="LMB96" s="234"/>
      <c r="LMC96" s="234"/>
      <c r="LMD96" s="234"/>
      <c r="LME96" s="234"/>
      <c r="LMF96" s="234"/>
      <c r="LMG96" s="234"/>
      <c r="LMH96" s="234"/>
      <c r="LMI96" s="234"/>
      <c r="LMJ96" s="234"/>
      <c r="LMK96" s="234"/>
      <c r="LML96" s="234"/>
      <c r="LMM96" s="234"/>
      <c r="LMN96" s="234"/>
      <c r="LMO96" s="234"/>
      <c r="LMP96" s="234"/>
      <c r="LMQ96" s="234"/>
      <c r="LMR96" s="234"/>
      <c r="LMS96" s="234"/>
      <c r="LMT96" s="234"/>
      <c r="LMU96" s="234"/>
      <c r="LMV96" s="234"/>
      <c r="LMW96" s="234"/>
      <c r="LMX96" s="234"/>
      <c r="LMY96" s="234"/>
      <c r="LMZ96" s="234"/>
      <c r="LNA96" s="234"/>
      <c r="LNB96" s="234"/>
      <c r="LNC96" s="234"/>
      <c r="LND96" s="234"/>
      <c r="LNE96" s="234"/>
      <c r="LNF96" s="234"/>
      <c r="LNG96" s="234"/>
      <c r="LNH96" s="234"/>
      <c r="LNI96" s="234"/>
      <c r="LNJ96" s="234"/>
      <c r="LNK96" s="234"/>
      <c r="LNL96" s="234"/>
      <c r="LNM96" s="234"/>
      <c r="LNN96" s="234"/>
      <c r="LNO96" s="234"/>
      <c r="LNP96" s="234"/>
      <c r="LNQ96" s="234"/>
      <c r="LNR96" s="234"/>
      <c r="LNS96" s="234"/>
      <c r="LNT96" s="234"/>
      <c r="LNU96" s="234"/>
      <c r="LNV96" s="234"/>
      <c r="LNW96" s="234"/>
      <c r="LNX96" s="234"/>
      <c r="LNY96" s="234"/>
      <c r="LNZ96" s="234"/>
      <c r="LOA96" s="234"/>
      <c r="LOB96" s="234"/>
      <c r="LOC96" s="234"/>
      <c r="LOD96" s="234"/>
      <c r="LOE96" s="234"/>
      <c r="LOF96" s="234"/>
      <c r="LOG96" s="234"/>
      <c r="LOH96" s="234"/>
      <c r="LOI96" s="234"/>
      <c r="LOJ96" s="234"/>
      <c r="LOK96" s="234"/>
      <c r="LOL96" s="234"/>
      <c r="LOM96" s="234"/>
      <c r="LON96" s="234"/>
      <c r="LOO96" s="234"/>
      <c r="LOP96" s="234"/>
      <c r="LOQ96" s="234"/>
      <c r="LOR96" s="234"/>
      <c r="LOS96" s="234"/>
      <c r="LOT96" s="234"/>
      <c r="LOU96" s="234"/>
      <c r="LOV96" s="234"/>
      <c r="LOW96" s="234"/>
      <c r="LOX96" s="234"/>
      <c r="LOY96" s="234"/>
      <c r="LOZ96" s="234"/>
      <c r="LPA96" s="234"/>
      <c r="LPB96" s="234"/>
      <c r="LPC96" s="234"/>
      <c r="LPD96" s="234"/>
      <c r="LPE96" s="234"/>
      <c r="LPF96" s="234"/>
      <c r="LPG96" s="234"/>
      <c r="LPH96" s="234"/>
      <c r="LPI96" s="234"/>
      <c r="LPJ96" s="234"/>
      <c r="LPK96" s="234"/>
      <c r="LPL96" s="234"/>
      <c r="LPM96" s="234"/>
      <c r="LPN96" s="234"/>
      <c r="LPO96" s="234"/>
      <c r="LPP96" s="234"/>
      <c r="LPQ96" s="234"/>
      <c r="LPR96" s="234"/>
      <c r="LPS96" s="234"/>
      <c r="LPT96" s="234"/>
      <c r="LPU96" s="234"/>
      <c r="LPV96" s="234"/>
      <c r="LPW96" s="234"/>
      <c r="LPX96" s="234"/>
      <c r="LPY96" s="234"/>
      <c r="LPZ96" s="234"/>
      <c r="LQA96" s="234"/>
      <c r="LQB96" s="234"/>
      <c r="LQC96" s="234"/>
      <c r="LQD96" s="234"/>
      <c r="LQE96" s="234"/>
      <c r="LQF96" s="234"/>
      <c r="LQG96" s="234"/>
      <c r="LQH96" s="234"/>
      <c r="LQI96" s="234"/>
      <c r="LQJ96" s="234"/>
      <c r="LQK96" s="234"/>
      <c r="LQL96" s="234"/>
      <c r="LQM96" s="234"/>
      <c r="LQN96" s="234"/>
      <c r="LQO96" s="234"/>
      <c r="LQP96" s="234"/>
      <c r="LQQ96" s="234"/>
      <c r="LQR96" s="234"/>
      <c r="LQS96" s="234"/>
      <c r="LQT96" s="234"/>
      <c r="LQU96" s="234"/>
      <c r="LQV96" s="234"/>
      <c r="LQW96" s="234"/>
      <c r="LQX96" s="234"/>
      <c r="LQY96" s="234"/>
      <c r="LQZ96" s="234"/>
      <c r="LRA96" s="234"/>
      <c r="LRB96" s="234"/>
      <c r="LRC96" s="234"/>
      <c r="LRD96" s="234"/>
      <c r="LRE96" s="234"/>
      <c r="LRF96" s="234"/>
      <c r="LRG96" s="234"/>
      <c r="LRH96" s="234"/>
      <c r="LRI96" s="234"/>
      <c r="LRJ96" s="234"/>
      <c r="LRK96" s="234"/>
      <c r="LRL96" s="234"/>
      <c r="LRM96" s="234"/>
      <c r="LRN96" s="234"/>
      <c r="LRO96" s="234"/>
      <c r="LRP96" s="234"/>
      <c r="LRQ96" s="234"/>
      <c r="LRR96" s="234"/>
      <c r="LRS96" s="234"/>
      <c r="LRT96" s="234"/>
      <c r="LRU96" s="234"/>
      <c r="LRV96" s="234"/>
      <c r="LRW96" s="234"/>
      <c r="LRX96" s="234"/>
      <c r="LRY96" s="234"/>
      <c r="LRZ96" s="234"/>
      <c r="LSA96" s="234"/>
      <c r="LSB96" s="234"/>
      <c r="LSC96" s="234"/>
      <c r="LSD96" s="234"/>
      <c r="LSE96" s="234"/>
      <c r="LSF96" s="234"/>
      <c r="LSG96" s="234"/>
      <c r="LSH96" s="234"/>
      <c r="LSI96" s="234"/>
      <c r="LSJ96" s="234"/>
      <c r="LSK96" s="234"/>
      <c r="LSL96" s="234"/>
      <c r="LSM96" s="234"/>
      <c r="LSN96" s="234"/>
      <c r="LSO96" s="234"/>
      <c r="LSP96" s="234"/>
      <c r="LSQ96" s="234"/>
      <c r="LSR96" s="234"/>
      <c r="LSS96" s="234"/>
      <c r="LST96" s="234"/>
      <c r="LSU96" s="234"/>
      <c r="LSV96" s="234"/>
      <c r="LSW96" s="234"/>
      <c r="LSX96" s="234"/>
      <c r="LSY96" s="234"/>
      <c r="LSZ96" s="234"/>
      <c r="LTA96" s="234"/>
      <c r="LTB96" s="234"/>
      <c r="LTC96" s="234"/>
      <c r="LTD96" s="234"/>
      <c r="LTE96" s="234"/>
      <c r="LTF96" s="234"/>
      <c r="LTG96" s="234"/>
      <c r="LTH96" s="234"/>
      <c r="LTI96" s="234"/>
      <c r="LTJ96" s="234"/>
      <c r="LTK96" s="234"/>
      <c r="LTL96" s="234"/>
      <c r="LTM96" s="234"/>
      <c r="LTN96" s="234"/>
      <c r="LTO96" s="234"/>
      <c r="LTP96" s="234"/>
      <c r="LTQ96" s="234"/>
      <c r="LTR96" s="234"/>
      <c r="LTS96" s="234"/>
      <c r="LTT96" s="234"/>
      <c r="LTU96" s="234"/>
      <c r="LTV96" s="234"/>
      <c r="LTW96" s="234"/>
      <c r="LTX96" s="234"/>
      <c r="LTY96" s="234"/>
      <c r="LTZ96" s="234"/>
      <c r="LUA96" s="234"/>
      <c r="LUB96" s="234"/>
      <c r="LUC96" s="234"/>
      <c r="LUD96" s="234"/>
      <c r="LUE96" s="234"/>
      <c r="LUF96" s="234"/>
      <c r="LUG96" s="234"/>
      <c r="LUH96" s="234"/>
      <c r="LUI96" s="234"/>
      <c r="LUJ96" s="234"/>
      <c r="LUK96" s="234"/>
      <c r="LUL96" s="234"/>
      <c r="LUM96" s="234"/>
      <c r="LUN96" s="234"/>
      <c r="LUO96" s="234"/>
      <c r="LUP96" s="234"/>
      <c r="LUQ96" s="234"/>
      <c r="LUR96" s="234"/>
      <c r="LUS96" s="234"/>
      <c r="LUT96" s="234"/>
      <c r="LUU96" s="234"/>
      <c r="LUV96" s="234"/>
      <c r="LUW96" s="234"/>
      <c r="LUX96" s="234"/>
      <c r="LUY96" s="234"/>
      <c r="LUZ96" s="234"/>
      <c r="LVA96" s="234"/>
      <c r="LVB96" s="234"/>
      <c r="LVC96" s="234"/>
      <c r="LVD96" s="234"/>
      <c r="LVE96" s="234"/>
      <c r="LVF96" s="234"/>
      <c r="LVG96" s="234"/>
      <c r="LVH96" s="234"/>
      <c r="LVI96" s="234"/>
      <c r="LVJ96" s="234"/>
      <c r="LVK96" s="234"/>
      <c r="LVL96" s="234"/>
      <c r="LVM96" s="234"/>
      <c r="LVN96" s="234"/>
      <c r="LVO96" s="234"/>
      <c r="LVP96" s="234"/>
      <c r="LVQ96" s="234"/>
      <c r="LVR96" s="234"/>
      <c r="LVS96" s="234"/>
      <c r="LVT96" s="234"/>
      <c r="LVU96" s="234"/>
      <c r="LVV96" s="234"/>
      <c r="LVW96" s="234"/>
      <c r="LVX96" s="234"/>
      <c r="LVY96" s="234"/>
      <c r="LVZ96" s="234"/>
      <c r="LWA96" s="234"/>
      <c r="LWB96" s="234"/>
      <c r="LWC96" s="234"/>
      <c r="LWD96" s="234"/>
      <c r="LWE96" s="234"/>
      <c r="LWF96" s="234"/>
      <c r="LWG96" s="234"/>
      <c r="LWH96" s="234"/>
      <c r="LWI96" s="234"/>
      <c r="LWJ96" s="234"/>
      <c r="LWK96" s="234"/>
      <c r="LWL96" s="234"/>
      <c r="LWM96" s="234"/>
      <c r="LWN96" s="234"/>
      <c r="LWO96" s="234"/>
      <c r="LWP96" s="234"/>
      <c r="LWQ96" s="234"/>
      <c r="LWR96" s="234"/>
      <c r="LWS96" s="234"/>
      <c r="LWT96" s="234"/>
      <c r="LWU96" s="234"/>
      <c r="LWV96" s="234"/>
      <c r="LWW96" s="234"/>
      <c r="LWX96" s="234"/>
      <c r="LWY96" s="234"/>
      <c r="LWZ96" s="234"/>
      <c r="LXA96" s="234"/>
      <c r="LXB96" s="234"/>
      <c r="LXC96" s="234"/>
      <c r="LXD96" s="234"/>
      <c r="LXE96" s="234"/>
      <c r="LXF96" s="234"/>
      <c r="LXG96" s="234"/>
      <c r="LXH96" s="234"/>
      <c r="LXI96" s="234"/>
      <c r="LXJ96" s="234"/>
      <c r="LXK96" s="234"/>
      <c r="LXL96" s="234"/>
      <c r="LXM96" s="234"/>
      <c r="LXN96" s="234"/>
      <c r="LXO96" s="234"/>
      <c r="LXP96" s="234"/>
      <c r="LXQ96" s="234"/>
      <c r="LXR96" s="234"/>
      <c r="LXS96" s="234"/>
      <c r="LXT96" s="234"/>
      <c r="LXU96" s="234"/>
      <c r="LXV96" s="234"/>
      <c r="LXW96" s="234"/>
      <c r="LXX96" s="234"/>
      <c r="LXY96" s="234"/>
      <c r="LXZ96" s="234"/>
      <c r="LYA96" s="234"/>
      <c r="LYB96" s="234"/>
      <c r="LYC96" s="234"/>
      <c r="LYD96" s="234"/>
      <c r="LYE96" s="234"/>
      <c r="LYF96" s="234"/>
      <c r="LYG96" s="234"/>
      <c r="LYH96" s="234"/>
      <c r="LYI96" s="234"/>
      <c r="LYJ96" s="234"/>
      <c r="LYK96" s="234"/>
      <c r="LYL96" s="234"/>
      <c r="LYM96" s="234"/>
      <c r="LYN96" s="234"/>
      <c r="LYO96" s="234"/>
      <c r="LYP96" s="234"/>
      <c r="LYQ96" s="234"/>
      <c r="LYR96" s="234"/>
      <c r="LYS96" s="234"/>
      <c r="LYT96" s="234"/>
      <c r="LYU96" s="234"/>
      <c r="LYV96" s="234"/>
      <c r="LYW96" s="234"/>
      <c r="LYX96" s="234"/>
      <c r="LYY96" s="234"/>
      <c r="LYZ96" s="234"/>
      <c r="LZA96" s="234"/>
      <c r="LZB96" s="234"/>
      <c r="LZC96" s="234"/>
      <c r="LZD96" s="234"/>
      <c r="LZE96" s="234"/>
      <c r="LZF96" s="234"/>
      <c r="LZG96" s="234"/>
      <c r="LZH96" s="234"/>
      <c r="LZI96" s="234"/>
      <c r="LZJ96" s="234"/>
      <c r="LZK96" s="234"/>
      <c r="LZL96" s="234"/>
      <c r="LZM96" s="234"/>
      <c r="LZN96" s="234"/>
      <c r="LZO96" s="234"/>
      <c r="LZP96" s="234"/>
      <c r="LZQ96" s="234"/>
      <c r="LZR96" s="234"/>
      <c r="LZS96" s="234"/>
      <c r="LZT96" s="234"/>
      <c r="LZU96" s="234"/>
      <c r="LZV96" s="234"/>
      <c r="LZW96" s="234"/>
      <c r="LZX96" s="234"/>
      <c r="LZY96" s="234"/>
      <c r="LZZ96" s="234"/>
      <c r="MAA96" s="234"/>
      <c r="MAB96" s="234"/>
      <c r="MAC96" s="234"/>
      <c r="MAD96" s="234"/>
      <c r="MAE96" s="234"/>
      <c r="MAF96" s="234"/>
      <c r="MAG96" s="234"/>
      <c r="MAH96" s="234"/>
      <c r="MAI96" s="234"/>
      <c r="MAJ96" s="234"/>
      <c r="MAK96" s="234"/>
      <c r="MAL96" s="234"/>
      <c r="MAM96" s="234"/>
      <c r="MAN96" s="234"/>
      <c r="MAO96" s="234"/>
      <c r="MAP96" s="234"/>
      <c r="MAQ96" s="234"/>
      <c r="MAR96" s="234"/>
      <c r="MAS96" s="234"/>
      <c r="MAT96" s="234"/>
      <c r="MAU96" s="234"/>
      <c r="MAV96" s="234"/>
      <c r="MAW96" s="234"/>
      <c r="MAX96" s="234"/>
      <c r="MAY96" s="234"/>
      <c r="MAZ96" s="234"/>
      <c r="MBA96" s="234"/>
      <c r="MBB96" s="234"/>
      <c r="MBC96" s="234"/>
      <c r="MBD96" s="234"/>
      <c r="MBE96" s="234"/>
      <c r="MBF96" s="234"/>
      <c r="MBG96" s="234"/>
      <c r="MBH96" s="234"/>
      <c r="MBI96" s="234"/>
      <c r="MBJ96" s="234"/>
      <c r="MBK96" s="234"/>
      <c r="MBL96" s="234"/>
      <c r="MBM96" s="234"/>
      <c r="MBN96" s="234"/>
      <c r="MBO96" s="234"/>
      <c r="MBP96" s="234"/>
      <c r="MBQ96" s="234"/>
      <c r="MBR96" s="234"/>
      <c r="MBS96" s="234"/>
      <c r="MBT96" s="234"/>
      <c r="MBU96" s="234"/>
      <c r="MBV96" s="234"/>
      <c r="MBW96" s="234"/>
      <c r="MBX96" s="234"/>
      <c r="MBY96" s="234"/>
      <c r="MBZ96" s="234"/>
      <c r="MCA96" s="234"/>
      <c r="MCB96" s="234"/>
      <c r="MCC96" s="234"/>
      <c r="MCD96" s="234"/>
      <c r="MCE96" s="234"/>
      <c r="MCF96" s="234"/>
      <c r="MCG96" s="234"/>
      <c r="MCH96" s="234"/>
      <c r="MCI96" s="234"/>
      <c r="MCJ96" s="234"/>
      <c r="MCK96" s="234"/>
      <c r="MCL96" s="234"/>
      <c r="MCM96" s="234"/>
      <c r="MCN96" s="234"/>
      <c r="MCO96" s="234"/>
      <c r="MCP96" s="234"/>
      <c r="MCQ96" s="234"/>
      <c r="MCR96" s="234"/>
      <c r="MCS96" s="234"/>
      <c r="MCT96" s="234"/>
      <c r="MCU96" s="234"/>
      <c r="MCV96" s="234"/>
      <c r="MCW96" s="234"/>
      <c r="MCX96" s="234"/>
      <c r="MCY96" s="234"/>
      <c r="MCZ96" s="234"/>
      <c r="MDA96" s="234"/>
      <c r="MDB96" s="234"/>
      <c r="MDC96" s="234"/>
      <c r="MDD96" s="234"/>
      <c r="MDE96" s="234"/>
      <c r="MDF96" s="234"/>
      <c r="MDG96" s="234"/>
      <c r="MDH96" s="234"/>
      <c r="MDI96" s="234"/>
      <c r="MDJ96" s="234"/>
      <c r="MDK96" s="234"/>
      <c r="MDL96" s="234"/>
      <c r="MDM96" s="234"/>
      <c r="MDN96" s="234"/>
      <c r="MDO96" s="234"/>
      <c r="MDP96" s="234"/>
      <c r="MDQ96" s="234"/>
      <c r="MDR96" s="234"/>
      <c r="MDS96" s="234"/>
      <c r="MDT96" s="234"/>
      <c r="MDU96" s="234"/>
      <c r="MDV96" s="234"/>
      <c r="MDW96" s="234"/>
      <c r="MDX96" s="234"/>
      <c r="MDY96" s="234"/>
      <c r="MDZ96" s="234"/>
      <c r="MEA96" s="234"/>
      <c r="MEB96" s="234"/>
      <c r="MEC96" s="234"/>
      <c r="MED96" s="234"/>
      <c r="MEE96" s="234"/>
      <c r="MEF96" s="234"/>
      <c r="MEG96" s="234"/>
      <c r="MEH96" s="234"/>
      <c r="MEI96" s="234"/>
      <c r="MEJ96" s="234"/>
      <c r="MEK96" s="234"/>
      <c r="MEL96" s="234"/>
      <c r="MEM96" s="234"/>
      <c r="MEN96" s="234"/>
      <c r="MEO96" s="234"/>
      <c r="MEP96" s="234"/>
      <c r="MEQ96" s="234"/>
      <c r="MER96" s="234"/>
      <c r="MES96" s="234"/>
      <c r="MET96" s="234"/>
      <c r="MEU96" s="234"/>
      <c r="MEV96" s="234"/>
      <c r="MEW96" s="234"/>
      <c r="MEX96" s="234"/>
      <c r="MEY96" s="234"/>
      <c r="MEZ96" s="234"/>
      <c r="MFA96" s="234"/>
      <c r="MFB96" s="234"/>
      <c r="MFC96" s="234"/>
      <c r="MFD96" s="234"/>
      <c r="MFE96" s="234"/>
      <c r="MFF96" s="234"/>
      <c r="MFG96" s="234"/>
      <c r="MFH96" s="234"/>
      <c r="MFI96" s="234"/>
      <c r="MFJ96" s="234"/>
      <c r="MFK96" s="234"/>
      <c r="MFL96" s="234"/>
      <c r="MFM96" s="234"/>
      <c r="MFN96" s="234"/>
      <c r="MFO96" s="234"/>
      <c r="MFP96" s="234"/>
      <c r="MFQ96" s="234"/>
      <c r="MFR96" s="234"/>
      <c r="MFS96" s="234"/>
      <c r="MFT96" s="234"/>
      <c r="MFU96" s="234"/>
      <c r="MFV96" s="234"/>
      <c r="MFW96" s="234"/>
      <c r="MFX96" s="234"/>
      <c r="MFY96" s="234"/>
      <c r="MFZ96" s="234"/>
      <c r="MGA96" s="234"/>
      <c r="MGB96" s="234"/>
      <c r="MGC96" s="234"/>
      <c r="MGD96" s="234"/>
      <c r="MGE96" s="234"/>
      <c r="MGF96" s="234"/>
      <c r="MGG96" s="234"/>
      <c r="MGH96" s="234"/>
      <c r="MGI96" s="234"/>
      <c r="MGJ96" s="234"/>
      <c r="MGK96" s="234"/>
      <c r="MGL96" s="234"/>
      <c r="MGM96" s="234"/>
      <c r="MGN96" s="234"/>
      <c r="MGO96" s="234"/>
      <c r="MGP96" s="234"/>
      <c r="MGQ96" s="234"/>
      <c r="MGR96" s="234"/>
      <c r="MGS96" s="234"/>
      <c r="MGT96" s="234"/>
      <c r="MGU96" s="234"/>
      <c r="MGV96" s="234"/>
      <c r="MGW96" s="234"/>
      <c r="MGX96" s="234"/>
      <c r="MGY96" s="234"/>
      <c r="MGZ96" s="234"/>
      <c r="MHA96" s="234"/>
      <c r="MHB96" s="234"/>
      <c r="MHC96" s="234"/>
      <c r="MHD96" s="234"/>
      <c r="MHE96" s="234"/>
      <c r="MHF96" s="234"/>
      <c r="MHG96" s="234"/>
      <c r="MHH96" s="234"/>
      <c r="MHI96" s="234"/>
      <c r="MHJ96" s="234"/>
      <c r="MHK96" s="234"/>
      <c r="MHL96" s="234"/>
      <c r="MHM96" s="234"/>
      <c r="MHN96" s="234"/>
      <c r="MHO96" s="234"/>
      <c r="MHP96" s="234"/>
      <c r="MHQ96" s="234"/>
      <c r="MHR96" s="234"/>
      <c r="MHS96" s="234"/>
      <c r="MHT96" s="234"/>
      <c r="MHU96" s="234"/>
      <c r="MHV96" s="234"/>
      <c r="MHW96" s="234"/>
      <c r="MHX96" s="234"/>
      <c r="MHY96" s="234"/>
      <c r="MHZ96" s="234"/>
      <c r="MIA96" s="234"/>
      <c r="MIB96" s="234"/>
      <c r="MIC96" s="234"/>
      <c r="MID96" s="234"/>
      <c r="MIE96" s="234"/>
      <c r="MIF96" s="234"/>
      <c r="MIG96" s="234"/>
      <c r="MIH96" s="234"/>
      <c r="MII96" s="234"/>
      <c r="MIJ96" s="234"/>
      <c r="MIK96" s="234"/>
      <c r="MIL96" s="234"/>
      <c r="MIM96" s="234"/>
      <c r="MIN96" s="234"/>
      <c r="MIO96" s="234"/>
      <c r="MIP96" s="234"/>
      <c r="MIQ96" s="234"/>
      <c r="MIR96" s="234"/>
      <c r="MIS96" s="234"/>
      <c r="MIT96" s="234"/>
      <c r="MIU96" s="234"/>
      <c r="MIV96" s="234"/>
      <c r="MIW96" s="234"/>
      <c r="MIX96" s="234"/>
      <c r="MIY96" s="234"/>
      <c r="MIZ96" s="234"/>
      <c r="MJA96" s="234"/>
      <c r="MJB96" s="234"/>
      <c r="MJC96" s="234"/>
      <c r="MJD96" s="234"/>
      <c r="MJE96" s="234"/>
      <c r="MJF96" s="234"/>
      <c r="MJG96" s="234"/>
      <c r="MJH96" s="234"/>
      <c r="MJI96" s="234"/>
      <c r="MJJ96" s="234"/>
      <c r="MJK96" s="234"/>
      <c r="MJL96" s="234"/>
      <c r="MJM96" s="234"/>
      <c r="MJN96" s="234"/>
      <c r="MJO96" s="234"/>
      <c r="MJP96" s="234"/>
      <c r="MJQ96" s="234"/>
      <c r="MJR96" s="234"/>
      <c r="MJS96" s="234"/>
      <c r="MJT96" s="234"/>
      <c r="MJU96" s="234"/>
      <c r="MJV96" s="234"/>
      <c r="MJW96" s="234"/>
      <c r="MJX96" s="234"/>
      <c r="MJY96" s="234"/>
      <c r="MJZ96" s="234"/>
      <c r="MKA96" s="234"/>
      <c r="MKB96" s="234"/>
      <c r="MKC96" s="234"/>
      <c r="MKD96" s="234"/>
      <c r="MKE96" s="234"/>
      <c r="MKF96" s="234"/>
      <c r="MKG96" s="234"/>
      <c r="MKH96" s="234"/>
      <c r="MKI96" s="234"/>
      <c r="MKJ96" s="234"/>
      <c r="MKK96" s="234"/>
      <c r="MKL96" s="234"/>
      <c r="MKM96" s="234"/>
      <c r="MKN96" s="234"/>
      <c r="MKO96" s="234"/>
      <c r="MKP96" s="234"/>
      <c r="MKQ96" s="234"/>
      <c r="MKR96" s="234"/>
      <c r="MKS96" s="234"/>
      <c r="MKT96" s="234"/>
      <c r="MKU96" s="234"/>
      <c r="MKV96" s="234"/>
      <c r="MKW96" s="234"/>
      <c r="MKX96" s="234"/>
      <c r="MKY96" s="234"/>
      <c r="MKZ96" s="234"/>
      <c r="MLA96" s="234"/>
      <c r="MLB96" s="234"/>
      <c r="MLC96" s="234"/>
      <c r="MLD96" s="234"/>
      <c r="MLE96" s="234"/>
      <c r="MLF96" s="234"/>
      <c r="MLG96" s="234"/>
      <c r="MLH96" s="234"/>
      <c r="MLI96" s="234"/>
      <c r="MLJ96" s="234"/>
      <c r="MLK96" s="234"/>
      <c r="MLL96" s="234"/>
      <c r="MLM96" s="234"/>
      <c r="MLN96" s="234"/>
      <c r="MLO96" s="234"/>
      <c r="MLP96" s="234"/>
      <c r="MLQ96" s="234"/>
      <c r="MLR96" s="234"/>
      <c r="MLS96" s="234"/>
      <c r="MLT96" s="234"/>
      <c r="MLU96" s="234"/>
      <c r="MLV96" s="234"/>
      <c r="MLW96" s="234"/>
      <c r="MLX96" s="234"/>
      <c r="MLY96" s="234"/>
      <c r="MLZ96" s="234"/>
      <c r="MMA96" s="234"/>
      <c r="MMB96" s="234"/>
      <c r="MMC96" s="234"/>
      <c r="MMD96" s="234"/>
      <c r="MME96" s="234"/>
      <c r="MMF96" s="234"/>
      <c r="MMG96" s="234"/>
      <c r="MMH96" s="234"/>
      <c r="MMI96" s="234"/>
      <c r="MMJ96" s="234"/>
      <c r="MMK96" s="234"/>
      <c r="MML96" s="234"/>
      <c r="MMM96" s="234"/>
      <c r="MMN96" s="234"/>
      <c r="MMO96" s="234"/>
      <c r="MMP96" s="234"/>
      <c r="MMQ96" s="234"/>
      <c r="MMR96" s="234"/>
      <c r="MMS96" s="234"/>
      <c r="MMT96" s="234"/>
      <c r="MMU96" s="234"/>
      <c r="MMV96" s="234"/>
      <c r="MMW96" s="234"/>
      <c r="MMX96" s="234"/>
      <c r="MMY96" s="234"/>
      <c r="MMZ96" s="234"/>
      <c r="MNA96" s="234"/>
      <c r="MNB96" s="234"/>
      <c r="MNC96" s="234"/>
      <c r="MND96" s="234"/>
      <c r="MNE96" s="234"/>
      <c r="MNF96" s="234"/>
      <c r="MNG96" s="234"/>
      <c r="MNH96" s="234"/>
      <c r="MNI96" s="234"/>
      <c r="MNJ96" s="234"/>
      <c r="MNK96" s="234"/>
      <c r="MNL96" s="234"/>
      <c r="MNM96" s="234"/>
      <c r="MNN96" s="234"/>
      <c r="MNO96" s="234"/>
      <c r="MNP96" s="234"/>
      <c r="MNQ96" s="234"/>
      <c r="MNR96" s="234"/>
      <c r="MNS96" s="234"/>
      <c r="MNT96" s="234"/>
      <c r="MNU96" s="234"/>
      <c r="MNV96" s="234"/>
      <c r="MNW96" s="234"/>
      <c r="MNX96" s="234"/>
      <c r="MNY96" s="234"/>
      <c r="MNZ96" s="234"/>
      <c r="MOA96" s="234"/>
      <c r="MOB96" s="234"/>
      <c r="MOC96" s="234"/>
      <c r="MOD96" s="234"/>
      <c r="MOE96" s="234"/>
      <c r="MOF96" s="234"/>
      <c r="MOG96" s="234"/>
      <c r="MOH96" s="234"/>
      <c r="MOI96" s="234"/>
      <c r="MOJ96" s="234"/>
      <c r="MOK96" s="234"/>
      <c r="MOL96" s="234"/>
      <c r="MOM96" s="234"/>
      <c r="MON96" s="234"/>
      <c r="MOO96" s="234"/>
      <c r="MOP96" s="234"/>
      <c r="MOQ96" s="234"/>
      <c r="MOR96" s="234"/>
      <c r="MOS96" s="234"/>
      <c r="MOT96" s="234"/>
      <c r="MOU96" s="234"/>
      <c r="MOV96" s="234"/>
      <c r="MOW96" s="234"/>
      <c r="MOX96" s="234"/>
      <c r="MOY96" s="234"/>
      <c r="MOZ96" s="234"/>
      <c r="MPA96" s="234"/>
      <c r="MPB96" s="234"/>
      <c r="MPC96" s="234"/>
      <c r="MPD96" s="234"/>
      <c r="MPE96" s="234"/>
      <c r="MPF96" s="234"/>
      <c r="MPG96" s="234"/>
      <c r="MPH96" s="234"/>
      <c r="MPI96" s="234"/>
      <c r="MPJ96" s="234"/>
      <c r="MPK96" s="234"/>
      <c r="MPL96" s="234"/>
      <c r="MPM96" s="234"/>
      <c r="MPN96" s="234"/>
      <c r="MPO96" s="234"/>
      <c r="MPP96" s="234"/>
      <c r="MPQ96" s="234"/>
      <c r="MPR96" s="234"/>
      <c r="MPS96" s="234"/>
      <c r="MPT96" s="234"/>
      <c r="MPU96" s="234"/>
      <c r="MPV96" s="234"/>
      <c r="MPW96" s="234"/>
      <c r="MPX96" s="234"/>
      <c r="MPY96" s="234"/>
      <c r="MPZ96" s="234"/>
      <c r="MQA96" s="234"/>
      <c r="MQB96" s="234"/>
      <c r="MQC96" s="234"/>
      <c r="MQD96" s="234"/>
      <c r="MQE96" s="234"/>
      <c r="MQF96" s="234"/>
      <c r="MQG96" s="234"/>
      <c r="MQH96" s="234"/>
      <c r="MQI96" s="234"/>
      <c r="MQJ96" s="234"/>
      <c r="MQK96" s="234"/>
      <c r="MQL96" s="234"/>
      <c r="MQM96" s="234"/>
      <c r="MQN96" s="234"/>
      <c r="MQO96" s="234"/>
      <c r="MQP96" s="234"/>
      <c r="MQQ96" s="234"/>
      <c r="MQR96" s="234"/>
      <c r="MQS96" s="234"/>
      <c r="MQT96" s="234"/>
      <c r="MQU96" s="234"/>
      <c r="MQV96" s="234"/>
      <c r="MQW96" s="234"/>
      <c r="MQX96" s="234"/>
      <c r="MQY96" s="234"/>
      <c r="MQZ96" s="234"/>
      <c r="MRA96" s="234"/>
      <c r="MRB96" s="234"/>
      <c r="MRC96" s="234"/>
      <c r="MRD96" s="234"/>
      <c r="MRE96" s="234"/>
      <c r="MRF96" s="234"/>
      <c r="MRG96" s="234"/>
      <c r="MRH96" s="234"/>
      <c r="MRI96" s="234"/>
      <c r="MRJ96" s="234"/>
      <c r="MRK96" s="234"/>
      <c r="MRL96" s="234"/>
      <c r="MRM96" s="234"/>
      <c r="MRN96" s="234"/>
      <c r="MRO96" s="234"/>
      <c r="MRP96" s="234"/>
      <c r="MRQ96" s="234"/>
      <c r="MRR96" s="234"/>
      <c r="MRS96" s="234"/>
      <c r="MRT96" s="234"/>
      <c r="MRU96" s="234"/>
      <c r="MRV96" s="234"/>
      <c r="MRW96" s="234"/>
      <c r="MRX96" s="234"/>
      <c r="MRY96" s="234"/>
      <c r="MRZ96" s="234"/>
      <c r="MSA96" s="234"/>
      <c r="MSB96" s="234"/>
      <c r="MSC96" s="234"/>
      <c r="MSD96" s="234"/>
      <c r="MSE96" s="234"/>
      <c r="MSF96" s="234"/>
      <c r="MSG96" s="234"/>
      <c r="MSH96" s="234"/>
      <c r="MSI96" s="234"/>
      <c r="MSJ96" s="234"/>
      <c r="MSK96" s="234"/>
      <c r="MSL96" s="234"/>
      <c r="MSM96" s="234"/>
      <c r="MSN96" s="234"/>
      <c r="MSO96" s="234"/>
      <c r="MSP96" s="234"/>
      <c r="MSQ96" s="234"/>
      <c r="MSR96" s="234"/>
      <c r="MSS96" s="234"/>
      <c r="MST96" s="234"/>
      <c r="MSU96" s="234"/>
      <c r="MSV96" s="234"/>
      <c r="MSW96" s="234"/>
      <c r="MSX96" s="234"/>
      <c r="MSY96" s="234"/>
      <c r="MSZ96" s="234"/>
      <c r="MTA96" s="234"/>
      <c r="MTB96" s="234"/>
      <c r="MTC96" s="234"/>
      <c r="MTD96" s="234"/>
      <c r="MTE96" s="234"/>
      <c r="MTF96" s="234"/>
      <c r="MTG96" s="234"/>
      <c r="MTH96" s="234"/>
      <c r="MTI96" s="234"/>
      <c r="MTJ96" s="234"/>
      <c r="MTK96" s="234"/>
      <c r="MTL96" s="234"/>
      <c r="MTM96" s="234"/>
      <c r="MTN96" s="234"/>
      <c r="MTO96" s="234"/>
      <c r="MTP96" s="234"/>
      <c r="MTQ96" s="234"/>
      <c r="MTR96" s="234"/>
      <c r="MTS96" s="234"/>
      <c r="MTT96" s="234"/>
      <c r="MTU96" s="234"/>
      <c r="MTV96" s="234"/>
      <c r="MTW96" s="234"/>
      <c r="MTX96" s="234"/>
      <c r="MTY96" s="234"/>
      <c r="MTZ96" s="234"/>
      <c r="MUA96" s="234"/>
      <c r="MUB96" s="234"/>
      <c r="MUC96" s="234"/>
      <c r="MUD96" s="234"/>
      <c r="MUE96" s="234"/>
      <c r="MUF96" s="234"/>
      <c r="MUG96" s="234"/>
      <c r="MUH96" s="234"/>
      <c r="MUI96" s="234"/>
      <c r="MUJ96" s="234"/>
      <c r="MUK96" s="234"/>
      <c r="MUL96" s="234"/>
      <c r="MUM96" s="234"/>
      <c r="MUN96" s="234"/>
      <c r="MUO96" s="234"/>
      <c r="MUP96" s="234"/>
      <c r="MUQ96" s="234"/>
      <c r="MUR96" s="234"/>
      <c r="MUS96" s="234"/>
      <c r="MUT96" s="234"/>
      <c r="MUU96" s="234"/>
      <c r="MUV96" s="234"/>
      <c r="MUW96" s="234"/>
      <c r="MUX96" s="234"/>
      <c r="MUY96" s="234"/>
      <c r="MUZ96" s="234"/>
      <c r="MVA96" s="234"/>
      <c r="MVB96" s="234"/>
      <c r="MVC96" s="234"/>
      <c r="MVD96" s="234"/>
      <c r="MVE96" s="234"/>
      <c r="MVF96" s="234"/>
      <c r="MVG96" s="234"/>
      <c r="MVH96" s="234"/>
      <c r="MVI96" s="234"/>
      <c r="MVJ96" s="234"/>
      <c r="MVK96" s="234"/>
      <c r="MVL96" s="234"/>
      <c r="MVM96" s="234"/>
      <c r="MVN96" s="234"/>
      <c r="MVO96" s="234"/>
      <c r="MVP96" s="234"/>
      <c r="MVQ96" s="234"/>
      <c r="MVR96" s="234"/>
      <c r="MVS96" s="234"/>
      <c r="MVT96" s="234"/>
      <c r="MVU96" s="234"/>
      <c r="MVV96" s="234"/>
      <c r="MVW96" s="234"/>
      <c r="MVX96" s="234"/>
      <c r="MVY96" s="234"/>
      <c r="MVZ96" s="234"/>
      <c r="MWA96" s="234"/>
      <c r="MWB96" s="234"/>
      <c r="MWC96" s="234"/>
      <c r="MWD96" s="234"/>
      <c r="MWE96" s="234"/>
      <c r="MWF96" s="234"/>
      <c r="MWG96" s="234"/>
      <c r="MWH96" s="234"/>
      <c r="MWI96" s="234"/>
      <c r="MWJ96" s="234"/>
      <c r="MWK96" s="234"/>
      <c r="MWL96" s="234"/>
      <c r="MWM96" s="234"/>
      <c r="MWN96" s="234"/>
      <c r="MWO96" s="234"/>
      <c r="MWP96" s="234"/>
      <c r="MWQ96" s="234"/>
      <c r="MWR96" s="234"/>
      <c r="MWS96" s="234"/>
      <c r="MWT96" s="234"/>
      <c r="MWU96" s="234"/>
      <c r="MWV96" s="234"/>
      <c r="MWW96" s="234"/>
      <c r="MWX96" s="234"/>
      <c r="MWY96" s="234"/>
      <c r="MWZ96" s="234"/>
      <c r="MXA96" s="234"/>
      <c r="MXB96" s="234"/>
      <c r="MXC96" s="234"/>
      <c r="MXD96" s="234"/>
      <c r="MXE96" s="234"/>
      <c r="MXF96" s="234"/>
      <c r="MXG96" s="234"/>
      <c r="MXH96" s="234"/>
      <c r="MXI96" s="234"/>
      <c r="MXJ96" s="234"/>
      <c r="MXK96" s="234"/>
      <c r="MXL96" s="234"/>
      <c r="MXM96" s="234"/>
      <c r="MXN96" s="234"/>
      <c r="MXO96" s="234"/>
      <c r="MXP96" s="234"/>
      <c r="MXQ96" s="234"/>
      <c r="MXR96" s="234"/>
      <c r="MXS96" s="234"/>
      <c r="MXT96" s="234"/>
      <c r="MXU96" s="234"/>
      <c r="MXV96" s="234"/>
      <c r="MXW96" s="234"/>
      <c r="MXX96" s="234"/>
      <c r="MXY96" s="234"/>
      <c r="MXZ96" s="234"/>
      <c r="MYA96" s="234"/>
      <c r="MYB96" s="234"/>
      <c r="MYC96" s="234"/>
      <c r="MYD96" s="234"/>
      <c r="MYE96" s="234"/>
      <c r="MYF96" s="234"/>
      <c r="MYG96" s="234"/>
      <c r="MYH96" s="234"/>
      <c r="MYI96" s="234"/>
      <c r="MYJ96" s="234"/>
      <c r="MYK96" s="234"/>
      <c r="MYL96" s="234"/>
      <c r="MYM96" s="234"/>
      <c r="MYN96" s="234"/>
      <c r="MYO96" s="234"/>
      <c r="MYP96" s="234"/>
      <c r="MYQ96" s="234"/>
      <c r="MYR96" s="234"/>
      <c r="MYS96" s="234"/>
      <c r="MYT96" s="234"/>
      <c r="MYU96" s="234"/>
      <c r="MYV96" s="234"/>
      <c r="MYW96" s="234"/>
      <c r="MYX96" s="234"/>
      <c r="MYY96" s="234"/>
      <c r="MYZ96" s="234"/>
      <c r="MZA96" s="234"/>
      <c r="MZB96" s="234"/>
      <c r="MZC96" s="234"/>
      <c r="MZD96" s="234"/>
      <c r="MZE96" s="234"/>
      <c r="MZF96" s="234"/>
      <c r="MZG96" s="234"/>
      <c r="MZH96" s="234"/>
      <c r="MZI96" s="234"/>
      <c r="MZJ96" s="234"/>
      <c r="MZK96" s="234"/>
      <c r="MZL96" s="234"/>
      <c r="MZM96" s="234"/>
      <c r="MZN96" s="234"/>
      <c r="MZO96" s="234"/>
      <c r="MZP96" s="234"/>
      <c r="MZQ96" s="234"/>
      <c r="MZR96" s="234"/>
      <c r="MZS96" s="234"/>
      <c r="MZT96" s="234"/>
      <c r="MZU96" s="234"/>
      <c r="MZV96" s="234"/>
      <c r="MZW96" s="234"/>
      <c r="MZX96" s="234"/>
      <c r="MZY96" s="234"/>
      <c r="MZZ96" s="234"/>
      <c r="NAA96" s="234"/>
      <c r="NAB96" s="234"/>
      <c r="NAC96" s="234"/>
      <c r="NAD96" s="234"/>
      <c r="NAE96" s="234"/>
      <c r="NAF96" s="234"/>
      <c r="NAG96" s="234"/>
      <c r="NAH96" s="234"/>
      <c r="NAI96" s="234"/>
      <c r="NAJ96" s="234"/>
      <c r="NAK96" s="234"/>
      <c r="NAL96" s="234"/>
      <c r="NAM96" s="234"/>
      <c r="NAN96" s="234"/>
      <c r="NAO96" s="234"/>
      <c r="NAP96" s="234"/>
      <c r="NAQ96" s="234"/>
      <c r="NAR96" s="234"/>
      <c r="NAS96" s="234"/>
      <c r="NAT96" s="234"/>
      <c r="NAU96" s="234"/>
      <c r="NAV96" s="234"/>
      <c r="NAW96" s="234"/>
      <c r="NAX96" s="234"/>
      <c r="NAY96" s="234"/>
      <c r="NAZ96" s="234"/>
      <c r="NBA96" s="234"/>
      <c r="NBB96" s="234"/>
      <c r="NBC96" s="234"/>
      <c r="NBD96" s="234"/>
      <c r="NBE96" s="234"/>
      <c r="NBF96" s="234"/>
      <c r="NBG96" s="234"/>
      <c r="NBH96" s="234"/>
      <c r="NBI96" s="234"/>
      <c r="NBJ96" s="234"/>
      <c r="NBK96" s="234"/>
      <c r="NBL96" s="234"/>
      <c r="NBM96" s="234"/>
      <c r="NBN96" s="234"/>
      <c r="NBO96" s="234"/>
      <c r="NBP96" s="234"/>
      <c r="NBQ96" s="234"/>
      <c r="NBR96" s="234"/>
      <c r="NBS96" s="234"/>
      <c r="NBT96" s="234"/>
      <c r="NBU96" s="234"/>
      <c r="NBV96" s="234"/>
      <c r="NBW96" s="234"/>
      <c r="NBX96" s="234"/>
      <c r="NBY96" s="234"/>
      <c r="NBZ96" s="234"/>
      <c r="NCA96" s="234"/>
      <c r="NCB96" s="234"/>
      <c r="NCC96" s="234"/>
      <c r="NCD96" s="234"/>
      <c r="NCE96" s="234"/>
      <c r="NCF96" s="234"/>
      <c r="NCG96" s="234"/>
      <c r="NCH96" s="234"/>
      <c r="NCI96" s="234"/>
      <c r="NCJ96" s="234"/>
      <c r="NCK96" s="234"/>
      <c r="NCL96" s="234"/>
      <c r="NCM96" s="234"/>
      <c r="NCN96" s="234"/>
      <c r="NCO96" s="234"/>
      <c r="NCP96" s="234"/>
      <c r="NCQ96" s="234"/>
      <c r="NCR96" s="234"/>
      <c r="NCS96" s="234"/>
      <c r="NCT96" s="234"/>
      <c r="NCU96" s="234"/>
      <c r="NCV96" s="234"/>
      <c r="NCW96" s="234"/>
      <c r="NCX96" s="234"/>
      <c r="NCY96" s="234"/>
      <c r="NCZ96" s="234"/>
      <c r="NDA96" s="234"/>
      <c r="NDB96" s="234"/>
      <c r="NDC96" s="234"/>
      <c r="NDD96" s="234"/>
      <c r="NDE96" s="234"/>
      <c r="NDF96" s="234"/>
      <c r="NDG96" s="234"/>
      <c r="NDH96" s="234"/>
      <c r="NDI96" s="234"/>
      <c r="NDJ96" s="234"/>
      <c r="NDK96" s="234"/>
      <c r="NDL96" s="234"/>
      <c r="NDM96" s="234"/>
      <c r="NDN96" s="234"/>
      <c r="NDO96" s="234"/>
      <c r="NDP96" s="234"/>
      <c r="NDQ96" s="234"/>
      <c r="NDR96" s="234"/>
      <c r="NDS96" s="234"/>
      <c r="NDT96" s="234"/>
      <c r="NDU96" s="234"/>
      <c r="NDV96" s="234"/>
      <c r="NDW96" s="234"/>
      <c r="NDX96" s="234"/>
      <c r="NDY96" s="234"/>
      <c r="NDZ96" s="234"/>
      <c r="NEA96" s="234"/>
      <c r="NEB96" s="234"/>
      <c r="NEC96" s="234"/>
      <c r="NED96" s="234"/>
      <c r="NEE96" s="234"/>
      <c r="NEF96" s="234"/>
      <c r="NEG96" s="234"/>
      <c r="NEH96" s="234"/>
      <c r="NEI96" s="234"/>
      <c r="NEJ96" s="234"/>
      <c r="NEK96" s="234"/>
      <c r="NEL96" s="234"/>
      <c r="NEM96" s="234"/>
      <c r="NEN96" s="234"/>
      <c r="NEO96" s="234"/>
      <c r="NEP96" s="234"/>
      <c r="NEQ96" s="234"/>
      <c r="NER96" s="234"/>
      <c r="NES96" s="234"/>
      <c r="NET96" s="234"/>
      <c r="NEU96" s="234"/>
      <c r="NEV96" s="234"/>
      <c r="NEW96" s="234"/>
      <c r="NEX96" s="234"/>
      <c r="NEY96" s="234"/>
      <c r="NEZ96" s="234"/>
      <c r="NFA96" s="234"/>
      <c r="NFB96" s="234"/>
      <c r="NFC96" s="234"/>
      <c r="NFD96" s="234"/>
      <c r="NFE96" s="234"/>
      <c r="NFF96" s="234"/>
      <c r="NFG96" s="234"/>
      <c r="NFH96" s="234"/>
      <c r="NFI96" s="234"/>
      <c r="NFJ96" s="234"/>
      <c r="NFK96" s="234"/>
      <c r="NFL96" s="234"/>
      <c r="NFM96" s="234"/>
      <c r="NFN96" s="234"/>
      <c r="NFO96" s="234"/>
      <c r="NFP96" s="234"/>
      <c r="NFQ96" s="234"/>
      <c r="NFR96" s="234"/>
      <c r="NFS96" s="234"/>
      <c r="NFT96" s="234"/>
      <c r="NFU96" s="234"/>
      <c r="NFV96" s="234"/>
      <c r="NFW96" s="234"/>
      <c r="NFX96" s="234"/>
      <c r="NFY96" s="234"/>
      <c r="NFZ96" s="234"/>
      <c r="NGA96" s="234"/>
      <c r="NGB96" s="234"/>
      <c r="NGC96" s="234"/>
      <c r="NGD96" s="234"/>
      <c r="NGE96" s="234"/>
      <c r="NGF96" s="234"/>
      <c r="NGG96" s="234"/>
      <c r="NGH96" s="234"/>
      <c r="NGI96" s="234"/>
      <c r="NGJ96" s="234"/>
      <c r="NGK96" s="234"/>
      <c r="NGL96" s="234"/>
      <c r="NGM96" s="234"/>
      <c r="NGN96" s="234"/>
      <c r="NGO96" s="234"/>
      <c r="NGP96" s="234"/>
      <c r="NGQ96" s="234"/>
      <c r="NGR96" s="234"/>
      <c r="NGS96" s="234"/>
      <c r="NGT96" s="234"/>
      <c r="NGU96" s="234"/>
      <c r="NGV96" s="234"/>
      <c r="NGW96" s="234"/>
      <c r="NGX96" s="234"/>
      <c r="NGY96" s="234"/>
      <c r="NGZ96" s="234"/>
      <c r="NHA96" s="234"/>
      <c r="NHB96" s="234"/>
      <c r="NHC96" s="234"/>
      <c r="NHD96" s="234"/>
      <c r="NHE96" s="234"/>
      <c r="NHF96" s="234"/>
      <c r="NHG96" s="234"/>
      <c r="NHH96" s="234"/>
      <c r="NHI96" s="234"/>
      <c r="NHJ96" s="234"/>
      <c r="NHK96" s="234"/>
      <c r="NHL96" s="234"/>
      <c r="NHM96" s="234"/>
      <c r="NHN96" s="234"/>
      <c r="NHO96" s="234"/>
      <c r="NHP96" s="234"/>
      <c r="NHQ96" s="234"/>
      <c r="NHR96" s="234"/>
      <c r="NHS96" s="234"/>
      <c r="NHT96" s="234"/>
      <c r="NHU96" s="234"/>
      <c r="NHV96" s="234"/>
      <c r="NHW96" s="234"/>
      <c r="NHX96" s="234"/>
      <c r="NHY96" s="234"/>
      <c r="NHZ96" s="234"/>
      <c r="NIA96" s="234"/>
      <c r="NIB96" s="234"/>
      <c r="NIC96" s="234"/>
      <c r="NID96" s="234"/>
      <c r="NIE96" s="234"/>
      <c r="NIF96" s="234"/>
      <c r="NIG96" s="234"/>
      <c r="NIH96" s="234"/>
      <c r="NII96" s="234"/>
      <c r="NIJ96" s="234"/>
      <c r="NIK96" s="234"/>
      <c r="NIL96" s="234"/>
      <c r="NIM96" s="234"/>
      <c r="NIN96" s="234"/>
      <c r="NIO96" s="234"/>
      <c r="NIP96" s="234"/>
      <c r="NIQ96" s="234"/>
      <c r="NIR96" s="234"/>
      <c r="NIS96" s="234"/>
      <c r="NIT96" s="234"/>
      <c r="NIU96" s="234"/>
      <c r="NIV96" s="234"/>
      <c r="NIW96" s="234"/>
      <c r="NIX96" s="234"/>
      <c r="NIY96" s="234"/>
      <c r="NIZ96" s="234"/>
      <c r="NJA96" s="234"/>
      <c r="NJB96" s="234"/>
      <c r="NJC96" s="234"/>
      <c r="NJD96" s="234"/>
      <c r="NJE96" s="234"/>
      <c r="NJF96" s="234"/>
      <c r="NJG96" s="234"/>
      <c r="NJH96" s="234"/>
      <c r="NJI96" s="234"/>
      <c r="NJJ96" s="234"/>
      <c r="NJK96" s="234"/>
      <c r="NJL96" s="234"/>
      <c r="NJM96" s="234"/>
      <c r="NJN96" s="234"/>
      <c r="NJO96" s="234"/>
      <c r="NJP96" s="234"/>
      <c r="NJQ96" s="234"/>
      <c r="NJR96" s="234"/>
      <c r="NJS96" s="234"/>
      <c r="NJT96" s="234"/>
      <c r="NJU96" s="234"/>
      <c r="NJV96" s="234"/>
      <c r="NJW96" s="234"/>
      <c r="NJX96" s="234"/>
      <c r="NJY96" s="234"/>
      <c r="NJZ96" s="234"/>
      <c r="NKA96" s="234"/>
      <c r="NKB96" s="234"/>
      <c r="NKC96" s="234"/>
      <c r="NKD96" s="234"/>
      <c r="NKE96" s="234"/>
      <c r="NKF96" s="234"/>
      <c r="NKG96" s="234"/>
      <c r="NKH96" s="234"/>
      <c r="NKI96" s="234"/>
      <c r="NKJ96" s="234"/>
      <c r="NKK96" s="234"/>
      <c r="NKL96" s="234"/>
      <c r="NKM96" s="234"/>
      <c r="NKN96" s="234"/>
      <c r="NKO96" s="234"/>
      <c r="NKP96" s="234"/>
      <c r="NKQ96" s="234"/>
      <c r="NKR96" s="234"/>
      <c r="NKS96" s="234"/>
      <c r="NKT96" s="234"/>
      <c r="NKU96" s="234"/>
      <c r="NKV96" s="234"/>
      <c r="NKW96" s="234"/>
      <c r="NKX96" s="234"/>
      <c r="NKY96" s="234"/>
      <c r="NKZ96" s="234"/>
      <c r="NLA96" s="234"/>
      <c r="NLB96" s="234"/>
      <c r="NLC96" s="234"/>
      <c r="NLD96" s="234"/>
      <c r="NLE96" s="234"/>
      <c r="NLF96" s="234"/>
      <c r="NLG96" s="234"/>
      <c r="NLH96" s="234"/>
      <c r="NLI96" s="234"/>
      <c r="NLJ96" s="234"/>
      <c r="NLK96" s="234"/>
      <c r="NLL96" s="234"/>
      <c r="NLM96" s="234"/>
      <c r="NLN96" s="234"/>
      <c r="NLO96" s="234"/>
      <c r="NLP96" s="234"/>
      <c r="NLQ96" s="234"/>
      <c r="NLR96" s="234"/>
      <c r="NLS96" s="234"/>
      <c r="NLT96" s="234"/>
      <c r="NLU96" s="234"/>
      <c r="NLV96" s="234"/>
      <c r="NLW96" s="234"/>
      <c r="NLX96" s="234"/>
      <c r="NLY96" s="234"/>
      <c r="NLZ96" s="234"/>
      <c r="NMA96" s="234"/>
      <c r="NMB96" s="234"/>
      <c r="NMC96" s="234"/>
      <c r="NMD96" s="234"/>
      <c r="NME96" s="234"/>
      <c r="NMF96" s="234"/>
      <c r="NMG96" s="234"/>
      <c r="NMH96" s="234"/>
      <c r="NMI96" s="234"/>
      <c r="NMJ96" s="234"/>
      <c r="NMK96" s="234"/>
      <c r="NML96" s="234"/>
      <c r="NMM96" s="234"/>
      <c r="NMN96" s="234"/>
      <c r="NMO96" s="234"/>
      <c r="NMP96" s="234"/>
      <c r="NMQ96" s="234"/>
      <c r="NMR96" s="234"/>
      <c r="NMS96" s="234"/>
      <c r="NMT96" s="234"/>
      <c r="NMU96" s="234"/>
      <c r="NMV96" s="234"/>
      <c r="NMW96" s="234"/>
      <c r="NMX96" s="234"/>
      <c r="NMY96" s="234"/>
      <c r="NMZ96" s="234"/>
      <c r="NNA96" s="234"/>
      <c r="NNB96" s="234"/>
      <c r="NNC96" s="234"/>
      <c r="NND96" s="234"/>
      <c r="NNE96" s="234"/>
      <c r="NNF96" s="234"/>
      <c r="NNG96" s="234"/>
      <c r="NNH96" s="234"/>
      <c r="NNI96" s="234"/>
      <c r="NNJ96" s="234"/>
      <c r="NNK96" s="234"/>
      <c r="NNL96" s="234"/>
      <c r="NNM96" s="234"/>
      <c r="NNN96" s="234"/>
      <c r="NNO96" s="234"/>
      <c r="NNP96" s="234"/>
      <c r="NNQ96" s="234"/>
      <c r="NNR96" s="234"/>
      <c r="NNS96" s="234"/>
      <c r="NNT96" s="234"/>
      <c r="NNU96" s="234"/>
      <c r="NNV96" s="234"/>
      <c r="NNW96" s="234"/>
      <c r="NNX96" s="234"/>
      <c r="NNY96" s="234"/>
      <c r="NNZ96" s="234"/>
      <c r="NOA96" s="234"/>
      <c r="NOB96" s="234"/>
      <c r="NOC96" s="234"/>
      <c r="NOD96" s="234"/>
      <c r="NOE96" s="234"/>
      <c r="NOF96" s="234"/>
      <c r="NOG96" s="234"/>
      <c r="NOH96" s="234"/>
      <c r="NOI96" s="234"/>
      <c r="NOJ96" s="234"/>
      <c r="NOK96" s="234"/>
      <c r="NOL96" s="234"/>
      <c r="NOM96" s="234"/>
      <c r="NON96" s="234"/>
      <c r="NOO96" s="234"/>
      <c r="NOP96" s="234"/>
      <c r="NOQ96" s="234"/>
      <c r="NOR96" s="234"/>
      <c r="NOS96" s="234"/>
      <c r="NOT96" s="234"/>
      <c r="NOU96" s="234"/>
      <c r="NOV96" s="234"/>
      <c r="NOW96" s="234"/>
      <c r="NOX96" s="234"/>
      <c r="NOY96" s="234"/>
      <c r="NOZ96" s="234"/>
      <c r="NPA96" s="234"/>
      <c r="NPB96" s="234"/>
      <c r="NPC96" s="234"/>
      <c r="NPD96" s="234"/>
      <c r="NPE96" s="234"/>
      <c r="NPF96" s="234"/>
      <c r="NPG96" s="234"/>
      <c r="NPH96" s="234"/>
      <c r="NPI96" s="234"/>
      <c r="NPJ96" s="234"/>
      <c r="NPK96" s="234"/>
      <c r="NPL96" s="234"/>
      <c r="NPM96" s="234"/>
      <c r="NPN96" s="234"/>
      <c r="NPO96" s="234"/>
      <c r="NPP96" s="234"/>
      <c r="NPQ96" s="234"/>
      <c r="NPR96" s="234"/>
      <c r="NPS96" s="234"/>
      <c r="NPT96" s="234"/>
      <c r="NPU96" s="234"/>
      <c r="NPV96" s="234"/>
      <c r="NPW96" s="234"/>
      <c r="NPX96" s="234"/>
      <c r="NPY96" s="234"/>
      <c r="NPZ96" s="234"/>
      <c r="NQA96" s="234"/>
      <c r="NQB96" s="234"/>
      <c r="NQC96" s="234"/>
      <c r="NQD96" s="234"/>
      <c r="NQE96" s="234"/>
      <c r="NQF96" s="234"/>
      <c r="NQG96" s="234"/>
      <c r="NQH96" s="234"/>
      <c r="NQI96" s="234"/>
      <c r="NQJ96" s="234"/>
      <c r="NQK96" s="234"/>
      <c r="NQL96" s="234"/>
      <c r="NQM96" s="234"/>
      <c r="NQN96" s="234"/>
      <c r="NQO96" s="234"/>
      <c r="NQP96" s="234"/>
      <c r="NQQ96" s="234"/>
      <c r="NQR96" s="234"/>
      <c r="NQS96" s="234"/>
      <c r="NQT96" s="234"/>
      <c r="NQU96" s="234"/>
      <c r="NQV96" s="234"/>
      <c r="NQW96" s="234"/>
      <c r="NQX96" s="234"/>
      <c r="NQY96" s="234"/>
      <c r="NQZ96" s="234"/>
      <c r="NRA96" s="234"/>
      <c r="NRB96" s="234"/>
      <c r="NRC96" s="234"/>
      <c r="NRD96" s="234"/>
      <c r="NRE96" s="234"/>
      <c r="NRF96" s="234"/>
      <c r="NRG96" s="234"/>
      <c r="NRH96" s="234"/>
      <c r="NRI96" s="234"/>
      <c r="NRJ96" s="234"/>
      <c r="NRK96" s="234"/>
      <c r="NRL96" s="234"/>
      <c r="NRM96" s="234"/>
      <c r="NRN96" s="234"/>
      <c r="NRO96" s="234"/>
      <c r="NRP96" s="234"/>
      <c r="NRQ96" s="234"/>
      <c r="NRR96" s="234"/>
      <c r="NRS96" s="234"/>
      <c r="NRT96" s="234"/>
      <c r="NRU96" s="234"/>
      <c r="NRV96" s="234"/>
      <c r="NRW96" s="234"/>
      <c r="NRX96" s="234"/>
      <c r="NRY96" s="234"/>
      <c r="NRZ96" s="234"/>
      <c r="NSA96" s="234"/>
      <c r="NSB96" s="234"/>
      <c r="NSC96" s="234"/>
      <c r="NSD96" s="234"/>
      <c r="NSE96" s="234"/>
      <c r="NSF96" s="234"/>
      <c r="NSG96" s="234"/>
      <c r="NSH96" s="234"/>
      <c r="NSI96" s="234"/>
      <c r="NSJ96" s="234"/>
      <c r="NSK96" s="234"/>
      <c r="NSL96" s="234"/>
      <c r="NSM96" s="234"/>
      <c r="NSN96" s="234"/>
      <c r="NSO96" s="234"/>
      <c r="NSP96" s="234"/>
      <c r="NSQ96" s="234"/>
      <c r="NSR96" s="234"/>
      <c r="NSS96" s="234"/>
      <c r="NST96" s="234"/>
      <c r="NSU96" s="234"/>
      <c r="NSV96" s="234"/>
      <c r="NSW96" s="234"/>
      <c r="NSX96" s="234"/>
      <c r="NSY96" s="234"/>
      <c r="NSZ96" s="234"/>
      <c r="NTA96" s="234"/>
      <c r="NTB96" s="234"/>
      <c r="NTC96" s="234"/>
      <c r="NTD96" s="234"/>
      <c r="NTE96" s="234"/>
      <c r="NTF96" s="234"/>
      <c r="NTG96" s="234"/>
      <c r="NTH96" s="234"/>
      <c r="NTI96" s="234"/>
      <c r="NTJ96" s="234"/>
      <c r="NTK96" s="234"/>
      <c r="NTL96" s="234"/>
      <c r="NTM96" s="234"/>
      <c r="NTN96" s="234"/>
      <c r="NTO96" s="234"/>
      <c r="NTP96" s="234"/>
      <c r="NTQ96" s="234"/>
      <c r="NTR96" s="234"/>
      <c r="NTS96" s="234"/>
      <c r="NTT96" s="234"/>
      <c r="NTU96" s="234"/>
      <c r="NTV96" s="234"/>
      <c r="NTW96" s="234"/>
      <c r="NTX96" s="234"/>
      <c r="NTY96" s="234"/>
      <c r="NTZ96" s="234"/>
      <c r="NUA96" s="234"/>
      <c r="NUB96" s="234"/>
      <c r="NUC96" s="234"/>
      <c r="NUD96" s="234"/>
      <c r="NUE96" s="234"/>
      <c r="NUF96" s="234"/>
      <c r="NUG96" s="234"/>
      <c r="NUH96" s="234"/>
      <c r="NUI96" s="234"/>
      <c r="NUJ96" s="234"/>
      <c r="NUK96" s="234"/>
      <c r="NUL96" s="234"/>
      <c r="NUM96" s="234"/>
      <c r="NUN96" s="234"/>
      <c r="NUO96" s="234"/>
      <c r="NUP96" s="234"/>
      <c r="NUQ96" s="234"/>
      <c r="NUR96" s="234"/>
      <c r="NUS96" s="234"/>
      <c r="NUT96" s="234"/>
      <c r="NUU96" s="234"/>
      <c r="NUV96" s="234"/>
      <c r="NUW96" s="234"/>
      <c r="NUX96" s="234"/>
      <c r="NUY96" s="234"/>
      <c r="NUZ96" s="234"/>
      <c r="NVA96" s="234"/>
      <c r="NVB96" s="234"/>
      <c r="NVC96" s="234"/>
      <c r="NVD96" s="234"/>
      <c r="NVE96" s="234"/>
      <c r="NVF96" s="234"/>
      <c r="NVG96" s="234"/>
      <c r="NVH96" s="234"/>
      <c r="NVI96" s="234"/>
      <c r="NVJ96" s="234"/>
      <c r="NVK96" s="234"/>
      <c r="NVL96" s="234"/>
      <c r="NVM96" s="234"/>
      <c r="NVN96" s="234"/>
      <c r="NVO96" s="234"/>
      <c r="NVP96" s="234"/>
      <c r="NVQ96" s="234"/>
      <c r="NVR96" s="234"/>
      <c r="NVS96" s="234"/>
      <c r="NVT96" s="234"/>
      <c r="NVU96" s="234"/>
      <c r="NVV96" s="234"/>
      <c r="NVW96" s="234"/>
      <c r="NVX96" s="234"/>
      <c r="NVY96" s="234"/>
      <c r="NVZ96" s="234"/>
      <c r="NWA96" s="234"/>
      <c r="NWB96" s="234"/>
      <c r="NWC96" s="234"/>
      <c r="NWD96" s="234"/>
      <c r="NWE96" s="234"/>
      <c r="NWF96" s="234"/>
      <c r="NWG96" s="234"/>
      <c r="NWH96" s="234"/>
      <c r="NWI96" s="234"/>
      <c r="NWJ96" s="234"/>
      <c r="NWK96" s="234"/>
      <c r="NWL96" s="234"/>
      <c r="NWM96" s="234"/>
      <c r="NWN96" s="234"/>
      <c r="NWO96" s="234"/>
      <c r="NWP96" s="234"/>
      <c r="NWQ96" s="234"/>
      <c r="NWR96" s="234"/>
      <c r="NWS96" s="234"/>
      <c r="NWT96" s="234"/>
      <c r="NWU96" s="234"/>
      <c r="NWV96" s="234"/>
      <c r="NWW96" s="234"/>
      <c r="NWX96" s="234"/>
      <c r="NWY96" s="234"/>
      <c r="NWZ96" s="234"/>
      <c r="NXA96" s="234"/>
      <c r="NXB96" s="234"/>
      <c r="NXC96" s="234"/>
      <c r="NXD96" s="234"/>
      <c r="NXE96" s="234"/>
      <c r="NXF96" s="234"/>
      <c r="NXG96" s="234"/>
      <c r="NXH96" s="234"/>
      <c r="NXI96" s="234"/>
      <c r="NXJ96" s="234"/>
      <c r="NXK96" s="234"/>
      <c r="NXL96" s="234"/>
      <c r="NXM96" s="234"/>
      <c r="NXN96" s="234"/>
      <c r="NXO96" s="234"/>
      <c r="NXP96" s="234"/>
      <c r="NXQ96" s="234"/>
      <c r="NXR96" s="234"/>
      <c r="NXS96" s="234"/>
      <c r="NXT96" s="234"/>
      <c r="NXU96" s="234"/>
      <c r="NXV96" s="234"/>
      <c r="NXW96" s="234"/>
      <c r="NXX96" s="234"/>
      <c r="NXY96" s="234"/>
      <c r="NXZ96" s="234"/>
      <c r="NYA96" s="234"/>
      <c r="NYB96" s="234"/>
      <c r="NYC96" s="234"/>
      <c r="NYD96" s="234"/>
      <c r="NYE96" s="234"/>
      <c r="NYF96" s="234"/>
      <c r="NYG96" s="234"/>
      <c r="NYH96" s="234"/>
      <c r="NYI96" s="234"/>
      <c r="NYJ96" s="234"/>
      <c r="NYK96" s="234"/>
      <c r="NYL96" s="234"/>
      <c r="NYM96" s="234"/>
      <c r="NYN96" s="234"/>
      <c r="NYO96" s="234"/>
      <c r="NYP96" s="234"/>
      <c r="NYQ96" s="234"/>
      <c r="NYR96" s="234"/>
      <c r="NYS96" s="234"/>
      <c r="NYT96" s="234"/>
      <c r="NYU96" s="234"/>
      <c r="NYV96" s="234"/>
      <c r="NYW96" s="234"/>
      <c r="NYX96" s="234"/>
      <c r="NYY96" s="234"/>
      <c r="NYZ96" s="234"/>
      <c r="NZA96" s="234"/>
      <c r="NZB96" s="234"/>
      <c r="NZC96" s="234"/>
      <c r="NZD96" s="234"/>
      <c r="NZE96" s="234"/>
      <c r="NZF96" s="234"/>
      <c r="NZG96" s="234"/>
      <c r="NZH96" s="234"/>
      <c r="NZI96" s="234"/>
      <c r="NZJ96" s="234"/>
      <c r="NZK96" s="234"/>
      <c r="NZL96" s="234"/>
      <c r="NZM96" s="234"/>
      <c r="NZN96" s="234"/>
      <c r="NZO96" s="234"/>
      <c r="NZP96" s="234"/>
      <c r="NZQ96" s="234"/>
      <c r="NZR96" s="234"/>
      <c r="NZS96" s="234"/>
      <c r="NZT96" s="234"/>
      <c r="NZU96" s="234"/>
      <c r="NZV96" s="234"/>
      <c r="NZW96" s="234"/>
      <c r="NZX96" s="234"/>
      <c r="NZY96" s="234"/>
      <c r="NZZ96" s="234"/>
      <c r="OAA96" s="234"/>
      <c r="OAB96" s="234"/>
      <c r="OAC96" s="234"/>
      <c r="OAD96" s="234"/>
      <c r="OAE96" s="234"/>
      <c r="OAF96" s="234"/>
      <c r="OAG96" s="234"/>
      <c r="OAH96" s="234"/>
      <c r="OAI96" s="234"/>
      <c r="OAJ96" s="234"/>
      <c r="OAK96" s="234"/>
      <c r="OAL96" s="234"/>
      <c r="OAM96" s="234"/>
      <c r="OAN96" s="234"/>
      <c r="OAO96" s="234"/>
      <c r="OAP96" s="234"/>
      <c r="OAQ96" s="234"/>
      <c r="OAR96" s="234"/>
      <c r="OAS96" s="234"/>
      <c r="OAT96" s="234"/>
      <c r="OAU96" s="234"/>
      <c r="OAV96" s="234"/>
      <c r="OAW96" s="234"/>
      <c r="OAX96" s="234"/>
      <c r="OAY96" s="234"/>
      <c r="OAZ96" s="234"/>
      <c r="OBA96" s="234"/>
      <c r="OBB96" s="234"/>
      <c r="OBC96" s="234"/>
      <c r="OBD96" s="234"/>
      <c r="OBE96" s="234"/>
      <c r="OBF96" s="234"/>
      <c r="OBG96" s="234"/>
      <c r="OBH96" s="234"/>
      <c r="OBI96" s="234"/>
      <c r="OBJ96" s="234"/>
      <c r="OBK96" s="234"/>
      <c r="OBL96" s="234"/>
      <c r="OBM96" s="234"/>
      <c r="OBN96" s="234"/>
      <c r="OBO96" s="234"/>
      <c r="OBP96" s="234"/>
      <c r="OBQ96" s="234"/>
      <c r="OBR96" s="234"/>
      <c r="OBS96" s="234"/>
      <c r="OBT96" s="234"/>
      <c r="OBU96" s="234"/>
      <c r="OBV96" s="234"/>
      <c r="OBW96" s="234"/>
      <c r="OBX96" s="234"/>
      <c r="OBY96" s="234"/>
      <c r="OBZ96" s="234"/>
      <c r="OCA96" s="234"/>
      <c r="OCB96" s="234"/>
      <c r="OCC96" s="234"/>
      <c r="OCD96" s="234"/>
      <c r="OCE96" s="234"/>
      <c r="OCF96" s="234"/>
      <c r="OCG96" s="234"/>
      <c r="OCH96" s="234"/>
      <c r="OCI96" s="234"/>
      <c r="OCJ96" s="234"/>
      <c r="OCK96" s="234"/>
      <c r="OCL96" s="234"/>
      <c r="OCM96" s="234"/>
      <c r="OCN96" s="234"/>
      <c r="OCO96" s="234"/>
      <c r="OCP96" s="234"/>
      <c r="OCQ96" s="234"/>
      <c r="OCR96" s="234"/>
      <c r="OCS96" s="234"/>
      <c r="OCT96" s="234"/>
      <c r="OCU96" s="234"/>
      <c r="OCV96" s="234"/>
      <c r="OCW96" s="234"/>
      <c r="OCX96" s="234"/>
      <c r="OCY96" s="234"/>
      <c r="OCZ96" s="234"/>
      <c r="ODA96" s="234"/>
      <c r="ODB96" s="234"/>
      <c r="ODC96" s="234"/>
      <c r="ODD96" s="234"/>
      <c r="ODE96" s="234"/>
      <c r="ODF96" s="234"/>
      <c r="ODG96" s="234"/>
      <c r="ODH96" s="234"/>
      <c r="ODI96" s="234"/>
      <c r="ODJ96" s="234"/>
      <c r="ODK96" s="234"/>
      <c r="ODL96" s="234"/>
      <c r="ODM96" s="234"/>
      <c r="ODN96" s="234"/>
      <c r="ODO96" s="234"/>
      <c r="ODP96" s="234"/>
      <c r="ODQ96" s="234"/>
      <c r="ODR96" s="234"/>
      <c r="ODS96" s="234"/>
      <c r="ODT96" s="234"/>
      <c r="ODU96" s="234"/>
      <c r="ODV96" s="234"/>
      <c r="ODW96" s="234"/>
      <c r="ODX96" s="234"/>
      <c r="ODY96" s="234"/>
      <c r="ODZ96" s="234"/>
      <c r="OEA96" s="234"/>
      <c r="OEB96" s="234"/>
      <c r="OEC96" s="234"/>
      <c r="OED96" s="234"/>
      <c r="OEE96" s="234"/>
      <c r="OEF96" s="234"/>
      <c r="OEG96" s="234"/>
      <c r="OEH96" s="234"/>
      <c r="OEI96" s="234"/>
      <c r="OEJ96" s="234"/>
      <c r="OEK96" s="234"/>
      <c r="OEL96" s="234"/>
      <c r="OEM96" s="234"/>
      <c r="OEN96" s="234"/>
      <c r="OEO96" s="234"/>
      <c r="OEP96" s="234"/>
      <c r="OEQ96" s="234"/>
      <c r="OER96" s="234"/>
      <c r="OES96" s="234"/>
      <c r="OET96" s="234"/>
      <c r="OEU96" s="234"/>
      <c r="OEV96" s="234"/>
      <c r="OEW96" s="234"/>
      <c r="OEX96" s="234"/>
      <c r="OEY96" s="234"/>
      <c r="OEZ96" s="234"/>
      <c r="OFA96" s="234"/>
      <c r="OFB96" s="234"/>
      <c r="OFC96" s="234"/>
      <c r="OFD96" s="234"/>
      <c r="OFE96" s="234"/>
      <c r="OFF96" s="234"/>
      <c r="OFG96" s="234"/>
      <c r="OFH96" s="234"/>
      <c r="OFI96" s="234"/>
      <c r="OFJ96" s="234"/>
      <c r="OFK96" s="234"/>
      <c r="OFL96" s="234"/>
      <c r="OFM96" s="234"/>
      <c r="OFN96" s="234"/>
      <c r="OFO96" s="234"/>
      <c r="OFP96" s="234"/>
      <c r="OFQ96" s="234"/>
      <c r="OFR96" s="234"/>
      <c r="OFS96" s="234"/>
      <c r="OFT96" s="234"/>
      <c r="OFU96" s="234"/>
      <c r="OFV96" s="234"/>
      <c r="OFW96" s="234"/>
      <c r="OFX96" s="234"/>
      <c r="OFY96" s="234"/>
      <c r="OFZ96" s="234"/>
      <c r="OGA96" s="234"/>
      <c r="OGB96" s="234"/>
      <c r="OGC96" s="234"/>
      <c r="OGD96" s="234"/>
      <c r="OGE96" s="234"/>
      <c r="OGF96" s="234"/>
      <c r="OGG96" s="234"/>
      <c r="OGH96" s="234"/>
      <c r="OGI96" s="234"/>
      <c r="OGJ96" s="234"/>
      <c r="OGK96" s="234"/>
      <c r="OGL96" s="234"/>
      <c r="OGM96" s="234"/>
      <c r="OGN96" s="234"/>
      <c r="OGO96" s="234"/>
      <c r="OGP96" s="234"/>
      <c r="OGQ96" s="234"/>
      <c r="OGR96" s="234"/>
      <c r="OGS96" s="234"/>
      <c r="OGT96" s="234"/>
      <c r="OGU96" s="234"/>
      <c r="OGV96" s="234"/>
      <c r="OGW96" s="234"/>
      <c r="OGX96" s="234"/>
      <c r="OGY96" s="234"/>
      <c r="OGZ96" s="234"/>
      <c r="OHA96" s="234"/>
      <c r="OHB96" s="234"/>
      <c r="OHC96" s="234"/>
      <c r="OHD96" s="234"/>
      <c r="OHE96" s="234"/>
      <c r="OHF96" s="234"/>
      <c r="OHG96" s="234"/>
      <c r="OHH96" s="234"/>
      <c r="OHI96" s="234"/>
      <c r="OHJ96" s="234"/>
      <c r="OHK96" s="234"/>
      <c r="OHL96" s="234"/>
      <c r="OHM96" s="234"/>
      <c r="OHN96" s="234"/>
      <c r="OHO96" s="234"/>
      <c r="OHP96" s="234"/>
      <c r="OHQ96" s="234"/>
      <c r="OHR96" s="234"/>
      <c r="OHS96" s="234"/>
      <c r="OHT96" s="234"/>
      <c r="OHU96" s="234"/>
      <c r="OHV96" s="234"/>
      <c r="OHW96" s="234"/>
      <c r="OHX96" s="234"/>
      <c r="OHY96" s="234"/>
      <c r="OHZ96" s="234"/>
      <c r="OIA96" s="234"/>
      <c r="OIB96" s="234"/>
      <c r="OIC96" s="234"/>
      <c r="OID96" s="234"/>
      <c r="OIE96" s="234"/>
      <c r="OIF96" s="234"/>
      <c r="OIG96" s="234"/>
      <c r="OIH96" s="234"/>
      <c r="OII96" s="234"/>
      <c r="OIJ96" s="234"/>
      <c r="OIK96" s="234"/>
      <c r="OIL96" s="234"/>
      <c r="OIM96" s="234"/>
      <c r="OIN96" s="234"/>
      <c r="OIO96" s="234"/>
      <c r="OIP96" s="234"/>
      <c r="OIQ96" s="234"/>
      <c r="OIR96" s="234"/>
      <c r="OIS96" s="234"/>
      <c r="OIT96" s="234"/>
      <c r="OIU96" s="234"/>
      <c r="OIV96" s="234"/>
      <c r="OIW96" s="234"/>
      <c r="OIX96" s="234"/>
      <c r="OIY96" s="234"/>
      <c r="OIZ96" s="234"/>
      <c r="OJA96" s="234"/>
      <c r="OJB96" s="234"/>
      <c r="OJC96" s="234"/>
      <c r="OJD96" s="234"/>
      <c r="OJE96" s="234"/>
      <c r="OJF96" s="234"/>
      <c r="OJG96" s="234"/>
      <c r="OJH96" s="234"/>
      <c r="OJI96" s="234"/>
      <c r="OJJ96" s="234"/>
      <c r="OJK96" s="234"/>
      <c r="OJL96" s="234"/>
      <c r="OJM96" s="234"/>
      <c r="OJN96" s="234"/>
      <c r="OJO96" s="234"/>
      <c r="OJP96" s="234"/>
      <c r="OJQ96" s="234"/>
      <c r="OJR96" s="234"/>
      <c r="OJS96" s="234"/>
      <c r="OJT96" s="234"/>
      <c r="OJU96" s="234"/>
      <c r="OJV96" s="234"/>
      <c r="OJW96" s="234"/>
      <c r="OJX96" s="234"/>
      <c r="OJY96" s="234"/>
      <c r="OJZ96" s="234"/>
      <c r="OKA96" s="234"/>
      <c r="OKB96" s="234"/>
      <c r="OKC96" s="234"/>
      <c r="OKD96" s="234"/>
      <c r="OKE96" s="234"/>
      <c r="OKF96" s="234"/>
      <c r="OKG96" s="234"/>
      <c r="OKH96" s="234"/>
      <c r="OKI96" s="234"/>
      <c r="OKJ96" s="234"/>
      <c r="OKK96" s="234"/>
      <c r="OKL96" s="234"/>
      <c r="OKM96" s="234"/>
      <c r="OKN96" s="234"/>
      <c r="OKO96" s="234"/>
      <c r="OKP96" s="234"/>
      <c r="OKQ96" s="234"/>
      <c r="OKR96" s="234"/>
      <c r="OKS96" s="234"/>
      <c r="OKT96" s="234"/>
      <c r="OKU96" s="234"/>
      <c r="OKV96" s="234"/>
      <c r="OKW96" s="234"/>
      <c r="OKX96" s="234"/>
      <c r="OKY96" s="234"/>
      <c r="OKZ96" s="234"/>
      <c r="OLA96" s="234"/>
      <c r="OLB96" s="234"/>
      <c r="OLC96" s="234"/>
      <c r="OLD96" s="234"/>
      <c r="OLE96" s="234"/>
      <c r="OLF96" s="234"/>
      <c r="OLG96" s="234"/>
      <c r="OLH96" s="234"/>
      <c r="OLI96" s="234"/>
      <c r="OLJ96" s="234"/>
      <c r="OLK96" s="234"/>
      <c r="OLL96" s="234"/>
      <c r="OLM96" s="234"/>
      <c r="OLN96" s="234"/>
      <c r="OLO96" s="234"/>
      <c r="OLP96" s="234"/>
      <c r="OLQ96" s="234"/>
      <c r="OLR96" s="234"/>
      <c r="OLS96" s="234"/>
      <c r="OLT96" s="234"/>
      <c r="OLU96" s="234"/>
      <c r="OLV96" s="234"/>
      <c r="OLW96" s="234"/>
      <c r="OLX96" s="234"/>
      <c r="OLY96" s="234"/>
      <c r="OLZ96" s="234"/>
      <c r="OMA96" s="234"/>
      <c r="OMB96" s="234"/>
      <c r="OMC96" s="234"/>
      <c r="OMD96" s="234"/>
      <c r="OME96" s="234"/>
      <c r="OMF96" s="234"/>
      <c r="OMG96" s="234"/>
      <c r="OMH96" s="234"/>
      <c r="OMI96" s="234"/>
      <c r="OMJ96" s="234"/>
      <c r="OMK96" s="234"/>
      <c r="OML96" s="234"/>
      <c r="OMM96" s="234"/>
      <c r="OMN96" s="234"/>
      <c r="OMO96" s="234"/>
      <c r="OMP96" s="234"/>
      <c r="OMQ96" s="234"/>
      <c r="OMR96" s="234"/>
      <c r="OMS96" s="234"/>
      <c r="OMT96" s="234"/>
      <c r="OMU96" s="234"/>
      <c r="OMV96" s="234"/>
      <c r="OMW96" s="234"/>
      <c r="OMX96" s="234"/>
      <c r="OMY96" s="234"/>
      <c r="OMZ96" s="234"/>
      <c r="ONA96" s="234"/>
      <c r="ONB96" s="234"/>
      <c r="ONC96" s="234"/>
      <c r="OND96" s="234"/>
      <c r="ONE96" s="234"/>
      <c r="ONF96" s="234"/>
      <c r="ONG96" s="234"/>
      <c r="ONH96" s="234"/>
      <c r="ONI96" s="234"/>
      <c r="ONJ96" s="234"/>
      <c r="ONK96" s="234"/>
      <c r="ONL96" s="234"/>
      <c r="ONM96" s="234"/>
      <c r="ONN96" s="234"/>
      <c r="ONO96" s="234"/>
      <c r="ONP96" s="234"/>
      <c r="ONQ96" s="234"/>
      <c r="ONR96" s="234"/>
      <c r="ONS96" s="234"/>
      <c r="ONT96" s="234"/>
      <c r="ONU96" s="234"/>
      <c r="ONV96" s="234"/>
      <c r="ONW96" s="234"/>
      <c r="ONX96" s="234"/>
      <c r="ONY96" s="234"/>
      <c r="ONZ96" s="234"/>
      <c r="OOA96" s="234"/>
      <c r="OOB96" s="234"/>
      <c r="OOC96" s="234"/>
      <c r="OOD96" s="234"/>
      <c r="OOE96" s="234"/>
      <c r="OOF96" s="234"/>
      <c r="OOG96" s="234"/>
      <c r="OOH96" s="234"/>
      <c r="OOI96" s="234"/>
      <c r="OOJ96" s="234"/>
      <c r="OOK96" s="234"/>
      <c r="OOL96" s="234"/>
      <c r="OOM96" s="234"/>
      <c r="OON96" s="234"/>
      <c r="OOO96" s="234"/>
      <c r="OOP96" s="234"/>
      <c r="OOQ96" s="234"/>
      <c r="OOR96" s="234"/>
      <c r="OOS96" s="234"/>
      <c r="OOT96" s="234"/>
      <c r="OOU96" s="234"/>
      <c r="OOV96" s="234"/>
      <c r="OOW96" s="234"/>
      <c r="OOX96" s="234"/>
      <c r="OOY96" s="234"/>
      <c r="OOZ96" s="234"/>
      <c r="OPA96" s="234"/>
      <c r="OPB96" s="234"/>
      <c r="OPC96" s="234"/>
      <c r="OPD96" s="234"/>
      <c r="OPE96" s="234"/>
      <c r="OPF96" s="234"/>
      <c r="OPG96" s="234"/>
      <c r="OPH96" s="234"/>
      <c r="OPI96" s="234"/>
      <c r="OPJ96" s="234"/>
      <c r="OPK96" s="234"/>
      <c r="OPL96" s="234"/>
      <c r="OPM96" s="234"/>
      <c r="OPN96" s="234"/>
      <c r="OPO96" s="234"/>
      <c r="OPP96" s="234"/>
      <c r="OPQ96" s="234"/>
      <c r="OPR96" s="234"/>
      <c r="OPS96" s="234"/>
      <c r="OPT96" s="234"/>
      <c r="OPU96" s="234"/>
      <c r="OPV96" s="234"/>
      <c r="OPW96" s="234"/>
      <c r="OPX96" s="234"/>
      <c r="OPY96" s="234"/>
      <c r="OPZ96" s="234"/>
      <c r="OQA96" s="234"/>
      <c r="OQB96" s="234"/>
      <c r="OQC96" s="234"/>
      <c r="OQD96" s="234"/>
      <c r="OQE96" s="234"/>
      <c r="OQF96" s="234"/>
      <c r="OQG96" s="234"/>
      <c r="OQH96" s="234"/>
      <c r="OQI96" s="234"/>
      <c r="OQJ96" s="234"/>
      <c r="OQK96" s="234"/>
      <c r="OQL96" s="234"/>
      <c r="OQM96" s="234"/>
      <c r="OQN96" s="234"/>
      <c r="OQO96" s="234"/>
      <c r="OQP96" s="234"/>
      <c r="OQQ96" s="234"/>
      <c r="OQR96" s="234"/>
      <c r="OQS96" s="234"/>
      <c r="OQT96" s="234"/>
      <c r="OQU96" s="234"/>
      <c r="OQV96" s="234"/>
      <c r="OQW96" s="234"/>
      <c r="OQX96" s="234"/>
      <c r="OQY96" s="234"/>
      <c r="OQZ96" s="234"/>
      <c r="ORA96" s="234"/>
      <c r="ORB96" s="234"/>
      <c r="ORC96" s="234"/>
      <c r="ORD96" s="234"/>
      <c r="ORE96" s="234"/>
      <c r="ORF96" s="234"/>
      <c r="ORG96" s="234"/>
      <c r="ORH96" s="234"/>
      <c r="ORI96" s="234"/>
      <c r="ORJ96" s="234"/>
      <c r="ORK96" s="234"/>
      <c r="ORL96" s="234"/>
      <c r="ORM96" s="234"/>
      <c r="ORN96" s="234"/>
      <c r="ORO96" s="234"/>
      <c r="ORP96" s="234"/>
      <c r="ORQ96" s="234"/>
      <c r="ORR96" s="234"/>
      <c r="ORS96" s="234"/>
      <c r="ORT96" s="234"/>
      <c r="ORU96" s="234"/>
      <c r="ORV96" s="234"/>
      <c r="ORW96" s="234"/>
      <c r="ORX96" s="234"/>
      <c r="ORY96" s="234"/>
      <c r="ORZ96" s="234"/>
      <c r="OSA96" s="234"/>
      <c r="OSB96" s="234"/>
      <c r="OSC96" s="234"/>
      <c r="OSD96" s="234"/>
      <c r="OSE96" s="234"/>
      <c r="OSF96" s="234"/>
      <c r="OSG96" s="234"/>
      <c r="OSH96" s="234"/>
      <c r="OSI96" s="234"/>
      <c r="OSJ96" s="234"/>
      <c r="OSK96" s="234"/>
      <c r="OSL96" s="234"/>
      <c r="OSM96" s="234"/>
      <c r="OSN96" s="234"/>
      <c r="OSO96" s="234"/>
      <c r="OSP96" s="234"/>
      <c r="OSQ96" s="234"/>
      <c r="OSR96" s="234"/>
      <c r="OSS96" s="234"/>
      <c r="OST96" s="234"/>
      <c r="OSU96" s="234"/>
      <c r="OSV96" s="234"/>
      <c r="OSW96" s="234"/>
      <c r="OSX96" s="234"/>
      <c r="OSY96" s="234"/>
      <c r="OSZ96" s="234"/>
      <c r="OTA96" s="234"/>
      <c r="OTB96" s="234"/>
      <c r="OTC96" s="234"/>
      <c r="OTD96" s="234"/>
      <c r="OTE96" s="234"/>
      <c r="OTF96" s="234"/>
      <c r="OTG96" s="234"/>
      <c r="OTH96" s="234"/>
      <c r="OTI96" s="234"/>
      <c r="OTJ96" s="234"/>
      <c r="OTK96" s="234"/>
      <c r="OTL96" s="234"/>
      <c r="OTM96" s="234"/>
      <c r="OTN96" s="234"/>
      <c r="OTO96" s="234"/>
      <c r="OTP96" s="234"/>
      <c r="OTQ96" s="234"/>
      <c r="OTR96" s="234"/>
      <c r="OTS96" s="234"/>
      <c r="OTT96" s="234"/>
      <c r="OTU96" s="234"/>
      <c r="OTV96" s="234"/>
      <c r="OTW96" s="234"/>
      <c r="OTX96" s="234"/>
      <c r="OTY96" s="234"/>
      <c r="OTZ96" s="234"/>
      <c r="OUA96" s="234"/>
      <c r="OUB96" s="234"/>
      <c r="OUC96" s="234"/>
      <c r="OUD96" s="234"/>
      <c r="OUE96" s="234"/>
      <c r="OUF96" s="234"/>
      <c r="OUG96" s="234"/>
      <c r="OUH96" s="234"/>
      <c r="OUI96" s="234"/>
      <c r="OUJ96" s="234"/>
      <c r="OUK96" s="234"/>
      <c r="OUL96" s="234"/>
      <c r="OUM96" s="234"/>
      <c r="OUN96" s="234"/>
      <c r="OUO96" s="234"/>
      <c r="OUP96" s="234"/>
      <c r="OUQ96" s="234"/>
      <c r="OUR96" s="234"/>
      <c r="OUS96" s="234"/>
      <c r="OUT96" s="234"/>
      <c r="OUU96" s="234"/>
      <c r="OUV96" s="234"/>
      <c r="OUW96" s="234"/>
      <c r="OUX96" s="234"/>
      <c r="OUY96" s="234"/>
      <c r="OUZ96" s="234"/>
      <c r="OVA96" s="234"/>
      <c r="OVB96" s="234"/>
      <c r="OVC96" s="234"/>
      <c r="OVD96" s="234"/>
      <c r="OVE96" s="234"/>
      <c r="OVF96" s="234"/>
      <c r="OVG96" s="234"/>
      <c r="OVH96" s="234"/>
      <c r="OVI96" s="234"/>
      <c r="OVJ96" s="234"/>
      <c r="OVK96" s="234"/>
      <c r="OVL96" s="234"/>
      <c r="OVM96" s="234"/>
      <c r="OVN96" s="234"/>
      <c r="OVO96" s="234"/>
      <c r="OVP96" s="234"/>
      <c r="OVQ96" s="234"/>
      <c r="OVR96" s="234"/>
      <c r="OVS96" s="234"/>
      <c r="OVT96" s="234"/>
      <c r="OVU96" s="234"/>
      <c r="OVV96" s="234"/>
      <c r="OVW96" s="234"/>
      <c r="OVX96" s="234"/>
      <c r="OVY96" s="234"/>
      <c r="OVZ96" s="234"/>
      <c r="OWA96" s="234"/>
      <c r="OWB96" s="234"/>
      <c r="OWC96" s="234"/>
      <c r="OWD96" s="234"/>
      <c r="OWE96" s="234"/>
      <c r="OWF96" s="234"/>
      <c r="OWG96" s="234"/>
      <c r="OWH96" s="234"/>
      <c r="OWI96" s="234"/>
      <c r="OWJ96" s="234"/>
      <c r="OWK96" s="234"/>
      <c r="OWL96" s="234"/>
      <c r="OWM96" s="234"/>
      <c r="OWN96" s="234"/>
      <c r="OWO96" s="234"/>
      <c r="OWP96" s="234"/>
      <c r="OWQ96" s="234"/>
      <c r="OWR96" s="234"/>
      <c r="OWS96" s="234"/>
      <c r="OWT96" s="234"/>
      <c r="OWU96" s="234"/>
      <c r="OWV96" s="234"/>
      <c r="OWW96" s="234"/>
      <c r="OWX96" s="234"/>
      <c r="OWY96" s="234"/>
      <c r="OWZ96" s="234"/>
      <c r="OXA96" s="234"/>
      <c r="OXB96" s="234"/>
      <c r="OXC96" s="234"/>
      <c r="OXD96" s="234"/>
      <c r="OXE96" s="234"/>
      <c r="OXF96" s="234"/>
      <c r="OXG96" s="234"/>
      <c r="OXH96" s="234"/>
      <c r="OXI96" s="234"/>
      <c r="OXJ96" s="234"/>
      <c r="OXK96" s="234"/>
      <c r="OXL96" s="234"/>
      <c r="OXM96" s="234"/>
      <c r="OXN96" s="234"/>
      <c r="OXO96" s="234"/>
      <c r="OXP96" s="234"/>
      <c r="OXQ96" s="234"/>
      <c r="OXR96" s="234"/>
      <c r="OXS96" s="234"/>
      <c r="OXT96" s="234"/>
      <c r="OXU96" s="234"/>
      <c r="OXV96" s="234"/>
      <c r="OXW96" s="234"/>
      <c r="OXX96" s="234"/>
      <c r="OXY96" s="234"/>
      <c r="OXZ96" s="234"/>
      <c r="OYA96" s="234"/>
      <c r="OYB96" s="234"/>
      <c r="OYC96" s="234"/>
      <c r="OYD96" s="234"/>
      <c r="OYE96" s="234"/>
      <c r="OYF96" s="234"/>
      <c r="OYG96" s="234"/>
      <c r="OYH96" s="234"/>
      <c r="OYI96" s="234"/>
      <c r="OYJ96" s="234"/>
      <c r="OYK96" s="234"/>
      <c r="OYL96" s="234"/>
      <c r="OYM96" s="234"/>
      <c r="OYN96" s="234"/>
      <c r="OYO96" s="234"/>
      <c r="OYP96" s="234"/>
      <c r="OYQ96" s="234"/>
      <c r="OYR96" s="234"/>
      <c r="OYS96" s="234"/>
      <c r="OYT96" s="234"/>
      <c r="OYU96" s="234"/>
      <c r="OYV96" s="234"/>
      <c r="OYW96" s="234"/>
      <c r="OYX96" s="234"/>
      <c r="OYY96" s="234"/>
      <c r="OYZ96" s="234"/>
      <c r="OZA96" s="234"/>
      <c r="OZB96" s="234"/>
      <c r="OZC96" s="234"/>
      <c r="OZD96" s="234"/>
      <c r="OZE96" s="234"/>
      <c r="OZF96" s="234"/>
      <c r="OZG96" s="234"/>
      <c r="OZH96" s="234"/>
      <c r="OZI96" s="234"/>
      <c r="OZJ96" s="234"/>
      <c r="OZK96" s="234"/>
      <c r="OZL96" s="234"/>
      <c r="OZM96" s="234"/>
      <c r="OZN96" s="234"/>
      <c r="OZO96" s="234"/>
      <c r="OZP96" s="234"/>
      <c r="OZQ96" s="234"/>
      <c r="OZR96" s="234"/>
      <c r="OZS96" s="234"/>
      <c r="OZT96" s="234"/>
      <c r="OZU96" s="234"/>
      <c r="OZV96" s="234"/>
      <c r="OZW96" s="234"/>
      <c r="OZX96" s="234"/>
      <c r="OZY96" s="234"/>
      <c r="OZZ96" s="234"/>
      <c r="PAA96" s="234"/>
      <c r="PAB96" s="234"/>
      <c r="PAC96" s="234"/>
      <c r="PAD96" s="234"/>
      <c r="PAE96" s="234"/>
      <c r="PAF96" s="234"/>
      <c r="PAG96" s="234"/>
      <c r="PAH96" s="234"/>
      <c r="PAI96" s="234"/>
      <c r="PAJ96" s="234"/>
      <c r="PAK96" s="234"/>
      <c r="PAL96" s="234"/>
      <c r="PAM96" s="234"/>
      <c r="PAN96" s="234"/>
      <c r="PAO96" s="234"/>
      <c r="PAP96" s="234"/>
      <c r="PAQ96" s="234"/>
      <c r="PAR96" s="234"/>
      <c r="PAS96" s="234"/>
      <c r="PAT96" s="234"/>
      <c r="PAU96" s="234"/>
      <c r="PAV96" s="234"/>
      <c r="PAW96" s="234"/>
      <c r="PAX96" s="234"/>
      <c r="PAY96" s="234"/>
      <c r="PAZ96" s="234"/>
      <c r="PBA96" s="234"/>
      <c r="PBB96" s="234"/>
      <c r="PBC96" s="234"/>
      <c r="PBD96" s="234"/>
      <c r="PBE96" s="234"/>
      <c r="PBF96" s="234"/>
      <c r="PBG96" s="234"/>
      <c r="PBH96" s="234"/>
      <c r="PBI96" s="234"/>
      <c r="PBJ96" s="234"/>
      <c r="PBK96" s="234"/>
      <c r="PBL96" s="234"/>
      <c r="PBM96" s="234"/>
      <c r="PBN96" s="234"/>
      <c r="PBO96" s="234"/>
      <c r="PBP96" s="234"/>
      <c r="PBQ96" s="234"/>
      <c r="PBR96" s="234"/>
      <c r="PBS96" s="234"/>
      <c r="PBT96" s="234"/>
      <c r="PBU96" s="234"/>
      <c r="PBV96" s="234"/>
      <c r="PBW96" s="234"/>
      <c r="PBX96" s="234"/>
      <c r="PBY96" s="234"/>
      <c r="PBZ96" s="234"/>
      <c r="PCA96" s="234"/>
      <c r="PCB96" s="234"/>
      <c r="PCC96" s="234"/>
      <c r="PCD96" s="234"/>
      <c r="PCE96" s="234"/>
      <c r="PCF96" s="234"/>
      <c r="PCG96" s="234"/>
      <c r="PCH96" s="234"/>
      <c r="PCI96" s="234"/>
      <c r="PCJ96" s="234"/>
      <c r="PCK96" s="234"/>
      <c r="PCL96" s="234"/>
      <c r="PCM96" s="234"/>
      <c r="PCN96" s="234"/>
      <c r="PCO96" s="234"/>
      <c r="PCP96" s="234"/>
      <c r="PCQ96" s="234"/>
      <c r="PCR96" s="234"/>
      <c r="PCS96" s="234"/>
      <c r="PCT96" s="234"/>
      <c r="PCU96" s="234"/>
      <c r="PCV96" s="234"/>
      <c r="PCW96" s="234"/>
      <c r="PCX96" s="234"/>
      <c r="PCY96" s="234"/>
      <c r="PCZ96" s="234"/>
      <c r="PDA96" s="234"/>
      <c r="PDB96" s="234"/>
      <c r="PDC96" s="234"/>
      <c r="PDD96" s="234"/>
      <c r="PDE96" s="234"/>
      <c r="PDF96" s="234"/>
      <c r="PDG96" s="234"/>
      <c r="PDH96" s="234"/>
      <c r="PDI96" s="234"/>
      <c r="PDJ96" s="234"/>
      <c r="PDK96" s="234"/>
      <c r="PDL96" s="234"/>
      <c r="PDM96" s="234"/>
      <c r="PDN96" s="234"/>
      <c r="PDO96" s="234"/>
      <c r="PDP96" s="234"/>
      <c r="PDQ96" s="234"/>
      <c r="PDR96" s="234"/>
      <c r="PDS96" s="234"/>
      <c r="PDT96" s="234"/>
      <c r="PDU96" s="234"/>
      <c r="PDV96" s="234"/>
      <c r="PDW96" s="234"/>
      <c r="PDX96" s="234"/>
      <c r="PDY96" s="234"/>
      <c r="PDZ96" s="234"/>
      <c r="PEA96" s="234"/>
      <c r="PEB96" s="234"/>
      <c r="PEC96" s="234"/>
      <c r="PED96" s="234"/>
      <c r="PEE96" s="234"/>
      <c r="PEF96" s="234"/>
      <c r="PEG96" s="234"/>
      <c r="PEH96" s="234"/>
      <c r="PEI96" s="234"/>
      <c r="PEJ96" s="234"/>
      <c r="PEK96" s="234"/>
      <c r="PEL96" s="234"/>
      <c r="PEM96" s="234"/>
      <c r="PEN96" s="234"/>
      <c r="PEO96" s="234"/>
      <c r="PEP96" s="234"/>
      <c r="PEQ96" s="234"/>
      <c r="PER96" s="234"/>
      <c r="PES96" s="234"/>
      <c r="PET96" s="234"/>
      <c r="PEU96" s="234"/>
      <c r="PEV96" s="234"/>
      <c r="PEW96" s="234"/>
      <c r="PEX96" s="234"/>
      <c r="PEY96" s="234"/>
      <c r="PEZ96" s="234"/>
      <c r="PFA96" s="234"/>
      <c r="PFB96" s="234"/>
      <c r="PFC96" s="234"/>
      <c r="PFD96" s="234"/>
      <c r="PFE96" s="234"/>
      <c r="PFF96" s="234"/>
      <c r="PFG96" s="234"/>
      <c r="PFH96" s="234"/>
      <c r="PFI96" s="234"/>
      <c r="PFJ96" s="234"/>
      <c r="PFK96" s="234"/>
      <c r="PFL96" s="234"/>
      <c r="PFM96" s="234"/>
      <c r="PFN96" s="234"/>
      <c r="PFO96" s="234"/>
      <c r="PFP96" s="234"/>
      <c r="PFQ96" s="234"/>
      <c r="PFR96" s="234"/>
      <c r="PFS96" s="234"/>
      <c r="PFT96" s="234"/>
      <c r="PFU96" s="234"/>
      <c r="PFV96" s="234"/>
      <c r="PFW96" s="234"/>
      <c r="PFX96" s="234"/>
      <c r="PFY96" s="234"/>
      <c r="PFZ96" s="234"/>
      <c r="PGA96" s="234"/>
      <c r="PGB96" s="234"/>
      <c r="PGC96" s="234"/>
      <c r="PGD96" s="234"/>
      <c r="PGE96" s="234"/>
      <c r="PGF96" s="234"/>
      <c r="PGG96" s="234"/>
      <c r="PGH96" s="234"/>
      <c r="PGI96" s="234"/>
      <c r="PGJ96" s="234"/>
      <c r="PGK96" s="234"/>
      <c r="PGL96" s="234"/>
      <c r="PGM96" s="234"/>
      <c r="PGN96" s="234"/>
      <c r="PGO96" s="234"/>
      <c r="PGP96" s="234"/>
      <c r="PGQ96" s="234"/>
      <c r="PGR96" s="234"/>
      <c r="PGS96" s="234"/>
      <c r="PGT96" s="234"/>
      <c r="PGU96" s="234"/>
      <c r="PGV96" s="234"/>
      <c r="PGW96" s="234"/>
      <c r="PGX96" s="234"/>
      <c r="PGY96" s="234"/>
      <c r="PGZ96" s="234"/>
      <c r="PHA96" s="234"/>
      <c r="PHB96" s="234"/>
      <c r="PHC96" s="234"/>
      <c r="PHD96" s="234"/>
      <c r="PHE96" s="234"/>
      <c r="PHF96" s="234"/>
      <c r="PHG96" s="234"/>
      <c r="PHH96" s="234"/>
      <c r="PHI96" s="234"/>
      <c r="PHJ96" s="234"/>
      <c r="PHK96" s="234"/>
      <c r="PHL96" s="234"/>
      <c r="PHM96" s="234"/>
      <c r="PHN96" s="234"/>
      <c r="PHO96" s="234"/>
      <c r="PHP96" s="234"/>
      <c r="PHQ96" s="234"/>
      <c r="PHR96" s="234"/>
      <c r="PHS96" s="234"/>
      <c r="PHT96" s="234"/>
      <c r="PHU96" s="234"/>
      <c r="PHV96" s="234"/>
      <c r="PHW96" s="234"/>
      <c r="PHX96" s="234"/>
      <c r="PHY96" s="234"/>
      <c r="PHZ96" s="234"/>
      <c r="PIA96" s="234"/>
      <c r="PIB96" s="234"/>
      <c r="PIC96" s="234"/>
      <c r="PID96" s="234"/>
      <c r="PIE96" s="234"/>
      <c r="PIF96" s="234"/>
      <c r="PIG96" s="234"/>
      <c r="PIH96" s="234"/>
      <c r="PII96" s="234"/>
      <c r="PIJ96" s="234"/>
      <c r="PIK96" s="234"/>
      <c r="PIL96" s="234"/>
      <c r="PIM96" s="234"/>
      <c r="PIN96" s="234"/>
      <c r="PIO96" s="234"/>
      <c r="PIP96" s="234"/>
      <c r="PIQ96" s="234"/>
      <c r="PIR96" s="234"/>
      <c r="PIS96" s="234"/>
      <c r="PIT96" s="234"/>
      <c r="PIU96" s="234"/>
      <c r="PIV96" s="234"/>
      <c r="PIW96" s="234"/>
      <c r="PIX96" s="234"/>
      <c r="PIY96" s="234"/>
      <c r="PIZ96" s="234"/>
      <c r="PJA96" s="234"/>
      <c r="PJB96" s="234"/>
      <c r="PJC96" s="234"/>
      <c r="PJD96" s="234"/>
      <c r="PJE96" s="234"/>
      <c r="PJF96" s="234"/>
      <c r="PJG96" s="234"/>
      <c r="PJH96" s="234"/>
      <c r="PJI96" s="234"/>
      <c r="PJJ96" s="234"/>
      <c r="PJK96" s="234"/>
      <c r="PJL96" s="234"/>
      <c r="PJM96" s="234"/>
      <c r="PJN96" s="234"/>
      <c r="PJO96" s="234"/>
      <c r="PJP96" s="234"/>
      <c r="PJQ96" s="234"/>
      <c r="PJR96" s="234"/>
      <c r="PJS96" s="234"/>
      <c r="PJT96" s="234"/>
      <c r="PJU96" s="234"/>
      <c r="PJV96" s="234"/>
      <c r="PJW96" s="234"/>
      <c r="PJX96" s="234"/>
      <c r="PJY96" s="234"/>
      <c r="PJZ96" s="234"/>
      <c r="PKA96" s="234"/>
      <c r="PKB96" s="234"/>
      <c r="PKC96" s="234"/>
      <c r="PKD96" s="234"/>
      <c r="PKE96" s="234"/>
      <c r="PKF96" s="234"/>
      <c r="PKG96" s="234"/>
      <c r="PKH96" s="234"/>
      <c r="PKI96" s="234"/>
      <c r="PKJ96" s="234"/>
      <c r="PKK96" s="234"/>
      <c r="PKL96" s="234"/>
      <c r="PKM96" s="234"/>
      <c r="PKN96" s="234"/>
      <c r="PKO96" s="234"/>
      <c r="PKP96" s="234"/>
      <c r="PKQ96" s="234"/>
      <c r="PKR96" s="234"/>
      <c r="PKS96" s="234"/>
      <c r="PKT96" s="234"/>
      <c r="PKU96" s="234"/>
      <c r="PKV96" s="234"/>
      <c r="PKW96" s="234"/>
      <c r="PKX96" s="234"/>
      <c r="PKY96" s="234"/>
      <c r="PKZ96" s="234"/>
      <c r="PLA96" s="234"/>
      <c r="PLB96" s="234"/>
      <c r="PLC96" s="234"/>
      <c r="PLD96" s="234"/>
      <c r="PLE96" s="234"/>
      <c r="PLF96" s="234"/>
      <c r="PLG96" s="234"/>
      <c r="PLH96" s="234"/>
      <c r="PLI96" s="234"/>
      <c r="PLJ96" s="234"/>
      <c r="PLK96" s="234"/>
      <c r="PLL96" s="234"/>
      <c r="PLM96" s="234"/>
      <c r="PLN96" s="234"/>
      <c r="PLO96" s="234"/>
      <c r="PLP96" s="234"/>
      <c r="PLQ96" s="234"/>
      <c r="PLR96" s="234"/>
      <c r="PLS96" s="234"/>
      <c r="PLT96" s="234"/>
      <c r="PLU96" s="234"/>
      <c r="PLV96" s="234"/>
      <c r="PLW96" s="234"/>
      <c r="PLX96" s="234"/>
      <c r="PLY96" s="234"/>
      <c r="PLZ96" s="234"/>
      <c r="PMA96" s="234"/>
      <c r="PMB96" s="234"/>
      <c r="PMC96" s="234"/>
      <c r="PMD96" s="234"/>
      <c r="PME96" s="234"/>
      <c r="PMF96" s="234"/>
      <c r="PMG96" s="234"/>
      <c r="PMH96" s="234"/>
      <c r="PMI96" s="234"/>
      <c r="PMJ96" s="234"/>
      <c r="PMK96" s="234"/>
      <c r="PML96" s="234"/>
      <c r="PMM96" s="234"/>
      <c r="PMN96" s="234"/>
      <c r="PMO96" s="234"/>
      <c r="PMP96" s="234"/>
      <c r="PMQ96" s="234"/>
      <c r="PMR96" s="234"/>
      <c r="PMS96" s="234"/>
      <c r="PMT96" s="234"/>
      <c r="PMU96" s="234"/>
      <c r="PMV96" s="234"/>
      <c r="PMW96" s="234"/>
      <c r="PMX96" s="234"/>
      <c r="PMY96" s="234"/>
      <c r="PMZ96" s="234"/>
      <c r="PNA96" s="234"/>
      <c r="PNB96" s="234"/>
      <c r="PNC96" s="234"/>
      <c r="PND96" s="234"/>
      <c r="PNE96" s="234"/>
      <c r="PNF96" s="234"/>
      <c r="PNG96" s="234"/>
      <c r="PNH96" s="234"/>
      <c r="PNI96" s="234"/>
      <c r="PNJ96" s="234"/>
      <c r="PNK96" s="234"/>
      <c r="PNL96" s="234"/>
      <c r="PNM96" s="234"/>
      <c r="PNN96" s="234"/>
      <c r="PNO96" s="234"/>
      <c r="PNP96" s="234"/>
      <c r="PNQ96" s="234"/>
      <c r="PNR96" s="234"/>
      <c r="PNS96" s="234"/>
      <c r="PNT96" s="234"/>
      <c r="PNU96" s="234"/>
      <c r="PNV96" s="234"/>
      <c r="PNW96" s="234"/>
      <c r="PNX96" s="234"/>
      <c r="PNY96" s="234"/>
      <c r="PNZ96" s="234"/>
      <c r="POA96" s="234"/>
      <c r="POB96" s="234"/>
      <c r="POC96" s="234"/>
      <c r="POD96" s="234"/>
      <c r="POE96" s="234"/>
      <c r="POF96" s="234"/>
      <c r="POG96" s="234"/>
      <c r="POH96" s="234"/>
      <c r="POI96" s="234"/>
      <c r="POJ96" s="234"/>
      <c r="POK96" s="234"/>
      <c r="POL96" s="234"/>
      <c r="POM96" s="234"/>
      <c r="PON96" s="234"/>
      <c r="POO96" s="234"/>
      <c r="POP96" s="234"/>
      <c r="POQ96" s="234"/>
      <c r="POR96" s="234"/>
      <c r="POS96" s="234"/>
      <c r="POT96" s="234"/>
      <c r="POU96" s="234"/>
      <c r="POV96" s="234"/>
      <c r="POW96" s="234"/>
      <c r="POX96" s="234"/>
      <c r="POY96" s="234"/>
      <c r="POZ96" s="234"/>
      <c r="PPA96" s="234"/>
      <c r="PPB96" s="234"/>
      <c r="PPC96" s="234"/>
      <c r="PPD96" s="234"/>
      <c r="PPE96" s="234"/>
      <c r="PPF96" s="234"/>
      <c r="PPG96" s="234"/>
      <c r="PPH96" s="234"/>
      <c r="PPI96" s="234"/>
      <c r="PPJ96" s="234"/>
      <c r="PPK96" s="234"/>
      <c r="PPL96" s="234"/>
      <c r="PPM96" s="234"/>
      <c r="PPN96" s="234"/>
      <c r="PPO96" s="234"/>
      <c r="PPP96" s="234"/>
      <c r="PPQ96" s="234"/>
      <c r="PPR96" s="234"/>
      <c r="PPS96" s="234"/>
      <c r="PPT96" s="234"/>
      <c r="PPU96" s="234"/>
      <c r="PPV96" s="234"/>
      <c r="PPW96" s="234"/>
      <c r="PPX96" s="234"/>
      <c r="PPY96" s="234"/>
      <c r="PPZ96" s="234"/>
      <c r="PQA96" s="234"/>
      <c r="PQB96" s="234"/>
      <c r="PQC96" s="234"/>
      <c r="PQD96" s="234"/>
      <c r="PQE96" s="234"/>
      <c r="PQF96" s="234"/>
      <c r="PQG96" s="234"/>
      <c r="PQH96" s="234"/>
      <c r="PQI96" s="234"/>
      <c r="PQJ96" s="234"/>
      <c r="PQK96" s="234"/>
      <c r="PQL96" s="234"/>
      <c r="PQM96" s="234"/>
      <c r="PQN96" s="234"/>
      <c r="PQO96" s="234"/>
      <c r="PQP96" s="234"/>
      <c r="PQQ96" s="234"/>
      <c r="PQR96" s="234"/>
      <c r="PQS96" s="234"/>
      <c r="PQT96" s="234"/>
      <c r="PQU96" s="234"/>
      <c r="PQV96" s="234"/>
      <c r="PQW96" s="234"/>
      <c r="PQX96" s="234"/>
      <c r="PQY96" s="234"/>
      <c r="PQZ96" s="234"/>
      <c r="PRA96" s="234"/>
      <c r="PRB96" s="234"/>
      <c r="PRC96" s="234"/>
      <c r="PRD96" s="234"/>
      <c r="PRE96" s="234"/>
      <c r="PRF96" s="234"/>
      <c r="PRG96" s="234"/>
      <c r="PRH96" s="234"/>
      <c r="PRI96" s="234"/>
      <c r="PRJ96" s="234"/>
      <c r="PRK96" s="234"/>
      <c r="PRL96" s="234"/>
      <c r="PRM96" s="234"/>
      <c r="PRN96" s="234"/>
      <c r="PRO96" s="234"/>
      <c r="PRP96" s="234"/>
      <c r="PRQ96" s="234"/>
      <c r="PRR96" s="234"/>
      <c r="PRS96" s="234"/>
      <c r="PRT96" s="234"/>
      <c r="PRU96" s="234"/>
      <c r="PRV96" s="234"/>
      <c r="PRW96" s="234"/>
      <c r="PRX96" s="234"/>
      <c r="PRY96" s="234"/>
      <c r="PRZ96" s="234"/>
      <c r="PSA96" s="234"/>
      <c r="PSB96" s="234"/>
      <c r="PSC96" s="234"/>
      <c r="PSD96" s="234"/>
      <c r="PSE96" s="234"/>
      <c r="PSF96" s="234"/>
      <c r="PSG96" s="234"/>
      <c r="PSH96" s="234"/>
      <c r="PSI96" s="234"/>
      <c r="PSJ96" s="234"/>
      <c r="PSK96" s="234"/>
      <c r="PSL96" s="234"/>
      <c r="PSM96" s="234"/>
      <c r="PSN96" s="234"/>
      <c r="PSO96" s="234"/>
      <c r="PSP96" s="234"/>
      <c r="PSQ96" s="234"/>
      <c r="PSR96" s="234"/>
      <c r="PSS96" s="234"/>
      <c r="PST96" s="234"/>
      <c r="PSU96" s="234"/>
      <c r="PSV96" s="234"/>
      <c r="PSW96" s="234"/>
      <c r="PSX96" s="234"/>
      <c r="PSY96" s="234"/>
      <c r="PSZ96" s="234"/>
      <c r="PTA96" s="234"/>
      <c r="PTB96" s="234"/>
      <c r="PTC96" s="234"/>
      <c r="PTD96" s="234"/>
      <c r="PTE96" s="234"/>
      <c r="PTF96" s="234"/>
      <c r="PTG96" s="234"/>
      <c r="PTH96" s="234"/>
      <c r="PTI96" s="234"/>
      <c r="PTJ96" s="234"/>
      <c r="PTK96" s="234"/>
      <c r="PTL96" s="234"/>
      <c r="PTM96" s="234"/>
      <c r="PTN96" s="234"/>
      <c r="PTO96" s="234"/>
      <c r="PTP96" s="234"/>
      <c r="PTQ96" s="234"/>
      <c r="PTR96" s="234"/>
      <c r="PTS96" s="234"/>
      <c r="PTT96" s="234"/>
      <c r="PTU96" s="234"/>
      <c r="PTV96" s="234"/>
      <c r="PTW96" s="234"/>
      <c r="PTX96" s="234"/>
      <c r="PTY96" s="234"/>
      <c r="PTZ96" s="234"/>
      <c r="PUA96" s="234"/>
      <c r="PUB96" s="234"/>
      <c r="PUC96" s="234"/>
      <c r="PUD96" s="234"/>
      <c r="PUE96" s="234"/>
      <c r="PUF96" s="234"/>
      <c r="PUG96" s="234"/>
      <c r="PUH96" s="234"/>
      <c r="PUI96" s="234"/>
      <c r="PUJ96" s="234"/>
      <c r="PUK96" s="234"/>
      <c r="PUL96" s="234"/>
      <c r="PUM96" s="234"/>
      <c r="PUN96" s="234"/>
      <c r="PUO96" s="234"/>
      <c r="PUP96" s="234"/>
      <c r="PUQ96" s="234"/>
      <c r="PUR96" s="234"/>
      <c r="PUS96" s="234"/>
      <c r="PUT96" s="234"/>
      <c r="PUU96" s="234"/>
      <c r="PUV96" s="234"/>
      <c r="PUW96" s="234"/>
      <c r="PUX96" s="234"/>
      <c r="PUY96" s="234"/>
      <c r="PUZ96" s="234"/>
      <c r="PVA96" s="234"/>
      <c r="PVB96" s="234"/>
      <c r="PVC96" s="234"/>
      <c r="PVD96" s="234"/>
      <c r="PVE96" s="234"/>
      <c r="PVF96" s="234"/>
      <c r="PVG96" s="234"/>
      <c r="PVH96" s="234"/>
      <c r="PVI96" s="234"/>
      <c r="PVJ96" s="234"/>
      <c r="PVK96" s="234"/>
      <c r="PVL96" s="234"/>
      <c r="PVM96" s="234"/>
      <c r="PVN96" s="234"/>
      <c r="PVO96" s="234"/>
      <c r="PVP96" s="234"/>
      <c r="PVQ96" s="234"/>
      <c r="PVR96" s="234"/>
      <c r="PVS96" s="234"/>
      <c r="PVT96" s="234"/>
      <c r="PVU96" s="234"/>
      <c r="PVV96" s="234"/>
      <c r="PVW96" s="234"/>
      <c r="PVX96" s="234"/>
      <c r="PVY96" s="234"/>
      <c r="PVZ96" s="234"/>
      <c r="PWA96" s="234"/>
      <c r="PWB96" s="234"/>
      <c r="PWC96" s="234"/>
      <c r="PWD96" s="234"/>
      <c r="PWE96" s="234"/>
      <c r="PWF96" s="234"/>
      <c r="PWG96" s="234"/>
      <c r="PWH96" s="234"/>
      <c r="PWI96" s="234"/>
      <c r="PWJ96" s="234"/>
      <c r="PWK96" s="234"/>
      <c r="PWL96" s="234"/>
      <c r="PWM96" s="234"/>
      <c r="PWN96" s="234"/>
      <c r="PWO96" s="234"/>
      <c r="PWP96" s="234"/>
      <c r="PWQ96" s="234"/>
      <c r="PWR96" s="234"/>
      <c r="PWS96" s="234"/>
      <c r="PWT96" s="234"/>
      <c r="PWU96" s="234"/>
      <c r="PWV96" s="234"/>
      <c r="PWW96" s="234"/>
      <c r="PWX96" s="234"/>
      <c r="PWY96" s="234"/>
      <c r="PWZ96" s="234"/>
      <c r="PXA96" s="234"/>
      <c r="PXB96" s="234"/>
      <c r="PXC96" s="234"/>
      <c r="PXD96" s="234"/>
      <c r="PXE96" s="234"/>
      <c r="PXF96" s="234"/>
      <c r="PXG96" s="234"/>
      <c r="PXH96" s="234"/>
      <c r="PXI96" s="234"/>
      <c r="PXJ96" s="234"/>
      <c r="PXK96" s="234"/>
      <c r="PXL96" s="234"/>
      <c r="PXM96" s="234"/>
      <c r="PXN96" s="234"/>
      <c r="PXO96" s="234"/>
      <c r="PXP96" s="234"/>
      <c r="PXQ96" s="234"/>
      <c r="PXR96" s="234"/>
      <c r="PXS96" s="234"/>
      <c r="PXT96" s="234"/>
      <c r="PXU96" s="234"/>
      <c r="PXV96" s="234"/>
      <c r="PXW96" s="234"/>
      <c r="PXX96" s="234"/>
      <c r="PXY96" s="234"/>
      <c r="PXZ96" s="234"/>
      <c r="PYA96" s="234"/>
      <c r="PYB96" s="234"/>
      <c r="PYC96" s="234"/>
      <c r="PYD96" s="234"/>
      <c r="PYE96" s="234"/>
      <c r="PYF96" s="234"/>
      <c r="PYG96" s="234"/>
      <c r="PYH96" s="234"/>
      <c r="PYI96" s="234"/>
      <c r="PYJ96" s="234"/>
      <c r="PYK96" s="234"/>
      <c r="PYL96" s="234"/>
      <c r="PYM96" s="234"/>
      <c r="PYN96" s="234"/>
      <c r="PYO96" s="234"/>
      <c r="PYP96" s="234"/>
      <c r="PYQ96" s="234"/>
      <c r="PYR96" s="234"/>
      <c r="PYS96" s="234"/>
      <c r="PYT96" s="234"/>
      <c r="PYU96" s="234"/>
      <c r="PYV96" s="234"/>
      <c r="PYW96" s="234"/>
      <c r="PYX96" s="234"/>
      <c r="PYY96" s="234"/>
      <c r="PYZ96" s="234"/>
      <c r="PZA96" s="234"/>
      <c r="PZB96" s="234"/>
      <c r="PZC96" s="234"/>
      <c r="PZD96" s="234"/>
      <c r="PZE96" s="234"/>
      <c r="PZF96" s="234"/>
      <c r="PZG96" s="234"/>
      <c r="PZH96" s="234"/>
      <c r="PZI96" s="234"/>
      <c r="PZJ96" s="234"/>
      <c r="PZK96" s="234"/>
      <c r="PZL96" s="234"/>
      <c r="PZM96" s="234"/>
      <c r="PZN96" s="234"/>
      <c r="PZO96" s="234"/>
      <c r="PZP96" s="234"/>
      <c r="PZQ96" s="234"/>
      <c r="PZR96" s="234"/>
      <c r="PZS96" s="234"/>
      <c r="PZT96" s="234"/>
      <c r="PZU96" s="234"/>
      <c r="PZV96" s="234"/>
      <c r="PZW96" s="234"/>
      <c r="PZX96" s="234"/>
      <c r="PZY96" s="234"/>
      <c r="PZZ96" s="234"/>
      <c r="QAA96" s="234"/>
      <c r="QAB96" s="234"/>
      <c r="QAC96" s="234"/>
      <c r="QAD96" s="234"/>
      <c r="QAE96" s="234"/>
      <c r="QAF96" s="234"/>
      <c r="QAG96" s="234"/>
      <c r="QAH96" s="234"/>
      <c r="QAI96" s="234"/>
      <c r="QAJ96" s="234"/>
      <c r="QAK96" s="234"/>
      <c r="QAL96" s="234"/>
      <c r="QAM96" s="234"/>
      <c r="QAN96" s="234"/>
      <c r="QAO96" s="234"/>
      <c r="QAP96" s="234"/>
      <c r="QAQ96" s="234"/>
      <c r="QAR96" s="234"/>
      <c r="QAS96" s="234"/>
      <c r="QAT96" s="234"/>
      <c r="QAU96" s="234"/>
      <c r="QAV96" s="234"/>
      <c r="QAW96" s="234"/>
      <c r="QAX96" s="234"/>
      <c r="QAY96" s="234"/>
      <c r="QAZ96" s="234"/>
      <c r="QBA96" s="234"/>
      <c r="QBB96" s="234"/>
      <c r="QBC96" s="234"/>
      <c r="QBD96" s="234"/>
      <c r="QBE96" s="234"/>
      <c r="QBF96" s="234"/>
      <c r="QBG96" s="234"/>
      <c r="QBH96" s="234"/>
      <c r="QBI96" s="234"/>
      <c r="QBJ96" s="234"/>
      <c r="QBK96" s="234"/>
      <c r="QBL96" s="234"/>
      <c r="QBM96" s="234"/>
      <c r="QBN96" s="234"/>
      <c r="QBO96" s="234"/>
      <c r="QBP96" s="234"/>
      <c r="QBQ96" s="234"/>
      <c r="QBR96" s="234"/>
      <c r="QBS96" s="234"/>
      <c r="QBT96" s="234"/>
      <c r="QBU96" s="234"/>
      <c r="QBV96" s="234"/>
      <c r="QBW96" s="234"/>
      <c r="QBX96" s="234"/>
      <c r="QBY96" s="234"/>
      <c r="QBZ96" s="234"/>
      <c r="QCA96" s="234"/>
      <c r="QCB96" s="234"/>
      <c r="QCC96" s="234"/>
      <c r="QCD96" s="234"/>
      <c r="QCE96" s="234"/>
      <c r="QCF96" s="234"/>
      <c r="QCG96" s="234"/>
      <c r="QCH96" s="234"/>
      <c r="QCI96" s="234"/>
      <c r="QCJ96" s="234"/>
      <c r="QCK96" s="234"/>
      <c r="QCL96" s="234"/>
      <c r="QCM96" s="234"/>
      <c r="QCN96" s="234"/>
      <c r="QCO96" s="234"/>
      <c r="QCP96" s="234"/>
      <c r="QCQ96" s="234"/>
      <c r="QCR96" s="234"/>
      <c r="QCS96" s="234"/>
      <c r="QCT96" s="234"/>
      <c r="QCU96" s="234"/>
      <c r="QCV96" s="234"/>
      <c r="QCW96" s="234"/>
      <c r="QCX96" s="234"/>
      <c r="QCY96" s="234"/>
      <c r="QCZ96" s="234"/>
      <c r="QDA96" s="234"/>
      <c r="QDB96" s="234"/>
      <c r="QDC96" s="234"/>
      <c r="QDD96" s="234"/>
      <c r="QDE96" s="234"/>
      <c r="QDF96" s="234"/>
      <c r="QDG96" s="234"/>
      <c r="QDH96" s="234"/>
      <c r="QDI96" s="234"/>
      <c r="QDJ96" s="234"/>
      <c r="QDK96" s="234"/>
      <c r="QDL96" s="234"/>
      <c r="QDM96" s="234"/>
      <c r="QDN96" s="234"/>
      <c r="QDO96" s="234"/>
      <c r="QDP96" s="234"/>
      <c r="QDQ96" s="234"/>
      <c r="QDR96" s="234"/>
      <c r="QDS96" s="234"/>
      <c r="QDT96" s="234"/>
      <c r="QDU96" s="234"/>
      <c r="QDV96" s="234"/>
      <c r="QDW96" s="234"/>
      <c r="QDX96" s="234"/>
      <c r="QDY96" s="234"/>
      <c r="QDZ96" s="234"/>
      <c r="QEA96" s="234"/>
      <c r="QEB96" s="234"/>
      <c r="QEC96" s="234"/>
      <c r="QED96" s="234"/>
      <c r="QEE96" s="234"/>
      <c r="QEF96" s="234"/>
      <c r="QEG96" s="234"/>
      <c r="QEH96" s="234"/>
      <c r="QEI96" s="234"/>
      <c r="QEJ96" s="234"/>
      <c r="QEK96" s="234"/>
      <c r="QEL96" s="234"/>
      <c r="QEM96" s="234"/>
      <c r="QEN96" s="234"/>
      <c r="QEO96" s="234"/>
      <c r="QEP96" s="234"/>
      <c r="QEQ96" s="234"/>
      <c r="QER96" s="234"/>
      <c r="QES96" s="234"/>
      <c r="QET96" s="234"/>
      <c r="QEU96" s="234"/>
      <c r="QEV96" s="234"/>
      <c r="QEW96" s="234"/>
      <c r="QEX96" s="234"/>
      <c r="QEY96" s="234"/>
      <c r="QEZ96" s="234"/>
      <c r="QFA96" s="234"/>
      <c r="QFB96" s="234"/>
      <c r="QFC96" s="234"/>
      <c r="QFD96" s="234"/>
      <c r="QFE96" s="234"/>
      <c r="QFF96" s="234"/>
      <c r="QFG96" s="234"/>
      <c r="QFH96" s="234"/>
      <c r="QFI96" s="234"/>
      <c r="QFJ96" s="234"/>
      <c r="QFK96" s="234"/>
      <c r="QFL96" s="234"/>
      <c r="QFM96" s="234"/>
      <c r="QFN96" s="234"/>
      <c r="QFO96" s="234"/>
      <c r="QFP96" s="234"/>
      <c r="QFQ96" s="234"/>
      <c r="QFR96" s="234"/>
      <c r="QFS96" s="234"/>
      <c r="QFT96" s="234"/>
      <c r="QFU96" s="234"/>
      <c r="QFV96" s="234"/>
      <c r="QFW96" s="234"/>
      <c r="QFX96" s="234"/>
      <c r="QFY96" s="234"/>
      <c r="QFZ96" s="234"/>
      <c r="QGA96" s="234"/>
      <c r="QGB96" s="234"/>
      <c r="QGC96" s="234"/>
      <c r="QGD96" s="234"/>
      <c r="QGE96" s="234"/>
      <c r="QGF96" s="234"/>
      <c r="QGG96" s="234"/>
      <c r="QGH96" s="234"/>
      <c r="QGI96" s="234"/>
      <c r="QGJ96" s="234"/>
      <c r="QGK96" s="234"/>
      <c r="QGL96" s="234"/>
      <c r="QGM96" s="234"/>
      <c r="QGN96" s="234"/>
      <c r="QGO96" s="234"/>
      <c r="QGP96" s="234"/>
      <c r="QGQ96" s="234"/>
      <c r="QGR96" s="234"/>
      <c r="QGS96" s="234"/>
      <c r="QGT96" s="234"/>
      <c r="QGU96" s="234"/>
      <c r="QGV96" s="234"/>
      <c r="QGW96" s="234"/>
      <c r="QGX96" s="234"/>
      <c r="QGY96" s="234"/>
      <c r="QGZ96" s="234"/>
      <c r="QHA96" s="234"/>
      <c r="QHB96" s="234"/>
      <c r="QHC96" s="234"/>
      <c r="QHD96" s="234"/>
      <c r="QHE96" s="234"/>
      <c r="QHF96" s="234"/>
      <c r="QHG96" s="234"/>
      <c r="QHH96" s="234"/>
      <c r="QHI96" s="234"/>
      <c r="QHJ96" s="234"/>
      <c r="QHK96" s="234"/>
      <c r="QHL96" s="234"/>
      <c r="QHM96" s="234"/>
      <c r="QHN96" s="234"/>
      <c r="QHO96" s="234"/>
      <c r="QHP96" s="234"/>
      <c r="QHQ96" s="234"/>
      <c r="QHR96" s="234"/>
      <c r="QHS96" s="234"/>
      <c r="QHT96" s="234"/>
      <c r="QHU96" s="234"/>
      <c r="QHV96" s="234"/>
      <c r="QHW96" s="234"/>
      <c r="QHX96" s="234"/>
      <c r="QHY96" s="234"/>
      <c r="QHZ96" s="234"/>
      <c r="QIA96" s="234"/>
      <c r="QIB96" s="234"/>
      <c r="QIC96" s="234"/>
      <c r="QID96" s="234"/>
      <c r="QIE96" s="234"/>
      <c r="QIF96" s="234"/>
      <c r="QIG96" s="234"/>
      <c r="QIH96" s="234"/>
      <c r="QII96" s="234"/>
      <c r="QIJ96" s="234"/>
      <c r="QIK96" s="234"/>
      <c r="QIL96" s="234"/>
      <c r="QIM96" s="234"/>
      <c r="QIN96" s="234"/>
      <c r="QIO96" s="234"/>
      <c r="QIP96" s="234"/>
      <c r="QIQ96" s="234"/>
      <c r="QIR96" s="234"/>
      <c r="QIS96" s="234"/>
      <c r="QIT96" s="234"/>
      <c r="QIU96" s="234"/>
      <c r="QIV96" s="234"/>
      <c r="QIW96" s="234"/>
      <c r="QIX96" s="234"/>
      <c r="QIY96" s="234"/>
      <c r="QIZ96" s="234"/>
      <c r="QJA96" s="234"/>
      <c r="QJB96" s="234"/>
      <c r="QJC96" s="234"/>
      <c r="QJD96" s="234"/>
      <c r="QJE96" s="234"/>
      <c r="QJF96" s="234"/>
      <c r="QJG96" s="234"/>
      <c r="QJH96" s="234"/>
      <c r="QJI96" s="234"/>
      <c r="QJJ96" s="234"/>
      <c r="QJK96" s="234"/>
      <c r="QJL96" s="234"/>
      <c r="QJM96" s="234"/>
      <c r="QJN96" s="234"/>
      <c r="QJO96" s="234"/>
      <c r="QJP96" s="234"/>
      <c r="QJQ96" s="234"/>
      <c r="QJR96" s="234"/>
      <c r="QJS96" s="234"/>
      <c r="QJT96" s="234"/>
      <c r="QJU96" s="234"/>
      <c r="QJV96" s="234"/>
      <c r="QJW96" s="234"/>
      <c r="QJX96" s="234"/>
      <c r="QJY96" s="234"/>
      <c r="QJZ96" s="234"/>
      <c r="QKA96" s="234"/>
      <c r="QKB96" s="234"/>
      <c r="QKC96" s="234"/>
      <c r="QKD96" s="234"/>
      <c r="QKE96" s="234"/>
      <c r="QKF96" s="234"/>
      <c r="QKG96" s="234"/>
      <c r="QKH96" s="234"/>
      <c r="QKI96" s="234"/>
      <c r="QKJ96" s="234"/>
      <c r="QKK96" s="234"/>
      <c r="QKL96" s="234"/>
      <c r="QKM96" s="234"/>
      <c r="QKN96" s="234"/>
      <c r="QKO96" s="234"/>
      <c r="QKP96" s="234"/>
      <c r="QKQ96" s="234"/>
      <c r="QKR96" s="234"/>
      <c r="QKS96" s="234"/>
      <c r="QKT96" s="234"/>
      <c r="QKU96" s="234"/>
      <c r="QKV96" s="234"/>
      <c r="QKW96" s="234"/>
      <c r="QKX96" s="234"/>
      <c r="QKY96" s="234"/>
      <c r="QKZ96" s="234"/>
      <c r="QLA96" s="234"/>
      <c r="QLB96" s="234"/>
      <c r="QLC96" s="234"/>
      <c r="QLD96" s="234"/>
      <c r="QLE96" s="234"/>
      <c r="QLF96" s="234"/>
      <c r="QLG96" s="234"/>
      <c r="QLH96" s="234"/>
      <c r="QLI96" s="234"/>
      <c r="QLJ96" s="234"/>
      <c r="QLK96" s="234"/>
      <c r="QLL96" s="234"/>
      <c r="QLM96" s="234"/>
      <c r="QLN96" s="234"/>
      <c r="QLO96" s="234"/>
      <c r="QLP96" s="234"/>
      <c r="QLQ96" s="234"/>
      <c r="QLR96" s="234"/>
      <c r="QLS96" s="234"/>
      <c r="QLT96" s="234"/>
      <c r="QLU96" s="234"/>
      <c r="QLV96" s="234"/>
      <c r="QLW96" s="234"/>
      <c r="QLX96" s="234"/>
      <c r="QLY96" s="234"/>
      <c r="QLZ96" s="234"/>
      <c r="QMA96" s="234"/>
      <c r="QMB96" s="234"/>
      <c r="QMC96" s="234"/>
      <c r="QMD96" s="234"/>
      <c r="QME96" s="234"/>
      <c r="QMF96" s="234"/>
      <c r="QMG96" s="234"/>
      <c r="QMH96" s="234"/>
      <c r="QMI96" s="234"/>
      <c r="QMJ96" s="234"/>
      <c r="QMK96" s="234"/>
      <c r="QML96" s="234"/>
      <c r="QMM96" s="234"/>
      <c r="QMN96" s="234"/>
      <c r="QMO96" s="234"/>
      <c r="QMP96" s="234"/>
      <c r="QMQ96" s="234"/>
      <c r="QMR96" s="234"/>
      <c r="QMS96" s="234"/>
      <c r="QMT96" s="234"/>
      <c r="QMU96" s="234"/>
      <c r="QMV96" s="234"/>
      <c r="QMW96" s="234"/>
      <c r="QMX96" s="234"/>
      <c r="QMY96" s="234"/>
      <c r="QMZ96" s="234"/>
      <c r="QNA96" s="234"/>
      <c r="QNB96" s="234"/>
      <c r="QNC96" s="234"/>
      <c r="QND96" s="234"/>
      <c r="QNE96" s="234"/>
      <c r="QNF96" s="234"/>
      <c r="QNG96" s="234"/>
      <c r="QNH96" s="234"/>
      <c r="QNI96" s="234"/>
      <c r="QNJ96" s="234"/>
      <c r="QNK96" s="234"/>
      <c r="QNL96" s="234"/>
      <c r="QNM96" s="234"/>
      <c r="QNN96" s="234"/>
      <c r="QNO96" s="234"/>
      <c r="QNP96" s="234"/>
      <c r="QNQ96" s="234"/>
      <c r="QNR96" s="234"/>
      <c r="QNS96" s="234"/>
      <c r="QNT96" s="234"/>
      <c r="QNU96" s="234"/>
      <c r="QNV96" s="234"/>
      <c r="QNW96" s="234"/>
      <c r="QNX96" s="234"/>
      <c r="QNY96" s="234"/>
      <c r="QNZ96" s="234"/>
      <c r="QOA96" s="234"/>
      <c r="QOB96" s="234"/>
      <c r="QOC96" s="234"/>
      <c r="QOD96" s="234"/>
      <c r="QOE96" s="234"/>
      <c r="QOF96" s="234"/>
      <c r="QOG96" s="234"/>
      <c r="QOH96" s="234"/>
      <c r="QOI96" s="234"/>
      <c r="QOJ96" s="234"/>
      <c r="QOK96" s="234"/>
      <c r="QOL96" s="234"/>
      <c r="QOM96" s="234"/>
      <c r="QON96" s="234"/>
      <c r="QOO96" s="234"/>
      <c r="QOP96" s="234"/>
      <c r="QOQ96" s="234"/>
      <c r="QOR96" s="234"/>
      <c r="QOS96" s="234"/>
      <c r="QOT96" s="234"/>
      <c r="QOU96" s="234"/>
      <c r="QOV96" s="234"/>
      <c r="QOW96" s="234"/>
      <c r="QOX96" s="234"/>
      <c r="QOY96" s="234"/>
      <c r="QOZ96" s="234"/>
      <c r="QPA96" s="234"/>
      <c r="QPB96" s="234"/>
      <c r="QPC96" s="234"/>
      <c r="QPD96" s="234"/>
      <c r="QPE96" s="234"/>
      <c r="QPF96" s="234"/>
      <c r="QPG96" s="234"/>
      <c r="QPH96" s="234"/>
      <c r="QPI96" s="234"/>
      <c r="QPJ96" s="234"/>
      <c r="QPK96" s="234"/>
      <c r="QPL96" s="234"/>
      <c r="QPM96" s="234"/>
      <c r="QPN96" s="234"/>
      <c r="QPO96" s="234"/>
      <c r="QPP96" s="234"/>
      <c r="QPQ96" s="234"/>
      <c r="QPR96" s="234"/>
      <c r="QPS96" s="234"/>
      <c r="QPT96" s="234"/>
      <c r="QPU96" s="234"/>
      <c r="QPV96" s="234"/>
      <c r="QPW96" s="234"/>
      <c r="QPX96" s="234"/>
      <c r="QPY96" s="234"/>
      <c r="QPZ96" s="234"/>
      <c r="QQA96" s="234"/>
      <c r="QQB96" s="234"/>
      <c r="QQC96" s="234"/>
      <c r="QQD96" s="234"/>
      <c r="QQE96" s="234"/>
      <c r="QQF96" s="234"/>
      <c r="QQG96" s="234"/>
      <c r="QQH96" s="234"/>
      <c r="QQI96" s="234"/>
      <c r="QQJ96" s="234"/>
      <c r="QQK96" s="234"/>
      <c r="QQL96" s="234"/>
      <c r="QQM96" s="234"/>
      <c r="QQN96" s="234"/>
      <c r="QQO96" s="234"/>
      <c r="QQP96" s="234"/>
      <c r="QQQ96" s="234"/>
      <c r="QQR96" s="234"/>
      <c r="QQS96" s="234"/>
      <c r="QQT96" s="234"/>
      <c r="QQU96" s="234"/>
      <c r="QQV96" s="234"/>
      <c r="QQW96" s="234"/>
      <c r="QQX96" s="234"/>
      <c r="QQY96" s="234"/>
      <c r="QQZ96" s="234"/>
      <c r="QRA96" s="234"/>
      <c r="QRB96" s="234"/>
      <c r="QRC96" s="234"/>
      <c r="QRD96" s="234"/>
      <c r="QRE96" s="234"/>
      <c r="QRF96" s="234"/>
      <c r="QRG96" s="234"/>
      <c r="QRH96" s="234"/>
      <c r="QRI96" s="234"/>
      <c r="QRJ96" s="234"/>
      <c r="QRK96" s="234"/>
      <c r="QRL96" s="234"/>
      <c r="QRM96" s="234"/>
      <c r="QRN96" s="234"/>
      <c r="QRO96" s="234"/>
      <c r="QRP96" s="234"/>
      <c r="QRQ96" s="234"/>
      <c r="QRR96" s="234"/>
      <c r="QRS96" s="234"/>
      <c r="QRT96" s="234"/>
      <c r="QRU96" s="234"/>
      <c r="QRV96" s="234"/>
      <c r="QRW96" s="234"/>
      <c r="QRX96" s="234"/>
      <c r="QRY96" s="234"/>
      <c r="QRZ96" s="234"/>
      <c r="QSA96" s="234"/>
      <c r="QSB96" s="234"/>
      <c r="QSC96" s="234"/>
      <c r="QSD96" s="234"/>
      <c r="QSE96" s="234"/>
      <c r="QSF96" s="234"/>
      <c r="QSG96" s="234"/>
      <c r="QSH96" s="234"/>
      <c r="QSI96" s="234"/>
      <c r="QSJ96" s="234"/>
      <c r="QSK96" s="234"/>
      <c r="QSL96" s="234"/>
      <c r="QSM96" s="234"/>
      <c r="QSN96" s="234"/>
      <c r="QSO96" s="234"/>
      <c r="QSP96" s="234"/>
      <c r="QSQ96" s="234"/>
      <c r="QSR96" s="234"/>
      <c r="QSS96" s="234"/>
      <c r="QST96" s="234"/>
      <c r="QSU96" s="234"/>
      <c r="QSV96" s="234"/>
      <c r="QSW96" s="234"/>
      <c r="QSX96" s="234"/>
      <c r="QSY96" s="234"/>
      <c r="QSZ96" s="234"/>
      <c r="QTA96" s="234"/>
      <c r="QTB96" s="234"/>
      <c r="QTC96" s="234"/>
      <c r="QTD96" s="234"/>
      <c r="QTE96" s="234"/>
      <c r="QTF96" s="234"/>
      <c r="QTG96" s="234"/>
      <c r="QTH96" s="234"/>
      <c r="QTI96" s="234"/>
      <c r="QTJ96" s="234"/>
      <c r="QTK96" s="234"/>
      <c r="QTL96" s="234"/>
      <c r="QTM96" s="234"/>
      <c r="QTN96" s="234"/>
      <c r="QTO96" s="234"/>
      <c r="QTP96" s="234"/>
      <c r="QTQ96" s="234"/>
      <c r="QTR96" s="234"/>
      <c r="QTS96" s="234"/>
      <c r="QTT96" s="234"/>
      <c r="QTU96" s="234"/>
      <c r="QTV96" s="234"/>
      <c r="QTW96" s="234"/>
      <c r="QTX96" s="234"/>
      <c r="QTY96" s="234"/>
      <c r="QTZ96" s="234"/>
      <c r="QUA96" s="234"/>
      <c r="QUB96" s="234"/>
      <c r="QUC96" s="234"/>
      <c r="QUD96" s="234"/>
      <c r="QUE96" s="234"/>
      <c r="QUF96" s="234"/>
      <c r="QUG96" s="234"/>
      <c r="QUH96" s="234"/>
      <c r="QUI96" s="234"/>
      <c r="QUJ96" s="234"/>
      <c r="QUK96" s="234"/>
      <c r="QUL96" s="234"/>
      <c r="QUM96" s="234"/>
      <c r="QUN96" s="234"/>
      <c r="QUO96" s="234"/>
      <c r="QUP96" s="234"/>
      <c r="QUQ96" s="234"/>
      <c r="QUR96" s="234"/>
      <c r="QUS96" s="234"/>
      <c r="QUT96" s="234"/>
      <c r="QUU96" s="234"/>
      <c r="QUV96" s="234"/>
      <c r="QUW96" s="234"/>
      <c r="QUX96" s="234"/>
      <c r="QUY96" s="234"/>
      <c r="QUZ96" s="234"/>
      <c r="QVA96" s="234"/>
      <c r="QVB96" s="234"/>
      <c r="QVC96" s="234"/>
      <c r="QVD96" s="234"/>
      <c r="QVE96" s="234"/>
      <c r="QVF96" s="234"/>
      <c r="QVG96" s="234"/>
      <c r="QVH96" s="234"/>
      <c r="QVI96" s="234"/>
      <c r="QVJ96" s="234"/>
      <c r="QVK96" s="234"/>
      <c r="QVL96" s="234"/>
      <c r="QVM96" s="234"/>
      <c r="QVN96" s="234"/>
      <c r="QVO96" s="234"/>
      <c r="QVP96" s="234"/>
      <c r="QVQ96" s="234"/>
      <c r="QVR96" s="234"/>
      <c r="QVS96" s="234"/>
      <c r="QVT96" s="234"/>
      <c r="QVU96" s="234"/>
      <c r="QVV96" s="234"/>
      <c r="QVW96" s="234"/>
      <c r="QVX96" s="234"/>
      <c r="QVY96" s="234"/>
      <c r="QVZ96" s="234"/>
      <c r="QWA96" s="234"/>
      <c r="QWB96" s="234"/>
      <c r="QWC96" s="234"/>
      <c r="QWD96" s="234"/>
      <c r="QWE96" s="234"/>
      <c r="QWF96" s="234"/>
      <c r="QWG96" s="234"/>
      <c r="QWH96" s="234"/>
      <c r="QWI96" s="234"/>
      <c r="QWJ96" s="234"/>
      <c r="QWK96" s="234"/>
      <c r="QWL96" s="234"/>
      <c r="QWM96" s="234"/>
      <c r="QWN96" s="234"/>
      <c r="QWO96" s="234"/>
      <c r="QWP96" s="234"/>
      <c r="QWQ96" s="234"/>
      <c r="QWR96" s="234"/>
      <c r="QWS96" s="234"/>
      <c r="QWT96" s="234"/>
      <c r="QWU96" s="234"/>
      <c r="QWV96" s="234"/>
      <c r="QWW96" s="234"/>
      <c r="QWX96" s="234"/>
      <c r="QWY96" s="234"/>
      <c r="QWZ96" s="234"/>
      <c r="QXA96" s="234"/>
      <c r="QXB96" s="234"/>
      <c r="QXC96" s="234"/>
      <c r="QXD96" s="234"/>
      <c r="QXE96" s="234"/>
      <c r="QXF96" s="234"/>
      <c r="QXG96" s="234"/>
      <c r="QXH96" s="234"/>
      <c r="QXI96" s="234"/>
      <c r="QXJ96" s="234"/>
      <c r="QXK96" s="234"/>
      <c r="QXL96" s="234"/>
      <c r="QXM96" s="234"/>
      <c r="QXN96" s="234"/>
      <c r="QXO96" s="234"/>
      <c r="QXP96" s="234"/>
      <c r="QXQ96" s="234"/>
      <c r="QXR96" s="234"/>
      <c r="QXS96" s="234"/>
      <c r="QXT96" s="234"/>
      <c r="QXU96" s="234"/>
      <c r="QXV96" s="234"/>
      <c r="QXW96" s="234"/>
      <c r="QXX96" s="234"/>
      <c r="QXY96" s="234"/>
      <c r="QXZ96" s="234"/>
      <c r="QYA96" s="234"/>
      <c r="QYB96" s="234"/>
      <c r="QYC96" s="234"/>
      <c r="QYD96" s="234"/>
      <c r="QYE96" s="234"/>
      <c r="QYF96" s="234"/>
      <c r="QYG96" s="234"/>
      <c r="QYH96" s="234"/>
      <c r="QYI96" s="234"/>
      <c r="QYJ96" s="234"/>
      <c r="QYK96" s="234"/>
      <c r="QYL96" s="234"/>
      <c r="QYM96" s="234"/>
      <c r="QYN96" s="234"/>
      <c r="QYO96" s="234"/>
      <c r="QYP96" s="234"/>
      <c r="QYQ96" s="234"/>
      <c r="QYR96" s="234"/>
      <c r="QYS96" s="234"/>
      <c r="QYT96" s="234"/>
      <c r="QYU96" s="234"/>
      <c r="QYV96" s="234"/>
      <c r="QYW96" s="234"/>
      <c r="QYX96" s="234"/>
      <c r="QYY96" s="234"/>
      <c r="QYZ96" s="234"/>
      <c r="QZA96" s="234"/>
      <c r="QZB96" s="234"/>
      <c r="QZC96" s="234"/>
      <c r="QZD96" s="234"/>
      <c r="QZE96" s="234"/>
      <c r="QZF96" s="234"/>
      <c r="QZG96" s="234"/>
      <c r="QZH96" s="234"/>
      <c r="QZI96" s="234"/>
      <c r="QZJ96" s="234"/>
      <c r="QZK96" s="234"/>
      <c r="QZL96" s="234"/>
      <c r="QZM96" s="234"/>
      <c r="QZN96" s="234"/>
      <c r="QZO96" s="234"/>
      <c r="QZP96" s="234"/>
      <c r="QZQ96" s="234"/>
      <c r="QZR96" s="234"/>
      <c r="QZS96" s="234"/>
      <c r="QZT96" s="234"/>
      <c r="QZU96" s="234"/>
      <c r="QZV96" s="234"/>
      <c r="QZW96" s="234"/>
      <c r="QZX96" s="234"/>
      <c r="QZY96" s="234"/>
      <c r="QZZ96" s="234"/>
      <c r="RAA96" s="234"/>
      <c r="RAB96" s="234"/>
      <c r="RAC96" s="234"/>
      <c r="RAD96" s="234"/>
      <c r="RAE96" s="234"/>
      <c r="RAF96" s="234"/>
      <c r="RAG96" s="234"/>
      <c r="RAH96" s="234"/>
      <c r="RAI96" s="234"/>
      <c r="RAJ96" s="234"/>
      <c r="RAK96" s="234"/>
      <c r="RAL96" s="234"/>
      <c r="RAM96" s="234"/>
      <c r="RAN96" s="234"/>
      <c r="RAO96" s="234"/>
      <c r="RAP96" s="234"/>
      <c r="RAQ96" s="234"/>
      <c r="RAR96" s="234"/>
      <c r="RAS96" s="234"/>
      <c r="RAT96" s="234"/>
      <c r="RAU96" s="234"/>
      <c r="RAV96" s="234"/>
      <c r="RAW96" s="234"/>
      <c r="RAX96" s="234"/>
      <c r="RAY96" s="234"/>
      <c r="RAZ96" s="234"/>
      <c r="RBA96" s="234"/>
      <c r="RBB96" s="234"/>
      <c r="RBC96" s="234"/>
      <c r="RBD96" s="234"/>
      <c r="RBE96" s="234"/>
      <c r="RBF96" s="234"/>
      <c r="RBG96" s="234"/>
      <c r="RBH96" s="234"/>
      <c r="RBI96" s="234"/>
      <c r="RBJ96" s="234"/>
      <c r="RBK96" s="234"/>
      <c r="RBL96" s="234"/>
      <c r="RBM96" s="234"/>
      <c r="RBN96" s="234"/>
      <c r="RBO96" s="234"/>
      <c r="RBP96" s="234"/>
      <c r="RBQ96" s="234"/>
      <c r="RBR96" s="234"/>
      <c r="RBS96" s="234"/>
      <c r="RBT96" s="234"/>
      <c r="RBU96" s="234"/>
      <c r="RBV96" s="234"/>
      <c r="RBW96" s="234"/>
      <c r="RBX96" s="234"/>
      <c r="RBY96" s="234"/>
      <c r="RBZ96" s="234"/>
      <c r="RCA96" s="234"/>
      <c r="RCB96" s="234"/>
      <c r="RCC96" s="234"/>
      <c r="RCD96" s="234"/>
      <c r="RCE96" s="234"/>
      <c r="RCF96" s="234"/>
      <c r="RCG96" s="234"/>
      <c r="RCH96" s="234"/>
      <c r="RCI96" s="234"/>
      <c r="RCJ96" s="234"/>
      <c r="RCK96" s="234"/>
      <c r="RCL96" s="234"/>
      <c r="RCM96" s="234"/>
      <c r="RCN96" s="234"/>
      <c r="RCO96" s="234"/>
      <c r="RCP96" s="234"/>
      <c r="RCQ96" s="234"/>
      <c r="RCR96" s="234"/>
      <c r="RCS96" s="234"/>
      <c r="RCT96" s="234"/>
      <c r="RCU96" s="234"/>
      <c r="RCV96" s="234"/>
      <c r="RCW96" s="234"/>
      <c r="RCX96" s="234"/>
      <c r="RCY96" s="234"/>
      <c r="RCZ96" s="234"/>
      <c r="RDA96" s="234"/>
      <c r="RDB96" s="234"/>
      <c r="RDC96" s="234"/>
      <c r="RDD96" s="234"/>
      <c r="RDE96" s="234"/>
      <c r="RDF96" s="234"/>
      <c r="RDG96" s="234"/>
      <c r="RDH96" s="234"/>
      <c r="RDI96" s="234"/>
      <c r="RDJ96" s="234"/>
      <c r="RDK96" s="234"/>
      <c r="RDL96" s="234"/>
      <c r="RDM96" s="234"/>
      <c r="RDN96" s="234"/>
      <c r="RDO96" s="234"/>
      <c r="RDP96" s="234"/>
      <c r="RDQ96" s="234"/>
      <c r="RDR96" s="234"/>
      <c r="RDS96" s="234"/>
      <c r="RDT96" s="234"/>
      <c r="RDU96" s="234"/>
      <c r="RDV96" s="234"/>
      <c r="RDW96" s="234"/>
      <c r="RDX96" s="234"/>
      <c r="RDY96" s="234"/>
      <c r="RDZ96" s="234"/>
      <c r="REA96" s="234"/>
      <c r="REB96" s="234"/>
      <c r="REC96" s="234"/>
      <c r="RED96" s="234"/>
      <c r="REE96" s="234"/>
      <c r="REF96" s="234"/>
      <c r="REG96" s="234"/>
      <c r="REH96" s="234"/>
      <c r="REI96" s="234"/>
      <c r="REJ96" s="234"/>
      <c r="REK96" s="234"/>
      <c r="REL96" s="234"/>
      <c r="REM96" s="234"/>
      <c r="REN96" s="234"/>
      <c r="REO96" s="234"/>
      <c r="REP96" s="234"/>
      <c r="REQ96" s="234"/>
      <c r="RER96" s="234"/>
      <c r="RES96" s="234"/>
      <c r="RET96" s="234"/>
      <c r="REU96" s="234"/>
      <c r="REV96" s="234"/>
      <c r="REW96" s="234"/>
      <c r="REX96" s="234"/>
      <c r="REY96" s="234"/>
      <c r="REZ96" s="234"/>
      <c r="RFA96" s="234"/>
      <c r="RFB96" s="234"/>
      <c r="RFC96" s="234"/>
      <c r="RFD96" s="234"/>
      <c r="RFE96" s="234"/>
      <c r="RFF96" s="234"/>
      <c r="RFG96" s="234"/>
      <c r="RFH96" s="234"/>
      <c r="RFI96" s="234"/>
      <c r="RFJ96" s="234"/>
      <c r="RFK96" s="234"/>
      <c r="RFL96" s="234"/>
      <c r="RFM96" s="234"/>
      <c r="RFN96" s="234"/>
      <c r="RFO96" s="234"/>
      <c r="RFP96" s="234"/>
      <c r="RFQ96" s="234"/>
      <c r="RFR96" s="234"/>
      <c r="RFS96" s="234"/>
      <c r="RFT96" s="234"/>
      <c r="RFU96" s="234"/>
      <c r="RFV96" s="234"/>
      <c r="RFW96" s="234"/>
      <c r="RFX96" s="234"/>
      <c r="RFY96" s="234"/>
      <c r="RFZ96" s="234"/>
      <c r="RGA96" s="234"/>
      <c r="RGB96" s="234"/>
      <c r="RGC96" s="234"/>
      <c r="RGD96" s="234"/>
      <c r="RGE96" s="234"/>
      <c r="RGF96" s="234"/>
      <c r="RGG96" s="234"/>
      <c r="RGH96" s="234"/>
      <c r="RGI96" s="234"/>
      <c r="RGJ96" s="234"/>
      <c r="RGK96" s="234"/>
      <c r="RGL96" s="234"/>
      <c r="RGM96" s="234"/>
      <c r="RGN96" s="234"/>
      <c r="RGO96" s="234"/>
      <c r="RGP96" s="234"/>
      <c r="RGQ96" s="234"/>
      <c r="RGR96" s="234"/>
      <c r="RGS96" s="234"/>
      <c r="RGT96" s="234"/>
      <c r="RGU96" s="234"/>
      <c r="RGV96" s="234"/>
      <c r="RGW96" s="234"/>
      <c r="RGX96" s="234"/>
      <c r="RGY96" s="234"/>
      <c r="RGZ96" s="234"/>
      <c r="RHA96" s="234"/>
      <c r="RHB96" s="234"/>
      <c r="RHC96" s="234"/>
      <c r="RHD96" s="234"/>
      <c r="RHE96" s="234"/>
      <c r="RHF96" s="234"/>
      <c r="RHG96" s="234"/>
      <c r="RHH96" s="234"/>
      <c r="RHI96" s="234"/>
      <c r="RHJ96" s="234"/>
      <c r="RHK96" s="234"/>
      <c r="RHL96" s="234"/>
      <c r="RHM96" s="234"/>
      <c r="RHN96" s="234"/>
      <c r="RHO96" s="234"/>
      <c r="RHP96" s="234"/>
      <c r="RHQ96" s="234"/>
      <c r="RHR96" s="234"/>
      <c r="RHS96" s="234"/>
      <c r="RHT96" s="234"/>
      <c r="RHU96" s="234"/>
      <c r="RHV96" s="234"/>
      <c r="RHW96" s="234"/>
      <c r="RHX96" s="234"/>
      <c r="RHY96" s="234"/>
      <c r="RHZ96" s="234"/>
      <c r="RIA96" s="234"/>
      <c r="RIB96" s="234"/>
      <c r="RIC96" s="234"/>
      <c r="RID96" s="234"/>
      <c r="RIE96" s="234"/>
      <c r="RIF96" s="234"/>
      <c r="RIG96" s="234"/>
      <c r="RIH96" s="234"/>
      <c r="RII96" s="234"/>
      <c r="RIJ96" s="234"/>
      <c r="RIK96" s="234"/>
      <c r="RIL96" s="234"/>
      <c r="RIM96" s="234"/>
      <c r="RIN96" s="234"/>
      <c r="RIO96" s="234"/>
      <c r="RIP96" s="234"/>
      <c r="RIQ96" s="234"/>
      <c r="RIR96" s="234"/>
      <c r="RIS96" s="234"/>
      <c r="RIT96" s="234"/>
      <c r="RIU96" s="234"/>
      <c r="RIV96" s="234"/>
      <c r="RIW96" s="234"/>
      <c r="RIX96" s="234"/>
      <c r="RIY96" s="234"/>
      <c r="RIZ96" s="234"/>
      <c r="RJA96" s="234"/>
      <c r="RJB96" s="234"/>
      <c r="RJC96" s="234"/>
      <c r="RJD96" s="234"/>
      <c r="RJE96" s="234"/>
      <c r="RJF96" s="234"/>
      <c r="RJG96" s="234"/>
      <c r="RJH96" s="234"/>
      <c r="RJI96" s="234"/>
      <c r="RJJ96" s="234"/>
      <c r="RJK96" s="234"/>
      <c r="RJL96" s="234"/>
      <c r="RJM96" s="234"/>
      <c r="RJN96" s="234"/>
      <c r="RJO96" s="234"/>
      <c r="RJP96" s="234"/>
      <c r="RJQ96" s="234"/>
      <c r="RJR96" s="234"/>
      <c r="RJS96" s="234"/>
      <c r="RJT96" s="234"/>
      <c r="RJU96" s="234"/>
      <c r="RJV96" s="234"/>
      <c r="RJW96" s="234"/>
      <c r="RJX96" s="234"/>
      <c r="RJY96" s="234"/>
      <c r="RJZ96" s="234"/>
      <c r="RKA96" s="234"/>
      <c r="RKB96" s="234"/>
      <c r="RKC96" s="234"/>
      <c r="RKD96" s="234"/>
      <c r="RKE96" s="234"/>
      <c r="RKF96" s="234"/>
      <c r="RKG96" s="234"/>
      <c r="RKH96" s="234"/>
      <c r="RKI96" s="234"/>
      <c r="RKJ96" s="234"/>
      <c r="RKK96" s="234"/>
      <c r="RKL96" s="234"/>
      <c r="RKM96" s="234"/>
      <c r="RKN96" s="234"/>
      <c r="RKO96" s="234"/>
      <c r="RKP96" s="234"/>
      <c r="RKQ96" s="234"/>
      <c r="RKR96" s="234"/>
      <c r="RKS96" s="234"/>
      <c r="RKT96" s="234"/>
      <c r="RKU96" s="234"/>
      <c r="RKV96" s="234"/>
      <c r="RKW96" s="234"/>
      <c r="RKX96" s="234"/>
      <c r="RKY96" s="234"/>
      <c r="RKZ96" s="234"/>
      <c r="RLA96" s="234"/>
      <c r="RLB96" s="234"/>
      <c r="RLC96" s="234"/>
      <c r="RLD96" s="234"/>
      <c r="RLE96" s="234"/>
      <c r="RLF96" s="234"/>
      <c r="RLG96" s="234"/>
      <c r="RLH96" s="234"/>
      <c r="RLI96" s="234"/>
      <c r="RLJ96" s="234"/>
      <c r="RLK96" s="234"/>
      <c r="RLL96" s="234"/>
      <c r="RLM96" s="234"/>
      <c r="RLN96" s="234"/>
      <c r="RLO96" s="234"/>
      <c r="RLP96" s="234"/>
      <c r="RLQ96" s="234"/>
      <c r="RLR96" s="234"/>
      <c r="RLS96" s="234"/>
      <c r="RLT96" s="234"/>
      <c r="RLU96" s="234"/>
      <c r="RLV96" s="234"/>
      <c r="RLW96" s="234"/>
      <c r="RLX96" s="234"/>
      <c r="RLY96" s="234"/>
      <c r="RLZ96" s="234"/>
      <c r="RMA96" s="234"/>
      <c r="RMB96" s="234"/>
      <c r="RMC96" s="234"/>
      <c r="RMD96" s="234"/>
      <c r="RME96" s="234"/>
      <c r="RMF96" s="234"/>
      <c r="RMG96" s="234"/>
      <c r="RMH96" s="234"/>
      <c r="RMI96" s="234"/>
      <c r="RMJ96" s="234"/>
      <c r="RMK96" s="234"/>
      <c r="RML96" s="234"/>
      <c r="RMM96" s="234"/>
      <c r="RMN96" s="234"/>
      <c r="RMO96" s="234"/>
      <c r="RMP96" s="234"/>
      <c r="RMQ96" s="234"/>
      <c r="RMR96" s="234"/>
      <c r="RMS96" s="234"/>
      <c r="RMT96" s="234"/>
      <c r="RMU96" s="234"/>
      <c r="RMV96" s="234"/>
      <c r="RMW96" s="234"/>
      <c r="RMX96" s="234"/>
      <c r="RMY96" s="234"/>
      <c r="RMZ96" s="234"/>
      <c r="RNA96" s="234"/>
      <c r="RNB96" s="234"/>
      <c r="RNC96" s="234"/>
      <c r="RND96" s="234"/>
      <c r="RNE96" s="234"/>
      <c r="RNF96" s="234"/>
      <c r="RNG96" s="234"/>
      <c r="RNH96" s="234"/>
      <c r="RNI96" s="234"/>
      <c r="RNJ96" s="234"/>
      <c r="RNK96" s="234"/>
      <c r="RNL96" s="234"/>
      <c r="RNM96" s="234"/>
      <c r="RNN96" s="234"/>
      <c r="RNO96" s="234"/>
      <c r="RNP96" s="234"/>
      <c r="RNQ96" s="234"/>
      <c r="RNR96" s="234"/>
      <c r="RNS96" s="234"/>
      <c r="RNT96" s="234"/>
      <c r="RNU96" s="234"/>
      <c r="RNV96" s="234"/>
      <c r="RNW96" s="234"/>
      <c r="RNX96" s="234"/>
      <c r="RNY96" s="234"/>
      <c r="RNZ96" s="234"/>
      <c r="ROA96" s="234"/>
      <c r="ROB96" s="234"/>
      <c r="ROC96" s="234"/>
      <c r="ROD96" s="234"/>
      <c r="ROE96" s="234"/>
      <c r="ROF96" s="234"/>
      <c r="ROG96" s="234"/>
      <c r="ROH96" s="234"/>
      <c r="ROI96" s="234"/>
      <c r="ROJ96" s="234"/>
      <c r="ROK96" s="234"/>
      <c r="ROL96" s="234"/>
      <c r="ROM96" s="234"/>
      <c r="RON96" s="234"/>
      <c r="ROO96" s="234"/>
      <c r="ROP96" s="234"/>
      <c r="ROQ96" s="234"/>
      <c r="ROR96" s="234"/>
      <c r="ROS96" s="234"/>
      <c r="ROT96" s="234"/>
      <c r="ROU96" s="234"/>
      <c r="ROV96" s="234"/>
      <c r="ROW96" s="234"/>
      <c r="ROX96" s="234"/>
      <c r="ROY96" s="234"/>
      <c r="ROZ96" s="234"/>
      <c r="RPA96" s="234"/>
      <c r="RPB96" s="234"/>
      <c r="RPC96" s="234"/>
      <c r="RPD96" s="234"/>
      <c r="RPE96" s="234"/>
      <c r="RPF96" s="234"/>
      <c r="RPG96" s="234"/>
      <c r="RPH96" s="234"/>
      <c r="RPI96" s="234"/>
      <c r="RPJ96" s="234"/>
      <c r="RPK96" s="234"/>
      <c r="RPL96" s="234"/>
      <c r="RPM96" s="234"/>
      <c r="RPN96" s="234"/>
      <c r="RPO96" s="234"/>
      <c r="RPP96" s="234"/>
      <c r="RPQ96" s="234"/>
      <c r="RPR96" s="234"/>
      <c r="RPS96" s="234"/>
      <c r="RPT96" s="234"/>
      <c r="RPU96" s="234"/>
      <c r="RPV96" s="234"/>
      <c r="RPW96" s="234"/>
      <c r="RPX96" s="234"/>
      <c r="RPY96" s="234"/>
      <c r="RPZ96" s="234"/>
      <c r="RQA96" s="234"/>
      <c r="RQB96" s="234"/>
      <c r="RQC96" s="234"/>
      <c r="RQD96" s="234"/>
      <c r="RQE96" s="234"/>
      <c r="RQF96" s="234"/>
      <c r="RQG96" s="234"/>
      <c r="RQH96" s="234"/>
      <c r="RQI96" s="234"/>
      <c r="RQJ96" s="234"/>
      <c r="RQK96" s="234"/>
      <c r="RQL96" s="234"/>
      <c r="RQM96" s="234"/>
      <c r="RQN96" s="234"/>
      <c r="RQO96" s="234"/>
      <c r="RQP96" s="234"/>
      <c r="RQQ96" s="234"/>
      <c r="RQR96" s="234"/>
      <c r="RQS96" s="234"/>
      <c r="RQT96" s="234"/>
      <c r="RQU96" s="234"/>
      <c r="RQV96" s="234"/>
      <c r="RQW96" s="234"/>
      <c r="RQX96" s="234"/>
      <c r="RQY96" s="234"/>
      <c r="RQZ96" s="234"/>
      <c r="RRA96" s="234"/>
      <c r="RRB96" s="234"/>
      <c r="RRC96" s="234"/>
      <c r="RRD96" s="234"/>
      <c r="RRE96" s="234"/>
      <c r="RRF96" s="234"/>
      <c r="RRG96" s="234"/>
      <c r="RRH96" s="234"/>
      <c r="RRI96" s="234"/>
      <c r="RRJ96" s="234"/>
      <c r="RRK96" s="234"/>
      <c r="RRL96" s="234"/>
      <c r="RRM96" s="234"/>
      <c r="RRN96" s="234"/>
      <c r="RRO96" s="234"/>
      <c r="RRP96" s="234"/>
      <c r="RRQ96" s="234"/>
      <c r="RRR96" s="234"/>
      <c r="RRS96" s="234"/>
      <c r="RRT96" s="234"/>
      <c r="RRU96" s="234"/>
      <c r="RRV96" s="234"/>
      <c r="RRW96" s="234"/>
      <c r="RRX96" s="234"/>
      <c r="RRY96" s="234"/>
      <c r="RRZ96" s="234"/>
      <c r="RSA96" s="234"/>
      <c r="RSB96" s="234"/>
      <c r="RSC96" s="234"/>
      <c r="RSD96" s="234"/>
      <c r="RSE96" s="234"/>
      <c r="RSF96" s="234"/>
      <c r="RSG96" s="234"/>
      <c r="RSH96" s="234"/>
      <c r="RSI96" s="234"/>
      <c r="RSJ96" s="234"/>
      <c r="RSK96" s="234"/>
      <c r="RSL96" s="234"/>
      <c r="RSM96" s="234"/>
      <c r="RSN96" s="234"/>
      <c r="RSO96" s="234"/>
      <c r="RSP96" s="234"/>
      <c r="RSQ96" s="234"/>
      <c r="RSR96" s="234"/>
      <c r="RSS96" s="234"/>
      <c r="RST96" s="234"/>
      <c r="RSU96" s="234"/>
      <c r="RSV96" s="234"/>
      <c r="RSW96" s="234"/>
      <c r="RSX96" s="234"/>
      <c r="RSY96" s="234"/>
      <c r="RSZ96" s="234"/>
      <c r="RTA96" s="234"/>
      <c r="RTB96" s="234"/>
      <c r="RTC96" s="234"/>
      <c r="RTD96" s="234"/>
      <c r="RTE96" s="234"/>
      <c r="RTF96" s="234"/>
      <c r="RTG96" s="234"/>
      <c r="RTH96" s="234"/>
      <c r="RTI96" s="234"/>
      <c r="RTJ96" s="234"/>
      <c r="RTK96" s="234"/>
      <c r="RTL96" s="234"/>
      <c r="RTM96" s="234"/>
      <c r="RTN96" s="234"/>
      <c r="RTO96" s="234"/>
      <c r="RTP96" s="234"/>
      <c r="RTQ96" s="234"/>
      <c r="RTR96" s="234"/>
      <c r="RTS96" s="234"/>
      <c r="RTT96" s="234"/>
      <c r="RTU96" s="234"/>
      <c r="RTV96" s="234"/>
      <c r="RTW96" s="234"/>
      <c r="RTX96" s="234"/>
      <c r="RTY96" s="234"/>
      <c r="RTZ96" s="234"/>
      <c r="RUA96" s="234"/>
      <c r="RUB96" s="234"/>
      <c r="RUC96" s="234"/>
      <c r="RUD96" s="234"/>
      <c r="RUE96" s="234"/>
      <c r="RUF96" s="234"/>
      <c r="RUG96" s="234"/>
      <c r="RUH96" s="234"/>
      <c r="RUI96" s="234"/>
      <c r="RUJ96" s="234"/>
      <c r="RUK96" s="234"/>
      <c r="RUL96" s="234"/>
      <c r="RUM96" s="234"/>
      <c r="RUN96" s="234"/>
      <c r="RUO96" s="234"/>
      <c r="RUP96" s="234"/>
      <c r="RUQ96" s="234"/>
      <c r="RUR96" s="234"/>
      <c r="RUS96" s="234"/>
      <c r="RUT96" s="234"/>
      <c r="RUU96" s="234"/>
      <c r="RUV96" s="234"/>
      <c r="RUW96" s="234"/>
      <c r="RUX96" s="234"/>
      <c r="RUY96" s="234"/>
      <c r="RUZ96" s="234"/>
      <c r="RVA96" s="234"/>
      <c r="RVB96" s="234"/>
      <c r="RVC96" s="234"/>
      <c r="RVD96" s="234"/>
      <c r="RVE96" s="234"/>
      <c r="RVF96" s="234"/>
      <c r="RVG96" s="234"/>
      <c r="RVH96" s="234"/>
      <c r="RVI96" s="234"/>
      <c r="RVJ96" s="234"/>
      <c r="RVK96" s="234"/>
      <c r="RVL96" s="234"/>
      <c r="RVM96" s="234"/>
      <c r="RVN96" s="234"/>
      <c r="RVO96" s="234"/>
      <c r="RVP96" s="234"/>
      <c r="RVQ96" s="234"/>
      <c r="RVR96" s="234"/>
      <c r="RVS96" s="234"/>
      <c r="RVT96" s="234"/>
      <c r="RVU96" s="234"/>
      <c r="RVV96" s="234"/>
      <c r="RVW96" s="234"/>
      <c r="RVX96" s="234"/>
      <c r="RVY96" s="234"/>
      <c r="RVZ96" s="234"/>
      <c r="RWA96" s="234"/>
      <c r="RWB96" s="234"/>
      <c r="RWC96" s="234"/>
      <c r="RWD96" s="234"/>
      <c r="RWE96" s="234"/>
      <c r="RWF96" s="234"/>
      <c r="RWG96" s="234"/>
      <c r="RWH96" s="234"/>
      <c r="RWI96" s="234"/>
      <c r="RWJ96" s="234"/>
      <c r="RWK96" s="234"/>
      <c r="RWL96" s="234"/>
      <c r="RWM96" s="234"/>
      <c r="RWN96" s="234"/>
      <c r="RWO96" s="234"/>
      <c r="RWP96" s="234"/>
      <c r="RWQ96" s="234"/>
      <c r="RWR96" s="234"/>
      <c r="RWS96" s="234"/>
      <c r="RWT96" s="234"/>
      <c r="RWU96" s="234"/>
      <c r="RWV96" s="234"/>
      <c r="RWW96" s="234"/>
      <c r="RWX96" s="234"/>
      <c r="RWY96" s="234"/>
      <c r="RWZ96" s="234"/>
      <c r="RXA96" s="234"/>
      <c r="RXB96" s="234"/>
      <c r="RXC96" s="234"/>
      <c r="RXD96" s="234"/>
      <c r="RXE96" s="234"/>
      <c r="RXF96" s="234"/>
      <c r="RXG96" s="234"/>
      <c r="RXH96" s="234"/>
      <c r="RXI96" s="234"/>
      <c r="RXJ96" s="234"/>
      <c r="RXK96" s="234"/>
      <c r="RXL96" s="234"/>
      <c r="RXM96" s="234"/>
      <c r="RXN96" s="234"/>
      <c r="RXO96" s="234"/>
      <c r="RXP96" s="234"/>
      <c r="RXQ96" s="234"/>
      <c r="RXR96" s="234"/>
      <c r="RXS96" s="234"/>
      <c r="RXT96" s="234"/>
      <c r="RXU96" s="234"/>
      <c r="RXV96" s="234"/>
      <c r="RXW96" s="234"/>
      <c r="RXX96" s="234"/>
      <c r="RXY96" s="234"/>
      <c r="RXZ96" s="234"/>
      <c r="RYA96" s="234"/>
      <c r="RYB96" s="234"/>
      <c r="RYC96" s="234"/>
      <c r="RYD96" s="234"/>
      <c r="RYE96" s="234"/>
      <c r="RYF96" s="234"/>
      <c r="RYG96" s="234"/>
      <c r="RYH96" s="234"/>
      <c r="RYI96" s="234"/>
      <c r="RYJ96" s="234"/>
      <c r="RYK96" s="234"/>
      <c r="RYL96" s="234"/>
      <c r="RYM96" s="234"/>
      <c r="RYN96" s="234"/>
      <c r="RYO96" s="234"/>
      <c r="RYP96" s="234"/>
      <c r="RYQ96" s="234"/>
      <c r="RYR96" s="234"/>
      <c r="RYS96" s="234"/>
      <c r="RYT96" s="234"/>
      <c r="RYU96" s="234"/>
      <c r="RYV96" s="234"/>
      <c r="RYW96" s="234"/>
      <c r="RYX96" s="234"/>
      <c r="RYY96" s="234"/>
      <c r="RYZ96" s="234"/>
      <c r="RZA96" s="234"/>
      <c r="RZB96" s="234"/>
      <c r="RZC96" s="234"/>
      <c r="RZD96" s="234"/>
      <c r="RZE96" s="234"/>
      <c r="RZF96" s="234"/>
      <c r="RZG96" s="234"/>
      <c r="RZH96" s="234"/>
      <c r="RZI96" s="234"/>
      <c r="RZJ96" s="234"/>
      <c r="RZK96" s="234"/>
      <c r="RZL96" s="234"/>
      <c r="RZM96" s="234"/>
      <c r="RZN96" s="234"/>
      <c r="RZO96" s="234"/>
      <c r="RZP96" s="234"/>
      <c r="RZQ96" s="234"/>
      <c r="RZR96" s="234"/>
      <c r="RZS96" s="234"/>
      <c r="RZT96" s="234"/>
      <c r="RZU96" s="234"/>
      <c r="RZV96" s="234"/>
      <c r="RZW96" s="234"/>
      <c r="RZX96" s="234"/>
      <c r="RZY96" s="234"/>
      <c r="RZZ96" s="234"/>
      <c r="SAA96" s="234"/>
      <c r="SAB96" s="234"/>
      <c r="SAC96" s="234"/>
      <c r="SAD96" s="234"/>
      <c r="SAE96" s="234"/>
      <c r="SAF96" s="234"/>
      <c r="SAG96" s="234"/>
      <c r="SAH96" s="234"/>
      <c r="SAI96" s="234"/>
      <c r="SAJ96" s="234"/>
      <c r="SAK96" s="234"/>
      <c r="SAL96" s="234"/>
      <c r="SAM96" s="234"/>
      <c r="SAN96" s="234"/>
      <c r="SAO96" s="234"/>
      <c r="SAP96" s="234"/>
      <c r="SAQ96" s="234"/>
      <c r="SAR96" s="234"/>
      <c r="SAS96" s="234"/>
      <c r="SAT96" s="234"/>
      <c r="SAU96" s="234"/>
      <c r="SAV96" s="234"/>
      <c r="SAW96" s="234"/>
      <c r="SAX96" s="234"/>
      <c r="SAY96" s="234"/>
      <c r="SAZ96" s="234"/>
      <c r="SBA96" s="234"/>
      <c r="SBB96" s="234"/>
      <c r="SBC96" s="234"/>
      <c r="SBD96" s="234"/>
      <c r="SBE96" s="234"/>
      <c r="SBF96" s="234"/>
      <c r="SBG96" s="234"/>
      <c r="SBH96" s="234"/>
      <c r="SBI96" s="234"/>
      <c r="SBJ96" s="234"/>
      <c r="SBK96" s="234"/>
      <c r="SBL96" s="234"/>
      <c r="SBM96" s="234"/>
      <c r="SBN96" s="234"/>
      <c r="SBO96" s="234"/>
      <c r="SBP96" s="234"/>
      <c r="SBQ96" s="234"/>
      <c r="SBR96" s="234"/>
      <c r="SBS96" s="234"/>
      <c r="SBT96" s="234"/>
      <c r="SBU96" s="234"/>
      <c r="SBV96" s="234"/>
      <c r="SBW96" s="234"/>
      <c r="SBX96" s="234"/>
      <c r="SBY96" s="234"/>
      <c r="SBZ96" s="234"/>
      <c r="SCA96" s="234"/>
      <c r="SCB96" s="234"/>
      <c r="SCC96" s="234"/>
      <c r="SCD96" s="234"/>
      <c r="SCE96" s="234"/>
      <c r="SCF96" s="234"/>
      <c r="SCG96" s="234"/>
      <c r="SCH96" s="234"/>
      <c r="SCI96" s="234"/>
      <c r="SCJ96" s="234"/>
      <c r="SCK96" s="234"/>
      <c r="SCL96" s="234"/>
      <c r="SCM96" s="234"/>
      <c r="SCN96" s="234"/>
      <c r="SCO96" s="234"/>
      <c r="SCP96" s="234"/>
      <c r="SCQ96" s="234"/>
      <c r="SCR96" s="234"/>
      <c r="SCS96" s="234"/>
      <c r="SCT96" s="234"/>
      <c r="SCU96" s="234"/>
      <c r="SCV96" s="234"/>
      <c r="SCW96" s="234"/>
      <c r="SCX96" s="234"/>
      <c r="SCY96" s="234"/>
      <c r="SCZ96" s="234"/>
      <c r="SDA96" s="234"/>
      <c r="SDB96" s="234"/>
      <c r="SDC96" s="234"/>
      <c r="SDD96" s="234"/>
      <c r="SDE96" s="234"/>
      <c r="SDF96" s="234"/>
      <c r="SDG96" s="234"/>
      <c r="SDH96" s="234"/>
      <c r="SDI96" s="234"/>
      <c r="SDJ96" s="234"/>
      <c r="SDK96" s="234"/>
      <c r="SDL96" s="234"/>
      <c r="SDM96" s="234"/>
      <c r="SDN96" s="234"/>
      <c r="SDO96" s="234"/>
      <c r="SDP96" s="234"/>
      <c r="SDQ96" s="234"/>
      <c r="SDR96" s="234"/>
      <c r="SDS96" s="234"/>
      <c r="SDT96" s="234"/>
      <c r="SDU96" s="234"/>
      <c r="SDV96" s="234"/>
      <c r="SDW96" s="234"/>
      <c r="SDX96" s="234"/>
      <c r="SDY96" s="234"/>
      <c r="SDZ96" s="234"/>
      <c r="SEA96" s="234"/>
      <c r="SEB96" s="234"/>
      <c r="SEC96" s="234"/>
      <c r="SED96" s="234"/>
      <c r="SEE96" s="234"/>
      <c r="SEF96" s="234"/>
      <c r="SEG96" s="234"/>
      <c r="SEH96" s="234"/>
      <c r="SEI96" s="234"/>
      <c r="SEJ96" s="234"/>
      <c r="SEK96" s="234"/>
      <c r="SEL96" s="234"/>
      <c r="SEM96" s="234"/>
      <c r="SEN96" s="234"/>
      <c r="SEO96" s="234"/>
      <c r="SEP96" s="234"/>
      <c r="SEQ96" s="234"/>
      <c r="SER96" s="234"/>
      <c r="SES96" s="234"/>
      <c r="SET96" s="234"/>
      <c r="SEU96" s="234"/>
      <c r="SEV96" s="234"/>
      <c r="SEW96" s="234"/>
      <c r="SEX96" s="234"/>
      <c r="SEY96" s="234"/>
      <c r="SEZ96" s="234"/>
      <c r="SFA96" s="234"/>
      <c r="SFB96" s="234"/>
      <c r="SFC96" s="234"/>
      <c r="SFD96" s="234"/>
      <c r="SFE96" s="234"/>
      <c r="SFF96" s="234"/>
      <c r="SFG96" s="234"/>
      <c r="SFH96" s="234"/>
      <c r="SFI96" s="234"/>
      <c r="SFJ96" s="234"/>
      <c r="SFK96" s="234"/>
      <c r="SFL96" s="234"/>
      <c r="SFM96" s="234"/>
      <c r="SFN96" s="234"/>
      <c r="SFO96" s="234"/>
      <c r="SFP96" s="234"/>
      <c r="SFQ96" s="234"/>
      <c r="SFR96" s="234"/>
      <c r="SFS96" s="234"/>
      <c r="SFT96" s="234"/>
      <c r="SFU96" s="234"/>
      <c r="SFV96" s="234"/>
      <c r="SFW96" s="234"/>
      <c r="SFX96" s="234"/>
      <c r="SFY96" s="234"/>
      <c r="SFZ96" s="234"/>
      <c r="SGA96" s="234"/>
      <c r="SGB96" s="234"/>
      <c r="SGC96" s="234"/>
      <c r="SGD96" s="234"/>
      <c r="SGE96" s="234"/>
      <c r="SGF96" s="234"/>
      <c r="SGG96" s="234"/>
      <c r="SGH96" s="234"/>
      <c r="SGI96" s="234"/>
      <c r="SGJ96" s="234"/>
      <c r="SGK96" s="234"/>
      <c r="SGL96" s="234"/>
      <c r="SGM96" s="234"/>
      <c r="SGN96" s="234"/>
      <c r="SGO96" s="234"/>
      <c r="SGP96" s="234"/>
      <c r="SGQ96" s="234"/>
      <c r="SGR96" s="234"/>
      <c r="SGS96" s="234"/>
      <c r="SGT96" s="234"/>
      <c r="SGU96" s="234"/>
      <c r="SGV96" s="234"/>
      <c r="SGW96" s="234"/>
      <c r="SGX96" s="234"/>
      <c r="SGY96" s="234"/>
      <c r="SGZ96" s="234"/>
      <c r="SHA96" s="234"/>
      <c r="SHB96" s="234"/>
      <c r="SHC96" s="234"/>
      <c r="SHD96" s="234"/>
      <c r="SHE96" s="234"/>
      <c r="SHF96" s="234"/>
      <c r="SHG96" s="234"/>
      <c r="SHH96" s="234"/>
      <c r="SHI96" s="234"/>
      <c r="SHJ96" s="234"/>
      <c r="SHK96" s="234"/>
      <c r="SHL96" s="234"/>
      <c r="SHM96" s="234"/>
      <c r="SHN96" s="234"/>
      <c r="SHO96" s="234"/>
      <c r="SHP96" s="234"/>
      <c r="SHQ96" s="234"/>
      <c r="SHR96" s="234"/>
      <c r="SHS96" s="234"/>
      <c r="SHT96" s="234"/>
      <c r="SHU96" s="234"/>
      <c r="SHV96" s="234"/>
      <c r="SHW96" s="234"/>
      <c r="SHX96" s="234"/>
      <c r="SHY96" s="234"/>
      <c r="SHZ96" s="234"/>
      <c r="SIA96" s="234"/>
      <c r="SIB96" s="234"/>
      <c r="SIC96" s="234"/>
      <c r="SID96" s="234"/>
      <c r="SIE96" s="234"/>
      <c r="SIF96" s="234"/>
      <c r="SIG96" s="234"/>
      <c r="SIH96" s="234"/>
      <c r="SII96" s="234"/>
      <c r="SIJ96" s="234"/>
      <c r="SIK96" s="234"/>
      <c r="SIL96" s="234"/>
      <c r="SIM96" s="234"/>
      <c r="SIN96" s="234"/>
      <c r="SIO96" s="234"/>
      <c r="SIP96" s="234"/>
      <c r="SIQ96" s="234"/>
      <c r="SIR96" s="234"/>
      <c r="SIS96" s="234"/>
      <c r="SIT96" s="234"/>
      <c r="SIU96" s="234"/>
      <c r="SIV96" s="234"/>
      <c r="SIW96" s="234"/>
      <c r="SIX96" s="234"/>
      <c r="SIY96" s="234"/>
      <c r="SIZ96" s="234"/>
      <c r="SJA96" s="234"/>
      <c r="SJB96" s="234"/>
      <c r="SJC96" s="234"/>
      <c r="SJD96" s="234"/>
      <c r="SJE96" s="234"/>
      <c r="SJF96" s="234"/>
      <c r="SJG96" s="234"/>
      <c r="SJH96" s="234"/>
      <c r="SJI96" s="234"/>
      <c r="SJJ96" s="234"/>
      <c r="SJK96" s="234"/>
      <c r="SJL96" s="234"/>
      <c r="SJM96" s="234"/>
      <c r="SJN96" s="234"/>
      <c r="SJO96" s="234"/>
      <c r="SJP96" s="234"/>
      <c r="SJQ96" s="234"/>
      <c r="SJR96" s="234"/>
      <c r="SJS96" s="234"/>
      <c r="SJT96" s="234"/>
      <c r="SJU96" s="234"/>
      <c r="SJV96" s="234"/>
      <c r="SJW96" s="234"/>
      <c r="SJX96" s="234"/>
      <c r="SJY96" s="234"/>
      <c r="SJZ96" s="234"/>
      <c r="SKA96" s="234"/>
      <c r="SKB96" s="234"/>
      <c r="SKC96" s="234"/>
      <c r="SKD96" s="234"/>
      <c r="SKE96" s="234"/>
      <c r="SKF96" s="234"/>
      <c r="SKG96" s="234"/>
      <c r="SKH96" s="234"/>
      <c r="SKI96" s="234"/>
      <c r="SKJ96" s="234"/>
      <c r="SKK96" s="234"/>
      <c r="SKL96" s="234"/>
      <c r="SKM96" s="234"/>
      <c r="SKN96" s="234"/>
      <c r="SKO96" s="234"/>
      <c r="SKP96" s="234"/>
      <c r="SKQ96" s="234"/>
      <c r="SKR96" s="234"/>
      <c r="SKS96" s="234"/>
      <c r="SKT96" s="234"/>
      <c r="SKU96" s="234"/>
      <c r="SKV96" s="234"/>
      <c r="SKW96" s="234"/>
      <c r="SKX96" s="234"/>
      <c r="SKY96" s="234"/>
      <c r="SKZ96" s="234"/>
      <c r="SLA96" s="234"/>
      <c r="SLB96" s="234"/>
      <c r="SLC96" s="234"/>
      <c r="SLD96" s="234"/>
      <c r="SLE96" s="234"/>
      <c r="SLF96" s="234"/>
      <c r="SLG96" s="234"/>
      <c r="SLH96" s="234"/>
      <c r="SLI96" s="234"/>
      <c r="SLJ96" s="234"/>
      <c r="SLK96" s="234"/>
      <c r="SLL96" s="234"/>
      <c r="SLM96" s="234"/>
      <c r="SLN96" s="234"/>
      <c r="SLO96" s="234"/>
      <c r="SLP96" s="234"/>
      <c r="SLQ96" s="234"/>
      <c r="SLR96" s="234"/>
      <c r="SLS96" s="234"/>
      <c r="SLT96" s="234"/>
      <c r="SLU96" s="234"/>
      <c r="SLV96" s="234"/>
      <c r="SLW96" s="234"/>
      <c r="SLX96" s="234"/>
      <c r="SLY96" s="234"/>
      <c r="SLZ96" s="234"/>
      <c r="SMA96" s="234"/>
      <c r="SMB96" s="234"/>
      <c r="SMC96" s="234"/>
      <c r="SMD96" s="234"/>
      <c r="SME96" s="234"/>
      <c r="SMF96" s="234"/>
      <c r="SMG96" s="234"/>
      <c r="SMH96" s="234"/>
      <c r="SMI96" s="234"/>
      <c r="SMJ96" s="234"/>
      <c r="SMK96" s="234"/>
      <c r="SML96" s="234"/>
      <c r="SMM96" s="234"/>
      <c r="SMN96" s="234"/>
      <c r="SMO96" s="234"/>
      <c r="SMP96" s="234"/>
      <c r="SMQ96" s="234"/>
      <c r="SMR96" s="234"/>
      <c r="SMS96" s="234"/>
      <c r="SMT96" s="234"/>
      <c r="SMU96" s="234"/>
      <c r="SMV96" s="234"/>
      <c r="SMW96" s="234"/>
      <c r="SMX96" s="234"/>
      <c r="SMY96" s="234"/>
      <c r="SMZ96" s="234"/>
      <c r="SNA96" s="234"/>
      <c r="SNB96" s="234"/>
      <c r="SNC96" s="234"/>
      <c r="SND96" s="234"/>
      <c r="SNE96" s="234"/>
      <c r="SNF96" s="234"/>
      <c r="SNG96" s="234"/>
      <c r="SNH96" s="234"/>
      <c r="SNI96" s="234"/>
      <c r="SNJ96" s="234"/>
      <c r="SNK96" s="234"/>
      <c r="SNL96" s="234"/>
      <c r="SNM96" s="234"/>
      <c r="SNN96" s="234"/>
      <c r="SNO96" s="234"/>
      <c r="SNP96" s="234"/>
      <c r="SNQ96" s="234"/>
      <c r="SNR96" s="234"/>
      <c r="SNS96" s="234"/>
      <c r="SNT96" s="234"/>
      <c r="SNU96" s="234"/>
      <c r="SNV96" s="234"/>
      <c r="SNW96" s="234"/>
      <c r="SNX96" s="234"/>
      <c r="SNY96" s="234"/>
      <c r="SNZ96" s="234"/>
      <c r="SOA96" s="234"/>
      <c r="SOB96" s="234"/>
      <c r="SOC96" s="234"/>
      <c r="SOD96" s="234"/>
      <c r="SOE96" s="234"/>
      <c r="SOF96" s="234"/>
      <c r="SOG96" s="234"/>
      <c r="SOH96" s="234"/>
      <c r="SOI96" s="234"/>
      <c r="SOJ96" s="234"/>
      <c r="SOK96" s="234"/>
      <c r="SOL96" s="234"/>
      <c r="SOM96" s="234"/>
      <c r="SON96" s="234"/>
      <c r="SOO96" s="234"/>
      <c r="SOP96" s="234"/>
      <c r="SOQ96" s="234"/>
      <c r="SOR96" s="234"/>
      <c r="SOS96" s="234"/>
      <c r="SOT96" s="234"/>
      <c r="SOU96" s="234"/>
      <c r="SOV96" s="234"/>
      <c r="SOW96" s="234"/>
      <c r="SOX96" s="234"/>
      <c r="SOY96" s="234"/>
      <c r="SOZ96" s="234"/>
      <c r="SPA96" s="234"/>
      <c r="SPB96" s="234"/>
      <c r="SPC96" s="234"/>
      <c r="SPD96" s="234"/>
      <c r="SPE96" s="234"/>
      <c r="SPF96" s="234"/>
      <c r="SPG96" s="234"/>
      <c r="SPH96" s="234"/>
      <c r="SPI96" s="234"/>
      <c r="SPJ96" s="234"/>
      <c r="SPK96" s="234"/>
      <c r="SPL96" s="234"/>
      <c r="SPM96" s="234"/>
      <c r="SPN96" s="234"/>
      <c r="SPO96" s="234"/>
      <c r="SPP96" s="234"/>
      <c r="SPQ96" s="234"/>
      <c r="SPR96" s="234"/>
      <c r="SPS96" s="234"/>
      <c r="SPT96" s="234"/>
      <c r="SPU96" s="234"/>
      <c r="SPV96" s="234"/>
      <c r="SPW96" s="234"/>
      <c r="SPX96" s="234"/>
      <c r="SPY96" s="234"/>
      <c r="SPZ96" s="234"/>
      <c r="SQA96" s="234"/>
      <c r="SQB96" s="234"/>
      <c r="SQC96" s="234"/>
      <c r="SQD96" s="234"/>
      <c r="SQE96" s="234"/>
      <c r="SQF96" s="234"/>
      <c r="SQG96" s="234"/>
      <c r="SQH96" s="234"/>
      <c r="SQI96" s="234"/>
      <c r="SQJ96" s="234"/>
      <c r="SQK96" s="234"/>
      <c r="SQL96" s="234"/>
      <c r="SQM96" s="234"/>
      <c r="SQN96" s="234"/>
      <c r="SQO96" s="234"/>
      <c r="SQP96" s="234"/>
      <c r="SQQ96" s="234"/>
      <c r="SQR96" s="234"/>
      <c r="SQS96" s="234"/>
      <c r="SQT96" s="234"/>
      <c r="SQU96" s="234"/>
      <c r="SQV96" s="234"/>
      <c r="SQW96" s="234"/>
      <c r="SQX96" s="234"/>
      <c r="SQY96" s="234"/>
      <c r="SQZ96" s="234"/>
      <c r="SRA96" s="234"/>
      <c r="SRB96" s="234"/>
      <c r="SRC96" s="234"/>
      <c r="SRD96" s="234"/>
      <c r="SRE96" s="234"/>
      <c r="SRF96" s="234"/>
      <c r="SRG96" s="234"/>
      <c r="SRH96" s="234"/>
      <c r="SRI96" s="234"/>
      <c r="SRJ96" s="234"/>
      <c r="SRK96" s="234"/>
      <c r="SRL96" s="234"/>
      <c r="SRM96" s="234"/>
      <c r="SRN96" s="234"/>
      <c r="SRO96" s="234"/>
      <c r="SRP96" s="234"/>
      <c r="SRQ96" s="234"/>
      <c r="SRR96" s="234"/>
      <c r="SRS96" s="234"/>
      <c r="SRT96" s="234"/>
      <c r="SRU96" s="234"/>
      <c r="SRV96" s="234"/>
      <c r="SRW96" s="234"/>
      <c r="SRX96" s="234"/>
      <c r="SRY96" s="234"/>
      <c r="SRZ96" s="234"/>
      <c r="SSA96" s="234"/>
      <c r="SSB96" s="234"/>
      <c r="SSC96" s="234"/>
      <c r="SSD96" s="234"/>
      <c r="SSE96" s="234"/>
      <c r="SSF96" s="234"/>
      <c r="SSG96" s="234"/>
      <c r="SSH96" s="234"/>
      <c r="SSI96" s="234"/>
      <c r="SSJ96" s="234"/>
      <c r="SSK96" s="234"/>
      <c r="SSL96" s="234"/>
      <c r="SSM96" s="234"/>
      <c r="SSN96" s="234"/>
      <c r="SSO96" s="234"/>
      <c r="SSP96" s="234"/>
      <c r="SSQ96" s="234"/>
      <c r="SSR96" s="234"/>
      <c r="SSS96" s="234"/>
      <c r="SST96" s="234"/>
      <c r="SSU96" s="234"/>
      <c r="SSV96" s="234"/>
      <c r="SSW96" s="234"/>
      <c r="SSX96" s="234"/>
      <c r="SSY96" s="234"/>
      <c r="SSZ96" s="234"/>
      <c r="STA96" s="234"/>
      <c r="STB96" s="234"/>
      <c r="STC96" s="234"/>
      <c r="STD96" s="234"/>
      <c r="STE96" s="234"/>
      <c r="STF96" s="234"/>
      <c r="STG96" s="234"/>
      <c r="STH96" s="234"/>
      <c r="STI96" s="234"/>
      <c r="STJ96" s="234"/>
      <c r="STK96" s="234"/>
      <c r="STL96" s="234"/>
      <c r="STM96" s="234"/>
      <c r="STN96" s="234"/>
      <c r="STO96" s="234"/>
      <c r="STP96" s="234"/>
      <c r="STQ96" s="234"/>
      <c r="STR96" s="234"/>
      <c r="STS96" s="234"/>
      <c r="STT96" s="234"/>
      <c r="STU96" s="234"/>
      <c r="STV96" s="234"/>
      <c r="STW96" s="234"/>
      <c r="STX96" s="234"/>
      <c r="STY96" s="234"/>
      <c r="STZ96" s="234"/>
      <c r="SUA96" s="234"/>
      <c r="SUB96" s="234"/>
      <c r="SUC96" s="234"/>
      <c r="SUD96" s="234"/>
      <c r="SUE96" s="234"/>
      <c r="SUF96" s="234"/>
      <c r="SUG96" s="234"/>
      <c r="SUH96" s="234"/>
      <c r="SUI96" s="234"/>
      <c r="SUJ96" s="234"/>
      <c r="SUK96" s="234"/>
      <c r="SUL96" s="234"/>
      <c r="SUM96" s="234"/>
      <c r="SUN96" s="234"/>
      <c r="SUO96" s="234"/>
      <c r="SUP96" s="234"/>
      <c r="SUQ96" s="234"/>
      <c r="SUR96" s="234"/>
      <c r="SUS96" s="234"/>
      <c r="SUT96" s="234"/>
      <c r="SUU96" s="234"/>
      <c r="SUV96" s="234"/>
      <c r="SUW96" s="234"/>
      <c r="SUX96" s="234"/>
      <c r="SUY96" s="234"/>
      <c r="SUZ96" s="234"/>
      <c r="SVA96" s="234"/>
      <c r="SVB96" s="234"/>
      <c r="SVC96" s="234"/>
      <c r="SVD96" s="234"/>
      <c r="SVE96" s="234"/>
      <c r="SVF96" s="234"/>
      <c r="SVG96" s="234"/>
      <c r="SVH96" s="234"/>
      <c r="SVI96" s="234"/>
      <c r="SVJ96" s="234"/>
      <c r="SVK96" s="234"/>
      <c r="SVL96" s="234"/>
      <c r="SVM96" s="234"/>
      <c r="SVN96" s="234"/>
      <c r="SVO96" s="234"/>
      <c r="SVP96" s="234"/>
      <c r="SVQ96" s="234"/>
      <c r="SVR96" s="234"/>
      <c r="SVS96" s="234"/>
      <c r="SVT96" s="234"/>
      <c r="SVU96" s="234"/>
      <c r="SVV96" s="234"/>
      <c r="SVW96" s="234"/>
      <c r="SVX96" s="234"/>
      <c r="SVY96" s="234"/>
      <c r="SVZ96" s="234"/>
      <c r="SWA96" s="234"/>
      <c r="SWB96" s="234"/>
      <c r="SWC96" s="234"/>
      <c r="SWD96" s="234"/>
      <c r="SWE96" s="234"/>
      <c r="SWF96" s="234"/>
      <c r="SWG96" s="234"/>
      <c r="SWH96" s="234"/>
      <c r="SWI96" s="234"/>
      <c r="SWJ96" s="234"/>
      <c r="SWK96" s="234"/>
      <c r="SWL96" s="234"/>
      <c r="SWM96" s="234"/>
      <c r="SWN96" s="234"/>
      <c r="SWO96" s="234"/>
      <c r="SWP96" s="234"/>
      <c r="SWQ96" s="234"/>
      <c r="SWR96" s="234"/>
      <c r="SWS96" s="234"/>
      <c r="SWT96" s="234"/>
      <c r="SWU96" s="234"/>
      <c r="SWV96" s="234"/>
      <c r="SWW96" s="234"/>
      <c r="SWX96" s="234"/>
      <c r="SWY96" s="234"/>
      <c r="SWZ96" s="234"/>
      <c r="SXA96" s="234"/>
      <c r="SXB96" s="234"/>
      <c r="SXC96" s="234"/>
      <c r="SXD96" s="234"/>
      <c r="SXE96" s="234"/>
      <c r="SXF96" s="234"/>
      <c r="SXG96" s="234"/>
      <c r="SXH96" s="234"/>
      <c r="SXI96" s="234"/>
      <c r="SXJ96" s="234"/>
      <c r="SXK96" s="234"/>
      <c r="SXL96" s="234"/>
      <c r="SXM96" s="234"/>
      <c r="SXN96" s="234"/>
      <c r="SXO96" s="234"/>
      <c r="SXP96" s="234"/>
      <c r="SXQ96" s="234"/>
      <c r="SXR96" s="234"/>
      <c r="SXS96" s="234"/>
      <c r="SXT96" s="234"/>
      <c r="SXU96" s="234"/>
      <c r="SXV96" s="234"/>
      <c r="SXW96" s="234"/>
      <c r="SXX96" s="234"/>
      <c r="SXY96" s="234"/>
      <c r="SXZ96" s="234"/>
      <c r="SYA96" s="234"/>
      <c r="SYB96" s="234"/>
      <c r="SYC96" s="234"/>
      <c r="SYD96" s="234"/>
      <c r="SYE96" s="234"/>
      <c r="SYF96" s="234"/>
      <c r="SYG96" s="234"/>
      <c r="SYH96" s="234"/>
      <c r="SYI96" s="234"/>
      <c r="SYJ96" s="234"/>
      <c r="SYK96" s="234"/>
      <c r="SYL96" s="234"/>
      <c r="SYM96" s="234"/>
      <c r="SYN96" s="234"/>
      <c r="SYO96" s="234"/>
      <c r="SYP96" s="234"/>
      <c r="SYQ96" s="234"/>
      <c r="SYR96" s="234"/>
      <c r="SYS96" s="234"/>
      <c r="SYT96" s="234"/>
      <c r="SYU96" s="234"/>
      <c r="SYV96" s="234"/>
      <c r="SYW96" s="234"/>
      <c r="SYX96" s="234"/>
      <c r="SYY96" s="234"/>
      <c r="SYZ96" s="234"/>
      <c r="SZA96" s="234"/>
      <c r="SZB96" s="234"/>
      <c r="SZC96" s="234"/>
      <c r="SZD96" s="234"/>
      <c r="SZE96" s="234"/>
      <c r="SZF96" s="234"/>
      <c r="SZG96" s="234"/>
      <c r="SZH96" s="234"/>
      <c r="SZI96" s="234"/>
      <c r="SZJ96" s="234"/>
      <c r="SZK96" s="234"/>
      <c r="SZL96" s="234"/>
      <c r="SZM96" s="234"/>
      <c r="SZN96" s="234"/>
      <c r="SZO96" s="234"/>
      <c r="SZP96" s="234"/>
      <c r="SZQ96" s="234"/>
      <c r="SZR96" s="234"/>
      <c r="SZS96" s="234"/>
      <c r="SZT96" s="234"/>
      <c r="SZU96" s="234"/>
      <c r="SZV96" s="234"/>
      <c r="SZW96" s="234"/>
      <c r="SZX96" s="234"/>
      <c r="SZY96" s="234"/>
      <c r="SZZ96" s="234"/>
      <c r="TAA96" s="234"/>
      <c r="TAB96" s="234"/>
      <c r="TAC96" s="234"/>
      <c r="TAD96" s="234"/>
      <c r="TAE96" s="234"/>
      <c r="TAF96" s="234"/>
      <c r="TAG96" s="234"/>
      <c r="TAH96" s="234"/>
      <c r="TAI96" s="234"/>
      <c r="TAJ96" s="234"/>
      <c r="TAK96" s="234"/>
      <c r="TAL96" s="234"/>
      <c r="TAM96" s="234"/>
      <c r="TAN96" s="234"/>
      <c r="TAO96" s="234"/>
      <c r="TAP96" s="234"/>
      <c r="TAQ96" s="234"/>
      <c r="TAR96" s="234"/>
      <c r="TAS96" s="234"/>
      <c r="TAT96" s="234"/>
      <c r="TAU96" s="234"/>
      <c r="TAV96" s="234"/>
      <c r="TAW96" s="234"/>
      <c r="TAX96" s="234"/>
      <c r="TAY96" s="234"/>
      <c r="TAZ96" s="234"/>
      <c r="TBA96" s="234"/>
      <c r="TBB96" s="234"/>
      <c r="TBC96" s="234"/>
      <c r="TBD96" s="234"/>
      <c r="TBE96" s="234"/>
      <c r="TBF96" s="234"/>
      <c r="TBG96" s="234"/>
      <c r="TBH96" s="234"/>
      <c r="TBI96" s="234"/>
      <c r="TBJ96" s="234"/>
      <c r="TBK96" s="234"/>
      <c r="TBL96" s="234"/>
      <c r="TBM96" s="234"/>
      <c r="TBN96" s="234"/>
      <c r="TBO96" s="234"/>
      <c r="TBP96" s="234"/>
      <c r="TBQ96" s="234"/>
      <c r="TBR96" s="234"/>
      <c r="TBS96" s="234"/>
      <c r="TBT96" s="234"/>
      <c r="TBU96" s="234"/>
      <c r="TBV96" s="234"/>
      <c r="TBW96" s="234"/>
      <c r="TBX96" s="234"/>
      <c r="TBY96" s="234"/>
      <c r="TBZ96" s="234"/>
      <c r="TCA96" s="234"/>
      <c r="TCB96" s="234"/>
      <c r="TCC96" s="234"/>
      <c r="TCD96" s="234"/>
      <c r="TCE96" s="234"/>
      <c r="TCF96" s="234"/>
      <c r="TCG96" s="234"/>
      <c r="TCH96" s="234"/>
      <c r="TCI96" s="234"/>
      <c r="TCJ96" s="234"/>
      <c r="TCK96" s="234"/>
      <c r="TCL96" s="234"/>
      <c r="TCM96" s="234"/>
      <c r="TCN96" s="234"/>
      <c r="TCO96" s="234"/>
      <c r="TCP96" s="234"/>
      <c r="TCQ96" s="234"/>
      <c r="TCR96" s="234"/>
      <c r="TCS96" s="234"/>
      <c r="TCT96" s="234"/>
      <c r="TCU96" s="234"/>
      <c r="TCV96" s="234"/>
      <c r="TCW96" s="234"/>
      <c r="TCX96" s="234"/>
      <c r="TCY96" s="234"/>
      <c r="TCZ96" s="234"/>
      <c r="TDA96" s="234"/>
      <c r="TDB96" s="234"/>
      <c r="TDC96" s="234"/>
      <c r="TDD96" s="234"/>
      <c r="TDE96" s="234"/>
      <c r="TDF96" s="234"/>
      <c r="TDG96" s="234"/>
      <c r="TDH96" s="234"/>
      <c r="TDI96" s="234"/>
      <c r="TDJ96" s="234"/>
      <c r="TDK96" s="234"/>
      <c r="TDL96" s="234"/>
      <c r="TDM96" s="234"/>
      <c r="TDN96" s="234"/>
      <c r="TDO96" s="234"/>
      <c r="TDP96" s="234"/>
      <c r="TDQ96" s="234"/>
      <c r="TDR96" s="234"/>
      <c r="TDS96" s="234"/>
      <c r="TDT96" s="234"/>
      <c r="TDU96" s="234"/>
      <c r="TDV96" s="234"/>
      <c r="TDW96" s="234"/>
      <c r="TDX96" s="234"/>
      <c r="TDY96" s="234"/>
      <c r="TDZ96" s="234"/>
      <c r="TEA96" s="234"/>
      <c r="TEB96" s="234"/>
      <c r="TEC96" s="234"/>
      <c r="TED96" s="234"/>
      <c r="TEE96" s="234"/>
      <c r="TEF96" s="234"/>
      <c r="TEG96" s="234"/>
      <c r="TEH96" s="234"/>
      <c r="TEI96" s="234"/>
      <c r="TEJ96" s="234"/>
      <c r="TEK96" s="234"/>
      <c r="TEL96" s="234"/>
      <c r="TEM96" s="234"/>
      <c r="TEN96" s="234"/>
      <c r="TEO96" s="234"/>
      <c r="TEP96" s="234"/>
      <c r="TEQ96" s="234"/>
      <c r="TER96" s="234"/>
      <c r="TES96" s="234"/>
      <c r="TET96" s="234"/>
      <c r="TEU96" s="234"/>
      <c r="TEV96" s="234"/>
      <c r="TEW96" s="234"/>
      <c r="TEX96" s="234"/>
      <c r="TEY96" s="234"/>
      <c r="TEZ96" s="234"/>
      <c r="TFA96" s="234"/>
      <c r="TFB96" s="234"/>
      <c r="TFC96" s="234"/>
      <c r="TFD96" s="234"/>
      <c r="TFE96" s="234"/>
      <c r="TFF96" s="234"/>
      <c r="TFG96" s="234"/>
      <c r="TFH96" s="234"/>
      <c r="TFI96" s="234"/>
      <c r="TFJ96" s="234"/>
      <c r="TFK96" s="234"/>
      <c r="TFL96" s="234"/>
      <c r="TFM96" s="234"/>
      <c r="TFN96" s="234"/>
      <c r="TFO96" s="234"/>
      <c r="TFP96" s="234"/>
      <c r="TFQ96" s="234"/>
      <c r="TFR96" s="234"/>
      <c r="TFS96" s="234"/>
      <c r="TFT96" s="234"/>
      <c r="TFU96" s="234"/>
      <c r="TFV96" s="234"/>
      <c r="TFW96" s="234"/>
      <c r="TFX96" s="234"/>
      <c r="TFY96" s="234"/>
      <c r="TFZ96" s="234"/>
      <c r="TGA96" s="234"/>
      <c r="TGB96" s="234"/>
      <c r="TGC96" s="234"/>
      <c r="TGD96" s="234"/>
      <c r="TGE96" s="234"/>
      <c r="TGF96" s="234"/>
      <c r="TGG96" s="234"/>
      <c r="TGH96" s="234"/>
      <c r="TGI96" s="234"/>
      <c r="TGJ96" s="234"/>
      <c r="TGK96" s="234"/>
      <c r="TGL96" s="234"/>
      <c r="TGM96" s="234"/>
      <c r="TGN96" s="234"/>
      <c r="TGO96" s="234"/>
      <c r="TGP96" s="234"/>
      <c r="TGQ96" s="234"/>
      <c r="TGR96" s="234"/>
      <c r="TGS96" s="234"/>
      <c r="TGT96" s="234"/>
      <c r="TGU96" s="234"/>
      <c r="TGV96" s="234"/>
      <c r="TGW96" s="234"/>
      <c r="TGX96" s="234"/>
      <c r="TGY96" s="234"/>
      <c r="TGZ96" s="234"/>
      <c r="THA96" s="234"/>
      <c r="THB96" s="234"/>
      <c r="THC96" s="234"/>
      <c r="THD96" s="234"/>
      <c r="THE96" s="234"/>
      <c r="THF96" s="234"/>
      <c r="THG96" s="234"/>
      <c r="THH96" s="234"/>
      <c r="THI96" s="234"/>
      <c r="THJ96" s="234"/>
      <c r="THK96" s="234"/>
      <c r="THL96" s="234"/>
      <c r="THM96" s="234"/>
      <c r="THN96" s="234"/>
      <c r="THO96" s="234"/>
      <c r="THP96" s="234"/>
      <c r="THQ96" s="234"/>
      <c r="THR96" s="234"/>
      <c r="THS96" s="234"/>
      <c r="THT96" s="234"/>
      <c r="THU96" s="234"/>
      <c r="THV96" s="234"/>
      <c r="THW96" s="234"/>
      <c r="THX96" s="234"/>
      <c r="THY96" s="234"/>
      <c r="THZ96" s="234"/>
      <c r="TIA96" s="234"/>
      <c r="TIB96" s="234"/>
      <c r="TIC96" s="234"/>
      <c r="TID96" s="234"/>
      <c r="TIE96" s="234"/>
      <c r="TIF96" s="234"/>
      <c r="TIG96" s="234"/>
      <c r="TIH96" s="234"/>
      <c r="TII96" s="234"/>
      <c r="TIJ96" s="234"/>
      <c r="TIK96" s="234"/>
      <c r="TIL96" s="234"/>
      <c r="TIM96" s="234"/>
      <c r="TIN96" s="234"/>
      <c r="TIO96" s="234"/>
      <c r="TIP96" s="234"/>
      <c r="TIQ96" s="234"/>
      <c r="TIR96" s="234"/>
      <c r="TIS96" s="234"/>
      <c r="TIT96" s="234"/>
      <c r="TIU96" s="234"/>
      <c r="TIV96" s="234"/>
      <c r="TIW96" s="234"/>
      <c r="TIX96" s="234"/>
      <c r="TIY96" s="234"/>
      <c r="TIZ96" s="234"/>
      <c r="TJA96" s="234"/>
      <c r="TJB96" s="234"/>
      <c r="TJC96" s="234"/>
      <c r="TJD96" s="234"/>
      <c r="TJE96" s="234"/>
      <c r="TJF96" s="234"/>
      <c r="TJG96" s="234"/>
      <c r="TJH96" s="234"/>
      <c r="TJI96" s="234"/>
      <c r="TJJ96" s="234"/>
      <c r="TJK96" s="234"/>
      <c r="TJL96" s="234"/>
      <c r="TJM96" s="234"/>
      <c r="TJN96" s="234"/>
      <c r="TJO96" s="234"/>
      <c r="TJP96" s="234"/>
      <c r="TJQ96" s="234"/>
      <c r="TJR96" s="234"/>
      <c r="TJS96" s="234"/>
      <c r="TJT96" s="234"/>
      <c r="TJU96" s="234"/>
      <c r="TJV96" s="234"/>
      <c r="TJW96" s="234"/>
      <c r="TJX96" s="234"/>
      <c r="TJY96" s="234"/>
      <c r="TJZ96" s="234"/>
      <c r="TKA96" s="234"/>
      <c r="TKB96" s="234"/>
      <c r="TKC96" s="234"/>
      <c r="TKD96" s="234"/>
      <c r="TKE96" s="234"/>
      <c r="TKF96" s="234"/>
      <c r="TKG96" s="234"/>
      <c r="TKH96" s="234"/>
      <c r="TKI96" s="234"/>
      <c r="TKJ96" s="234"/>
      <c r="TKK96" s="234"/>
      <c r="TKL96" s="234"/>
      <c r="TKM96" s="234"/>
      <c r="TKN96" s="234"/>
      <c r="TKO96" s="234"/>
      <c r="TKP96" s="234"/>
      <c r="TKQ96" s="234"/>
      <c r="TKR96" s="234"/>
      <c r="TKS96" s="234"/>
      <c r="TKT96" s="234"/>
      <c r="TKU96" s="234"/>
      <c r="TKV96" s="234"/>
      <c r="TKW96" s="234"/>
      <c r="TKX96" s="234"/>
      <c r="TKY96" s="234"/>
      <c r="TKZ96" s="234"/>
      <c r="TLA96" s="234"/>
      <c r="TLB96" s="234"/>
      <c r="TLC96" s="234"/>
      <c r="TLD96" s="234"/>
      <c r="TLE96" s="234"/>
      <c r="TLF96" s="234"/>
      <c r="TLG96" s="234"/>
      <c r="TLH96" s="234"/>
      <c r="TLI96" s="234"/>
      <c r="TLJ96" s="234"/>
      <c r="TLK96" s="234"/>
      <c r="TLL96" s="234"/>
      <c r="TLM96" s="234"/>
      <c r="TLN96" s="234"/>
      <c r="TLO96" s="234"/>
      <c r="TLP96" s="234"/>
      <c r="TLQ96" s="234"/>
      <c r="TLR96" s="234"/>
      <c r="TLS96" s="234"/>
      <c r="TLT96" s="234"/>
      <c r="TLU96" s="234"/>
      <c r="TLV96" s="234"/>
      <c r="TLW96" s="234"/>
      <c r="TLX96" s="234"/>
      <c r="TLY96" s="234"/>
      <c r="TLZ96" s="234"/>
      <c r="TMA96" s="234"/>
      <c r="TMB96" s="234"/>
      <c r="TMC96" s="234"/>
      <c r="TMD96" s="234"/>
      <c r="TME96" s="234"/>
      <c r="TMF96" s="234"/>
      <c r="TMG96" s="234"/>
      <c r="TMH96" s="234"/>
      <c r="TMI96" s="234"/>
      <c r="TMJ96" s="234"/>
      <c r="TMK96" s="234"/>
      <c r="TML96" s="234"/>
      <c r="TMM96" s="234"/>
      <c r="TMN96" s="234"/>
      <c r="TMO96" s="234"/>
      <c r="TMP96" s="234"/>
      <c r="TMQ96" s="234"/>
      <c r="TMR96" s="234"/>
      <c r="TMS96" s="234"/>
      <c r="TMT96" s="234"/>
      <c r="TMU96" s="234"/>
      <c r="TMV96" s="234"/>
      <c r="TMW96" s="234"/>
      <c r="TMX96" s="234"/>
      <c r="TMY96" s="234"/>
      <c r="TMZ96" s="234"/>
      <c r="TNA96" s="234"/>
      <c r="TNB96" s="234"/>
      <c r="TNC96" s="234"/>
      <c r="TND96" s="234"/>
      <c r="TNE96" s="234"/>
      <c r="TNF96" s="234"/>
      <c r="TNG96" s="234"/>
      <c r="TNH96" s="234"/>
      <c r="TNI96" s="234"/>
      <c r="TNJ96" s="234"/>
      <c r="TNK96" s="234"/>
      <c r="TNL96" s="234"/>
      <c r="TNM96" s="234"/>
      <c r="TNN96" s="234"/>
      <c r="TNO96" s="234"/>
      <c r="TNP96" s="234"/>
      <c r="TNQ96" s="234"/>
      <c r="TNR96" s="234"/>
      <c r="TNS96" s="234"/>
      <c r="TNT96" s="234"/>
      <c r="TNU96" s="234"/>
      <c r="TNV96" s="234"/>
      <c r="TNW96" s="234"/>
      <c r="TNX96" s="234"/>
      <c r="TNY96" s="234"/>
      <c r="TNZ96" s="234"/>
      <c r="TOA96" s="234"/>
      <c r="TOB96" s="234"/>
      <c r="TOC96" s="234"/>
      <c r="TOD96" s="234"/>
      <c r="TOE96" s="234"/>
      <c r="TOF96" s="234"/>
      <c r="TOG96" s="234"/>
      <c r="TOH96" s="234"/>
      <c r="TOI96" s="234"/>
      <c r="TOJ96" s="234"/>
      <c r="TOK96" s="234"/>
      <c r="TOL96" s="234"/>
      <c r="TOM96" s="234"/>
      <c r="TON96" s="234"/>
      <c r="TOO96" s="234"/>
      <c r="TOP96" s="234"/>
      <c r="TOQ96" s="234"/>
      <c r="TOR96" s="234"/>
      <c r="TOS96" s="234"/>
      <c r="TOT96" s="234"/>
      <c r="TOU96" s="234"/>
      <c r="TOV96" s="234"/>
      <c r="TOW96" s="234"/>
      <c r="TOX96" s="234"/>
      <c r="TOY96" s="234"/>
      <c r="TOZ96" s="234"/>
      <c r="TPA96" s="234"/>
      <c r="TPB96" s="234"/>
      <c r="TPC96" s="234"/>
      <c r="TPD96" s="234"/>
      <c r="TPE96" s="234"/>
      <c r="TPF96" s="234"/>
      <c r="TPG96" s="234"/>
      <c r="TPH96" s="234"/>
      <c r="TPI96" s="234"/>
      <c r="TPJ96" s="234"/>
      <c r="TPK96" s="234"/>
      <c r="TPL96" s="234"/>
      <c r="TPM96" s="234"/>
      <c r="TPN96" s="234"/>
      <c r="TPO96" s="234"/>
      <c r="TPP96" s="234"/>
      <c r="TPQ96" s="234"/>
      <c r="TPR96" s="234"/>
      <c r="TPS96" s="234"/>
      <c r="TPT96" s="234"/>
      <c r="TPU96" s="234"/>
      <c r="TPV96" s="234"/>
      <c r="TPW96" s="234"/>
      <c r="TPX96" s="234"/>
      <c r="TPY96" s="234"/>
      <c r="TPZ96" s="234"/>
      <c r="TQA96" s="234"/>
      <c r="TQB96" s="234"/>
      <c r="TQC96" s="234"/>
      <c r="TQD96" s="234"/>
      <c r="TQE96" s="234"/>
      <c r="TQF96" s="234"/>
      <c r="TQG96" s="234"/>
      <c r="TQH96" s="234"/>
      <c r="TQI96" s="234"/>
      <c r="TQJ96" s="234"/>
      <c r="TQK96" s="234"/>
      <c r="TQL96" s="234"/>
      <c r="TQM96" s="234"/>
      <c r="TQN96" s="234"/>
      <c r="TQO96" s="234"/>
      <c r="TQP96" s="234"/>
      <c r="TQQ96" s="234"/>
      <c r="TQR96" s="234"/>
      <c r="TQS96" s="234"/>
      <c r="TQT96" s="234"/>
      <c r="TQU96" s="234"/>
      <c r="TQV96" s="234"/>
      <c r="TQW96" s="234"/>
      <c r="TQX96" s="234"/>
      <c r="TQY96" s="234"/>
      <c r="TQZ96" s="234"/>
      <c r="TRA96" s="234"/>
      <c r="TRB96" s="234"/>
      <c r="TRC96" s="234"/>
      <c r="TRD96" s="234"/>
      <c r="TRE96" s="234"/>
      <c r="TRF96" s="234"/>
      <c r="TRG96" s="234"/>
      <c r="TRH96" s="234"/>
      <c r="TRI96" s="234"/>
      <c r="TRJ96" s="234"/>
      <c r="TRK96" s="234"/>
      <c r="TRL96" s="234"/>
      <c r="TRM96" s="234"/>
      <c r="TRN96" s="234"/>
      <c r="TRO96" s="234"/>
      <c r="TRP96" s="234"/>
      <c r="TRQ96" s="234"/>
      <c r="TRR96" s="234"/>
      <c r="TRS96" s="234"/>
      <c r="TRT96" s="234"/>
      <c r="TRU96" s="234"/>
      <c r="TRV96" s="234"/>
      <c r="TRW96" s="234"/>
      <c r="TRX96" s="234"/>
      <c r="TRY96" s="234"/>
      <c r="TRZ96" s="234"/>
      <c r="TSA96" s="234"/>
      <c r="TSB96" s="234"/>
      <c r="TSC96" s="234"/>
      <c r="TSD96" s="234"/>
      <c r="TSE96" s="234"/>
      <c r="TSF96" s="234"/>
      <c r="TSG96" s="234"/>
      <c r="TSH96" s="234"/>
      <c r="TSI96" s="234"/>
      <c r="TSJ96" s="234"/>
      <c r="TSK96" s="234"/>
      <c r="TSL96" s="234"/>
      <c r="TSM96" s="234"/>
      <c r="TSN96" s="234"/>
      <c r="TSO96" s="234"/>
      <c r="TSP96" s="234"/>
      <c r="TSQ96" s="234"/>
      <c r="TSR96" s="234"/>
      <c r="TSS96" s="234"/>
      <c r="TST96" s="234"/>
      <c r="TSU96" s="234"/>
      <c r="TSV96" s="234"/>
      <c r="TSW96" s="234"/>
      <c r="TSX96" s="234"/>
      <c r="TSY96" s="234"/>
      <c r="TSZ96" s="234"/>
      <c r="TTA96" s="234"/>
      <c r="TTB96" s="234"/>
      <c r="TTC96" s="234"/>
      <c r="TTD96" s="234"/>
      <c r="TTE96" s="234"/>
      <c r="TTF96" s="234"/>
      <c r="TTG96" s="234"/>
      <c r="TTH96" s="234"/>
      <c r="TTI96" s="234"/>
      <c r="TTJ96" s="234"/>
      <c r="TTK96" s="234"/>
      <c r="TTL96" s="234"/>
      <c r="TTM96" s="234"/>
      <c r="TTN96" s="234"/>
      <c r="TTO96" s="234"/>
      <c r="TTP96" s="234"/>
      <c r="TTQ96" s="234"/>
      <c r="TTR96" s="234"/>
      <c r="TTS96" s="234"/>
      <c r="TTT96" s="234"/>
      <c r="TTU96" s="234"/>
      <c r="TTV96" s="234"/>
      <c r="TTW96" s="234"/>
      <c r="TTX96" s="234"/>
      <c r="TTY96" s="234"/>
      <c r="TTZ96" s="234"/>
      <c r="TUA96" s="234"/>
      <c r="TUB96" s="234"/>
      <c r="TUC96" s="234"/>
      <c r="TUD96" s="234"/>
      <c r="TUE96" s="234"/>
      <c r="TUF96" s="234"/>
      <c r="TUG96" s="234"/>
      <c r="TUH96" s="234"/>
      <c r="TUI96" s="234"/>
      <c r="TUJ96" s="234"/>
      <c r="TUK96" s="234"/>
      <c r="TUL96" s="234"/>
      <c r="TUM96" s="234"/>
      <c r="TUN96" s="234"/>
      <c r="TUO96" s="234"/>
      <c r="TUP96" s="234"/>
      <c r="TUQ96" s="234"/>
      <c r="TUR96" s="234"/>
      <c r="TUS96" s="234"/>
      <c r="TUT96" s="234"/>
      <c r="TUU96" s="234"/>
      <c r="TUV96" s="234"/>
      <c r="TUW96" s="234"/>
      <c r="TUX96" s="234"/>
      <c r="TUY96" s="234"/>
      <c r="TUZ96" s="234"/>
      <c r="TVA96" s="234"/>
      <c r="TVB96" s="234"/>
      <c r="TVC96" s="234"/>
      <c r="TVD96" s="234"/>
      <c r="TVE96" s="234"/>
      <c r="TVF96" s="234"/>
      <c r="TVG96" s="234"/>
      <c r="TVH96" s="234"/>
      <c r="TVI96" s="234"/>
      <c r="TVJ96" s="234"/>
      <c r="TVK96" s="234"/>
      <c r="TVL96" s="234"/>
      <c r="TVM96" s="234"/>
      <c r="TVN96" s="234"/>
      <c r="TVO96" s="234"/>
      <c r="TVP96" s="234"/>
      <c r="TVQ96" s="234"/>
      <c r="TVR96" s="234"/>
      <c r="TVS96" s="234"/>
      <c r="TVT96" s="234"/>
      <c r="TVU96" s="234"/>
      <c r="TVV96" s="234"/>
      <c r="TVW96" s="234"/>
      <c r="TVX96" s="234"/>
      <c r="TVY96" s="234"/>
      <c r="TVZ96" s="234"/>
      <c r="TWA96" s="234"/>
      <c r="TWB96" s="234"/>
      <c r="TWC96" s="234"/>
      <c r="TWD96" s="234"/>
      <c r="TWE96" s="234"/>
      <c r="TWF96" s="234"/>
      <c r="TWG96" s="234"/>
      <c r="TWH96" s="234"/>
      <c r="TWI96" s="234"/>
      <c r="TWJ96" s="234"/>
      <c r="TWK96" s="234"/>
      <c r="TWL96" s="234"/>
      <c r="TWM96" s="234"/>
      <c r="TWN96" s="234"/>
      <c r="TWO96" s="234"/>
      <c r="TWP96" s="234"/>
      <c r="TWQ96" s="234"/>
      <c r="TWR96" s="234"/>
      <c r="TWS96" s="234"/>
      <c r="TWT96" s="234"/>
      <c r="TWU96" s="234"/>
      <c r="TWV96" s="234"/>
      <c r="TWW96" s="234"/>
      <c r="TWX96" s="234"/>
      <c r="TWY96" s="234"/>
      <c r="TWZ96" s="234"/>
      <c r="TXA96" s="234"/>
      <c r="TXB96" s="234"/>
      <c r="TXC96" s="234"/>
      <c r="TXD96" s="234"/>
      <c r="TXE96" s="234"/>
      <c r="TXF96" s="234"/>
      <c r="TXG96" s="234"/>
      <c r="TXH96" s="234"/>
      <c r="TXI96" s="234"/>
      <c r="TXJ96" s="234"/>
      <c r="TXK96" s="234"/>
      <c r="TXL96" s="234"/>
      <c r="TXM96" s="234"/>
      <c r="TXN96" s="234"/>
      <c r="TXO96" s="234"/>
      <c r="TXP96" s="234"/>
      <c r="TXQ96" s="234"/>
      <c r="TXR96" s="234"/>
      <c r="TXS96" s="234"/>
      <c r="TXT96" s="234"/>
      <c r="TXU96" s="234"/>
      <c r="TXV96" s="234"/>
      <c r="TXW96" s="234"/>
      <c r="TXX96" s="234"/>
      <c r="TXY96" s="234"/>
      <c r="TXZ96" s="234"/>
      <c r="TYA96" s="234"/>
      <c r="TYB96" s="234"/>
      <c r="TYC96" s="234"/>
      <c r="TYD96" s="234"/>
      <c r="TYE96" s="234"/>
      <c r="TYF96" s="234"/>
      <c r="TYG96" s="234"/>
      <c r="TYH96" s="234"/>
      <c r="TYI96" s="234"/>
      <c r="TYJ96" s="234"/>
      <c r="TYK96" s="234"/>
      <c r="TYL96" s="234"/>
      <c r="TYM96" s="234"/>
      <c r="TYN96" s="234"/>
      <c r="TYO96" s="234"/>
      <c r="TYP96" s="234"/>
      <c r="TYQ96" s="234"/>
      <c r="TYR96" s="234"/>
      <c r="TYS96" s="234"/>
      <c r="TYT96" s="234"/>
      <c r="TYU96" s="234"/>
      <c r="TYV96" s="234"/>
      <c r="TYW96" s="234"/>
      <c r="TYX96" s="234"/>
      <c r="TYY96" s="234"/>
      <c r="TYZ96" s="234"/>
      <c r="TZA96" s="234"/>
      <c r="TZB96" s="234"/>
      <c r="TZC96" s="234"/>
      <c r="TZD96" s="234"/>
      <c r="TZE96" s="234"/>
      <c r="TZF96" s="234"/>
      <c r="TZG96" s="234"/>
      <c r="TZH96" s="234"/>
      <c r="TZI96" s="234"/>
      <c r="TZJ96" s="234"/>
      <c r="TZK96" s="234"/>
      <c r="TZL96" s="234"/>
      <c r="TZM96" s="234"/>
      <c r="TZN96" s="234"/>
      <c r="TZO96" s="234"/>
      <c r="TZP96" s="234"/>
      <c r="TZQ96" s="234"/>
      <c r="TZR96" s="234"/>
      <c r="TZS96" s="234"/>
      <c r="TZT96" s="234"/>
      <c r="TZU96" s="234"/>
      <c r="TZV96" s="234"/>
      <c r="TZW96" s="234"/>
      <c r="TZX96" s="234"/>
      <c r="TZY96" s="234"/>
      <c r="TZZ96" s="234"/>
      <c r="UAA96" s="234"/>
      <c r="UAB96" s="234"/>
      <c r="UAC96" s="234"/>
      <c r="UAD96" s="234"/>
      <c r="UAE96" s="234"/>
      <c r="UAF96" s="234"/>
      <c r="UAG96" s="234"/>
      <c r="UAH96" s="234"/>
      <c r="UAI96" s="234"/>
      <c r="UAJ96" s="234"/>
      <c r="UAK96" s="234"/>
      <c r="UAL96" s="234"/>
      <c r="UAM96" s="234"/>
      <c r="UAN96" s="234"/>
      <c r="UAO96" s="234"/>
      <c r="UAP96" s="234"/>
      <c r="UAQ96" s="234"/>
      <c r="UAR96" s="234"/>
      <c r="UAS96" s="234"/>
      <c r="UAT96" s="234"/>
      <c r="UAU96" s="234"/>
      <c r="UAV96" s="234"/>
      <c r="UAW96" s="234"/>
      <c r="UAX96" s="234"/>
      <c r="UAY96" s="234"/>
      <c r="UAZ96" s="234"/>
      <c r="UBA96" s="234"/>
      <c r="UBB96" s="234"/>
      <c r="UBC96" s="234"/>
      <c r="UBD96" s="234"/>
      <c r="UBE96" s="234"/>
      <c r="UBF96" s="234"/>
      <c r="UBG96" s="234"/>
      <c r="UBH96" s="234"/>
      <c r="UBI96" s="234"/>
      <c r="UBJ96" s="234"/>
      <c r="UBK96" s="234"/>
      <c r="UBL96" s="234"/>
      <c r="UBM96" s="234"/>
      <c r="UBN96" s="234"/>
      <c r="UBO96" s="234"/>
      <c r="UBP96" s="234"/>
      <c r="UBQ96" s="234"/>
      <c r="UBR96" s="234"/>
      <c r="UBS96" s="234"/>
      <c r="UBT96" s="234"/>
      <c r="UBU96" s="234"/>
      <c r="UBV96" s="234"/>
      <c r="UBW96" s="234"/>
      <c r="UBX96" s="234"/>
      <c r="UBY96" s="234"/>
      <c r="UBZ96" s="234"/>
      <c r="UCA96" s="234"/>
      <c r="UCB96" s="234"/>
      <c r="UCC96" s="234"/>
      <c r="UCD96" s="234"/>
      <c r="UCE96" s="234"/>
      <c r="UCF96" s="234"/>
      <c r="UCG96" s="234"/>
      <c r="UCH96" s="234"/>
      <c r="UCI96" s="234"/>
      <c r="UCJ96" s="234"/>
      <c r="UCK96" s="234"/>
      <c r="UCL96" s="234"/>
      <c r="UCM96" s="234"/>
      <c r="UCN96" s="234"/>
      <c r="UCO96" s="234"/>
      <c r="UCP96" s="234"/>
      <c r="UCQ96" s="234"/>
      <c r="UCR96" s="234"/>
      <c r="UCS96" s="234"/>
      <c r="UCT96" s="234"/>
      <c r="UCU96" s="234"/>
      <c r="UCV96" s="234"/>
      <c r="UCW96" s="234"/>
      <c r="UCX96" s="234"/>
      <c r="UCY96" s="234"/>
      <c r="UCZ96" s="234"/>
      <c r="UDA96" s="234"/>
      <c r="UDB96" s="234"/>
      <c r="UDC96" s="234"/>
      <c r="UDD96" s="234"/>
      <c r="UDE96" s="234"/>
      <c r="UDF96" s="234"/>
      <c r="UDG96" s="234"/>
      <c r="UDH96" s="234"/>
      <c r="UDI96" s="234"/>
      <c r="UDJ96" s="234"/>
      <c r="UDK96" s="234"/>
      <c r="UDL96" s="234"/>
      <c r="UDM96" s="234"/>
      <c r="UDN96" s="234"/>
      <c r="UDO96" s="234"/>
      <c r="UDP96" s="234"/>
      <c r="UDQ96" s="234"/>
      <c r="UDR96" s="234"/>
      <c r="UDS96" s="234"/>
      <c r="UDT96" s="234"/>
      <c r="UDU96" s="234"/>
      <c r="UDV96" s="234"/>
      <c r="UDW96" s="234"/>
      <c r="UDX96" s="234"/>
      <c r="UDY96" s="234"/>
      <c r="UDZ96" s="234"/>
      <c r="UEA96" s="234"/>
      <c r="UEB96" s="234"/>
      <c r="UEC96" s="234"/>
      <c r="UED96" s="234"/>
      <c r="UEE96" s="234"/>
      <c r="UEF96" s="234"/>
      <c r="UEG96" s="234"/>
      <c r="UEH96" s="234"/>
      <c r="UEI96" s="234"/>
      <c r="UEJ96" s="234"/>
      <c r="UEK96" s="234"/>
      <c r="UEL96" s="234"/>
      <c r="UEM96" s="234"/>
      <c r="UEN96" s="234"/>
      <c r="UEO96" s="234"/>
      <c r="UEP96" s="234"/>
      <c r="UEQ96" s="234"/>
      <c r="UER96" s="234"/>
      <c r="UES96" s="234"/>
      <c r="UET96" s="234"/>
      <c r="UEU96" s="234"/>
      <c r="UEV96" s="234"/>
      <c r="UEW96" s="234"/>
      <c r="UEX96" s="234"/>
      <c r="UEY96" s="234"/>
      <c r="UEZ96" s="234"/>
      <c r="UFA96" s="234"/>
      <c r="UFB96" s="234"/>
      <c r="UFC96" s="234"/>
      <c r="UFD96" s="234"/>
      <c r="UFE96" s="234"/>
      <c r="UFF96" s="234"/>
      <c r="UFG96" s="234"/>
      <c r="UFH96" s="234"/>
      <c r="UFI96" s="234"/>
      <c r="UFJ96" s="234"/>
      <c r="UFK96" s="234"/>
      <c r="UFL96" s="234"/>
      <c r="UFM96" s="234"/>
      <c r="UFN96" s="234"/>
      <c r="UFO96" s="234"/>
      <c r="UFP96" s="234"/>
      <c r="UFQ96" s="234"/>
      <c r="UFR96" s="234"/>
      <c r="UFS96" s="234"/>
      <c r="UFT96" s="234"/>
      <c r="UFU96" s="234"/>
      <c r="UFV96" s="234"/>
      <c r="UFW96" s="234"/>
      <c r="UFX96" s="234"/>
      <c r="UFY96" s="234"/>
      <c r="UFZ96" s="234"/>
      <c r="UGA96" s="234"/>
      <c r="UGB96" s="234"/>
      <c r="UGC96" s="234"/>
      <c r="UGD96" s="234"/>
      <c r="UGE96" s="234"/>
      <c r="UGF96" s="234"/>
      <c r="UGG96" s="234"/>
      <c r="UGH96" s="234"/>
      <c r="UGI96" s="234"/>
      <c r="UGJ96" s="234"/>
      <c r="UGK96" s="234"/>
      <c r="UGL96" s="234"/>
      <c r="UGM96" s="234"/>
      <c r="UGN96" s="234"/>
      <c r="UGO96" s="234"/>
      <c r="UGP96" s="234"/>
      <c r="UGQ96" s="234"/>
      <c r="UGR96" s="234"/>
      <c r="UGS96" s="234"/>
      <c r="UGT96" s="234"/>
      <c r="UGU96" s="234"/>
      <c r="UGV96" s="234"/>
      <c r="UGW96" s="234"/>
      <c r="UGX96" s="234"/>
      <c r="UGY96" s="234"/>
      <c r="UGZ96" s="234"/>
      <c r="UHA96" s="234"/>
      <c r="UHB96" s="234"/>
      <c r="UHC96" s="234"/>
      <c r="UHD96" s="234"/>
      <c r="UHE96" s="234"/>
      <c r="UHF96" s="234"/>
      <c r="UHG96" s="234"/>
      <c r="UHH96" s="234"/>
      <c r="UHI96" s="234"/>
      <c r="UHJ96" s="234"/>
      <c r="UHK96" s="234"/>
      <c r="UHL96" s="234"/>
      <c r="UHM96" s="234"/>
      <c r="UHN96" s="234"/>
      <c r="UHO96" s="234"/>
      <c r="UHP96" s="234"/>
      <c r="UHQ96" s="234"/>
      <c r="UHR96" s="234"/>
      <c r="UHS96" s="234"/>
      <c r="UHT96" s="234"/>
      <c r="UHU96" s="234"/>
      <c r="UHV96" s="234"/>
      <c r="UHW96" s="234"/>
      <c r="UHX96" s="234"/>
      <c r="UHY96" s="234"/>
      <c r="UHZ96" s="234"/>
      <c r="UIA96" s="234"/>
      <c r="UIB96" s="234"/>
      <c r="UIC96" s="234"/>
      <c r="UID96" s="234"/>
      <c r="UIE96" s="234"/>
      <c r="UIF96" s="234"/>
      <c r="UIG96" s="234"/>
      <c r="UIH96" s="234"/>
      <c r="UII96" s="234"/>
      <c r="UIJ96" s="234"/>
      <c r="UIK96" s="234"/>
      <c r="UIL96" s="234"/>
      <c r="UIM96" s="234"/>
      <c r="UIN96" s="234"/>
      <c r="UIO96" s="234"/>
      <c r="UIP96" s="234"/>
      <c r="UIQ96" s="234"/>
      <c r="UIR96" s="234"/>
      <c r="UIS96" s="234"/>
      <c r="UIT96" s="234"/>
      <c r="UIU96" s="234"/>
      <c r="UIV96" s="234"/>
      <c r="UIW96" s="234"/>
      <c r="UIX96" s="234"/>
      <c r="UIY96" s="234"/>
      <c r="UIZ96" s="234"/>
      <c r="UJA96" s="234"/>
      <c r="UJB96" s="234"/>
      <c r="UJC96" s="234"/>
      <c r="UJD96" s="234"/>
      <c r="UJE96" s="234"/>
      <c r="UJF96" s="234"/>
      <c r="UJG96" s="234"/>
      <c r="UJH96" s="234"/>
      <c r="UJI96" s="234"/>
      <c r="UJJ96" s="234"/>
      <c r="UJK96" s="234"/>
      <c r="UJL96" s="234"/>
      <c r="UJM96" s="234"/>
      <c r="UJN96" s="234"/>
      <c r="UJO96" s="234"/>
      <c r="UJP96" s="234"/>
      <c r="UJQ96" s="234"/>
      <c r="UJR96" s="234"/>
      <c r="UJS96" s="234"/>
      <c r="UJT96" s="234"/>
      <c r="UJU96" s="234"/>
      <c r="UJV96" s="234"/>
      <c r="UJW96" s="234"/>
      <c r="UJX96" s="234"/>
      <c r="UJY96" s="234"/>
      <c r="UJZ96" s="234"/>
      <c r="UKA96" s="234"/>
      <c r="UKB96" s="234"/>
      <c r="UKC96" s="234"/>
      <c r="UKD96" s="234"/>
      <c r="UKE96" s="234"/>
      <c r="UKF96" s="234"/>
      <c r="UKG96" s="234"/>
      <c r="UKH96" s="234"/>
      <c r="UKI96" s="234"/>
      <c r="UKJ96" s="234"/>
      <c r="UKK96" s="234"/>
      <c r="UKL96" s="234"/>
      <c r="UKM96" s="234"/>
      <c r="UKN96" s="234"/>
      <c r="UKO96" s="234"/>
      <c r="UKP96" s="234"/>
      <c r="UKQ96" s="234"/>
      <c r="UKR96" s="234"/>
      <c r="UKS96" s="234"/>
      <c r="UKT96" s="234"/>
      <c r="UKU96" s="234"/>
      <c r="UKV96" s="234"/>
      <c r="UKW96" s="234"/>
      <c r="UKX96" s="234"/>
      <c r="UKY96" s="234"/>
      <c r="UKZ96" s="234"/>
      <c r="ULA96" s="234"/>
      <c r="ULB96" s="234"/>
      <c r="ULC96" s="234"/>
      <c r="ULD96" s="234"/>
      <c r="ULE96" s="234"/>
      <c r="ULF96" s="234"/>
      <c r="ULG96" s="234"/>
      <c r="ULH96" s="234"/>
      <c r="ULI96" s="234"/>
      <c r="ULJ96" s="234"/>
      <c r="ULK96" s="234"/>
      <c r="ULL96" s="234"/>
      <c r="ULM96" s="234"/>
      <c r="ULN96" s="234"/>
      <c r="ULO96" s="234"/>
      <c r="ULP96" s="234"/>
      <c r="ULQ96" s="234"/>
      <c r="ULR96" s="234"/>
      <c r="ULS96" s="234"/>
      <c r="ULT96" s="234"/>
      <c r="ULU96" s="234"/>
      <c r="ULV96" s="234"/>
      <c r="ULW96" s="234"/>
      <c r="ULX96" s="234"/>
      <c r="ULY96" s="234"/>
      <c r="ULZ96" s="234"/>
      <c r="UMA96" s="234"/>
      <c r="UMB96" s="234"/>
      <c r="UMC96" s="234"/>
      <c r="UMD96" s="234"/>
      <c r="UME96" s="234"/>
      <c r="UMF96" s="234"/>
      <c r="UMG96" s="234"/>
      <c r="UMH96" s="234"/>
      <c r="UMI96" s="234"/>
      <c r="UMJ96" s="234"/>
      <c r="UMK96" s="234"/>
      <c r="UML96" s="234"/>
      <c r="UMM96" s="234"/>
      <c r="UMN96" s="234"/>
      <c r="UMO96" s="234"/>
      <c r="UMP96" s="234"/>
      <c r="UMQ96" s="234"/>
      <c r="UMR96" s="234"/>
      <c r="UMS96" s="234"/>
      <c r="UMT96" s="234"/>
      <c r="UMU96" s="234"/>
      <c r="UMV96" s="234"/>
      <c r="UMW96" s="234"/>
      <c r="UMX96" s="234"/>
      <c r="UMY96" s="234"/>
      <c r="UMZ96" s="234"/>
      <c r="UNA96" s="234"/>
      <c r="UNB96" s="234"/>
      <c r="UNC96" s="234"/>
      <c r="UND96" s="234"/>
      <c r="UNE96" s="234"/>
      <c r="UNF96" s="234"/>
      <c r="UNG96" s="234"/>
      <c r="UNH96" s="234"/>
      <c r="UNI96" s="234"/>
      <c r="UNJ96" s="234"/>
      <c r="UNK96" s="234"/>
      <c r="UNL96" s="234"/>
      <c r="UNM96" s="234"/>
      <c r="UNN96" s="234"/>
      <c r="UNO96" s="234"/>
      <c r="UNP96" s="234"/>
      <c r="UNQ96" s="234"/>
      <c r="UNR96" s="234"/>
      <c r="UNS96" s="234"/>
      <c r="UNT96" s="234"/>
      <c r="UNU96" s="234"/>
      <c r="UNV96" s="234"/>
      <c r="UNW96" s="234"/>
      <c r="UNX96" s="234"/>
      <c r="UNY96" s="234"/>
      <c r="UNZ96" s="234"/>
      <c r="UOA96" s="234"/>
      <c r="UOB96" s="234"/>
      <c r="UOC96" s="234"/>
      <c r="UOD96" s="234"/>
      <c r="UOE96" s="234"/>
      <c r="UOF96" s="234"/>
      <c r="UOG96" s="234"/>
      <c r="UOH96" s="234"/>
      <c r="UOI96" s="234"/>
      <c r="UOJ96" s="234"/>
      <c r="UOK96" s="234"/>
      <c r="UOL96" s="234"/>
      <c r="UOM96" s="234"/>
      <c r="UON96" s="234"/>
      <c r="UOO96" s="234"/>
      <c r="UOP96" s="234"/>
      <c r="UOQ96" s="234"/>
      <c r="UOR96" s="234"/>
      <c r="UOS96" s="234"/>
      <c r="UOT96" s="234"/>
      <c r="UOU96" s="234"/>
      <c r="UOV96" s="234"/>
      <c r="UOW96" s="234"/>
      <c r="UOX96" s="234"/>
      <c r="UOY96" s="234"/>
      <c r="UOZ96" s="234"/>
      <c r="UPA96" s="234"/>
      <c r="UPB96" s="234"/>
      <c r="UPC96" s="234"/>
      <c r="UPD96" s="234"/>
      <c r="UPE96" s="234"/>
      <c r="UPF96" s="234"/>
      <c r="UPG96" s="234"/>
      <c r="UPH96" s="234"/>
      <c r="UPI96" s="234"/>
      <c r="UPJ96" s="234"/>
      <c r="UPK96" s="234"/>
      <c r="UPL96" s="234"/>
      <c r="UPM96" s="234"/>
      <c r="UPN96" s="234"/>
      <c r="UPO96" s="234"/>
      <c r="UPP96" s="234"/>
      <c r="UPQ96" s="234"/>
      <c r="UPR96" s="234"/>
      <c r="UPS96" s="234"/>
      <c r="UPT96" s="234"/>
      <c r="UPU96" s="234"/>
      <c r="UPV96" s="234"/>
      <c r="UPW96" s="234"/>
      <c r="UPX96" s="234"/>
      <c r="UPY96" s="234"/>
      <c r="UPZ96" s="234"/>
      <c r="UQA96" s="234"/>
      <c r="UQB96" s="234"/>
      <c r="UQC96" s="234"/>
      <c r="UQD96" s="234"/>
      <c r="UQE96" s="234"/>
      <c r="UQF96" s="234"/>
      <c r="UQG96" s="234"/>
      <c r="UQH96" s="234"/>
      <c r="UQI96" s="234"/>
      <c r="UQJ96" s="234"/>
      <c r="UQK96" s="234"/>
      <c r="UQL96" s="234"/>
      <c r="UQM96" s="234"/>
      <c r="UQN96" s="234"/>
      <c r="UQO96" s="234"/>
      <c r="UQP96" s="234"/>
      <c r="UQQ96" s="234"/>
      <c r="UQR96" s="234"/>
      <c r="UQS96" s="234"/>
      <c r="UQT96" s="234"/>
      <c r="UQU96" s="234"/>
      <c r="UQV96" s="234"/>
      <c r="UQW96" s="234"/>
      <c r="UQX96" s="234"/>
      <c r="UQY96" s="234"/>
      <c r="UQZ96" s="234"/>
      <c r="URA96" s="234"/>
      <c r="URB96" s="234"/>
      <c r="URC96" s="234"/>
      <c r="URD96" s="234"/>
      <c r="URE96" s="234"/>
      <c r="URF96" s="234"/>
      <c r="URG96" s="234"/>
      <c r="URH96" s="234"/>
      <c r="URI96" s="234"/>
      <c r="URJ96" s="234"/>
      <c r="URK96" s="234"/>
      <c r="URL96" s="234"/>
      <c r="URM96" s="234"/>
      <c r="URN96" s="234"/>
      <c r="URO96" s="234"/>
      <c r="URP96" s="234"/>
      <c r="URQ96" s="234"/>
      <c r="URR96" s="234"/>
      <c r="URS96" s="234"/>
      <c r="URT96" s="234"/>
      <c r="URU96" s="234"/>
      <c r="URV96" s="234"/>
      <c r="URW96" s="234"/>
      <c r="URX96" s="234"/>
      <c r="URY96" s="234"/>
      <c r="URZ96" s="234"/>
      <c r="USA96" s="234"/>
      <c r="USB96" s="234"/>
      <c r="USC96" s="234"/>
      <c r="USD96" s="234"/>
      <c r="USE96" s="234"/>
      <c r="USF96" s="234"/>
      <c r="USG96" s="234"/>
      <c r="USH96" s="234"/>
      <c r="USI96" s="234"/>
      <c r="USJ96" s="234"/>
      <c r="USK96" s="234"/>
      <c r="USL96" s="234"/>
      <c r="USM96" s="234"/>
      <c r="USN96" s="234"/>
      <c r="USO96" s="234"/>
      <c r="USP96" s="234"/>
      <c r="USQ96" s="234"/>
      <c r="USR96" s="234"/>
      <c r="USS96" s="234"/>
      <c r="UST96" s="234"/>
      <c r="USU96" s="234"/>
      <c r="USV96" s="234"/>
      <c r="USW96" s="234"/>
      <c r="USX96" s="234"/>
      <c r="USY96" s="234"/>
      <c r="USZ96" s="234"/>
      <c r="UTA96" s="234"/>
      <c r="UTB96" s="234"/>
      <c r="UTC96" s="234"/>
      <c r="UTD96" s="234"/>
      <c r="UTE96" s="234"/>
      <c r="UTF96" s="234"/>
      <c r="UTG96" s="234"/>
      <c r="UTH96" s="234"/>
      <c r="UTI96" s="234"/>
      <c r="UTJ96" s="234"/>
      <c r="UTK96" s="234"/>
      <c r="UTL96" s="234"/>
      <c r="UTM96" s="234"/>
      <c r="UTN96" s="234"/>
      <c r="UTO96" s="234"/>
      <c r="UTP96" s="234"/>
      <c r="UTQ96" s="234"/>
      <c r="UTR96" s="234"/>
      <c r="UTS96" s="234"/>
      <c r="UTT96" s="234"/>
      <c r="UTU96" s="234"/>
      <c r="UTV96" s="234"/>
      <c r="UTW96" s="234"/>
      <c r="UTX96" s="234"/>
      <c r="UTY96" s="234"/>
      <c r="UTZ96" s="234"/>
      <c r="UUA96" s="234"/>
      <c r="UUB96" s="234"/>
      <c r="UUC96" s="234"/>
      <c r="UUD96" s="234"/>
      <c r="UUE96" s="234"/>
      <c r="UUF96" s="234"/>
      <c r="UUG96" s="234"/>
      <c r="UUH96" s="234"/>
      <c r="UUI96" s="234"/>
      <c r="UUJ96" s="234"/>
      <c r="UUK96" s="234"/>
      <c r="UUL96" s="234"/>
      <c r="UUM96" s="234"/>
      <c r="UUN96" s="234"/>
      <c r="UUO96" s="234"/>
      <c r="UUP96" s="234"/>
      <c r="UUQ96" s="234"/>
      <c r="UUR96" s="234"/>
      <c r="UUS96" s="234"/>
      <c r="UUT96" s="234"/>
      <c r="UUU96" s="234"/>
      <c r="UUV96" s="234"/>
      <c r="UUW96" s="234"/>
      <c r="UUX96" s="234"/>
      <c r="UUY96" s="234"/>
      <c r="UUZ96" s="234"/>
      <c r="UVA96" s="234"/>
      <c r="UVB96" s="234"/>
      <c r="UVC96" s="234"/>
      <c r="UVD96" s="234"/>
      <c r="UVE96" s="234"/>
      <c r="UVF96" s="234"/>
      <c r="UVG96" s="234"/>
      <c r="UVH96" s="234"/>
      <c r="UVI96" s="234"/>
      <c r="UVJ96" s="234"/>
      <c r="UVK96" s="234"/>
      <c r="UVL96" s="234"/>
      <c r="UVM96" s="234"/>
      <c r="UVN96" s="234"/>
      <c r="UVO96" s="234"/>
      <c r="UVP96" s="234"/>
      <c r="UVQ96" s="234"/>
      <c r="UVR96" s="234"/>
      <c r="UVS96" s="234"/>
      <c r="UVT96" s="234"/>
      <c r="UVU96" s="234"/>
      <c r="UVV96" s="234"/>
      <c r="UVW96" s="234"/>
      <c r="UVX96" s="234"/>
      <c r="UVY96" s="234"/>
      <c r="UVZ96" s="234"/>
      <c r="UWA96" s="234"/>
      <c r="UWB96" s="234"/>
      <c r="UWC96" s="234"/>
      <c r="UWD96" s="234"/>
      <c r="UWE96" s="234"/>
      <c r="UWF96" s="234"/>
      <c r="UWG96" s="234"/>
      <c r="UWH96" s="234"/>
      <c r="UWI96" s="234"/>
      <c r="UWJ96" s="234"/>
      <c r="UWK96" s="234"/>
      <c r="UWL96" s="234"/>
      <c r="UWM96" s="234"/>
      <c r="UWN96" s="234"/>
      <c r="UWO96" s="234"/>
      <c r="UWP96" s="234"/>
      <c r="UWQ96" s="234"/>
      <c r="UWR96" s="234"/>
      <c r="UWS96" s="234"/>
      <c r="UWT96" s="234"/>
      <c r="UWU96" s="234"/>
      <c r="UWV96" s="234"/>
      <c r="UWW96" s="234"/>
      <c r="UWX96" s="234"/>
      <c r="UWY96" s="234"/>
      <c r="UWZ96" s="234"/>
      <c r="UXA96" s="234"/>
      <c r="UXB96" s="234"/>
      <c r="UXC96" s="234"/>
      <c r="UXD96" s="234"/>
      <c r="UXE96" s="234"/>
      <c r="UXF96" s="234"/>
      <c r="UXG96" s="234"/>
      <c r="UXH96" s="234"/>
      <c r="UXI96" s="234"/>
      <c r="UXJ96" s="234"/>
      <c r="UXK96" s="234"/>
      <c r="UXL96" s="234"/>
      <c r="UXM96" s="234"/>
      <c r="UXN96" s="234"/>
      <c r="UXO96" s="234"/>
      <c r="UXP96" s="234"/>
      <c r="UXQ96" s="234"/>
      <c r="UXR96" s="234"/>
      <c r="UXS96" s="234"/>
      <c r="UXT96" s="234"/>
      <c r="UXU96" s="234"/>
      <c r="UXV96" s="234"/>
      <c r="UXW96" s="234"/>
      <c r="UXX96" s="234"/>
      <c r="UXY96" s="234"/>
      <c r="UXZ96" s="234"/>
      <c r="UYA96" s="234"/>
      <c r="UYB96" s="234"/>
      <c r="UYC96" s="234"/>
      <c r="UYD96" s="234"/>
      <c r="UYE96" s="234"/>
      <c r="UYF96" s="234"/>
      <c r="UYG96" s="234"/>
      <c r="UYH96" s="234"/>
      <c r="UYI96" s="234"/>
      <c r="UYJ96" s="234"/>
      <c r="UYK96" s="234"/>
      <c r="UYL96" s="234"/>
      <c r="UYM96" s="234"/>
      <c r="UYN96" s="234"/>
      <c r="UYO96" s="234"/>
      <c r="UYP96" s="234"/>
      <c r="UYQ96" s="234"/>
      <c r="UYR96" s="234"/>
      <c r="UYS96" s="234"/>
      <c r="UYT96" s="234"/>
      <c r="UYU96" s="234"/>
      <c r="UYV96" s="234"/>
      <c r="UYW96" s="234"/>
      <c r="UYX96" s="234"/>
      <c r="UYY96" s="234"/>
      <c r="UYZ96" s="234"/>
      <c r="UZA96" s="234"/>
      <c r="UZB96" s="234"/>
      <c r="UZC96" s="234"/>
      <c r="UZD96" s="234"/>
      <c r="UZE96" s="234"/>
      <c r="UZF96" s="234"/>
      <c r="UZG96" s="234"/>
      <c r="UZH96" s="234"/>
      <c r="UZI96" s="234"/>
      <c r="UZJ96" s="234"/>
      <c r="UZK96" s="234"/>
      <c r="UZL96" s="234"/>
      <c r="UZM96" s="234"/>
      <c r="UZN96" s="234"/>
      <c r="UZO96" s="234"/>
      <c r="UZP96" s="234"/>
      <c r="UZQ96" s="234"/>
      <c r="UZR96" s="234"/>
      <c r="UZS96" s="234"/>
      <c r="UZT96" s="234"/>
      <c r="UZU96" s="234"/>
      <c r="UZV96" s="234"/>
      <c r="UZW96" s="234"/>
      <c r="UZX96" s="234"/>
      <c r="UZY96" s="234"/>
      <c r="UZZ96" s="234"/>
      <c r="VAA96" s="234"/>
      <c r="VAB96" s="234"/>
      <c r="VAC96" s="234"/>
      <c r="VAD96" s="234"/>
      <c r="VAE96" s="234"/>
      <c r="VAF96" s="234"/>
      <c r="VAG96" s="234"/>
      <c r="VAH96" s="234"/>
      <c r="VAI96" s="234"/>
      <c r="VAJ96" s="234"/>
      <c r="VAK96" s="234"/>
      <c r="VAL96" s="234"/>
      <c r="VAM96" s="234"/>
      <c r="VAN96" s="234"/>
      <c r="VAO96" s="234"/>
      <c r="VAP96" s="234"/>
      <c r="VAQ96" s="234"/>
      <c r="VAR96" s="234"/>
      <c r="VAS96" s="234"/>
      <c r="VAT96" s="234"/>
      <c r="VAU96" s="234"/>
      <c r="VAV96" s="234"/>
      <c r="VAW96" s="234"/>
      <c r="VAX96" s="234"/>
      <c r="VAY96" s="234"/>
      <c r="VAZ96" s="234"/>
      <c r="VBA96" s="234"/>
      <c r="VBB96" s="234"/>
      <c r="VBC96" s="234"/>
      <c r="VBD96" s="234"/>
      <c r="VBE96" s="234"/>
      <c r="VBF96" s="234"/>
      <c r="VBG96" s="234"/>
      <c r="VBH96" s="234"/>
      <c r="VBI96" s="234"/>
      <c r="VBJ96" s="234"/>
      <c r="VBK96" s="234"/>
      <c r="VBL96" s="234"/>
      <c r="VBM96" s="234"/>
      <c r="VBN96" s="234"/>
      <c r="VBO96" s="234"/>
      <c r="VBP96" s="234"/>
      <c r="VBQ96" s="234"/>
      <c r="VBR96" s="234"/>
      <c r="VBS96" s="234"/>
      <c r="VBT96" s="234"/>
      <c r="VBU96" s="234"/>
      <c r="VBV96" s="234"/>
      <c r="VBW96" s="234"/>
      <c r="VBX96" s="234"/>
      <c r="VBY96" s="234"/>
      <c r="VBZ96" s="234"/>
      <c r="VCA96" s="234"/>
      <c r="VCB96" s="234"/>
      <c r="VCC96" s="234"/>
      <c r="VCD96" s="234"/>
      <c r="VCE96" s="234"/>
      <c r="VCF96" s="234"/>
      <c r="VCG96" s="234"/>
      <c r="VCH96" s="234"/>
      <c r="VCI96" s="234"/>
      <c r="VCJ96" s="234"/>
      <c r="VCK96" s="234"/>
      <c r="VCL96" s="234"/>
      <c r="VCM96" s="234"/>
      <c r="VCN96" s="234"/>
      <c r="VCO96" s="234"/>
      <c r="VCP96" s="234"/>
      <c r="VCQ96" s="234"/>
      <c r="VCR96" s="234"/>
      <c r="VCS96" s="234"/>
      <c r="VCT96" s="234"/>
      <c r="VCU96" s="234"/>
      <c r="VCV96" s="234"/>
      <c r="VCW96" s="234"/>
      <c r="VCX96" s="234"/>
      <c r="VCY96" s="234"/>
      <c r="VCZ96" s="234"/>
      <c r="VDA96" s="234"/>
      <c r="VDB96" s="234"/>
      <c r="VDC96" s="234"/>
      <c r="VDD96" s="234"/>
      <c r="VDE96" s="234"/>
      <c r="VDF96" s="234"/>
      <c r="VDG96" s="234"/>
      <c r="VDH96" s="234"/>
      <c r="VDI96" s="234"/>
      <c r="VDJ96" s="234"/>
      <c r="VDK96" s="234"/>
      <c r="VDL96" s="234"/>
      <c r="VDM96" s="234"/>
      <c r="VDN96" s="234"/>
      <c r="VDO96" s="234"/>
      <c r="VDP96" s="234"/>
      <c r="VDQ96" s="234"/>
      <c r="VDR96" s="234"/>
      <c r="VDS96" s="234"/>
      <c r="VDT96" s="234"/>
      <c r="VDU96" s="234"/>
      <c r="VDV96" s="234"/>
      <c r="VDW96" s="234"/>
      <c r="VDX96" s="234"/>
      <c r="VDY96" s="234"/>
      <c r="VDZ96" s="234"/>
      <c r="VEA96" s="234"/>
      <c r="VEB96" s="234"/>
      <c r="VEC96" s="234"/>
      <c r="VED96" s="234"/>
      <c r="VEE96" s="234"/>
      <c r="VEF96" s="234"/>
      <c r="VEG96" s="234"/>
      <c r="VEH96" s="234"/>
      <c r="VEI96" s="234"/>
      <c r="VEJ96" s="234"/>
      <c r="VEK96" s="234"/>
      <c r="VEL96" s="234"/>
      <c r="VEM96" s="234"/>
      <c r="VEN96" s="234"/>
      <c r="VEO96" s="234"/>
      <c r="VEP96" s="234"/>
      <c r="VEQ96" s="234"/>
      <c r="VER96" s="234"/>
      <c r="VES96" s="234"/>
      <c r="VET96" s="234"/>
      <c r="VEU96" s="234"/>
      <c r="VEV96" s="234"/>
      <c r="VEW96" s="234"/>
      <c r="VEX96" s="234"/>
      <c r="VEY96" s="234"/>
      <c r="VEZ96" s="234"/>
      <c r="VFA96" s="234"/>
      <c r="VFB96" s="234"/>
      <c r="VFC96" s="234"/>
      <c r="VFD96" s="234"/>
      <c r="VFE96" s="234"/>
      <c r="VFF96" s="234"/>
      <c r="VFG96" s="234"/>
      <c r="VFH96" s="234"/>
      <c r="VFI96" s="234"/>
      <c r="VFJ96" s="234"/>
      <c r="VFK96" s="234"/>
      <c r="VFL96" s="234"/>
      <c r="VFM96" s="234"/>
      <c r="VFN96" s="234"/>
      <c r="VFO96" s="234"/>
      <c r="VFP96" s="234"/>
      <c r="VFQ96" s="234"/>
      <c r="VFR96" s="234"/>
      <c r="VFS96" s="234"/>
      <c r="VFT96" s="234"/>
      <c r="VFU96" s="234"/>
      <c r="VFV96" s="234"/>
      <c r="VFW96" s="234"/>
      <c r="VFX96" s="234"/>
      <c r="VFY96" s="234"/>
      <c r="VFZ96" s="234"/>
      <c r="VGA96" s="234"/>
      <c r="VGB96" s="234"/>
      <c r="VGC96" s="234"/>
      <c r="VGD96" s="234"/>
      <c r="VGE96" s="234"/>
      <c r="VGF96" s="234"/>
      <c r="VGG96" s="234"/>
      <c r="VGH96" s="234"/>
      <c r="VGI96" s="234"/>
      <c r="VGJ96" s="234"/>
      <c r="VGK96" s="234"/>
      <c r="VGL96" s="234"/>
      <c r="VGM96" s="234"/>
      <c r="VGN96" s="234"/>
      <c r="VGO96" s="234"/>
      <c r="VGP96" s="234"/>
      <c r="VGQ96" s="234"/>
      <c r="VGR96" s="234"/>
      <c r="VGS96" s="234"/>
      <c r="VGT96" s="234"/>
      <c r="VGU96" s="234"/>
      <c r="VGV96" s="234"/>
      <c r="VGW96" s="234"/>
      <c r="VGX96" s="234"/>
      <c r="VGY96" s="234"/>
      <c r="VGZ96" s="234"/>
      <c r="VHA96" s="234"/>
      <c r="VHB96" s="234"/>
      <c r="VHC96" s="234"/>
      <c r="VHD96" s="234"/>
      <c r="VHE96" s="234"/>
      <c r="VHF96" s="234"/>
      <c r="VHG96" s="234"/>
      <c r="VHH96" s="234"/>
      <c r="VHI96" s="234"/>
      <c r="VHJ96" s="234"/>
      <c r="VHK96" s="234"/>
      <c r="VHL96" s="234"/>
      <c r="VHM96" s="234"/>
      <c r="VHN96" s="234"/>
      <c r="VHO96" s="234"/>
      <c r="VHP96" s="234"/>
      <c r="VHQ96" s="234"/>
      <c r="VHR96" s="234"/>
      <c r="VHS96" s="234"/>
      <c r="VHT96" s="234"/>
      <c r="VHU96" s="234"/>
      <c r="VHV96" s="234"/>
      <c r="VHW96" s="234"/>
      <c r="VHX96" s="234"/>
      <c r="VHY96" s="234"/>
      <c r="VHZ96" s="234"/>
      <c r="VIA96" s="234"/>
      <c r="VIB96" s="234"/>
      <c r="VIC96" s="234"/>
      <c r="VID96" s="234"/>
      <c r="VIE96" s="234"/>
      <c r="VIF96" s="234"/>
      <c r="VIG96" s="234"/>
      <c r="VIH96" s="234"/>
      <c r="VII96" s="234"/>
      <c r="VIJ96" s="234"/>
      <c r="VIK96" s="234"/>
      <c r="VIL96" s="234"/>
      <c r="VIM96" s="234"/>
      <c r="VIN96" s="234"/>
      <c r="VIO96" s="234"/>
      <c r="VIP96" s="234"/>
      <c r="VIQ96" s="234"/>
      <c r="VIR96" s="234"/>
      <c r="VIS96" s="234"/>
      <c r="VIT96" s="234"/>
      <c r="VIU96" s="234"/>
      <c r="VIV96" s="234"/>
      <c r="VIW96" s="234"/>
      <c r="VIX96" s="234"/>
      <c r="VIY96" s="234"/>
      <c r="VIZ96" s="234"/>
      <c r="VJA96" s="234"/>
      <c r="VJB96" s="234"/>
      <c r="VJC96" s="234"/>
      <c r="VJD96" s="234"/>
      <c r="VJE96" s="234"/>
      <c r="VJF96" s="234"/>
      <c r="VJG96" s="234"/>
      <c r="VJH96" s="234"/>
      <c r="VJI96" s="234"/>
      <c r="VJJ96" s="234"/>
      <c r="VJK96" s="234"/>
      <c r="VJL96" s="234"/>
      <c r="VJM96" s="234"/>
      <c r="VJN96" s="234"/>
      <c r="VJO96" s="234"/>
      <c r="VJP96" s="234"/>
      <c r="VJQ96" s="234"/>
      <c r="VJR96" s="234"/>
      <c r="VJS96" s="234"/>
      <c r="VJT96" s="234"/>
      <c r="VJU96" s="234"/>
      <c r="VJV96" s="234"/>
      <c r="VJW96" s="234"/>
      <c r="VJX96" s="234"/>
      <c r="VJY96" s="234"/>
      <c r="VJZ96" s="234"/>
      <c r="VKA96" s="234"/>
      <c r="VKB96" s="234"/>
      <c r="VKC96" s="234"/>
      <c r="VKD96" s="234"/>
      <c r="VKE96" s="234"/>
      <c r="VKF96" s="234"/>
      <c r="VKG96" s="234"/>
      <c r="VKH96" s="234"/>
      <c r="VKI96" s="234"/>
      <c r="VKJ96" s="234"/>
      <c r="VKK96" s="234"/>
      <c r="VKL96" s="234"/>
      <c r="VKM96" s="234"/>
      <c r="VKN96" s="234"/>
      <c r="VKO96" s="234"/>
      <c r="VKP96" s="234"/>
      <c r="VKQ96" s="234"/>
      <c r="VKR96" s="234"/>
      <c r="VKS96" s="234"/>
      <c r="VKT96" s="234"/>
      <c r="VKU96" s="234"/>
      <c r="VKV96" s="234"/>
      <c r="VKW96" s="234"/>
      <c r="VKX96" s="234"/>
      <c r="VKY96" s="234"/>
      <c r="VKZ96" s="234"/>
      <c r="VLA96" s="234"/>
      <c r="VLB96" s="234"/>
      <c r="VLC96" s="234"/>
      <c r="VLD96" s="234"/>
      <c r="VLE96" s="234"/>
      <c r="VLF96" s="234"/>
      <c r="VLG96" s="234"/>
      <c r="VLH96" s="234"/>
      <c r="VLI96" s="234"/>
      <c r="VLJ96" s="234"/>
      <c r="VLK96" s="234"/>
      <c r="VLL96" s="234"/>
      <c r="VLM96" s="234"/>
      <c r="VLN96" s="234"/>
      <c r="VLO96" s="234"/>
      <c r="VLP96" s="234"/>
      <c r="VLQ96" s="234"/>
      <c r="VLR96" s="234"/>
      <c r="VLS96" s="234"/>
      <c r="VLT96" s="234"/>
      <c r="VLU96" s="234"/>
      <c r="VLV96" s="234"/>
      <c r="VLW96" s="234"/>
      <c r="VLX96" s="234"/>
      <c r="VLY96" s="234"/>
      <c r="VLZ96" s="234"/>
      <c r="VMA96" s="234"/>
      <c r="VMB96" s="234"/>
      <c r="VMC96" s="234"/>
      <c r="VMD96" s="234"/>
      <c r="VME96" s="234"/>
      <c r="VMF96" s="234"/>
      <c r="VMG96" s="234"/>
      <c r="VMH96" s="234"/>
      <c r="VMI96" s="234"/>
      <c r="VMJ96" s="234"/>
      <c r="VMK96" s="234"/>
      <c r="VML96" s="234"/>
      <c r="VMM96" s="234"/>
      <c r="VMN96" s="234"/>
      <c r="VMO96" s="234"/>
      <c r="VMP96" s="234"/>
      <c r="VMQ96" s="234"/>
      <c r="VMR96" s="234"/>
      <c r="VMS96" s="234"/>
      <c r="VMT96" s="234"/>
      <c r="VMU96" s="234"/>
      <c r="VMV96" s="234"/>
      <c r="VMW96" s="234"/>
      <c r="VMX96" s="234"/>
      <c r="VMY96" s="234"/>
      <c r="VMZ96" s="234"/>
      <c r="VNA96" s="234"/>
      <c r="VNB96" s="234"/>
      <c r="VNC96" s="234"/>
      <c r="VND96" s="234"/>
      <c r="VNE96" s="234"/>
      <c r="VNF96" s="234"/>
      <c r="VNG96" s="234"/>
      <c r="VNH96" s="234"/>
      <c r="VNI96" s="234"/>
      <c r="VNJ96" s="234"/>
      <c r="VNK96" s="234"/>
      <c r="VNL96" s="234"/>
      <c r="VNM96" s="234"/>
      <c r="VNN96" s="234"/>
      <c r="VNO96" s="234"/>
      <c r="VNP96" s="234"/>
      <c r="VNQ96" s="234"/>
      <c r="VNR96" s="234"/>
      <c r="VNS96" s="234"/>
      <c r="VNT96" s="234"/>
      <c r="VNU96" s="234"/>
      <c r="VNV96" s="234"/>
      <c r="VNW96" s="234"/>
      <c r="VNX96" s="234"/>
      <c r="VNY96" s="234"/>
      <c r="VNZ96" s="234"/>
      <c r="VOA96" s="234"/>
      <c r="VOB96" s="234"/>
      <c r="VOC96" s="234"/>
      <c r="VOD96" s="234"/>
      <c r="VOE96" s="234"/>
      <c r="VOF96" s="234"/>
      <c r="VOG96" s="234"/>
      <c r="VOH96" s="234"/>
      <c r="VOI96" s="234"/>
      <c r="VOJ96" s="234"/>
      <c r="VOK96" s="234"/>
      <c r="VOL96" s="234"/>
      <c r="VOM96" s="234"/>
      <c r="VON96" s="234"/>
      <c r="VOO96" s="234"/>
      <c r="VOP96" s="234"/>
      <c r="VOQ96" s="234"/>
      <c r="VOR96" s="234"/>
      <c r="VOS96" s="234"/>
      <c r="VOT96" s="234"/>
      <c r="VOU96" s="234"/>
      <c r="VOV96" s="234"/>
      <c r="VOW96" s="234"/>
      <c r="VOX96" s="234"/>
      <c r="VOY96" s="234"/>
      <c r="VOZ96" s="234"/>
      <c r="VPA96" s="234"/>
      <c r="VPB96" s="234"/>
      <c r="VPC96" s="234"/>
      <c r="VPD96" s="234"/>
      <c r="VPE96" s="234"/>
      <c r="VPF96" s="234"/>
      <c r="VPG96" s="234"/>
      <c r="VPH96" s="234"/>
      <c r="VPI96" s="234"/>
      <c r="VPJ96" s="234"/>
      <c r="VPK96" s="234"/>
      <c r="VPL96" s="234"/>
      <c r="VPM96" s="234"/>
      <c r="VPN96" s="234"/>
      <c r="VPO96" s="234"/>
      <c r="VPP96" s="234"/>
      <c r="VPQ96" s="234"/>
      <c r="VPR96" s="234"/>
      <c r="VPS96" s="234"/>
      <c r="VPT96" s="234"/>
      <c r="VPU96" s="234"/>
      <c r="VPV96" s="234"/>
      <c r="VPW96" s="234"/>
      <c r="VPX96" s="234"/>
      <c r="VPY96" s="234"/>
      <c r="VPZ96" s="234"/>
      <c r="VQA96" s="234"/>
      <c r="VQB96" s="234"/>
      <c r="VQC96" s="234"/>
      <c r="VQD96" s="234"/>
      <c r="VQE96" s="234"/>
      <c r="VQF96" s="234"/>
      <c r="VQG96" s="234"/>
      <c r="VQH96" s="234"/>
      <c r="VQI96" s="234"/>
      <c r="VQJ96" s="234"/>
      <c r="VQK96" s="234"/>
      <c r="VQL96" s="234"/>
      <c r="VQM96" s="234"/>
      <c r="VQN96" s="234"/>
      <c r="VQO96" s="234"/>
      <c r="VQP96" s="234"/>
      <c r="VQQ96" s="234"/>
      <c r="VQR96" s="234"/>
      <c r="VQS96" s="234"/>
      <c r="VQT96" s="234"/>
      <c r="VQU96" s="234"/>
      <c r="VQV96" s="234"/>
      <c r="VQW96" s="234"/>
      <c r="VQX96" s="234"/>
      <c r="VQY96" s="234"/>
      <c r="VQZ96" s="234"/>
      <c r="VRA96" s="234"/>
      <c r="VRB96" s="234"/>
      <c r="VRC96" s="234"/>
      <c r="VRD96" s="234"/>
      <c r="VRE96" s="234"/>
      <c r="VRF96" s="234"/>
      <c r="VRG96" s="234"/>
      <c r="VRH96" s="234"/>
      <c r="VRI96" s="234"/>
      <c r="VRJ96" s="234"/>
      <c r="VRK96" s="234"/>
      <c r="VRL96" s="234"/>
      <c r="VRM96" s="234"/>
      <c r="VRN96" s="234"/>
      <c r="VRO96" s="234"/>
      <c r="VRP96" s="234"/>
      <c r="VRQ96" s="234"/>
      <c r="VRR96" s="234"/>
      <c r="VRS96" s="234"/>
      <c r="VRT96" s="234"/>
      <c r="VRU96" s="234"/>
      <c r="VRV96" s="234"/>
      <c r="VRW96" s="234"/>
      <c r="VRX96" s="234"/>
      <c r="VRY96" s="234"/>
      <c r="VRZ96" s="234"/>
      <c r="VSA96" s="234"/>
      <c r="VSB96" s="234"/>
      <c r="VSC96" s="234"/>
      <c r="VSD96" s="234"/>
      <c r="VSE96" s="234"/>
      <c r="VSF96" s="234"/>
      <c r="VSG96" s="234"/>
      <c r="VSH96" s="234"/>
      <c r="VSI96" s="234"/>
      <c r="VSJ96" s="234"/>
      <c r="VSK96" s="234"/>
      <c r="VSL96" s="234"/>
      <c r="VSM96" s="234"/>
      <c r="VSN96" s="234"/>
      <c r="VSO96" s="234"/>
      <c r="VSP96" s="234"/>
      <c r="VSQ96" s="234"/>
      <c r="VSR96" s="234"/>
      <c r="VSS96" s="234"/>
      <c r="VST96" s="234"/>
      <c r="VSU96" s="234"/>
      <c r="VSV96" s="234"/>
      <c r="VSW96" s="234"/>
      <c r="VSX96" s="234"/>
      <c r="VSY96" s="234"/>
      <c r="VSZ96" s="234"/>
      <c r="VTA96" s="234"/>
      <c r="VTB96" s="234"/>
      <c r="VTC96" s="234"/>
      <c r="VTD96" s="234"/>
      <c r="VTE96" s="234"/>
      <c r="VTF96" s="234"/>
      <c r="VTG96" s="234"/>
      <c r="VTH96" s="234"/>
      <c r="VTI96" s="234"/>
      <c r="VTJ96" s="234"/>
      <c r="VTK96" s="234"/>
      <c r="VTL96" s="234"/>
      <c r="VTM96" s="234"/>
      <c r="VTN96" s="234"/>
      <c r="VTO96" s="234"/>
      <c r="VTP96" s="234"/>
      <c r="VTQ96" s="234"/>
      <c r="VTR96" s="234"/>
      <c r="VTS96" s="234"/>
      <c r="VTT96" s="234"/>
      <c r="VTU96" s="234"/>
      <c r="VTV96" s="234"/>
      <c r="VTW96" s="234"/>
      <c r="VTX96" s="234"/>
      <c r="VTY96" s="234"/>
      <c r="VTZ96" s="234"/>
      <c r="VUA96" s="234"/>
      <c r="VUB96" s="234"/>
      <c r="VUC96" s="234"/>
      <c r="VUD96" s="234"/>
      <c r="VUE96" s="234"/>
      <c r="VUF96" s="234"/>
      <c r="VUG96" s="234"/>
      <c r="VUH96" s="234"/>
      <c r="VUI96" s="234"/>
      <c r="VUJ96" s="234"/>
      <c r="VUK96" s="234"/>
      <c r="VUL96" s="234"/>
      <c r="VUM96" s="234"/>
      <c r="VUN96" s="234"/>
      <c r="VUO96" s="234"/>
      <c r="VUP96" s="234"/>
      <c r="VUQ96" s="234"/>
      <c r="VUR96" s="234"/>
      <c r="VUS96" s="234"/>
      <c r="VUT96" s="234"/>
      <c r="VUU96" s="234"/>
      <c r="VUV96" s="234"/>
      <c r="VUW96" s="234"/>
      <c r="VUX96" s="234"/>
      <c r="VUY96" s="234"/>
      <c r="VUZ96" s="234"/>
      <c r="VVA96" s="234"/>
      <c r="VVB96" s="234"/>
      <c r="VVC96" s="234"/>
      <c r="VVD96" s="234"/>
      <c r="VVE96" s="234"/>
      <c r="VVF96" s="234"/>
      <c r="VVG96" s="234"/>
      <c r="VVH96" s="234"/>
      <c r="VVI96" s="234"/>
      <c r="VVJ96" s="234"/>
      <c r="VVK96" s="234"/>
      <c r="VVL96" s="234"/>
      <c r="VVM96" s="234"/>
      <c r="VVN96" s="234"/>
      <c r="VVO96" s="234"/>
      <c r="VVP96" s="234"/>
      <c r="VVQ96" s="234"/>
      <c r="VVR96" s="234"/>
      <c r="VVS96" s="234"/>
      <c r="VVT96" s="234"/>
      <c r="VVU96" s="234"/>
      <c r="VVV96" s="234"/>
      <c r="VVW96" s="234"/>
      <c r="VVX96" s="234"/>
      <c r="VVY96" s="234"/>
      <c r="VVZ96" s="234"/>
      <c r="VWA96" s="234"/>
      <c r="VWB96" s="234"/>
      <c r="VWC96" s="234"/>
      <c r="VWD96" s="234"/>
      <c r="VWE96" s="234"/>
      <c r="VWF96" s="234"/>
      <c r="VWG96" s="234"/>
      <c r="VWH96" s="234"/>
      <c r="VWI96" s="234"/>
      <c r="VWJ96" s="234"/>
      <c r="VWK96" s="234"/>
      <c r="VWL96" s="234"/>
      <c r="VWM96" s="234"/>
      <c r="VWN96" s="234"/>
      <c r="VWO96" s="234"/>
      <c r="VWP96" s="234"/>
      <c r="VWQ96" s="234"/>
      <c r="VWR96" s="234"/>
      <c r="VWS96" s="234"/>
      <c r="VWT96" s="234"/>
      <c r="VWU96" s="234"/>
      <c r="VWV96" s="234"/>
      <c r="VWW96" s="234"/>
      <c r="VWX96" s="234"/>
      <c r="VWY96" s="234"/>
      <c r="VWZ96" s="234"/>
      <c r="VXA96" s="234"/>
      <c r="VXB96" s="234"/>
      <c r="VXC96" s="234"/>
      <c r="VXD96" s="234"/>
      <c r="VXE96" s="234"/>
      <c r="VXF96" s="234"/>
      <c r="VXG96" s="234"/>
      <c r="VXH96" s="234"/>
      <c r="VXI96" s="234"/>
      <c r="VXJ96" s="234"/>
      <c r="VXK96" s="234"/>
      <c r="VXL96" s="234"/>
      <c r="VXM96" s="234"/>
      <c r="VXN96" s="234"/>
      <c r="VXO96" s="234"/>
      <c r="VXP96" s="234"/>
      <c r="VXQ96" s="234"/>
      <c r="VXR96" s="234"/>
      <c r="VXS96" s="234"/>
      <c r="VXT96" s="234"/>
      <c r="VXU96" s="234"/>
      <c r="VXV96" s="234"/>
      <c r="VXW96" s="234"/>
      <c r="VXX96" s="234"/>
      <c r="VXY96" s="234"/>
      <c r="VXZ96" s="234"/>
      <c r="VYA96" s="234"/>
      <c r="VYB96" s="234"/>
      <c r="VYC96" s="234"/>
      <c r="VYD96" s="234"/>
      <c r="VYE96" s="234"/>
      <c r="VYF96" s="234"/>
      <c r="VYG96" s="234"/>
      <c r="VYH96" s="234"/>
      <c r="VYI96" s="234"/>
      <c r="VYJ96" s="234"/>
      <c r="VYK96" s="234"/>
      <c r="VYL96" s="234"/>
      <c r="VYM96" s="234"/>
      <c r="VYN96" s="234"/>
      <c r="VYO96" s="234"/>
      <c r="VYP96" s="234"/>
      <c r="VYQ96" s="234"/>
      <c r="VYR96" s="234"/>
      <c r="VYS96" s="234"/>
      <c r="VYT96" s="234"/>
      <c r="VYU96" s="234"/>
      <c r="VYV96" s="234"/>
      <c r="VYW96" s="234"/>
      <c r="VYX96" s="234"/>
      <c r="VYY96" s="234"/>
      <c r="VYZ96" s="234"/>
      <c r="VZA96" s="234"/>
      <c r="VZB96" s="234"/>
      <c r="VZC96" s="234"/>
      <c r="VZD96" s="234"/>
      <c r="VZE96" s="234"/>
      <c r="VZF96" s="234"/>
      <c r="VZG96" s="234"/>
      <c r="VZH96" s="234"/>
      <c r="VZI96" s="234"/>
      <c r="VZJ96" s="234"/>
      <c r="VZK96" s="234"/>
      <c r="VZL96" s="234"/>
      <c r="VZM96" s="234"/>
      <c r="VZN96" s="234"/>
      <c r="VZO96" s="234"/>
      <c r="VZP96" s="234"/>
      <c r="VZQ96" s="234"/>
      <c r="VZR96" s="234"/>
      <c r="VZS96" s="234"/>
      <c r="VZT96" s="234"/>
      <c r="VZU96" s="234"/>
      <c r="VZV96" s="234"/>
      <c r="VZW96" s="234"/>
      <c r="VZX96" s="234"/>
      <c r="VZY96" s="234"/>
      <c r="VZZ96" s="234"/>
      <c r="WAA96" s="234"/>
      <c r="WAB96" s="234"/>
      <c r="WAC96" s="234"/>
      <c r="WAD96" s="234"/>
      <c r="WAE96" s="234"/>
      <c r="WAF96" s="234"/>
      <c r="WAG96" s="234"/>
      <c r="WAH96" s="234"/>
      <c r="WAI96" s="234"/>
      <c r="WAJ96" s="234"/>
      <c r="WAK96" s="234"/>
      <c r="WAL96" s="234"/>
      <c r="WAM96" s="234"/>
      <c r="WAN96" s="234"/>
      <c r="WAO96" s="234"/>
      <c r="WAP96" s="234"/>
      <c r="WAQ96" s="234"/>
      <c r="WAR96" s="234"/>
      <c r="WAS96" s="234"/>
      <c r="WAT96" s="234"/>
      <c r="WAU96" s="234"/>
      <c r="WAV96" s="234"/>
      <c r="WAW96" s="234"/>
      <c r="WAX96" s="234"/>
      <c r="WAY96" s="234"/>
      <c r="WAZ96" s="234"/>
      <c r="WBA96" s="234"/>
      <c r="WBB96" s="234"/>
      <c r="WBC96" s="234"/>
      <c r="WBD96" s="234"/>
      <c r="WBE96" s="234"/>
      <c r="WBF96" s="234"/>
      <c r="WBG96" s="234"/>
      <c r="WBH96" s="234"/>
      <c r="WBI96" s="234"/>
      <c r="WBJ96" s="234"/>
      <c r="WBK96" s="234"/>
      <c r="WBL96" s="234"/>
      <c r="WBM96" s="234"/>
      <c r="WBN96" s="234"/>
      <c r="WBO96" s="234"/>
      <c r="WBP96" s="234"/>
      <c r="WBQ96" s="234"/>
      <c r="WBR96" s="234"/>
      <c r="WBS96" s="234"/>
      <c r="WBT96" s="234"/>
      <c r="WBU96" s="234"/>
      <c r="WBV96" s="234"/>
      <c r="WBW96" s="234"/>
      <c r="WBX96" s="234"/>
      <c r="WBY96" s="234"/>
      <c r="WBZ96" s="234"/>
      <c r="WCA96" s="234"/>
      <c r="WCB96" s="234"/>
      <c r="WCC96" s="234"/>
      <c r="WCD96" s="234"/>
      <c r="WCE96" s="234"/>
      <c r="WCF96" s="234"/>
      <c r="WCG96" s="234"/>
      <c r="WCH96" s="234"/>
      <c r="WCI96" s="234"/>
      <c r="WCJ96" s="234"/>
      <c r="WCK96" s="234"/>
      <c r="WCL96" s="234"/>
      <c r="WCM96" s="234"/>
      <c r="WCN96" s="234"/>
      <c r="WCO96" s="234"/>
      <c r="WCP96" s="234"/>
      <c r="WCQ96" s="234"/>
      <c r="WCR96" s="234"/>
      <c r="WCS96" s="234"/>
      <c r="WCT96" s="234"/>
      <c r="WCU96" s="234"/>
      <c r="WCV96" s="234"/>
      <c r="WCW96" s="234"/>
      <c r="WCX96" s="234"/>
      <c r="WCY96" s="234"/>
      <c r="WCZ96" s="234"/>
      <c r="WDA96" s="234"/>
      <c r="WDB96" s="234"/>
      <c r="WDC96" s="234"/>
      <c r="WDD96" s="234"/>
      <c r="WDE96" s="234"/>
      <c r="WDF96" s="234"/>
      <c r="WDG96" s="234"/>
      <c r="WDH96" s="234"/>
      <c r="WDI96" s="234"/>
      <c r="WDJ96" s="234"/>
      <c r="WDK96" s="234"/>
      <c r="WDL96" s="234"/>
      <c r="WDM96" s="234"/>
      <c r="WDN96" s="234"/>
      <c r="WDO96" s="234"/>
      <c r="WDP96" s="234"/>
      <c r="WDQ96" s="234"/>
      <c r="WDR96" s="234"/>
      <c r="WDS96" s="234"/>
      <c r="WDT96" s="234"/>
      <c r="WDU96" s="234"/>
      <c r="WDV96" s="234"/>
      <c r="WDW96" s="234"/>
      <c r="WDX96" s="234"/>
      <c r="WDY96" s="234"/>
      <c r="WDZ96" s="234"/>
      <c r="WEA96" s="234"/>
      <c r="WEB96" s="234"/>
      <c r="WEC96" s="234"/>
      <c r="WED96" s="234"/>
      <c r="WEE96" s="234"/>
      <c r="WEF96" s="234"/>
      <c r="WEG96" s="234"/>
      <c r="WEH96" s="234"/>
      <c r="WEI96" s="234"/>
      <c r="WEJ96" s="234"/>
      <c r="WEK96" s="234"/>
      <c r="WEL96" s="234"/>
      <c r="WEM96" s="234"/>
      <c r="WEN96" s="234"/>
      <c r="WEO96" s="234"/>
      <c r="WEP96" s="234"/>
      <c r="WEQ96" s="234"/>
      <c r="WER96" s="234"/>
      <c r="WES96" s="234"/>
      <c r="WET96" s="234"/>
      <c r="WEU96" s="234"/>
      <c r="WEV96" s="234"/>
      <c r="WEW96" s="234"/>
      <c r="WEX96" s="234"/>
      <c r="WEY96" s="234"/>
      <c r="WEZ96" s="234"/>
      <c r="WFA96" s="234"/>
      <c r="WFB96" s="234"/>
      <c r="WFC96" s="234"/>
      <c r="WFD96" s="234"/>
      <c r="WFE96" s="234"/>
      <c r="WFF96" s="234"/>
      <c r="WFG96" s="234"/>
      <c r="WFH96" s="234"/>
      <c r="WFI96" s="234"/>
      <c r="WFJ96" s="234"/>
      <c r="WFK96" s="234"/>
      <c r="WFL96" s="234"/>
      <c r="WFM96" s="234"/>
      <c r="WFN96" s="234"/>
      <c r="WFO96" s="234"/>
      <c r="WFP96" s="234"/>
      <c r="WFQ96" s="234"/>
      <c r="WFR96" s="234"/>
      <c r="WFS96" s="234"/>
      <c r="WFT96" s="234"/>
      <c r="WFU96" s="234"/>
      <c r="WFV96" s="234"/>
      <c r="WFW96" s="234"/>
      <c r="WFX96" s="234"/>
      <c r="WFY96" s="234"/>
      <c r="WFZ96" s="234"/>
      <c r="WGA96" s="234"/>
      <c r="WGB96" s="234"/>
      <c r="WGC96" s="234"/>
      <c r="WGD96" s="234"/>
      <c r="WGE96" s="234"/>
      <c r="WGF96" s="234"/>
      <c r="WGG96" s="234"/>
      <c r="WGH96" s="234"/>
      <c r="WGI96" s="234"/>
      <c r="WGJ96" s="234"/>
      <c r="WGK96" s="234"/>
      <c r="WGL96" s="234"/>
      <c r="WGM96" s="234"/>
      <c r="WGN96" s="234"/>
      <c r="WGO96" s="234"/>
      <c r="WGP96" s="234"/>
      <c r="WGQ96" s="234"/>
      <c r="WGR96" s="234"/>
      <c r="WGS96" s="234"/>
      <c r="WGT96" s="234"/>
      <c r="WGU96" s="234"/>
      <c r="WGV96" s="234"/>
      <c r="WGW96" s="234"/>
      <c r="WGX96" s="234"/>
      <c r="WGY96" s="234"/>
      <c r="WGZ96" s="234"/>
      <c r="WHA96" s="234"/>
      <c r="WHB96" s="234"/>
      <c r="WHC96" s="234"/>
      <c r="WHD96" s="234"/>
      <c r="WHE96" s="234"/>
      <c r="WHF96" s="234"/>
      <c r="WHG96" s="234"/>
      <c r="WHH96" s="234"/>
      <c r="WHI96" s="234"/>
      <c r="WHJ96" s="234"/>
      <c r="WHK96" s="234"/>
      <c r="WHL96" s="234"/>
      <c r="WHM96" s="234"/>
      <c r="WHN96" s="234"/>
      <c r="WHO96" s="234"/>
      <c r="WHP96" s="234"/>
      <c r="WHQ96" s="234"/>
      <c r="WHR96" s="234"/>
      <c r="WHS96" s="234"/>
      <c r="WHT96" s="234"/>
      <c r="WHU96" s="234"/>
      <c r="WHV96" s="234"/>
      <c r="WHW96" s="234"/>
      <c r="WHX96" s="234"/>
      <c r="WHY96" s="234"/>
      <c r="WHZ96" s="234"/>
      <c r="WIA96" s="234"/>
      <c r="WIB96" s="234"/>
      <c r="WIC96" s="234"/>
      <c r="WID96" s="234"/>
      <c r="WIE96" s="234"/>
      <c r="WIF96" s="234"/>
      <c r="WIG96" s="234"/>
      <c r="WIH96" s="234"/>
      <c r="WII96" s="234"/>
      <c r="WIJ96" s="234"/>
      <c r="WIK96" s="234"/>
      <c r="WIL96" s="234"/>
      <c r="WIM96" s="234"/>
      <c r="WIN96" s="234"/>
      <c r="WIO96" s="234"/>
      <c r="WIP96" s="234"/>
      <c r="WIQ96" s="234"/>
      <c r="WIR96" s="234"/>
      <c r="WIS96" s="234"/>
      <c r="WIT96" s="234"/>
      <c r="WIU96" s="234"/>
      <c r="WIV96" s="234"/>
      <c r="WIW96" s="234"/>
      <c r="WIX96" s="234"/>
      <c r="WIY96" s="234"/>
      <c r="WIZ96" s="234"/>
      <c r="WJA96" s="234"/>
      <c r="WJB96" s="234"/>
      <c r="WJC96" s="234"/>
      <c r="WJD96" s="234"/>
      <c r="WJE96" s="234"/>
      <c r="WJF96" s="234"/>
      <c r="WJG96" s="234"/>
      <c r="WJH96" s="234"/>
      <c r="WJI96" s="234"/>
      <c r="WJJ96" s="234"/>
      <c r="WJK96" s="234"/>
      <c r="WJL96" s="234"/>
      <c r="WJM96" s="234"/>
      <c r="WJN96" s="234"/>
      <c r="WJO96" s="234"/>
      <c r="WJP96" s="234"/>
      <c r="WJQ96" s="234"/>
      <c r="WJR96" s="234"/>
      <c r="WJS96" s="234"/>
      <c r="WJT96" s="234"/>
      <c r="WJU96" s="234"/>
      <c r="WJV96" s="234"/>
      <c r="WJW96" s="234"/>
      <c r="WJX96" s="234"/>
      <c r="WJY96" s="234"/>
      <c r="WJZ96" s="234"/>
      <c r="WKA96" s="234"/>
      <c r="WKB96" s="234"/>
      <c r="WKC96" s="234"/>
      <c r="WKD96" s="234"/>
      <c r="WKE96" s="234"/>
      <c r="WKF96" s="234"/>
      <c r="WKG96" s="234"/>
      <c r="WKH96" s="234"/>
      <c r="WKI96" s="234"/>
      <c r="WKJ96" s="234"/>
      <c r="WKK96" s="234"/>
      <c r="WKL96" s="234"/>
      <c r="WKM96" s="234"/>
      <c r="WKN96" s="234"/>
      <c r="WKO96" s="234"/>
      <c r="WKP96" s="234"/>
      <c r="WKQ96" s="234"/>
      <c r="WKR96" s="234"/>
      <c r="WKS96" s="234"/>
      <c r="WKT96" s="234"/>
      <c r="WKU96" s="234"/>
      <c r="WKV96" s="234"/>
      <c r="WKW96" s="234"/>
      <c r="WKX96" s="234"/>
      <c r="WKY96" s="234"/>
      <c r="WKZ96" s="234"/>
      <c r="WLA96" s="234"/>
      <c r="WLB96" s="234"/>
      <c r="WLC96" s="234"/>
      <c r="WLD96" s="234"/>
      <c r="WLE96" s="234"/>
      <c r="WLF96" s="234"/>
      <c r="WLG96" s="234"/>
      <c r="WLH96" s="234"/>
      <c r="WLI96" s="234"/>
      <c r="WLJ96" s="234"/>
      <c r="WLK96" s="234"/>
      <c r="WLL96" s="234"/>
      <c r="WLM96" s="234"/>
      <c r="WLN96" s="234"/>
      <c r="WLO96" s="234"/>
      <c r="WLP96" s="234"/>
      <c r="WLQ96" s="234"/>
      <c r="WLR96" s="234"/>
      <c r="WLS96" s="234"/>
      <c r="WLT96" s="234"/>
      <c r="WLU96" s="234"/>
      <c r="WLV96" s="234"/>
      <c r="WLW96" s="234"/>
      <c r="WLX96" s="234"/>
      <c r="WLY96" s="234"/>
      <c r="WLZ96" s="234"/>
      <c r="WMA96" s="234"/>
      <c r="WMB96" s="234"/>
      <c r="WMC96" s="234"/>
      <c r="WMD96" s="234"/>
      <c r="WME96" s="234"/>
      <c r="WMF96" s="234"/>
      <c r="WMG96" s="234"/>
      <c r="WMH96" s="234"/>
      <c r="WMI96" s="234"/>
      <c r="WMJ96" s="234"/>
      <c r="WMK96" s="234"/>
      <c r="WML96" s="234"/>
      <c r="WMM96" s="234"/>
      <c r="WMN96" s="234"/>
      <c r="WMO96" s="234"/>
      <c r="WMP96" s="234"/>
      <c r="WMQ96" s="234"/>
      <c r="WMR96" s="234"/>
      <c r="WMS96" s="234"/>
      <c r="WMT96" s="234"/>
      <c r="WMU96" s="234"/>
      <c r="WMV96" s="234"/>
      <c r="WMW96" s="234"/>
      <c r="WMX96" s="234"/>
      <c r="WMY96" s="234"/>
      <c r="WMZ96" s="234"/>
      <c r="WNA96" s="234"/>
      <c r="WNB96" s="234"/>
      <c r="WNC96" s="234"/>
      <c r="WND96" s="234"/>
      <c r="WNE96" s="234"/>
      <c r="WNF96" s="234"/>
      <c r="WNG96" s="234"/>
      <c r="WNH96" s="234"/>
      <c r="WNI96" s="234"/>
      <c r="WNJ96" s="234"/>
      <c r="WNK96" s="234"/>
      <c r="WNL96" s="234"/>
      <c r="WNM96" s="234"/>
      <c r="WNN96" s="234"/>
      <c r="WNO96" s="234"/>
      <c r="WNP96" s="234"/>
      <c r="WNQ96" s="234"/>
      <c r="WNR96" s="234"/>
      <c r="WNS96" s="234"/>
      <c r="WNT96" s="234"/>
      <c r="WNU96" s="234"/>
      <c r="WNV96" s="234"/>
      <c r="WNW96" s="234"/>
      <c r="WNX96" s="234"/>
      <c r="WNY96" s="234"/>
      <c r="WNZ96" s="234"/>
      <c r="WOA96" s="234"/>
      <c r="WOB96" s="234"/>
      <c r="WOC96" s="234"/>
      <c r="WOD96" s="234"/>
      <c r="WOE96" s="234"/>
      <c r="WOF96" s="234"/>
      <c r="WOG96" s="234"/>
      <c r="WOH96" s="234"/>
      <c r="WOI96" s="234"/>
      <c r="WOJ96" s="234"/>
      <c r="WOK96" s="234"/>
      <c r="WOL96" s="234"/>
      <c r="WOM96" s="234"/>
      <c r="WON96" s="234"/>
      <c r="WOO96" s="234"/>
      <c r="WOP96" s="234"/>
      <c r="WOQ96" s="234"/>
      <c r="WOR96" s="234"/>
      <c r="WOS96" s="234"/>
      <c r="WOT96" s="234"/>
      <c r="WOU96" s="234"/>
      <c r="WOV96" s="234"/>
      <c r="WOW96" s="234"/>
      <c r="WOX96" s="234"/>
      <c r="WOY96" s="234"/>
      <c r="WOZ96" s="234"/>
      <c r="WPA96" s="234"/>
      <c r="WPB96" s="234"/>
      <c r="WPC96" s="234"/>
      <c r="WPD96" s="234"/>
      <c r="WPE96" s="234"/>
      <c r="WPF96" s="234"/>
      <c r="WPG96" s="234"/>
      <c r="WPH96" s="234"/>
      <c r="WPI96" s="234"/>
      <c r="WPJ96" s="234"/>
      <c r="WPK96" s="234"/>
      <c r="WPL96" s="234"/>
      <c r="WPM96" s="234"/>
      <c r="WPN96" s="234"/>
      <c r="WPO96" s="234"/>
      <c r="WPP96" s="234"/>
      <c r="WPQ96" s="234"/>
      <c r="WPR96" s="234"/>
      <c r="WPS96" s="234"/>
      <c r="WPT96" s="234"/>
      <c r="WPU96" s="234"/>
      <c r="WPV96" s="234"/>
      <c r="WPW96" s="234"/>
      <c r="WPX96" s="234"/>
      <c r="WPY96" s="234"/>
      <c r="WPZ96" s="234"/>
      <c r="WQA96" s="234"/>
      <c r="WQB96" s="234"/>
      <c r="WQC96" s="234"/>
      <c r="WQD96" s="234"/>
      <c r="WQE96" s="234"/>
      <c r="WQF96" s="234"/>
      <c r="WQG96" s="234"/>
      <c r="WQH96" s="234"/>
      <c r="WQI96" s="234"/>
      <c r="WQJ96" s="234"/>
      <c r="WQK96" s="234"/>
      <c r="WQL96" s="234"/>
      <c r="WQM96" s="234"/>
      <c r="WQN96" s="234"/>
      <c r="WQO96" s="234"/>
      <c r="WQP96" s="234"/>
      <c r="WQQ96" s="234"/>
      <c r="WQR96" s="234"/>
      <c r="WQS96" s="234"/>
      <c r="WQT96" s="234"/>
      <c r="WQU96" s="234"/>
      <c r="WQV96" s="234"/>
      <c r="WQW96" s="234"/>
      <c r="WQX96" s="234"/>
      <c r="WQY96" s="234"/>
      <c r="WQZ96" s="234"/>
      <c r="WRA96" s="234"/>
      <c r="WRB96" s="234"/>
      <c r="WRC96" s="234"/>
      <c r="WRD96" s="234"/>
      <c r="WRE96" s="234"/>
      <c r="WRF96" s="234"/>
      <c r="WRG96" s="234"/>
      <c r="WRH96" s="234"/>
      <c r="WRI96" s="234"/>
      <c r="WRJ96" s="234"/>
      <c r="WRK96" s="234"/>
      <c r="WRL96" s="234"/>
      <c r="WRM96" s="234"/>
      <c r="WRN96" s="234"/>
      <c r="WRO96" s="234"/>
      <c r="WRP96" s="234"/>
      <c r="WRQ96" s="234"/>
      <c r="WRR96" s="234"/>
      <c r="WRS96" s="234"/>
      <c r="WRT96" s="234"/>
      <c r="WRU96" s="234"/>
      <c r="WRV96" s="234"/>
      <c r="WRW96" s="234"/>
      <c r="WRX96" s="234"/>
      <c r="WRY96" s="234"/>
      <c r="WRZ96" s="234"/>
      <c r="WSA96" s="234"/>
      <c r="WSB96" s="234"/>
      <c r="WSC96" s="234"/>
      <c r="WSD96" s="234"/>
      <c r="WSE96" s="234"/>
      <c r="WSF96" s="234"/>
      <c r="WSG96" s="234"/>
      <c r="WSH96" s="234"/>
      <c r="WSI96" s="234"/>
      <c r="WSJ96" s="234"/>
      <c r="WSK96" s="234"/>
      <c r="WSL96" s="234"/>
      <c r="WSM96" s="234"/>
      <c r="WSN96" s="234"/>
      <c r="WSO96" s="234"/>
      <c r="WSP96" s="234"/>
      <c r="WSQ96" s="234"/>
      <c r="WSR96" s="234"/>
      <c r="WSS96" s="234"/>
      <c r="WST96" s="234"/>
      <c r="WSU96" s="234"/>
      <c r="WSV96" s="234"/>
      <c r="WSW96" s="234"/>
      <c r="WSX96" s="234"/>
      <c r="WSY96" s="234"/>
      <c r="WSZ96" s="234"/>
      <c r="WTA96" s="234"/>
      <c r="WTB96" s="234"/>
      <c r="WTC96" s="234"/>
      <c r="WTD96" s="234"/>
      <c r="WTE96" s="234"/>
      <c r="WTF96" s="234"/>
      <c r="WTG96" s="234"/>
      <c r="WTH96" s="234"/>
      <c r="WTI96" s="234"/>
      <c r="WTJ96" s="234"/>
      <c r="WTK96" s="234"/>
      <c r="WTL96" s="234"/>
      <c r="WTM96" s="234"/>
      <c r="WTN96" s="234"/>
      <c r="WTO96" s="234"/>
      <c r="WTP96" s="234"/>
      <c r="WTQ96" s="234"/>
      <c r="WTR96" s="234"/>
      <c r="WTS96" s="234"/>
      <c r="WTT96" s="234"/>
      <c r="WTU96" s="234"/>
      <c r="WTV96" s="234"/>
      <c r="WTW96" s="234"/>
      <c r="WTX96" s="234"/>
      <c r="WTY96" s="234"/>
      <c r="WTZ96" s="234"/>
      <c r="WUA96" s="234"/>
      <c r="WUB96" s="234"/>
      <c r="WUC96" s="234"/>
      <c r="WUD96" s="234"/>
      <c r="WUE96" s="234"/>
      <c r="WUF96" s="234"/>
      <c r="WUG96" s="234"/>
      <c r="WUH96" s="234"/>
      <c r="WUI96" s="234"/>
      <c r="WUJ96" s="234"/>
      <c r="WUK96" s="234"/>
      <c r="WUL96" s="234"/>
      <c r="WUM96" s="234"/>
      <c r="WUN96" s="234"/>
      <c r="WUO96" s="234"/>
      <c r="WUP96" s="234"/>
      <c r="WUQ96" s="234"/>
      <c r="WUR96" s="234"/>
      <c r="WUS96" s="234"/>
      <c r="WUT96" s="234"/>
      <c r="WUU96" s="234"/>
      <c r="WUV96" s="234"/>
      <c r="WUW96" s="234"/>
      <c r="WUX96" s="234"/>
      <c r="WUY96" s="234"/>
      <c r="WUZ96" s="234"/>
      <c r="WVA96" s="234"/>
      <c r="WVB96" s="234"/>
      <c r="WVC96" s="234"/>
      <c r="WVD96" s="234"/>
      <c r="WVE96" s="234"/>
      <c r="WVF96" s="234"/>
      <c r="WVG96" s="234"/>
      <c r="WVH96" s="234"/>
      <c r="WVI96" s="234"/>
      <c r="WVJ96" s="234"/>
      <c r="WVK96" s="234"/>
      <c r="WVL96" s="234"/>
      <c r="WVM96" s="234"/>
      <c r="WVN96" s="234"/>
      <c r="WVO96" s="234"/>
      <c r="WVP96" s="234"/>
      <c r="WVQ96" s="234"/>
      <c r="WVR96" s="234"/>
      <c r="WVS96" s="234"/>
      <c r="WVT96" s="234"/>
      <c r="WVU96" s="234"/>
      <c r="WVV96" s="234"/>
      <c r="WVW96" s="234"/>
      <c r="WVX96" s="234"/>
      <c r="WVY96" s="234"/>
      <c r="WVZ96" s="234"/>
      <c r="WWA96" s="234"/>
      <c r="WWB96" s="234"/>
      <c r="WWC96" s="234"/>
      <c r="WWD96" s="234"/>
      <c r="WWE96" s="234"/>
      <c r="WWF96" s="234"/>
      <c r="WWG96" s="234"/>
      <c r="WWH96" s="234"/>
      <c r="WWI96" s="234"/>
      <c r="WWJ96" s="234"/>
      <c r="WWK96" s="234"/>
      <c r="WWL96" s="234"/>
      <c r="WWM96" s="234"/>
      <c r="WWN96" s="234"/>
      <c r="WWO96" s="234"/>
      <c r="WWP96" s="234"/>
      <c r="WWQ96" s="234"/>
      <c r="WWR96" s="234"/>
      <c r="WWS96" s="234"/>
      <c r="WWT96" s="234"/>
      <c r="WWU96" s="234"/>
      <c r="WWV96" s="234"/>
      <c r="WWW96" s="234"/>
      <c r="WWX96" s="234"/>
      <c r="WWY96" s="234"/>
      <c r="WWZ96" s="234"/>
      <c r="WXA96" s="234"/>
      <c r="WXB96" s="234"/>
      <c r="WXC96" s="234"/>
      <c r="WXD96" s="234"/>
      <c r="WXE96" s="234"/>
      <c r="WXF96" s="234"/>
      <c r="WXG96" s="234"/>
      <c r="WXH96" s="234"/>
      <c r="WXI96" s="234"/>
      <c r="WXJ96" s="234"/>
      <c r="WXK96" s="234"/>
      <c r="WXL96" s="234"/>
      <c r="WXM96" s="234"/>
      <c r="WXN96" s="234"/>
      <c r="WXO96" s="234"/>
      <c r="WXP96" s="234"/>
      <c r="WXQ96" s="234"/>
      <c r="WXR96" s="234"/>
      <c r="WXS96" s="234"/>
      <c r="WXT96" s="234"/>
      <c r="WXU96" s="234"/>
      <c r="WXV96" s="234"/>
      <c r="WXW96" s="234"/>
      <c r="WXX96" s="234"/>
      <c r="WXY96" s="234"/>
      <c r="WXZ96" s="234"/>
      <c r="WYA96" s="234"/>
      <c r="WYB96" s="234"/>
      <c r="WYC96" s="234"/>
      <c r="WYD96" s="234"/>
      <c r="WYE96" s="234"/>
      <c r="WYF96" s="234"/>
      <c r="WYG96" s="234"/>
      <c r="WYH96" s="234"/>
      <c r="WYI96" s="234"/>
      <c r="WYJ96" s="234"/>
      <c r="WYK96" s="234"/>
      <c r="WYL96" s="234"/>
      <c r="WYM96" s="234"/>
      <c r="WYN96" s="234"/>
      <c r="WYO96" s="234"/>
      <c r="WYP96" s="234"/>
      <c r="WYQ96" s="234"/>
      <c r="WYR96" s="234"/>
      <c r="WYS96" s="234"/>
      <c r="WYT96" s="234"/>
      <c r="WYU96" s="234"/>
      <c r="WYV96" s="234"/>
      <c r="WYW96" s="234"/>
      <c r="WYX96" s="234"/>
      <c r="WYY96" s="234"/>
      <c r="WYZ96" s="234"/>
      <c r="WZA96" s="234"/>
      <c r="WZB96" s="234"/>
      <c r="WZC96" s="234"/>
      <c r="WZD96" s="234"/>
      <c r="WZE96" s="234"/>
      <c r="WZF96" s="234"/>
      <c r="WZG96" s="234"/>
      <c r="WZH96" s="234"/>
      <c r="WZI96" s="234"/>
      <c r="WZJ96" s="234"/>
      <c r="WZK96" s="234"/>
      <c r="WZL96" s="234"/>
      <c r="WZM96" s="234"/>
      <c r="WZN96" s="234"/>
      <c r="WZO96" s="234"/>
      <c r="WZP96" s="234"/>
      <c r="WZQ96" s="234"/>
      <c r="WZR96" s="234"/>
      <c r="WZS96" s="234"/>
      <c r="WZT96" s="234"/>
      <c r="WZU96" s="234"/>
      <c r="WZV96" s="234"/>
      <c r="WZW96" s="234"/>
      <c r="WZX96" s="234"/>
      <c r="WZY96" s="234"/>
      <c r="WZZ96" s="234"/>
      <c r="XAA96" s="234"/>
      <c r="XAB96" s="234"/>
      <c r="XAC96" s="234"/>
      <c r="XAD96" s="234"/>
      <c r="XAE96" s="234"/>
      <c r="XAF96" s="234"/>
      <c r="XAG96" s="234"/>
      <c r="XAH96" s="234"/>
      <c r="XAI96" s="234"/>
      <c r="XAJ96" s="234"/>
      <c r="XAK96" s="234"/>
      <c r="XAL96" s="234"/>
      <c r="XAM96" s="234"/>
      <c r="XAN96" s="234"/>
      <c r="XAO96" s="234"/>
      <c r="XAP96" s="234"/>
      <c r="XAQ96" s="234"/>
      <c r="XAR96" s="234"/>
      <c r="XAS96" s="234"/>
      <c r="XAT96" s="234"/>
      <c r="XAU96" s="234"/>
      <c r="XAV96" s="234"/>
      <c r="XAW96" s="234"/>
      <c r="XAX96" s="234"/>
      <c r="XAY96" s="234"/>
      <c r="XAZ96" s="234"/>
      <c r="XBA96" s="234"/>
      <c r="XBB96" s="234"/>
      <c r="XBC96" s="234"/>
      <c r="XBD96" s="234"/>
      <c r="XBE96" s="234"/>
      <c r="XBF96" s="234"/>
      <c r="XBG96" s="234"/>
      <c r="XBH96" s="234"/>
      <c r="XBI96" s="234"/>
      <c r="XBJ96" s="234"/>
      <c r="XBK96" s="234"/>
      <c r="XBL96" s="234"/>
      <c r="XBM96" s="234"/>
      <c r="XBN96" s="234"/>
      <c r="XBO96" s="234"/>
      <c r="XBP96" s="234"/>
      <c r="XBQ96" s="234"/>
      <c r="XBR96" s="234"/>
      <c r="XBS96" s="234"/>
      <c r="XBT96" s="234"/>
      <c r="XBU96" s="234"/>
      <c r="XBV96" s="234"/>
      <c r="XBW96" s="234"/>
      <c r="XBX96" s="234"/>
      <c r="XBY96" s="234"/>
      <c r="XBZ96" s="234"/>
      <c r="XCA96" s="234"/>
      <c r="XCB96" s="234"/>
      <c r="XCC96" s="234"/>
      <c r="XCD96" s="234"/>
      <c r="XCE96" s="234"/>
      <c r="XCF96" s="234"/>
      <c r="XCG96" s="234"/>
      <c r="XCH96" s="234"/>
      <c r="XCI96" s="234"/>
      <c r="XCJ96" s="234"/>
      <c r="XCK96" s="234"/>
      <c r="XCL96" s="234"/>
      <c r="XCM96" s="234"/>
      <c r="XCN96" s="234"/>
      <c r="XCO96" s="234"/>
      <c r="XCP96" s="234"/>
      <c r="XCQ96" s="234"/>
      <c r="XCR96" s="234"/>
      <c r="XCS96" s="234"/>
      <c r="XCT96" s="234"/>
      <c r="XCU96" s="234"/>
      <c r="XCV96" s="234"/>
      <c r="XCW96" s="234"/>
      <c r="XCX96" s="234"/>
      <c r="XCY96" s="234"/>
      <c r="XCZ96" s="234"/>
      <c r="XDA96" s="234"/>
      <c r="XDB96" s="234"/>
      <c r="XDC96" s="234"/>
      <c r="XDD96" s="234"/>
      <c r="XDE96" s="234"/>
      <c r="XDF96" s="234"/>
      <c r="XDG96" s="234"/>
      <c r="XDH96" s="234"/>
      <c r="XDI96" s="234"/>
      <c r="XDJ96" s="234"/>
      <c r="XDK96" s="234"/>
      <c r="XDL96" s="234"/>
      <c r="XDM96" s="234"/>
      <c r="XDN96" s="234"/>
      <c r="XDO96" s="234"/>
      <c r="XDP96" s="234"/>
      <c r="XDQ96" s="234"/>
      <c r="XDR96" s="234"/>
      <c r="XDS96" s="234"/>
      <c r="XDT96" s="234"/>
      <c r="XDU96" s="234"/>
      <c r="XDV96" s="234"/>
      <c r="XDW96" s="234"/>
      <c r="XDX96" s="234"/>
      <c r="XDY96" s="234"/>
      <c r="XDZ96" s="234"/>
      <c r="XEA96" s="234"/>
      <c r="XEB96" s="234"/>
      <c r="XEC96" s="234"/>
      <c r="XED96" s="234"/>
      <c r="XEE96" s="234"/>
      <c r="XEF96" s="234"/>
      <c r="XEG96" s="234"/>
      <c r="XEH96" s="234"/>
      <c r="XEI96" s="234"/>
      <c r="XEJ96" s="234"/>
      <c r="XEK96" s="234"/>
      <c r="XEL96" s="234"/>
      <c r="XEM96" s="234"/>
      <c r="XEN96" s="234"/>
      <c r="XEO96" s="234"/>
      <c r="XEP96" s="234"/>
      <c r="XEQ96" s="234"/>
      <c r="XER96" s="234"/>
      <c r="XES96" s="234"/>
      <c r="XET96" s="234"/>
      <c r="XEU96" s="234"/>
      <c r="XEV96" s="234"/>
      <c r="XEW96" s="234"/>
      <c r="XEX96" s="234"/>
      <c r="XEY96" s="234"/>
    </row>
    <row r="97" s="218" customFormat="1" ht="60" customHeight="1" spans="1:249">
      <c r="A97" s="3">
        <v>95</v>
      </c>
      <c r="B97" s="5" t="s">
        <v>443</v>
      </c>
      <c r="C97" s="5" t="s">
        <v>444</v>
      </c>
      <c r="D97" s="5" t="s">
        <v>439</v>
      </c>
      <c r="E97" s="255">
        <v>2017</v>
      </c>
      <c r="F97" s="47" t="s">
        <v>445</v>
      </c>
      <c r="G97" s="256">
        <v>38</v>
      </c>
      <c r="H97" s="257">
        <v>7.5</v>
      </c>
      <c r="I97" s="245">
        <v>5113</v>
      </c>
      <c r="J97" s="285" t="s">
        <v>446</v>
      </c>
      <c r="K97" s="285" t="s">
        <v>447</v>
      </c>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c r="BH97" s="314"/>
      <c r="BI97" s="314"/>
      <c r="BJ97" s="314"/>
      <c r="BK97" s="314"/>
      <c r="BL97" s="314"/>
      <c r="BM97" s="314"/>
      <c r="BN97" s="314"/>
      <c r="BO97" s="314"/>
      <c r="BP97" s="314"/>
      <c r="BQ97" s="314"/>
      <c r="BR97" s="314"/>
      <c r="BS97" s="314"/>
      <c r="BT97" s="314"/>
      <c r="BU97" s="314"/>
      <c r="BV97" s="314"/>
      <c r="BW97" s="314"/>
      <c r="BX97" s="314"/>
      <c r="BY97" s="314"/>
      <c r="BZ97" s="314"/>
      <c r="CA97" s="314"/>
      <c r="CB97" s="314"/>
      <c r="CC97" s="314"/>
      <c r="CD97" s="314"/>
      <c r="CE97" s="314"/>
      <c r="CF97" s="314"/>
      <c r="CG97" s="314"/>
      <c r="CH97" s="314"/>
      <c r="CI97" s="314"/>
      <c r="CJ97" s="314"/>
      <c r="CK97" s="314"/>
      <c r="CL97" s="314"/>
      <c r="CM97" s="314"/>
      <c r="CN97" s="314"/>
      <c r="CO97" s="314"/>
      <c r="CP97" s="314"/>
      <c r="CQ97" s="314"/>
      <c r="CR97" s="314"/>
      <c r="CS97" s="314"/>
      <c r="CT97" s="314"/>
      <c r="CU97" s="314"/>
      <c r="CV97" s="314"/>
      <c r="CW97" s="314"/>
      <c r="CX97" s="314"/>
      <c r="CY97" s="314"/>
      <c r="CZ97" s="31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314"/>
      <c r="GA97" s="314"/>
      <c r="GB97" s="314"/>
      <c r="GC97" s="314"/>
      <c r="GD97" s="314"/>
      <c r="GE97" s="314"/>
      <c r="GF97" s="314"/>
      <c r="GG97" s="314"/>
      <c r="GH97" s="314"/>
      <c r="GI97" s="314"/>
      <c r="GJ97" s="314"/>
      <c r="GK97" s="314"/>
      <c r="GL97" s="314"/>
      <c r="GM97" s="314"/>
      <c r="GN97" s="314"/>
      <c r="GO97" s="314"/>
      <c r="GP97" s="314"/>
      <c r="GQ97" s="314"/>
      <c r="GR97" s="314"/>
      <c r="GS97" s="314"/>
      <c r="GT97" s="314"/>
      <c r="GU97" s="314"/>
      <c r="GV97" s="314"/>
      <c r="GW97" s="314"/>
      <c r="GX97" s="314"/>
      <c r="GY97" s="314"/>
      <c r="GZ97" s="314"/>
      <c r="HA97" s="314"/>
      <c r="HB97" s="314"/>
      <c r="HC97" s="314"/>
      <c r="HD97" s="314"/>
      <c r="HE97" s="314"/>
      <c r="HF97" s="314"/>
      <c r="HG97" s="314"/>
      <c r="HH97" s="314"/>
      <c r="HI97" s="314"/>
      <c r="HJ97" s="314"/>
      <c r="HK97" s="314"/>
      <c r="HL97" s="314"/>
      <c r="HM97" s="314"/>
      <c r="HN97" s="314"/>
      <c r="HO97" s="314"/>
      <c r="HP97" s="314"/>
      <c r="HQ97" s="314"/>
      <c r="HR97" s="314"/>
      <c r="HS97" s="314"/>
      <c r="HT97" s="314"/>
      <c r="HU97" s="314"/>
      <c r="HV97" s="314"/>
      <c r="HW97" s="314"/>
      <c r="HX97" s="314"/>
      <c r="HY97" s="314"/>
      <c r="HZ97" s="314"/>
      <c r="IA97" s="314"/>
      <c r="IB97" s="314"/>
      <c r="IC97" s="314"/>
      <c r="ID97" s="314"/>
      <c r="IE97" s="314"/>
      <c r="IF97" s="314"/>
      <c r="IG97" s="314"/>
      <c r="IH97" s="314"/>
      <c r="II97" s="314"/>
      <c r="IJ97" s="314"/>
      <c r="IK97" s="314"/>
      <c r="IL97" s="314"/>
      <c r="IM97" s="314"/>
      <c r="IN97" s="314"/>
      <c r="IO97" s="314"/>
    </row>
    <row r="98" s="219" customFormat="1" ht="60" customHeight="1" spans="1:244">
      <c r="A98" s="3">
        <v>96</v>
      </c>
      <c r="B98" s="5" t="s">
        <v>448</v>
      </c>
      <c r="C98" s="5" t="s">
        <v>449</v>
      </c>
      <c r="D98" s="5" t="s">
        <v>450</v>
      </c>
      <c r="E98" s="7">
        <v>2015</v>
      </c>
      <c r="F98" s="5" t="s">
        <v>451</v>
      </c>
      <c r="G98" s="27">
        <v>39</v>
      </c>
      <c r="H98" s="7">
        <v>20.5</v>
      </c>
      <c r="I98" s="245">
        <v>5115</v>
      </c>
      <c r="J98" s="285" t="s">
        <v>452</v>
      </c>
      <c r="K98" s="285" t="s">
        <v>453</v>
      </c>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18"/>
      <c r="CJ98" s="218"/>
      <c r="CK98" s="218"/>
      <c r="CL98" s="218"/>
      <c r="CM98" s="218"/>
      <c r="CN98" s="218"/>
      <c r="CO98" s="218"/>
      <c r="CP98" s="218"/>
      <c r="CQ98" s="218"/>
      <c r="CR98" s="218"/>
      <c r="CS98" s="218"/>
      <c r="CT98" s="218"/>
      <c r="CU98" s="218"/>
      <c r="CV98" s="218"/>
      <c r="CW98" s="218"/>
      <c r="CX98" s="218"/>
      <c r="CY98" s="218"/>
      <c r="CZ98" s="218"/>
      <c r="DA98" s="218"/>
      <c r="DB98" s="218"/>
      <c r="DC98" s="218"/>
      <c r="DD98" s="218"/>
      <c r="DE98" s="218"/>
      <c r="DF98" s="218"/>
      <c r="DG98" s="218"/>
      <c r="DH98" s="218"/>
      <c r="DI98" s="218"/>
      <c r="DJ98" s="218"/>
      <c r="DK98" s="218"/>
      <c r="DL98" s="218"/>
      <c r="DM98" s="218"/>
      <c r="DN98" s="218"/>
      <c r="DO98" s="218"/>
      <c r="DP98" s="218"/>
      <c r="DQ98" s="218"/>
      <c r="DR98" s="218"/>
      <c r="DS98" s="218"/>
      <c r="DT98" s="218"/>
      <c r="DU98" s="218"/>
      <c r="DV98" s="218"/>
      <c r="DW98" s="218"/>
      <c r="DX98" s="218"/>
      <c r="DY98" s="218"/>
      <c r="DZ98" s="218"/>
      <c r="EA98" s="218"/>
      <c r="EB98" s="218"/>
      <c r="EC98" s="218"/>
      <c r="ED98" s="218"/>
      <c r="EE98" s="218"/>
      <c r="EF98" s="218"/>
      <c r="EG98" s="218"/>
      <c r="EH98" s="218"/>
      <c r="EI98" s="218"/>
      <c r="EJ98" s="218"/>
      <c r="EK98" s="218"/>
      <c r="EL98" s="218"/>
      <c r="EM98" s="218"/>
      <c r="EN98" s="218"/>
      <c r="EO98" s="218"/>
      <c r="EP98" s="218"/>
      <c r="EQ98" s="218"/>
      <c r="ER98" s="218"/>
      <c r="ES98" s="218"/>
      <c r="ET98" s="218"/>
      <c r="EU98" s="218"/>
      <c r="EV98" s="218"/>
      <c r="EW98" s="218"/>
      <c r="EX98" s="218"/>
      <c r="EY98" s="218"/>
      <c r="EZ98" s="218"/>
      <c r="FA98" s="218"/>
      <c r="FB98" s="218"/>
      <c r="FC98" s="218"/>
      <c r="FD98" s="218"/>
      <c r="FE98" s="218"/>
      <c r="FF98" s="218"/>
      <c r="FG98" s="218"/>
      <c r="FH98" s="218"/>
      <c r="FI98" s="218"/>
      <c r="FJ98" s="218"/>
      <c r="FK98" s="218"/>
      <c r="FL98" s="218"/>
      <c r="FM98" s="218"/>
      <c r="FN98" s="218"/>
      <c r="FO98" s="218"/>
      <c r="FP98" s="218"/>
      <c r="FQ98" s="218"/>
      <c r="FR98" s="218"/>
      <c r="FS98" s="218"/>
      <c r="FT98" s="218"/>
      <c r="FU98" s="218"/>
      <c r="FV98" s="218"/>
      <c r="FW98" s="218"/>
      <c r="FX98" s="218"/>
      <c r="FY98" s="218"/>
      <c r="FZ98" s="218"/>
      <c r="GA98" s="218"/>
      <c r="GB98" s="218"/>
      <c r="GC98" s="218"/>
      <c r="GD98" s="218"/>
      <c r="GE98" s="218"/>
      <c r="GF98" s="218"/>
      <c r="GG98" s="218"/>
      <c r="GH98" s="218"/>
      <c r="GI98" s="218"/>
      <c r="GJ98" s="218"/>
      <c r="GK98" s="218"/>
      <c r="GL98" s="218"/>
      <c r="GM98" s="218"/>
      <c r="GN98" s="218"/>
      <c r="GO98" s="218"/>
      <c r="GP98" s="218"/>
      <c r="GQ98" s="218"/>
      <c r="GR98" s="218"/>
      <c r="GS98" s="218"/>
      <c r="GT98" s="218"/>
      <c r="GU98" s="218"/>
      <c r="GV98" s="218"/>
      <c r="GW98" s="218"/>
      <c r="GX98" s="218"/>
      <c r="GY98" s="218"/>
      <c r="GZ98" s="218"/>
      <c r="HA98" s="218"/>
      <c r="HB98" s="218"/>
      <c r="HC98" s="218"/>
      <c r="HD98" s="218"/>
      <c r="HE98" s="218"/>
      <c r="HF98" s="218"/>
      <c r="HG98" s="218"/>
      <c r="HH98" s="218"/>
      <c r="HI98" s="218"/>
      <c r="HJ98" s="218"/>
      <c r="HK98" s="218"/>
      <c r="HL98" s="218"/>
      <c r="HM98" s="218"/>
      <c r="HN98" s="218"/>
      <c r="HO98" s="218"/>
      <c r="HP98" s="218"/>
      <c r="HQ98" s="218"/>
      <c r="HR98" s="218"/>
      <c r="HS98" s="218"/>
      <c r="HT98" s="218"/>
      <c r="HU98" s="218"/>
      <c r="HV98" s="218"/>
      <c r="HW98" s="218"/>
      <c r="HX98" s="218"/>
      <c r="HY98" s="218"/>
      <c r="HZ98" s="218"/>
      <c r="IA98" s="218"/>
      <c r="IB98" s="218"/>
      <c r="IC98" s="218"/>
      <c r="ID98" s="218"/>
      <c r="IE98" s="218"/>
      <c r="IF98" s="218"/>
      <c r="IG98" s="218"/>
      <c r="IH98" s="218"/>
      <c r="II98" s="218"/>
      <c r="IJ98" s="218"/>
    </row>
    <row r="99" s="218" customFormat="1" ht="60" customHeight="1" spans="1:244">
      <c r="A99" s="3">
        <v>97</v>
      </c>
      <c r="B99" s="246" t="s">
        <v>454</v>
      </c>
      <c r="C99" s="246" t="s">
        <v>449</v>
      </c>
      <c r="D99" s="246" t="s">
        <v>450</v>
      </c>
      <c r="E99" s="246">
        <v>2018</v>
      </c>
      <c r="F99" s="247" t="s">
        <v>455</v>
      </c>
      <c r="G99" s="248">
        <v>49</v>
      </c>
      <c r="H99" s="246">
        <v>22.25</v>
      </c>
      <c r="I99" s="245">
        <v>5115</v>
      </c>
      <c r="J99" s="285"/>
      <c r="K99" s="285"/>
      <c r="L99" s="228"/>
      <c r="M99" s="228"/>
      <c r="N99" s="228"/>
      <c r="O99" s="228"/>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row>
    <row r="100" s="218" customFormat="1" ht="60" customHeight="1" spans="1:244">
      <c r="A100" s="3">
        <v>98</v>
      </c>
      <c r="B100" s="4" t="s">
        <v>456</v>
      </c>
      <c r="C100" s="5" t="s">
        <v>457</v>
      </c>
      <c r="D100" s="5" t="s">
        <v>458</v>
      </c>
      <c r="E100" s="255">
        <v>2017</v>
      </c>
      <c r="F100" s="260" t="s">
        <v>459</v>
      </c>
      <c r="G100" s="261">
        <v>29.8</v>
      </c>
      <c r="H100" s="255">
        <v>7</v>
      </c>
      <c r="I100" s="245">
        <v>5116</v>
      </c>
      <c r="J100" s="285" t="s">
        <v>460</v>
      </c>
      <c r="K100" s="285" t="s">
        <v>461</v>
      </c>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5"/>
      <c r="CX100" s="215"/>
      <c r="CY100" s="215"/>
      <c r="CZ100" s="215"/>
      <c r="DA100" s="215"/>
      <c r="DB100" s="215"/>
      <c r="DC100" s="215"/>
      <c r="DD100" s="215"/>
      <c r="DE100" s="215"/>
      <c r="DF100" s="215"/>
      <c r="DG100" s="215"/>
      <c r="DH100" s="215"/>
      <c r="DI100" s="215"/>
      <c r="DJ100" s="215"/>
      <c r="DK100" s="215"/>
      <c r="DL100" s="215"/>
      <c r="DM100" s="215"/>
      <c r="DN100" s="215"/>
      <c r="DO100" s="215"/>
      <c r="DP100" s="215"/>
      <c r="DQ100" s="215"/>
      <c r="DR100" s="215"/>
      <c r="DS100" s="215"/>
      <c r="DT100" s="215"/>
      <c r="DU100" s="215"/>
      <c r="DV100" s="215"/>
      <c r="DW100" s="215"/>
      <c r="DX100" s="215"/>
      <c r="DY100" s="215"/>
      <c r="DZ100" s="215"/>
      <c r="EA100" s="215"/>
      <c r="EB100" s="215"/>
      <c r="EC100" s="215"/>
      <c r="ED100" s="215"/>
      <c r="EE100" s="215"/>
      <c r="EF100" s="215"/>
      <c r="EG100" s="215"/>
      <c r="EH100" s="215"/>
      <c r="EI100" s="215"/>
      <c r="EJ100" s="215"/>
      <c r="EK100" s="215"/>
      <c r="EL100" s="215"/>
      <c r="EM100" s="215"/>
      <c r="EN100" s="215"/>
      <c r="EO100" s="215"/>
      <c r="EP100" s="215"/>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5"/>
      <c r="FN100" s="215"/>
      <c r="FO100" s="215"/>
      <c r="FP100" s="215"/>
      <c r="FQ100" s="215"/>
      <c r="FR100" s="215"/>
      <c r="FS100" s="215"/>
      <c r="FT100" s="215"/>
      <c r="FU100" s="215"/>
      <c r="FV100" s="215"/>
      <c r="FW100" s="215"/>
      <c r="FX100" s="215"/>
      <c r="FY100" s="215"/>
      <c r="FZ100" s="215"/>
      <c r="GA100" s="215"/>
      <c r="GB100" s="215"/>
      <c r="GC100" s="215"/>
      <c r="GD100" s="215"/>
      <c r="GE100" s="215"/>
      <c r="GF100" s="215"/>
      <c r="GG100" s="215"/>
      <c r="GH100" s="215"/>
      <c r="GI100" s="215"/>
      <c r="GJ100" s="215"/>
      <c r="GK100" s="215"/>
      <c r="GL100" s="215"/>
      <c r="GM100" s="215"/>
      <c r="GN100" s="215"/>
      <c r="GO100" s="215"/>
      <c r="GP100" s="215"/>
      <c r="GQ100" s="215"/>
      <c r="GR100" s="215"/>
      <c r="GS100" s="215"/>
      <c r="GT100" s="215"/>
      <c r="GU100" s="215"/>
      <c r="GV100" s="215"/>
      <c r="GW100" s="215"/>
      <c r="GX100" s="215"/>
      <c r="GY100" s="215"/>
      <c r="GZ100" s="215"/>
      <c r="HA100" s="215"/>
      <c r="HB100" s="215"/>
      <c r="HC100" s="215"/>
      <c r="HD100" s="215"/>
      <c r="HE100" s="215"/>
      <c r="HF100" s="215"/>
      <c r="HG100" s="215"/>
      <c r="HH100" s="215"/>
      <c r="HI100" s="215"/>
      <c r="HJ100" s="215"/>
      <c r="HK100" s="215"/>
      <c r="HL100" s="215"/>
      <c r="HM100" s="215"/>
      <c r="HN100" s="215"/>
      <c r="HO100" s="215"/>
      <c r="HP100" s="215"/>
      <c r="HQ100" s="215"/>
      <c r="HR100" s="215"/>
      <c r="HS100" s="215"/>
      <c r="HT100" s="215"/>
      <c r="HU100" s="215"/>
      <c r="HV100" s="215"/>
      <c r="HW100" s="215"/>
      <c r="HX100" s="215"/>
      <c r="HY100" s="215"/>
      <c r="HZ100" s="215"/>
      <c r="IA100" s="215"/>
      <c r="IB100" s="215"/>
      <c r="IC100" s="215"/>
      <c r="ID100" s="215"/>
      <c r="IE100" s="215"/>
      <c r="IF100" s="215"/>
      <c r="IG100" s="215"/>
      <c r="IH100" s="215"/>
      <c r="II100" s="215"/>
      <c r="IJ100" s="215"/>
    </row>
    <row r="101" s="218" customFormat="1" ht="60" customHeight="1" spans="1:250">
      <c r="A101" s="3">
        <v>99</v>
      </c>
      <c r="B101" s="4" t="s">
        <v>462</v>
      </c>
      <c r="C101" s="5" t="s">
        <v>463</v>
      </c>
      <c r="D101" s="5" t="s">
        <v>458</v>
      </c>
      <c r="E101" s="255">
        <v>2017</v>
      </c>
      <c r="F101" s="260" t="s">
        <v>464</v>
      </c>
      <c r="G101" s="261">
        <v>29.9</v>
      </c>
      <c r="H101" s="257">
        <v>5.875</v>
      </c>
      <c r="I101" s="245">
        <v>5116</v>
      </c>
      <c r="J101" s="285" t="s">
        <v>465</v>
      </c>
      <c r="K101" s="285" t="s">
        <v>466</v>
      </c>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08"/>
      <c r="EJ101" s="208"/>
      <c r="EK101" s="208"/>
      <c r="EL101" s="208"/>
      <c r="EM101" s="208"/>
      <c r="EN101" s="208"/>
      <c r="EO101" s="208"/>
      <c r="EP101" s="208"/>
      <c r="EQ101" s="208"/>
      <c r="ER101" s="208"/>
      <c r="ES101" s="208"/>
      <c r="ET101" s="208"/>
      <c r="EU101" s="208"/>
      <c r="EV101" s="208"/>
      <c r="EW101" s="208"/>
      <c r="EX101" s="208"/>
      <c r="EY101" s="208"/>
      <c r="EZ101" s="208"/>
      <c r="FA101" s="208"/>
      <c r="FB101" s="208"/>
      <c r="FC101" s="208"/>
      <c r="FD101" s="208"/>
      <c r="FE101" s="208"/>
      <c r="FF101" s="208"/>
      <c r="FG101" s="208"/>
      <c r="FH101" s="208"/>
      <c r="FI101" s="208"/>
      <c r="FJ101" s="208"/>
      <c r="FK101" s="208"/>
      <c r="FL101" s="208"/>
      <c r="FM101" s="208"/>
      <c r="FN101" s="208"/>
      <c r="FO101" s="208"/>
      <c r="FP101" s="208"/>
      <c r="FQ101" s="208"/>
      <c r="FR101" s="208"/>
      <c r="FS101" s="208"/>
      <c r="FT101" s="208"/>
      <c r="FU101" s="208"/>
      <c r="FV101" s="208"/>
      <c r="FW101" s="208"/>
      <c r="FX101" s="208"/>
      <c r="FY101" s="208"/>
      <c r="FZ101" s="208"/>
      <c r="GA101" s="208"/>
      <c r="GB101" s="208"/>
      <c r="GC101" s="208"/>
      <c r="GD101" s="208"/>
      <c r="GE101" s="208"/>
      <c r="GF101" s="208"/>
      <c r="GG101" s="208"/>
      <c r="GH101" s="208"/>
      <c r="GI101" s="208"/>
      <c r="GJ101" s="208"/>
      <c r="GK101" s="208"/>
      <c r="GL101" s="208"/>
      <c r="GM101" s="208"/>
      <c r="GN101" s="208"/>
      <c r="GO101" s="208"/>
      <c r="GP101" s="208"/>
      <c r="GQ101" s="208"/>
      <c r="GR101" s="208"/>
      <c r="GS101" s="208"/>
      <c r="GT101" s="208"/>
      <c r="GU101" s="208"/>
      <c r="GV101" s="208"/>
      <c r="GW101" s="208"/>
      <c r="GX101" s="208"/>
      <c r="GY101" s="208"/>
      <c r="GZ101" s="208"/>
      <c r="HA101" s="208"/>
      <c r="HB101" s="208"/>
      <c r="HC101" s="208"/>
      <c r="HD101" s="208"/>
      <c r="HE101" s="208"/>
      <c r="HF101" s="208"/>
      <c r="HG101" s="208"/>
      <c r="HH101" s="208"/>
      <c r="HI101" s="208"/>
      <c r="HJ101" s="208"/>
      <c r="HK101" s="208"/>
      <c r="HL101" s="208"/>
      <c r="HM101" s="208"/>
      <c r="HN101" s="208"/>
      <c r="HO101" s="208"/>
      <c r="HP101" s="208"/>
      <c r="HQ101" s="208"/>
      <c r="HR101" s="208"/>
      <c r="HS101" s="208"/>
      <c r="HT101" s="208"/>
      <c r="HU101" s="208"/>
      <c r="HV101" s="208"/>
      <c r="HW101" s="208"/>
      <c r="HX101" s="208"/>
      <c r="HY101" s="208"/>
      <c r="HZ101" s="208"/>
      <c r="IA101" s="208"/>
      <c r="IB101" s="208"/>
      <c r="IC101" s="208"/>
      <c r="ID101" s="208"/>
      <c r="IE101" s="208"/>
      <c r="IF101" s="208"/>
      <c r="IG101" s="208"/>
      <c r="IH101" s="208"/>
      <c r="II101" s="208"/>
      <c r="IJ101" s="208"/>
      <c r="IK101" s="208"/>
      <c r="IL101" s="208"/>
      <c r="IM101" s="208"/>
      <c r="IN101" s="208"/>
      <c r="IO101" s="208"/>
      <c r="IP101" s="208"/>
    </row>
    <row r="102" s="218" customFormat="1" ht="60" customHeight="1" spans="1:250">
      <c r="A102" s="3">
        <v>100</v>
      </c>
      <c r="B102" s="4" t="s">
        <v>467</v>
      </c>
      <c r="C102" s="5" t="s">
        <v>468</v>
      </c>
      <c r="D102" s="5" t="s">
        <v>458</v>
      </c>
      <c r="E102" s="255">
        <v>2017</v>
      </c>
      <c r="F102" s="260" t="s">
        <v>469</v>
      </c>
      <c r="G102" s="261">
        <v>29.8</v>
      </c>
      <c r="H102" s="257">
        <v>4.875</v>
      </c>
      <c r="I102" s="245">
        <v>5116</v>
      </c>
      <c r="J102" s="285" t="s">
        <v>470</v>
      </c>
      <c r="K102" s="285" t="s">
        <v>471</v>
      </c>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08"/>
      <c r="EJ102" s="208"/>
      <c r="EK102" s="208"/>
      <c r="EL102" s="208"/>
      <c r="EM102" s="208"/>
      <c r="EN102" s="208"/>
      <c r="EO102" s="208"/>
      <c r="EP102" s="208"/>
      <c r="EQ102" s="208"/>
      <c r="ER102" s="208"/>
      <c r="ES102" s="208"/>
      <c r="ET102" s="208"/>
      <c r="EU102" s="208"/>
      <c r="EV102" s="208"/>
      <c r="EW102" s="208"/>
      <c r="EX102" s="208"/>
      <c r="EY102" s="208"/>
      <c r="EZ102" s="208"/>
      <c r="FA102" s="208"/>
      <c r="FB102" s="208"/>
      <c r="FC102" s="208"/>
      <c r="FD102" s="208"/>
      <c r="FE102" s="208"/>
      <c r="FF102" s="208"/>
      <c r="FG102" s="208"/>
      <c r="FH102" s="208"/>
      <c r="FI102" s="208"/>
      <c r="FJ102" s="208"/>
      <c r="FK102" s="208"/>
      <c r="FL102" s="208"/>
      <c r="FM102" s="208"/>
      <c r="FN102" s="208"/>
      <c r="FO102" s="208"/>
      <c r="FP102" s="208"/>
      <c r="FQ102" s="208"/>
      <c r="FR102" s="208"/>
      <c r="FS102" s="208"/>
      <c r="FT102" s="208"/>
      <c r="FU102" s="208"/>
      <c r="FV102" s="208"/>
      <c r="FW102" s="208"/>
      <c r="FX102" s="208"/>
      <c r="FY102" s="208"/>
      <c r="FZ102" s="208"/>
      <c r="GA102" s="208"/>
      <c r="GB102" s="208"/>
      <c r="GC102" s="208"/>
      <c r="GD102" s="208"/>
      <c r="GE102" s="208"/>
      <c r="GF102" s="208"/>
      <c r="GG102" s="208"/>
      <c r="GH102" s="208"/>
      <c r="GI102" s="208"/>
      <c r="GJ102" s="208"/>
      <c r="GK102" s="208"/>
      <c r="GL102" s="208"/>
      <c r="GM102" s="208"/>
      <c r="GN102" s="208"/>
      <c r="GO102" s="208"/>
      <c r="GP102" s="208"/>
      <c r="GQ102" s="208"/>
      <c r="GR102" s="208"/>
      <c r="GS102" s="208"/>
      <c r="GT102" s="208"/>
      <c r="GU102" s="208"/>
      <c r="GV102" s="208"/>
      <c r="GW102" s="208"/>
      <c r="GX102" s="208"/>
      <c r="GY102" s="208"/>
      <c r="GZ102" s="208"/>
      <c r="HA102" s="208"/>
      <c r="HB102" s="208"/>
      <c r="HC102" s="208"/>
      <c r="HD102" s="208"/>
      <c r="HE102" s="208"/>
      <c r="HF102" s="208"/>
      <c r="HG102" s="208"/>
      <c r="HH102" s="208"/>
      <c r="HI102" s="208"/>
      <c r="HJ102" s="208"/>
      <c r="HK102" s="208"/>
      <c r="HL102" s="208"/>
      <c r="HM102" s="208"/>
      <c r="HN102" s="208"/>
      <c r="HO102" s="208"/>
      <c r="HP102" s="208"/>
      <c r="HQ102" s="208"/>
      <c r="HR102" s="208"/>
      <c r="HS102" s="208"/>
      <c r="HT102" s="208"/>
      <c r="HU102" s="208"/>
      <c r="HV102" s="208"/>
      <c r="HW102" s="208"/>
      <c r="HX102" s="208"/>
      <c r="HY102" s="208"/>
      <c r="HZ102" s="208"/>
      <c r="IA102" s="208"/>
      <c r="IB102" s="208"/>
      <c r="IC102" s="208"/>
      <c r="ID102" s="208"/>
      <c r="IE102" s="208"/>
      <c r="IF102" s="208"/>
      <c r="IG102" s="208"/>
      <c r="IH102" s="208"/>
      <c r="II102" s="208"/>
      <c r="IJ102" s="208"/>
      <c r="IK102" s="208"/>
      <c r="IL102" s="208"/>
      <c r="IM102" s="208"/>
      <c r="IN102" s="208"/>
      <c r="IO102" s="208"/>
      <c r="IP102" s="208"/>
    </row>
    <row r="103" s="218" customFormat="1" ht="60" customHeight="1" spans="1:250">
      <c r="A103" s="3">
        <v>101</v>
      </c>
      <c r="B103" s="303" t="s">
        <v>472</v>
      </c>
      <c r="C103" s="5" t="s">
        <v>473</v>
      </c>
      <c r="D103" s="5" t="s">
        <v>458</v>
      </c>
      <c r="E103" s="255">
        <v>2018</v>
      </c>
      <c r="F103" s="260" t="s">
        <v>474</v>
      </c>
      <c r="G103" s="261">
        <v>18</v>
      </c>
      <c r="H103" s="257">
        <v>4</v>
      </c>
      <c r="I103" s="245">
        <v>5116</v>
      </c>
      <c r="J103" s="285" t="s">
        <v>475</v>
      </c>
      <c r="K103" s="285" t="s">
        <v>476</v>
      </c>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c r="CY103" s="208"/>
      <c r="CZ103" s="208"/>
      <c r="DA103" s="208"/>
      <c r="DB103" s="208"/>
      <c r="DC103" s="208"/>
      <c r="DD103" s="208"/>
      <c r="DE103" s="208"/>
      <c r="DF103" s="208"/>
      <c r="DG103" s="208"/>
      <c r="DH103" s="208"/>
      <c r="DI103" s="208"/>
      <c r="DJ103" s="208"/>
      <c r="DK103" s="208"/>
      <c r="DL103" s="208"/>
      <c r="DM103" s="208"/>
      <c r="DN103" s="208"/>
      <c r="DO103" s="208"/>
      <c r="DP103" s="208"/>
      <c r="DQ103" s="208"/>
      <c r="DR103" s="208"/>
      <c r="DS103" s="208"/>
      <c r="DT103" s="208"/>
      <c r="DU103" s="208"/>
      <c r="DV103" s="208"/>
      <c r="DW103" s="208"/>
      <c r="DX103" s="208"/>
      <c r="DY103" s="208"/>
      <c r="DZ103" s="208"/>
      <c r="EA103" s="208"/>
      <c r="EB103" s="208"/>
      <c r="EC103" s="208"/>
      <c r="ED103" s="208"/>
      <c r="EE103" s="208"/>
      <c r="EF103" s="208"/>
      <c r="EG103" s="208"/>
      <c r="EH103" s="208"/>
      <c r="EI103" s="208"/>
      <c r="EJ103" s="208"/>
      <c r="EK103" s="208"/>
      <c r="EL103" s="208"/>
      <c r="EM103" s="208"/>
      <c r="EN103" s="208"/>
      <c r="EO103" s="208"/>
      <c r="EP103" s="208"/>
      <c r="EQ103" s="208"/>
      <c r="ER103" s="208"/>
      <c r="ES103" s="208"/>
      <c r="ET103" s="208"/>
      <c r="EU103" s="208"/>
      <c r="EV103" s="208"/>
      <c r="EW103" s="208"/>
      <c r="EX103" s="208"/>
      <c r="EY103" s="208"/>
      <c r="EZ103" s="208"/>
      <c r="FA103" s="208"/>
      <c r="FB103" s="208"/>
      <c r="FC103" s="208"/>
      <c r="FD103" s="208"/>
      <c r="FE103" s="208"/>
      <c r="FF103" s="208"/>
      <c r="FG103" s="208"/>
      <c r="FH103" s="208"/>
      <c r="FI103" s="208"/>
      <c r="FJ103" s="208"/>
      <c r="FK103" s="208"/>
      <c r="FL103" s="208"/>
      <c r="FM103" s="208"/>
      <c r="FN103" s="208"/>
      <c r="FO103" s="208"/>
      <c r="FP103" s="208"/>
      <c r="FQ103" s="208"/>
      <c r="FR103" s="208"/>
      <c r="FS103" s="208"/>
      <c r="FT103" s="208"/>
      <c r="FU103" s="208"/>
      <c r="FV103" s="208"/>
      <c r="FW103" s="208"/>
      <c r="FX103" s="208"/>
      <c r="FY103" s="208"/>
      <c r="FZ103" s="208"/>
      <c r="GA103" s="208"/>
      <c r="GB103" s="208"/>
      <c r="GC103" s="208"/>
      <c r="GD103" s="208"/>
      <c r="GE103" s="208"/>
      <c r="GF103" s="208"/>
      <c r="GG103" s="208"/>
      <c r="GH103" s="208"/>
      <c r="GI103" s="208"/>
      <c r="GJ103" s="208"/>
      <c r="GK103" s="208"/>
      <c r="GL103" s="208"/>
      <c r="GM103" s="208"/>
      <c r="GN103" s="208"/>
      <c r="GO103" s="208"/>
      <c r="GP103" s="208"/>
      <c r="GQ103" s="208"/>
      <c r="GR103" s="208"/>
      <c r="GS103" s="208"/>
      <c r="GT103" s="208"/>
      <c r="GU103" s="208"/>
      <c r="GV103" s="208"/>
      <c r="GW103" s="208"/>
      <c r="GX103" s="208"/>
      <c r="GY103" s="208"/>
      <c r="GZ103" s="208"/>
      <c r="HA103" s="208"/>
      <c r="HB103" s="208"/>
      <c r="HC103" s="208"/>
      <c r="HD103" s="208"/>
      <c r="HE103" s="208"/>
      <c r="HF103" s="208"/>
      <c r="HG103" s="208"/>
      <c r="HH103" s="208"/>
      <c r="HI103" s="208"/>
      <c r="HJ103" s="208"/>
      <c r="HK103" s="208"/>
      <c r="HL103" s="208"/>
      <c r="HM103" s="208"/>
      <c r="HN103" s="208"/>
      <c r="HO103" s="208"/>
      <c r="HP103" s="208"/>
      <c r="HQ103" s="208"/>
      <c r="HR103" s="208"/>
      <c r="HS103" s="208"/>
      <c r="HT103" s="208"/>
      <c r="HU103" s="208"/>
      <c r="HV103" s="208"/>
      <c r="HW103" s="208"/>
      <c r="HX103" s="208"/>
      <c r="HY103" s="208"/>
      <c r="HZ103" s="208"/>
      <c r="IA103" s="208"/>
      <c r="IB103" s="208"/>
      <c r="IC103" s="208"/>
      <c r="ID103" s="208"/>
      <c r="IE103" s="208"/>
      <c r="IF103" s="208"/>
      <c r="IG103" s="208"/>
      <c r="IH103" s="208"/>
      <c r="II103" s="208"/>
      <c r="IJ103" s="208"/>
      <c r="IK103" s="208"/>
      <c r="IL103" s="208"/>
      <c r="IM103" s="208"/>
      <c r="IN103" s="208"/>
      <c r="IO103" s="208"/>
      <c r="IP103" s="208"/>
    </row>
    <row r="104" s="218" customFormat="1" ht="60" customHeight="1" spans="1:244">
      <c r="A104" s="3">
        <v>102</v>
      </c>
      <c r="B104" s="5" t="s">
        <v>477</v>
      </c>
      <c r="C104" s="5" t="s">
        <v>478</v>
      </c>
      <c r="D104" s="5" t="s">
        <v>479</v>
      </c>
      <c r="E104" s="255">
        <v>2017</v>
      </c>
      <c r="F104" s="47" t="s">
        <v>480</v>
      </c>
      <c r="G104" s="256">
        <v>68</v>
      </c>
      <c r="H104" s="257">
        <v>24.5</v>
      </c>
      <c r="I104" s="245">
        <v>5117</v>
      </c>
      <c r="J104" s="285" t="s">
        <v>481</v>
      </c>
      <c r="K104" s="285" t="s">
        <v>482</v>
      </c>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c r="DI104" s="208"/>
      <c r="DJ104" s="208"/>
      <c r="DK104" s="208"/>
      <c r="DL104" s="208"/>
      <c r="DM104" s="208"/>
      <c r="DN104" s="208"/>
      <c r="DO104" s="208"/>
      <c r="DP104" s="208"/>
      <c r="DQ104" s="208"/>
      <c r="DR104" s="208"/>
      <c r="DS104" s="208"/>
      <c r="DT104" s="208"/>
      <c r="DU104" s="208"/>
      <c r="DV104" s="208"/>
      <c r="DW104" s="208"/>
      <c r="DX104" s="208"/>
      <c r="DY104" s="208"/>
      <c r="DZ104" s="208"/>
      <c r="EA104" s="208"/>
      <c r="EB104" s="208"/>
      <c r="EC104" s="208"/>
      <c r="ED104" s="208"/>
      <c r="EE104" s="208"/>
      <c r="EF104" s="208"/>
      <c r="EG104" s="208"/>
      <c r="EH104" s="208"/>
      <c r="EI104" s="208"/>
      <c r="EJ104" s="208"/>
      <c r="EK104" s="208"/>
      <c r="EL104" s="208"/>
      <c r="EM104" s="208"/>
      <c r="EN104" s="208"/>
      <c r="EO104" s="208"/>
      <c r="EP104" s="208"/>
      <c r="EQ104" s="208"/>
      <c r="ER104" s="208"/>
      <c r="ES104" s="208"/>
      <c r="ET104" s="208"/>
      <c r="EU104" s="208"/>
      <c r="EV104" s="208"/>
      <c r="EW104" s="208"/>
      <c r="EX104" s="208"/>
      <c r="EY104" s="208"/>
      <c r="EZ104" s="208"/>
      <c r="FA104" s="208"/>
      <c r="FB104" s="208"/>
      <c r="FC104" s="208"/>
      <c r="FD104" s="208"/>
      <c r="FE104" s="208"/>
      <c r="FF104" s="208"/>
      <c r="FG104" s="208"/>
      <c r="FH104" s="208"/>
      <c r="FI104" s="208"/>
      <c r="FJ104" s="208"/>
      <c r="FK104" s="208"/>
      <c r="FL104" s="208"/>
      <c r="FM104" s="208"/>
      <c r="FN104" s="208"/>
      <c r="FO104" s="208"/>
      <c r="FP104" s="208"/>
      <c r="FQ104" s="208"/>
      <c r="FR104" s="208"/>
      <c r="FS104" s="208"/>
      <c r="FT104" s="208"/>
      <c r="FU104" s="208"/>
      <c r="FV104" s="208"/>
      <c r="FW104" s="208"/>
      <c r="FX104" s="208"/>
      <c r="FY104" s="208"/>
      <c r="FZ104" s="208"/>
      <c r="GA104" s="208"/>
      <c r="GB104" s="208"/>
      <c r="GC104" s="208"/>
      <c r="GD104" s="208"/>
      <c r="GE104" s="208"/>
      <c r="GF104" s="208"/>
      <c r="GG104" s="208"/>
      <c r="GH104" s="208"/>
      <c r="GI104" s="208"/>
      <c r="GJ104" s="208"/>
      <c r="GK104" s="208"/>
      <c r="GL104" s="208"/>
      <c r="GM104" s="208"/>
      <c r="GN104" s="208"/>
      <c r="GO104" s="208"/>
      <c r="GP104" s="208"/>
      <c r="GQ104" s="208"/>
      <c r="GR104" s="208"/>
      <c r="GS104" s="208"/>
      <c r="GT104" s="208"/>
      <c r="GU104" s="208"/>
      <c r="GV104" s="208"/>
      <c r="GW104" s="208"/>
      <c r="GX104" s="208"/>
      <c r="GY104" s="208"/>
      <c r="GZ104" s="208"/>
      <c r="HA104" s="208"/>
      <c r="HB104" s="208"/>
      <c r="HC104" s="208"/>
      <c r="HD104" s="208"/>
      <c r="HE104" s="208"/>
      <c r="HF104" s="208"/>
      <c r="HG104" s="208"/>
      <c r="HH104" s="208"/>
      <c r="HI104" s="208"/>
      <c r="HJ104" s="208"/>
      <c r="HK104" s="208"/>
      <c r="HL104" s="208"/>
      <c r="HM104" s="208"/>
      <c r="HN104" s="208"/>
      <c r="HO104" s="208"/>
      <c r="HP104" s="208"/>
      <c r="HQ104" s="208"/>
      <c r="HR104" s="208"/>
      <c r="HS104" s="208"/>
      <c r="HT104" s="208"/>
      <c r="HU104" s="208"/>
      <c r="HV104" s="208"/>
      <c r="HW104" s="208"/>
      <c r="HX104" s="208"/>
      <c r="HY104" s="208"/>
      <c r="HZ104" s="208"/>
      <c r="IA104" s="208"/>
      <c r="IB104" s="208"/>
      <c r="IC104" s="208"/>
      <c r="ID104" s="208"/>
      <c r="IE104" s="208"/>
      <c r="IF104" s="208"/>
      <c r="IG104" s="208"/>
      <c r="IH104" s="208"/>
      <c r="II104" s="208"/>
      <c r="IJ104" s="208"/>
    </row>
    <row r="105" s="218" customFormat="1" ht="60" customHeight="1" spans="1:244">
      <c r="A105" s="3">
        <v>103</v>
      </c>
      <c r="B105" s="278" t="s">
        <v>483</v>
      </c>
      <c r="C105" s="278" t="s">
        <v>484</v>
      </c>
      <c r="D105" s="278" t="s">
        <v>485</v>
      </c>
      <c r="E105" s="279">
        <v>2018</v>
      </c>
      <c r="F105" s="280" t="s">
        <v>486</v>
      </c>
      <c r="G105" s="281">
        <v>18</v>
      </c>
      <c r="H105" s="282">
        <v>5.5</v>
      </c>
      <c r="I105" s="245">
        <v>5141</v>
      </c>
      <c r="J105" s="285" t="s">
        <v>487</v>
      </c>
      <c r="K105" s="285" t="s">
        <v>488</v>
      </c>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c r="DD105" s="215"/>
      <c r="DE105" s="215"/>
      <c r="DF105" s="215"/>
      <c r="DG105" s="215"/>
      <c r="DH105" s="215"/>
      <c r="DI105" s="215"/>
      <c r="DJ105" s="215"/>
      <c r="DK105" s="215"/>
      <c r="DL105" s="215"/>
      <c r="DM105" s="215"/>
      <c r="DN105" s="215"/>
      <c r="DO105" s="215"/>
      <c r="DP105" s="215"/>
      <c r="DQ105" s="215"/>
      <c r="DR105" s="215"/>
      <c r="DS105" s="215"/>
      <c r="DT105" s="215"/>
      <c r="DU105" s="215"/>
      <c r="DV105" s="215"/>
      <c r="DW105" s="215"/>
      <c r="DX105" s="215"/>
      <c r="DY105" s="215"/>
      <c r="DZ105" s="215"/>
      <c r="EA105" s="215"/>
      <c r="EB105" s="215"/>
      <c r="EC105" s="215"/>
      <c r="ED105" s="215"/>
      <c r="EE105" s="215"/>
      <c r="EF105" s="215"/>
      <c r="EG105" s="215"/>
      <c r="EH105" s="215"/>
      <c r="EI105" s="215"/>
      <c r="EJ105" s="215"/>
      <c r="EK105" s="215"/>
      <c r="EL105" s="215"/>
      <c r="EM105" s="215"/>
      <c r="EN105" s="215"/>
      <c r="EO105" s="215"/>
      <c r="EP105" s="215"/>
      <c r="EQ105" s="215"/>
      <c r="ER105" s="215"/>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5"/>
      <c r="FN105" s="215"/>
      <c r="FO105" s="215"/>
      <c r="FP105" s="215"/>
      <c r="FQ105" s="215"/>
      <c r="FR105" s="215"/>
      <c r="FS105" s="215"/>
      <c r="FT105" s="215"/>
      <c r="FU105" s="215"/>
      <c r="FV105" s="215"/>
      <c r="FW105" s="215"/>
      <c r="FX105" s="215"/>
      <c r="FY105" s="215"/>
      <c r="FZ105" s="215"/>
      <c r="GA105" s="215"/>
      <c r="GB105" s="215"/>
      <c r="GC105" s="215"/>
      <c r="GD105" s="215"/>
      <c r="GE105" s="215"/>
      <c r="GF105" s="215"/>
      <c r="GG105" s="215"/>
      <c r="GH105" s="215"/>
      <c r="GI105" s="215"/>
      <c r="GJ105" s="215"/>
      <c r="GK105" s="215"/>
      <c r="GL105" s="215"/>
      <c r="GM105" s="215"/>
      <c r="GN105" s="215"/>
      <c r="GO105" s="215"/>
      <c r="GP105" s="215"/>
      <c r="GQ105" s="215"/>
      <c r="GR105" s="215"/>
      <c r="GS105" s="215"/>
      <c r="GT105" s="215"/>
      <c r="GU105" s="215"/>
      <c r="GV105" s="215"/>
      <c r="GW105" s="215"/>
      <c r="GX105" s="215"/>
      <c r="GY105" s="215"/>
      <c r="GZ105" s="215"/>
      <c r="HA105" s="215"/>
      <c r="HB105" s="215"/>
      <c r="HC105" s="215"/>
      <c r="HD105" s="215"/>
      <c r="HE105" s="215"/>
      <c r="HF105" s="215"/>
      <c r="HG105" s="215"/>
      <c r="HH105" s="215"/>
      <c r="HI105" s="215"/>
      <c r="HJ105" s="215"/>
      <c r="HK105" s="215"/>
      <c r="HL105" s="215"/>
      <c r="HM105" s="215"/>
      <c r="HN105" s="215"/>
      <c r="HO105" s="215"/>
      <c r="HP105" s="215"/>
      <c r="HQ105" s="215"/>
      <c r="HR105" s="215"/>
      <c r="HS105" s="215"/>
      <c r="HT105" s="215"/>
      <c r="HU105" s="215"/>
      <c r="HV105" s="215"/>
      <c r="HW105" s="215"/>
      <c r="HX105" s="215"/>
      <c r="HY105" s="215"/>
      <c r="HZ105" s="215"/>
      <c r="IA105" s="215"/>
      <c r="IB105" s="215"/>
      <c r="IC105" s="215"/>
      <c r="ID105" s="215"/>
      <c r="IE105" s="215"/>
      <c r="IF105" s="215"/>
      <c r="IG105" s="215"/>
      <c r="IH105" s="215"/>
      <c r="II105" s="215"/>
      <c r="IJ105" s="215"/>
    </row>
    <row r="106" s="220" customFormat="1" ht="60" customHeight="1" spans="1:244">
      <c r="A106" s="3">
        <v>104</v>
      </c>
      <c r="B106" s="278" t="s">
        <v>489</v>
      </c>
      <c r="C106" s="278" t="s">
        <v>490</v>
      </c>
      <c r="D106" s="278" t="s">
        <v>485</v>
      </c>
      <c r="E106" s="279">
        <v>2018</v>
      </c>
      <c r="F106" s="280" t="s">
        <v>491</v>
      </c>
      <c r="G106" s="281">
        <v>18</v>
      </c>
      <c r="H106" s="282">
        <v>5.75</v>
      </c>
      <c r="I106" s="245">
        <v>5141</v>
      </c>
      <c r="J106" s="285" t="s">
        <v>492</v>
      </c>
      <c r="K106" s="285" t="s">
        <v>493</v>
      </c>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c r="BI106" s="208"/>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08"/>
      <c r="EJ106" s="208"/>
      <c r="EK106" s="208"/>
      <c r="EL106" s="208"/>
      <c r="EM106" s="208"/>
      <c r="EN106" s="208"/>
      <c r="EO106" s="208"/>
      <c r="EP106" s="208"/>
      <c r="EQ106" s="208"/>
      <c r="ER106" s="208"/>
      <c r="ES106" s="208"/>
      <c r="ET106" s="208"/>
      <c r="EU106" s="208"/>
      <c r="EV106" s="208"/>
      <c r="EW106" s="208"/>
      <c r="EX106" s="208"/>
      <c r="EY106" s="208"/>
      <c r="EZ106" s="208"/>
      <c r="FA106" s="208"/>
      <c r="FB106" s="208"/>
      <c r="FC106" s="208"/>
      <c r="FD106" s="208"/>
      <c r="FE106" s="208"/>
      <c r="FF106" s="208"/>
      <c r="FG106" s="208"/>
      <c r="FH106" s="208"/>
      <c r="FI106" s="208"/>
      <c r="FJ106" s="208"/>
      <c r="FK106" s="208"/>
      <c r="FL106" s="208"/>
      <c r="FM106" s="208"/>
      <c r="FN106" s="208"/>
      <c r="FO106" s="208"/>
      <c r="FP106" s="208"/>
      <c r="FQ106" s="208"/>
      <c r="FR106" s="208"/>
      <c r="FS106" s="208"/>
      <c r="FT106" s="208"/>
      <c r="FU106" s="208"/>
      <c r="FV106" s="208"/>
      <c r="FW106" s="208"/>
      <c r="FX106" s="208"/>
      <c r="FY106" s="208"/>
      <c r="FZ106" s="208"/>
      <c r="GA106" s="208"/>
      <c r="GB106" s="208"/>
      <c r="GC106" s="208"/>
      <c r="GD106" s="208"/>
      <c r="GE106" s="208"/>
      <c r="GF106" s="208"/>
      <c r="GG106" s="208"/>
      <c r="GH106" s="208"/>
      <c r="GI106" s="208"/>
      <c r="GJ106" s="208"/>
      <c r="GK106" s="208"/>
      <c r="GL106" s="208"/>
      <c r="GM106" s="208"/>
      <c r="GN106" s="208"/>
      <c r="GO106" s="208"/>
      <c r="GP106" s="208"/>
      <c r="GQ106" s="208"/>
      <c r="GR106" s="208"/>
      <c r="GS106" s="208"/>
      <c r="GT106" s="208"/>
      <c r="GU106" s="208"/>
      <c r="GV106" s="208"/>
      <c r="GW106" s="208"/>
      <c r="GX106" s="208"/>
      <c r="GY106" s="208"/>
      <c r="GZ106" s="208"/>
      <c r="HA106" s="208"/>
      <c r="HB106" s="208"/>
      <c r="HC106" s="208"/>
      <c r="HD106" s="208"/>
      <c r="HE106" s="208"/>
      <c r="HF106" s="208"/>
      <c r="HG106" s="208"/>
      <c r="HH106" s="208"/>
      <c r="HI106" s="208"/>
      <c r="HJ106" s="208"/>
      <c r="HK106" s="208"/>
      <c r="HL106" s="208"/>
      <c r="HM106" s="208"/>
      <c r="HN106" s="208"/>
      <c r="HO106" s="208"/>
      <c r="HP106" s="208"/>
      <c r="HQ106" s="208"/>
      <c r="HR106" s="208"/>
      <c r="HS106" s="208"/>
      <c r="HT106" s="208"/>
      <c r="HU106" s="208"/>
      <c r="HV106" s="208"/>
      <c r="HW106" s="208"/>
      <c r="HX106" s="208"/>
      <c r="HY106" s="208"/>
      <c r="HZ106" s="208"/>
      <c r="IA106" s="208"/>
      <c r="IB106" s="208"/>
      <c r="IC106" s="208"/>
      <c r="ID106" s="208"/>
      <c r="IE106" s="208"/>
      <c r="IF106" s="208"/>
      <c r="IG106" s="208"/>
      <c r="IH106" s="208"/>
      <c r="II106" s="208"/>
      <c r="IJ106" s="208"/>
    </row>
    <row r="107" s="221" customFormat="1" ht="60" customHeight="1" spans="1:244">
      <c r="A107" s="3">
        <v>105</v>
      </c>
      <c r="B107" s="278" t="s">
        <v>494</v>
      </c>
      <c r="C107" s="278" t="s">
        <v>495</v>
      </c>
      <c r="D107" s="278" t="s">
        <v>485</v>
      </c>
      <c r="E107" s="279">
        <v>2018</v>
      </c>
      <c r="F107" s="280" t="s">
        <v>496</v>
      </c>
      <c r="G107" s="281">
        <v>20</v>
      </c>
      <c r="H107" s="282">
        <v>6.5</v>
      </c>
      <c r="I107" s="245">
        <v>5141</v>
      </c>
      <c r="J107" s="285" t="s">
        <v>497</v>
      </c>
      <c r="K107" s="285" t="s">
        <v>498</v>
      </c>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08"/>
      <c r="EJ107" s="208"/>
      <c r="EK107" s="208"/>
      <c r="EL107" s="208"/>
      <c r="EM107" s="208"/>
      <c r="EN107" s="208"/>
      <c r="EO107" s="208"/>
      <c r="EP107" s="208"/>
      <c r="EQ107" s="208"/>
      <c r="ER107" s="208"/>
      <c r="ES107" s="208"/>
      <c r="ET107" s="208"/>
      <c r="EU107" s="208"/>
      <c r="EV107" s="208"/>
      <c r="EW107" s="208"/>
      <c r="EX107" s="208"/>
      <c r="EY107" s="208"/>
      <c r="EZ107" s="208"/>
      <c r="FA107" s="208"/>
      <c r="FB107" s="208"/>
      <c r="FC107" s="208"/>
      <c r="FD107" s="208"/>
      <c r="FE107" s="208"/>
      <c r="FF107" s="208"/>
      <c r="FG107" s="208"/>
      <c r="FH107" s="208"/>
      <c r="FI107" s="208"/>
      <c r="FJ107" s="208"/>
      <c r="FK107" s="208"/>
      <c r="FL107" s="208"/>
      <c r="FM107" s="208"/>
      <c r="FN107" s="208"/>
      <c r="FO107" s="208"/>
      <c r="FP107" s="208"/>
      <c r="FQ107" s="208"/>
      <c r="FR107" s="208"/>
      <c r="FS107" s="208"/>
      <c r="FT107" s="208"/>
      <c r="FU107" s="208"/>
      <c r="FV107" s="208"/>
      <c r="FW107" s="208"/>
      <c r="FX107" s="208"/>
      <c r="FY107" s="208"/>
      <c r="FZ107" s="208"/>
      <c r="GA107" s="208"/>
      <c r="GB107" s="208"/>
      <c r="GC107" s="208"/>
      <c r="GD107" s="208"/>
      <c r="GE107" s="208"/>
      <c r="GF107" s="208"/>
      <c r="GG107" s="208"/>
      <c r="GH107" s="208"/>
      <c r="GI107" s="208"/>
      <c r="GJ107" s="208"/>
      <c r="GK107" s="208"/>
      <c r="GL107" s="208"/>
      <c r="GM107" s="208"/>
      <c r="GN107" s="208"/>
      <c r="GO107" s="208"/>
      <c r="GP107" s="208"/>
      <c r="GQ107" s="208"/>
      <c r="GR107" s="208"/>
      <c r="GS107" s="208"/>
      <c r="GT107" s="208"/>
      <c r="GU107" s="208"/>
      <c r="GV107" s="208"/>
      <c r="GW107" s="208"/>
      <c r="GX107" s="208"/>
      <c r="GY107" s="208"/>
      <c r="GZ107" s="208"/>
      <c r="HA107" s="208"/>
      <c r="HB107" s="208"/>
      <c r="HC107" s="208"/>
      <c r="HD107" s="208"/>
      <c r="HE107" s="208"/>
      <c r="HF107" s="208"/>
      <c r="HG107" s="208"/>
      <c r="HH107" s="208"/>
      <c r="HI107" s="208"/>
      <c r="HJ107" s="208"/>
      <c r="HK107" s="208"/>
      <c r="HL107" s="208"/>
      <c r="HM107" s="208"/>
      <c r="HN107" s="208"/>
      <c r="HO107" s="208"/>
      <c r="HP107" s="208"/>
      <c r="HQ107" s="208"/>
      <c r="HR107" s="208"/>
      <c r="HS107" s="208"/>
      <c r="HT107" s="208"/>
      <c r="HU107" s="208"/>
      <c r="HV107" s="208"/>
      <c r="HW107" s="208"/>
      <c r="HX107" s="208"/>
      <c r="HY107" s="208"/>
      <c r="HZ107" s="208"/>
      <c r="IA107" s="208"/>
      <c r="IB107" s="208"/>
      <c r="IC107" s="208"/>
      <c r="ID107" s="208"/>
      <c r="IE107" s="208"/>
      <c r="IF107" s="208"/>
      <c r="IG107" s="208"/>
      <c r="IH107" s="208"/>
      <c r="II107" s="208"/>
      <c r="IJ107" s="208"/>
    </row>
    <row r="108" s="222" customFormat="1" ht="60" customHeight="1" spans="1:244">
      <c r="A108" s="3">
        <v>106</v>
      </c>
      <c r="B108" s="246" t="s">
        <v>499</v>
      </c>
      <c r="C108" s="246" t="s">
        <v>500</v>
      </c>
      <c r="D108" s="246" t="s">
        <v>501</v>
      </c>
      <c r="E108" s="246">
        <v>2018</v>
      </c>
      <c r="F108" s="247" t="s">
        <v>502</v>
      </c>
      <c r="G108" s="248">
        <v>29</v>
      </c>
      <c r="H108" s="246">
        <v>23.5</v>
      </c>
      <c r="I108" s="245">
        <v>5147</v>
      </c>
      <c r="J108" s="285"/>
      <c r="K108" s="285"/>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8"/>
      <c r="EM108" s="208"/>
      <c r="EN108" s="208"/>
      <c r="EO108" s="208"/>
      <c r="EP108" s="208"/>
      <c r="EQ108" s="208"/>
      <c r="ER108" s="208"/>
      <c r="ES108" s="208"/>
      <c r="ET108" s="208"/>
      <c r="EU108" s="208"/>
      <c r="EV108" s="208"/>
      <c r="EW108" s="208"/>
      <c r="EX108" s="208"/>
      <c r="EY108" s="208"/>
      <c r="EZ108" s="208"/>
      <c r="FA108" s="208"/>
      <c r="FB108" s="208"/>
      <c r="FC108" s="208"/>
      <c r="FD108" s="208"/>
      <c r="FE108" s="208"/>
      <c r="FF108" s="208"/>
      <c r="FG108" s="208"/>
      <c r="FH108" s="208"/>
      <c r="FI108" s="208"/>
      <c r="FJ108" s="208"/>
      <c r="FK108" s="208"/>
      <c r="FL108" s="208"/>
      <c r="FM108" s="208"/>
      <c r="FN108" s="208"/>
      <c r="FO108" s="208"/>
      <c r="FP108" s="208"/>
      <c r="FQ108" s="208"/>
      <c r="FR108" s="208"/>
      <c r="FS108" s="208"/>
      <c r="FT108" s="208"/>
      <c r="FU108" s="208"/>
      <c r="FV108" s="208"/>
      <c r="FW108" s="208"/>
      <c r="FX108" s="208"/>
      <c r="FY108" s="208"/>
      <c r="FZ108" s="208"/>
      <c r="GA108" s="208"/>
      <c r="GB108" s="208"/>
      <c r="GC108" s="208"/>
      <c r="GD108" s="208"/>
      <c r="GE108" s="208"/>
      <c r="GF108" s="208"/>
      <c r="GG108" s="208"/>
      <c r="GH108" s="208"/>
      <c r="GI108" s="208"/>
      <c r="GJ108" s="208"/>
      <c r="GK108" s="208"/>
      <c r="GL108" s="208"/>
      <c r="GM108" s="208"/>
      <c r="GN108" s="208"/>
      <c r="GO108" s="208"/>
      <c r="GP108" s="208"/>
      <c r="GQ108" s="208"/>
      <c r="GR108" s="208"/>
      <c r="GS108" s="208"/>
      <c r="GT108" s="208"/>
      <c r="GU108" s="208"/>
      <c r="GV108" s="208"/>
      <c r="GW108" s="208"/>
      <c r="GX108" s="208"/>
      <c r="GY108" s="208"/>
      <c r="GZ108" s="208"/>
      <c r="HA108" s="208"/>
      <c r="HB108" s="208"/>
      <c r="HC108" s="208"/>
      <c r="HD108" s="208"/>
      <c r="HE108" s="208"/>
      <c r="HF108" s="208"/>
      <c r="HG108" s="208"/>
      <c r="HH108" s="208"/>
      <c r="HI108" s="208"/>
      <c r="HJ108" s="208"/>
      <c r="HK108" s="208"/>
      <c r="HL108" s="208"/>
      <c r="HM108" s="208"/>
      <c r="HN108" s="208"/>
      <c r="HO108" s="208"/>
      <c r="HP108" s="208"/>
      <c r="HQ108" s="208"/>
      <c r="HR108" s="208"/>
      <c r="HS108" s="208"/>
      <c r="HT108" s="208"/>
      <c r="HU108" s="208"/>
      <c r="HV108" s="208"/>
      <c r="HW108" s="208"/>
      <c r="HX108" s="208"/>
      <c r="HY108" s="208"/>
      <c r="HZ108" s="208"/>
      <c r="IA108" s="208"/>
      <c r="IB108" s="208"/>
      <c r="IC108" s="208"/>
      <c r="ID108" s="208"/>
      <c r="IE108" s="208"/>
      <c r="IF108" s="208"/>
      <c r="IG108" s="208"/>
      <c r="IH108" s="208"/>
      <c r="II108" s="208"/>
      <c r="IJ108" s="208"/>
    </row>
    <row r="109" s="220" customFormat="1" ht="60" customHeight="1" spans="1:244">
      <c r="A109" s="3">
        <v>107</v>
      </c>
      <c r="B109" s="5" t="s">
        <v>503</v>
      </c>
      <c r="C109" s="5" t="s">
        <v>504</v>
      </c>
      <c r="D109" s="5" t="s">
        <v>505</v>
      </c>
      <c r="E109" s="255">
        <v>2018</v>
      </c>
      <c r="F109" s="304" t="s">
        <v>506</v>
      </c>
      <c r="G109" s="305">
        <v>21</v>
      </c>
      <c r="H109" s="257">
        <v>13</v>
      </c>
      <c r="I109" s="245">
        <v>5147</v>
      </c>
      <c r="J109" s="285" t="s">
        <v>507</v>
      </c>
      <c r="K109" s="285" t="s">
        <v>508</v>
      </c>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c r="CN109" s="208"/>
      <c r="CO109" s="208"/>
      <c r="CP109" s="208"/>
      <c r="CQ109" s="208"/>
      <c r="CR109" s="208"/>
      <c r="CS109" s="208"/>
      <c r="CT109" s="208"/>
      <c r="CU109" s="208"/>
      <c r="CV109" s="208"/>
      <c r="CW109" s="208"/>
      <c r="CX109" s="208"/>
      <c r="CY109" s="208"/>
      <c r="CZ109" s="208"/>
      <c r="DA109" s="208"/>
      <c r="DB109" s="208"/>
      <c r="DC109" s="208"/>
      <c r="DD109" s="208"/>
      <c r="DE109" s="208"/>
      <c r="DF109" s="208"/>
      <c r="DG109" s="208"/>
      <c r="DH109" s="208"/>
      <c r="DI109" s="208"/>
      <c r="DJ109" s="208"/>
      <c r="DK109" s="208"/>
      <c r="DL109" s="208"/>
      <c r="DM109" s="208"/>
      <c r="DN109" s="208"/>
      <c r="DO109" s="208"/>
      <c r="DP109" s="208"/>
      <c r="DQ109" s="208"/>
      <c r="DR109" s="208"/>
      <c r="DS109" s="208"/>
      <c r="DT109" s="208"/>
      <c r="DU109" s="208"/>
      <c r="DV109" s="208"/>
      <c r="DW109" s="208"/>
      <c r="DX109" s="208"/>
      <c r="DY109" s="208"/>
      <c r="DZ109" s="208"/>
      <c r="EA109" s="208"/>
      <c r="EB109" s="208"/>
      <c r="EC109" s="208"/>
      <c r="ED109" s="208"/>
      <c r="EE109" s="208"/>
      <c r="EF109" s="208"/>
      <c r="EG109" s="208"/>
      <c r="EH109" s="208"/>
      <c r="EI109" s="208"/>
      <c r="EJ109" s="208"/>
      <c r="EK109" s="208"/>
      <c r="EL109" s="208"/>
      <c r="EM109" s="208"/>
      <c r="EN109" s="208"/>
      <c r="EO109" s="208"/>
      <c r="EP109" s="208"/>
      <c r="EQ109" s="208"/>
      <c r="ER109" s="208"/>
      <c r="ES109" s="208"/>
      <c r="ET109" s="208"/>
      <c r="EU109" s="208"/>
      <c r="EV109" s="208"/>
      <c r="EW109" s="208"/>
      <c r="EX109" s="208"/>
      <c r="EY109" s="208"/>
      <c r="EZ109" s="208"/>
      <c r="FA109" s="208"/>
      <c r="FB109" s="208"/>
      <c r="FC109" s="208"/>
      <c r="FD109" s="208"/>
      <c r="FE109" s="208"/>
      <c r="FF109" s="208"/>
      <c r="FG109" s="208"/>
      <c r="FH109" s="208"/>
      <c r="FI109" s="208"/>
      <c r="FJ109" s="208"/>
      <c r="FK109" s="208"/>
      <c r="FL109" s="208"/>
      <c r="FM109" s="208"/>
      <c r="FN109" s="208"/>
      <c r="FO109" s="208"/>
      <c r="FP109" s="208"/>
      <c r="FQ109" s="208"/>
      <c r="FR109" s="208"/>
      <c r="FS109" s="208"/>
      <c r="FT109" s="208"/>
      <c r="FU109" s="208"/>
      <c r="FV109" s="208"/>
      <c r="FW109" s="208"/>
      <c r="FX109" s="208"/>
      <c r="FY109" s="208"/>
      <c r="FZ109" s="208"/>
      <c r="GA109" s="208"/>
      <c r="GB109" s="208"/>
      <c r="GC109" s="208"/>
      <c r="GD109" s="208"/>
      <c r="GE109" s="208"/>
      <c r="GF109" s="208"/>
      <c r="GG109" s="208"/>
      <c r="GH109" s="208"/>
      <c r="GI109" s="208"/>
      <c r="GJ109" s="208"/>
      <c r="GK109" s="208"/>
      <c r="GL109" s="208"/>
      <c r="GM109" s="208"/>
      <c r="GN109" s="208"/>
      <c r="GO109" s="208"/>
      <c r="GP109" s="208"/>
      <c r="GQ109" s="208"/>
      <c r="GR109" s="208"/>
      <c r="GS109" s="208"/>
      <c r="GT109" s="208"/>
      <c r="GU109" s="208"/>
      <c r="GV109" s="208"/>
      <c r="GW109" s="208"/>
      <c r="GX109" s="208"/>
      <c r="GY109" s="208"/>
      <c r="GZ109" s="208"/>
      <c r="HA109" s="208"/>
      <c r="HB109" s="208"/>
      <c r="HC109" s="208"/>
      <c r="HD109" s="208"/>
      <c r="HE109" s="208"/>
      <c r="HF109" s="208"/>
      <c r="HG109" s="208"/>
      <c r="HH109" s="208"/>
      <c r="HI109" s="208"/>
      <c r="HJ109" s="208"/>
      <c r="HK109" s="208"/>
      <c r="HL109" s="208"/>
      <c r="HM109" s="208"/>
      <c r="HN109" s="208"/>
      <c r="HO109" s="208"/>
      <c r="HP109" s="208"/>
      <c r="HQ109" s="208"/>
      <c r="HR109" s="208"/>
      <c r="HS109" s="208"/>
      <c r="HT109" s="208"/>
      <c r="HU109" s="208"/>
      <c r="HV109" s="208"/>
      <c r="HW109" s="208"/>
      <c r="HX109" s="208"/>
      <c r="HY109" s="208"/>
      <c r="HZ109" s="208"/>
      <c r="IA109" s="208"/>
      <c r="IB109" s="208"/>
      <c r="IC109" s="208"/>
      <c r="ID109" s="208"/>
      <c r="IE109" s="208"/>
      <c r="IF109" s="208"/>
      <c r="IG109" s="208"/>
      <c r="IH109" s="208"/>
      <c r="II109" s="208"/>
      <c r="IJ109" s="208"/>
    </row>
    <row r="110" s="223" customFormat="1" ht="60" customHeight="1" spans="1:244">
      <c r="A110" s="3">
        <v>108</v>
      </c>
      <c r="B110" s="5" t="s">
        <v>509</v>
      </c>
      <c r="C110" s="5" t="s">
        <v>504</v>
      </c>
      <c r="D110" s="5" t="s">
        <v>505</v>
      </c>
      <c r="E110" s="255">
        <v>2017</v>
      </c>
      <c r="F110" s="304" t="s">
        <v>510</v>
      </c>
      <c r="G110" s="305">
        <v>19.8</v>
      </c>
      <c r="H110" s="257">
        <v>11.5</v>
      </c>
      <c r="I110" s="245">
        <v>5147</v>
      </c>
      <c r="J110" s="285" t="s">
        <v>511</v>
      </c>
      <c r="K110" s="285" t="s">
        <v>508</v>
      </c>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8"/>
      <c r="DO110" s="208"/>
      <c r="DP110" s="208"/>
      <c r="DQ110" s="208"/>
      <c r="DR110" s="208"/>
      <c r="DS110" s="208"/>
      <c r="DT110" s="208"/>
      <c r="DU110" s="208"/>
      <c r="DV110" s="208"/>
      <c r="DW110" s="208"/>
      <c r="DX110" s="208"/>
      <c r="DY110" s="208"/>
      <c r="DZ110" s="208"/>
      <c r="EA110" s="208"/>
      <c r="EB110" s="208"/>
      <c r="EC110" s="208"/>
      <c r="ED110" s="208"/>
      <c r="EE110" s="208"/>
      <c r="EF110" s="208"/>
      <c r="EG110" s="208"/>
      <c r="EH110" s="208"/>
      <c r="EI110" s="208"/>
      <c r="EJ110" s="208"/>
      <c r="EK110" s="208"/>
      <c r="EL110" s="208"/>
      <c r="EM110" s="208"/>
      <c r="EN110" s="208"/>
      <c r="EO110" s="208"/>
      <c r="EP110" s="208"/>
      <c r="EQ110" s="208"/>
      <c r="ER110" s="208"/>
      <c r="ES110" s="208"/>
      <c r="ET110" s="208"/>
      <c r="EU110" s="208"/>
      <c r="EV110" s="208"/>
      <c r="EW110" s="208"/>
      <c r="EX110" s="208"/>
      <c r="EY110" s="208"/>
      <c r="EZ110" s="208"/>
      <c r="FA110" s="208"/>
      <c r="FB110" s="208"/>
      <c r="FC110" s="208"/>
      <c r="FD110" s="208"/>
      <c r="FE110" s="208"/>
      <c r="FF110" s="208"/>
      <c r="FG110" s="208"/>
      <c r="FH110" s="208"/>
      <c r="FI110" s="208"/>
      <c r="FJ110" s="208"/>
      <c r="FK110" s="208"/>
      <c r="FL110" s="208"/>
      <c r="FM110" s="208"/>
      <c r="FN110" s="208"/>
      <c r="FO110" s="208"/>
      <c r="FP110" s="208"/>
      <c r="FQ110" s="208"/>
      <c r="FR110" s="208"/>
      <c r="FS110" s="208"/>
      <c r="FT110" s="208"/>
      <c r="FU110" s="208"/>
      <c r="FV110" s="208"/>
      <c r="FW110" s="208"/>
      <c r="FX110" s="208"/>
      <c r="FY110" s="208"/>
      <c r="FZ110" s="208"/>
      <c r="GA110" s="208"/>
      <c r="GB110" s="208"/>
      <c r="GC110" s="208"/>
      <c r="GD110" s="208"/>
      <c r="GE110" s="208"/>
      <c r="GF110" s="208"/>
      <c r="GG110" s="208"/>
      <c r="GH110" s="208"/>
      <c r="GI110" s="208"/>
      <c r="GJ110" s="208"/>
      <c r="GK110" s="208"/>
      <c r="GL110" s="208"/>
      <c r="GM110" s="208"/>
      <c r="GN110" s="208"/>
      <c r="GO110" s="208"/>
      <c r="GP110" s="208"/>
      <c r="GQ110" s="208"/>
      <c r="GR110" s="208"/>
      <c r="GS110" s="208"/>
      <c r="GT110" s="208"/>
      <c r="GU110" s="208"/>
      <c r="GV110" s="208"/>
      <c r="GW110" s="208"/>
      <c r="GX110" s="208"/>
      <c r="GY110" s="208"/>
      <c r="GZ110" s="208"/>
      <c r="HA110" s="208"/>
      <c r="HB110" s="208"/>
      <c r="HC110" s="208"/>
      <c r="HD110" s="208"/>
      <c r="HE110" s="208"/>
      <c r="HF110" s="208"/>
      <c r="HG110" s="208"/>
      <c r="HH110" s="208"/>
      <c r="HI110" s="208"/>
      <c r="HJ110" s="208"/>
      <c r="HK110" s="208"/>
      <c r="HL110" s="208"/>
      <c r="HM110" s="208"/>
      <c r="HN110" s="208"/>
      <c r="HO110" s="208"/>
      <c r="HP110" s="208"/>
      <c r="HQ110" s="208"/>
      <c r="HR110" s="208"/>
      <c r="HS110" s="208"/>
      <c r="HT110" s="208"/>
      <c r="HU110" s="208"/>
      <c r="HV110" s="208"/>
      <c r="HW110" s="208"/>
      <c r="HX110" s="208"/>
      <c r="HY110" s="208"/>
      <c r="HZ110" s="208"/>
      <c r="IA110" s="208"/>
      <c r="IB110" s="208"/>
      <c r="IC110" s="208"/>
      <c r="ID110" s="208"/>
      <c r="IE110" s="208"/>
      <c r="IF110" s="208"/>
      <c r="IG110" s="208"/>
      <c r="IH110" s="208"/>
      <c r="II110" s="208"/>
      <c r="IJ110" s="208"/>
    </row>
    <row r="111" s="221" customFormat="1" ht="60" customHeight="1" spans="1:244">
      <c r="A111" s="3">
        <v>109</v>
      </c>
      <c r="B111" s="192" t="s">
        <v>512</v>
      </c>
      <c r="C111" s="306" t="s">
        <v>513</v>
      </c>
      <c r="D111" s="306" t="s">
        <v>514</v>
      </c>
      <c r="E111" s="307">
        <v>2017</v>
      </c>
      <c r="F111" s="308" t="s">
        <v>515</v>
      </c>
      <c r="G111" s="309">
        <v>22</v>
      </c>
      <c r="H111" s="310">
        <v>5.25</v>
      </c>
      <c r="I111" s="245">
        <v>5150</v>
      </c>
      <c r="J111" s="285" t="s">
        <v>516</v>
      </c>
      <c r="K111" s="285" t="s">
        <v>517</v>
      </c>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c r="DD111" s="215"/>
      <c r="DE111" s="215"/>
      <c r="DF111" s="215"/>
      <c r="DG111" s="215"/>
      <c r="DH111" s="215"/>
      <c r="DI111" s="215"/>
      <c r="DJ111" s="215"/>
      <c r="DK111" s="215"/>
      <c r="DL111" s="215"/>
      <c r="DM111" s="215"/>
      <c r="DN111" s="215"/>
      <c r="DO111" s="215"/>
      <c r="DP111" s="215"/>
      <c r="DQ111" s="215"/>
      <c r="DR111" s="215"/>
      <c r="DS111" s="215"/>
      <c r="DT111" s="215"/>
      <c r="DU111" s="215"/>
      <c r="DV111" s="215"/>
      <c r="DW111" s="215"/>
      <c r="DX111" s="215"/>
      <c r="DY111" s="215"/>
      <c r="DZ111" s="215"/>
      <c r="EA111" s="215"/>
      <c r="EB111" s="215"/>
      <c r="EC111" s="215"/>
      <c r="ED111" s="215"/>
      <c r="EE111" s="215"/>
      <c r="EF111" s="215"/>
      <c r="EG111" s="215"/>
      <c r="EH111" s="215"/>
      <c r="EI111" s="215"/>
      <c r="EJ111" s="215"/>
      <c r="EK111" s="215"/>
      <c r="EL111" s="215"/>
      <c r="EM111" s="215"/>
      <c r="EN111" s="215"/>
      <c r="EO111" s="215"/>
      <c r="EP111" s="215"/>
      <c r="EQ111" s="215"/>
      <c r="ER111" s="215"/>
      <c r="ES111" s="215"/>
      <c r="ET111" s="215"/>
      <c r="EU111" s="215"/>
      <c r="EV111" s="215"/>
      <c r="EW111" s="215"/>
      <c r="EX111" s="215"/>
      <c r="EY111" s="215"/>
      <c r="EZ111" s="215"/>
      <c r="FA111" s="215"/>
      <c r="FB111" s="215"/>
      <c r="FC111" s="215"/>
      <c r="FD111" s="215"/>
      <c r="FE111" s="215"/>
      <c r="FF111" s="215"/>
      <c r="FG111" s="215"/>
      <c r="FH111" s="215"/>
      <c r="FI111" s="215"/>
      <c r="FJ111" s="215"/>
      <c r="FK111" s="215"/>
      <c r="FL111" s="215"/>
      <c r="FM111" s="215"/>
      <c r="FN111" s="215"/>
      <c r="FO111" s="215"/>
      <c r="FP111" s="215"/>
      <c r="FQ111" s="215"/>
      <c r="FR111" s="215"/>
      <c r="FS111" s="215"/>
      <c r="FT111" s="215"/>
      <c r="FU111" s="215"/>
      <c r="FV111" s="215"/>
      <c r="FW111" s="215"/>
      <c r="FX111" s="215"/>
      <c r="FY111" s="215"/>
      <c r="FZ111" s="215"/>
      <c r="GA111" s="215"/>
      <c r="GB111" s="215"/>
      <c r="GC111" s="215"/>
      <c r="GD111" s="215"/>
      <c r="GE111" s="215"/>
      <c r="GF111" s="215"/>
      <c r="GG111" s="215"/>
      <c r="GH111" s="215"/>
      <c r="GI111" s="215"/>
      <c r="GJ111" s="215"/>
      <c r="GK111" s="215"/>
      <c r="GL111" s="215"/>
      <c r="GM111" s="215"/>
      <c r="GN111" s="215"/>
      <c r="GO111" s="215"/>
      <c r="GP111" s="215"/>
      <c r="GQ111" s="215"/>
      <c r="GR111" s="215"/>
      <c r="GS111" s="215"/>
      <c r="GT111" s="215"/>
      <c r="GU111" s="215"/>
      <c r="GV111" s="215"/>
      <c r="GW111" s="215"/>
      <c r="GX111" s="215"/>
      <c r="GY111" s="215"/>
      <c r="GZ111" s="215"/>
      <c r="HA111" s="215"/>
      <c r="HB111" s="215"/>
      <c r="HC111" s="215"/>
      <c r="HD111" s="215"/>
      <c r="HE111" s="215"/>
      <c r="HF111" s="215"/>
      <c r="HG111" s="215"/>
      <c r="HH111" s="215"/>
      <c r="HI111" s="215"/>
      <c r="HJ111" s="215"/>
      <c r="HK111" s="215"/>
      <c r="HL111" s="215"/>
      <c r="HM111" s="215"/>
      <c r="HN111" s="215"/>
      <c r="HO111" s="215"/>
      <c r="HP111" s="215"/>
      <c r="HQ111" s="215"/>
      <c r="HR111" s="215"/>
      <c r="HS111" s="215"/>
      <c r="HT111" s="215"/>
      <c r="HU111" s="215"/>
      <c r="HV111" s="215"/>
      <c r="HW111" s="215"/>
      <c r="HX111" s="215"/>
      <c r="HY111" s="215"/>
      <c r="HZ111" s="215"/>
      <c r="IA111" s="215"/>
      <c r="IB111" s="215"/>
      <c r="IC111" s="215"/>
      <c r="ID111" s="215"/>
      <c r="IE111" s="215"/>
      <c r="IF111" s="215"/>
      <c r="IG111" s="215"/>
      <c r="IH111" s="215"/>
      <c r="II111" s="215"/>
      <c r="IJ111" s="215"/>
    </row>
    <row r="112" s="221" customFormat="1" ht="60" customHeight="1" spans="1:244">
      <c r="A112" s="3">
        <v>110</v>
      </c>
      <c r="B112" s="5" t="s">
        <v>518</v>
      </c>
      <c r="C112" s="5" t="s">
        <v>519</v>
      </c>
      <c r="D112" s="5" t="s">
        <v>520</v>
      </c>
      <c r="E112" s="255">
        <v>2018</v>
      </c>
      <c r="F112" s="47" t="s">
        <v>521</v>
      </c>
      <c r="G112" s="256">
        <v>19.9</v>
      </c>
      <c r="H112" s="257">
        <v>9</v>
      </c>
      <c r="I112" s="245">
        <v>5158</v>
      </c>
      <c r="J112" s="285" t="s">
        <v>522</v>
      </c>
      <c r="K112" s="285" t="s">
        <v>523</v>
      </c>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c r="DD112" s="215"/>
      <c r="DE112" s="215"/>
      <c r="DF112" s="215"/>
      <c r="DG112" s="215"/>
      <c r="DH112" s="215"/>
      <c r="DI112" s="215"/>
      <c r="DJ112" s="215"/>
      <c r="DK112" s="215"/>
      <c r="DL112" s="215"/>
      <c r="DM112" s="215"/>
      <c r="DN112" s="215"/>
      <c r="DO112" s="215"/>
      <c r="DP112" s="215"/>
      <c r="DQ112" s="215"/>
      <c r="DR112" s="215"/>
      <c r="DS112" s="215"/>
      <c r="DT112" s="215"/>
      <c r="DU112" s="215"/>
      <c r="DV112" s="215"/>
      <c r="DW112" s="215"/>
      <c r="DX112" s="215"/>
      <c r="DY112" s="215"/>
      <c r="DZ112" s="215"/>
      <c r="EA112" s="215"/>
      <c r="EB112" s="215"/>
      <c r="EC112" s="215"/>
      <c r="ED112" s="215"/>
      <c r="EE112" s="215"/>
      <c r="EF112" s="215"/>
      <c r="EG112" s="215"/>
      <c r="EH112" s="215"/>
      <c r="EI112" s="215"/>
      <c r="EJ112" s="215"/>
      <c r="EK112" s="215"/>
      <c r="EL112" s="215"/>
      <c r="EM112" s="215"/>
      <c r="EN112" s="215"/>
      <c r="EO112" s="215"/>
      <c r="EP112" s="215"/>
      <c r="EQ112" s="215"/>
      <c r="ER112" s="215"/>
      <c r="ES112" s="215"/>
      <c r="ET112" s="215"/>
      <c r="EU112" s="215"/>
      <c r="EV112" s="215"/>
      <c r="EW112" s="215"/>
      <c r="EX112" s="215"/>
      <c r="EY112" s="215"/>
      <c r="EZ112" s="215"/>
      <c r="FA112" s="215"/>
      <c r="FB112" s="215"/>
      <c r="FC112" s="215"/>
      <c r="FD112" s="215"/>
      <c r="FE112" s="215"/>
      <c r="FF112" s="215"/>
      <c r="FG112" s="215"/>
      <c r="FH112" s="215"/>
      <c r="FI112" s="215"/>
      <c r="FJ112" s="215"/>
      <c r="FK112" s="215"/>
      <c r="FL112" s="215"/>
      <c r="FM112" s="215"/>
      <c r="FN112" s="215"/>
      <c r="FO112" s="215"/>
      <c r="FP112" s="215"/>
      <c r="FQ112" s="215"/>
      <c r="FR112" s="215"/>
      <c r="FS112" s="215"/>
      <c r="FT112" s="215"/>
      <c r="FU112" s="215"/>
      <c r="FV112" s="215"/>
      <c r="FW112" s="215"/>
      <c r="FX112" s="215"/>
      <c r="FY112" s="215"/>
      <c r="FZ112" s="215"/>
      <c r="GA112" s="215"/>
      <c r="GB112" s="215"/>
      <c r="GC112" s="215"/>
      <c r="GD112" s="215"/>
      <c r="GE112" s="215"/>
      <c r="GF112" s="215"/>
      <c r="GG112" s="215"/>
      <c r="GH112" s="215"/>
      <c r="GI112" s="215"/>
      <c r="GJ112" s="215"/>
      <c r="GK112" s="215"/>
      <c r="GL112" s="215"/>
      <c r="GM112" s="215"/>
      <c r="GN112" s="215"/>
      <c r="GO112" s="215"/>
      <c r="GP112" s="215"/>
      <c r="GQ112" s="215"/>
      <c r="GR112" s="215"/>
      <c r="GS112" s="215"/>
      <c r="GT112" s="215"/>
      <c r="GU112" s="215"/>
      <c r="GV112" s="215"/>
      <c r="GW112" s="215"/>
      <c r="GX112" s="215"/>
      <c r="GY112" s="215"/>
      <c r="GZ112" s="215"/>
      <c r="HA112" s="215"/>
      <c r="HB112" s="215"/>
      <c r="HC112" s="215"/>
      <c r="HD112" s="215"/>
      <c r="HE112" s="215"/>
      <c r="HF112" s="215"/>
      <c r="HG112" s="215"/>
      <c r="HH112" s="215"/>
      <c r="HI112" s="215"/>
      <c r="HJ112" s="215"/>
      <c r="HK112" s="215"/>
      <c r="HL112" s="215"/>
      <c r="HM112" s="215"/>
      <c r="HN112" s="215"/>
      <c r="HO112" s="215"/>
      <c r="HP112" s="215"/>
      <c r="HQ112" s="215"/>
      <c r="HR112" s="215"/>
      <c r="HS112" s="215"/>
      <c r="HT112" s="215"/>
      <c r="HU112" s="215"/>
      <c r="HV112" s="215"/>
      <c r="HW112" s="215"/>
      <c r="HX112" s="215"/>
      <c r="HY112" s="215"/>
      <c r="HZ112" s="215"/>
      <c r="IA112" s="215"/>
      <c r="IB112" s="215"/>
      <c r="IC112" s="215"/>
      <c r="ID112" s="215"/>
      <c r="IE112" s="215"/>
      <c r="IF112" s="215"/>
      <c r="IG112" s="215"/>
      <c r="IH112" s="215"/>
      <c r="II112" s="215"/>
      <c r="IJ112" s="215"/>
    </row>
    <row r="113" s="224" customFormat="1" ht="60" customHeight="1" spans="1:244">
      <c r="A113" s="3">
        <v>111</v>
      </c>
      <c r="B113" s="5" t="s">
        <v>524</v>
      </c>
      <c r="C113" s="5" t="s">
        <v>519</v>
      </c>
      <c r="D113" s="5" t="s">
        <v>520</v>
      </c>
      <c r="E113" s="255">
        <v>2018</v>
      </c>
      <c r="F113" s="47" t="s">
        <v>525</v>
      </c>
      <c r="G113" s="256">
        <v>19.9</v>
      </c>
      <c r="H113" s="257">
        <v>9</v>
      </c>
      <c r="I113" s="245">
        <v>5158</v>
      </c>
      <c r="J113" s="285" t="s">
        <v>526</v>
      </c>
      <c r="K113" s="285" t="s">
        <v>523</v>
      </c>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row>
    <row r="114" s="225" customFormat="1" ht="60" customHeight="1" spans="1:244">
      <c r="A114" s="3">
        <v>112</v>
      </c>
      <c r="B114" s="5" t="s">
        <v>527</v>
      </c>
      <c r="C114" s="5" t="s">
        <v>528</v>
      </c>
      <c r="D114" s="5" t="s">
        <v>529</v>
      </c>
      <c r="E114" s="255">
        <v>2018</v>
      </c>
      <c r="F114" s="47" t="s">
        <v>530</v>
      </c>
      <c r="G114" s="256">
        <v>32</v>
      </c>
      <c r="H114" s="255">
        <v>10.25</v>
      </c>
      <c r="I114" s="245">
        <v>5162</v>
      </c>
      <c r="J114" s="285" t="s">
        <v>531</v>
      </c>
      <c r="K114" s="285" t="s">
        <v>532</v>
      </c>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29"/>
      <c r="CD114" s="229"/>
      <c r="CE114" s="229"/>
      <c r="CF114" s="229"/>
      <c r="CG114" s="229"/>
      <c r="CH114" s="229"/>
      <c r="CI114" s="229"/>
      <c r="CJ114" s="229"/>
      <c r="CK114" s="229"/>
      <c r="CL114" s="229"/>
      <c r="CM114" s="229"/>
      <c r="CN114" s="229"/>
      <c r="CO114" s="229"/>
      <c r="CP114" s="229"/>
      <c r="CQ114" s="229"/>
      <c r="CR114" s="229"/>
      <c r="CS114" s="229"/>
      <c r="CT114" s="229"/>
      <c r="CU114" s="229"/>
      <c r="CV114" s="229"/>
      <c r="CW114" s="229"/>
      <c r="CX114" s="229"/>
      <c r="CY114" s="229"/>
      <c r="CZ114" s="229"/>
      <c r="DA114" s="229"/>
      <c r="DB114" s="229"/>
      <c r="DC114" s="229"/>
      <c r="DD114" s="229"/>
      <c r="DE114" s="229"/>
      <c r="DF114" s="229"/>
      <c r="DG114" s="229"/>
      <c r="DH114" s="229"/>
      <c r="DI114" s="229"/>
      <c r="DJ114" s="229"/>
      <c r="DK114" s="229"/>
      <c r="DL114" s="229"/>
      <c r="DM114" s="229"/>
      <c r="DN114" s="229"/>
      <c r="DO114" s="229"/>
      <c r="DP114" s="229"/>
      <c r="DQ114" s="229"/>
      <c r="DR114" s="229"/>
      <c r="DS114" s="229"/>
      <c r="DT114" s="229"/>
      <c r="DU114" s="229"/>
      <c r="DV114" s="229"/>
      <c r="DW114" s="229"/>
      <c r="DX114" s="229"/>
      <c r="DY114" s="229"/>
      <c r="DZ114" s="229"/>
      <c r="EA114" s="229"/>
      <c r="EB114" s="229"/>
      <c r="EC114" s="229"/>
      <c r="ED114" s="229"/>
      <c r="EE114" s="229"/>
      <c r="EF114" s="229"/>
      <c r="EG114" s="229"/>
      <c r="EH114" s="229"/>
      <c r="EI114" s="229"/>
      <c r="EJ114" s="229"/>
      <c r="EK114" s="229"/>
      <c r="EL114" s="229"/>
      <c r="EM114" s="229"/>
      <c r="EN114" s="229"/>
      <c r="EO114" s="229"/>
      <c r="EP114" s="229"/>
      <c r="EQ114" s="229"/>
      <c r="ER114" s="229"/>
      <c r="ES114" s="229"/>
      <c r="ET114" s="229"/>
      <c r="EU114" s="229"/>
      <c r="EV114" s="229"/>
      <c r="EW114" s="229"/>
      <c r="EX114" s="229"/>
      <c r="EY114" s="229"/>
      <c r="EZ114" s="229"/>
      <c r="FA114" s="229"/>
      <c r="FB114" s="229"/>
      <c r="FC114" s="229"/>
      <c r="FD114" s="229"/>
      <c r="FE114" s="229"/>
      <c r="FF114" s="229"/>
      <c r="FG114" s="229"/>
      <c r="FH114" s="229"/>
      <c r="FI114" s="229"/>
      <c r="FJ114" s="229"/>
      <c r="FK114" s="229"/>
      <c r="FL114" s="229"/>
      <c r="FM114" s="229"/>
      <c r="FN114" s="229"/>
      <c r="FO114" s="229"/>
      <c r="FP114" s="229"/>
      <c r="FQ114" s="229"/>
      <c r="FR114" s="229"/>
      <c r="FS114" s="229"/>
      <c r="FT114" s="229"/>
      <c r="FU114" s="229"/>
      <c r="FV114" s="229"/>
      <c r="FW114" s="229"/>
      <c r="FX114" s="229"/>
      <c r="FY114" s="229"/>
      <c r="FZ114" s="229"/>
      <c r="GA114" s="229"/>
      <c r="GB114" s="229"/>
      <c r="GC114" s="229"/>
      <c r="GD114" s="229"/>
      <c r="GE114" s="229"/>
      <c r="GF114" s="229"/>
      <c r="GG114" s="229"/>
      <c r="GH114" s="229"/>
      <c r="GI114" s="229"/>
      <c r="GJ114" s="229"/>
      <c r="GK114" s="229"/>
      <c r="GL114" s="229"/>
      <c r="GM114" s="229"/>
      <c r="GN114" s="229"/>
      <c r="GO114" s="229"/>
      <c r="GP114" s="229"/>
      <c r="GQ114" s="229"/>
      <c r="GR114" s="229"/>
      <c r="GS114" s="229"/>
      <c r="GT114" s="229"/>
      <c r="GU114" s="229"/>
      <c r="GV114" s="229"/>
      <c r="GW114" s="229"/>
      <c r="GX114" s="229"/>
      <c r="GY114" s="229"/>
      <c r="GZ114" s="229"/>
      <c r="HA114" s="229"/>
      <c r="HB114" s="229"/>
      <c r="HC114" s="229"/>
      <c r="HD114" s="229"/>
      <c r="HE114" s="229"/>
      <c r="HF114" s="229"/>
      <c r="HG114" s="229"/>
      <c r="HH114" s="229"/>
      <c r="HI114" s="229"/>
      <c r="HJ114" s="229"/>
      <c r="HK114" s="229"/>
      <c r="HL114" s="229"/>
      <c r="HM114" s="229"/>
      <c r="HN114" s="229"/>
      <c r="HO114" s="229"/>
      <c r="HP114" s="229"/>
      <c r="HQ114" s="229"/>
      <c r="HR114" s="229"/>
      <c r="HS114" s="229"/>
      <c r="HT114" s="229"/>
      <c r="HU114" s="229"/>
      <c r="HV114" s="229"/>
      <c r="HW114" s="229"/>
      <c r="HX114" s="229"/>
      <c r="HY114" s="229"/>
      <c r="HZ114" s="229"/>
      <c r="IA114" s="229"/>
      <c r="IB114" s="229"/>
      <c r="IC114" s="229"/>
      <c r="ID114" s="229"/>
      <c r="IE114" s="229"/>
      <c r="IF114" s="229"/>
      <c r="IG114" s="229"/>
      <c r="IH114" s="229"/>
      <c r="II114" s="229"/>
      <c r="IJ114" s="229"/>
    </row>
    <row r="115" s="224" customFormat="1" ht="60" customHeight="1" spans="1:244">
      <c r="A115" s="3">
        <v>113</v>
      </c>
      <c r="B115" s="5" t="s">
        <v>533</v>
      </c>
      <c r="C115" s="5" t="s">
        <v>534</v>
      </c>
      <c r="D115" s="5" t="s">
        <v>529</v>
      </c>
      <c r="E115" s="255">
        <v>2017</v>
      </c>
      <c r="F115" s="47" t="s">
        <v>535</v>
      </c>
      <c r="G115" s="256">
        <v>36</v>
      </c>
      <c r="H115" s="257">
        <v>13.5</v>
      </c>
      <c r="I115" s="245">
        <v>5162</v>
      </c>
      <c r="J115" s="285" t="s">
        <v>536</v>
      </c>
      <c r="K115" s="285" t="s">
        <v>532</v>
      </c>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c r="CY115" s="208"/>
      <c r="CZ115" s="208"/>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08"/>
      <c r="EJ115" s="208"/>
      <c r="EK115" s="208"/>
      <c r="EL115" s="208"/>
      <c r="EM115" s="208"/>
      <c r="EN115" s="208"/>
      <c r="EO115" s="208"/>
      <c r="EP115" s="208"/>
      <c r="EQ115" s="208"/>
      <c r="ER115" s="208"/>
      <c r="ES115" s="208"/>
      <c r="ET115" s="208"/>
      <c r="EU115" s="208"/>
      <c r="EV115" s="208"/>
      <c r="EW115" s="208"/>
      <c r="EX115" s="208"/>
      <c r="EY115" s="208"/>
      <c r="EZ115" s="208"/>
      <c r="FA115" s="208"/>
      <c r="FB115" s="208"/>
      <c r="FC115" s="208"/>
      <c r="FD115" s="208"/>
      <c r="FE115" s="208"/>
      <c r="FF115" s="208"/>
      <c r="FG115" s="208"/>
      <c r="FH115" s="208"/>
      <c r="FI115" s="208"/>
      <c r="FJ115" s="208"/>
      <c r="FK115" s="208"/>
      <c r="FL115" s="208"/>
      <c r="FM115" s="208"/>
      <c r="FN115" s="208"/>
      <c r="FO115" s="208"/>
      <c r="FP115" s="208"/>
      <c r="FQ115" s="208"/>
      <c r="FR115" s="208"/>
      <c r="FS115" s="208"/>
      <c r="FT115" s="208"/>
      <c r="FU115" s="208"/>
      <c r="FV115" s="208"/>
      <c r="FW115" s="208"/>
      <c r="FX115" s="208"/>
      <c r="FY115" s="208"/>
      <c r="FZ115" s="208"/>
      <c r="GA115" s="208"/>
      <c r="GB115" s="208"/>
      <c r="GC115" s="208"/>
      <c r="GD115" s="208"/>
      <c r="GE115" s="208"/>
      <c r="GF115" s="208"/>
      <c r="GG115" s="208"/>
      <c r="GH115" s="208"/>
      <c r="GI115" s="208"/>
      <c r="GJ115" s="208"/>
      <c r="GK115" s="208"/>
      <c r="GL115" s="208"/>
      <c r="GM115" s="208"/>
      <c r="GN115" s="208"/>
      <c r="GO115" s="208"/>
      <c r="GP115" s="208"/>
      <c r="GQ115" s="208"/>
      <c r="GR115" s="208"/>
      <c r="GS115" s="208"/>
      <c r="GT115" s="208"/>
      <c r="GU115" s="208"/>
      <c r="GV115" s="208"/>
      <c r="GW115" s="208"/>
      <c r="GX115" s="208"/>
      <c r="GY115" s="208"/>
      <c r="GZ115" s="208"/>
      <c r="HA115" s="208"/>
      <c r="HB115" s="208"/>
      <c r="HC115" s="208"/>
      <c r="HD115" s="208"/>
      <c r="HE115" s="208"/>
      <c r="HF115" s="208"/>
      <c r="HG115" s="208"/>
      <c r="HH115" s="208"/>
      <c r="HI115" s="208"/>
      <c r="HJ115" s="208"/>
      <c r="HK115" s="208"/>
      <c r="HL115" s="208"/>
      <c r="HM115" s="208"/>
      <c r="HN115" s="208"/>
      <c r="HO115" s="208"/>
      <c r="HP115" s="208"/>
      <c r="HQ115" s="208"/>
      <c r="HR115" s="208"/>
      <c r="HS115" s="208"/>
      <c r="HT115" s="208"/>
      <c r="HU115" s="208"/>
      <c r="HV115" s="208"/>
      <c r="HW115" s="208"/>
      <c r="HX115" s="208"/>
      <c r="HY115" s="208"/>
      <c r="HZ115" s="208"/>
      <c r="IA115" s="208"/>
      <c r="IB115" s="208"/>
      <c r="IC115" s="208"/>
      <c r="ID115" s="208"/>
      <c r="IE115" s="208"/>
      <c r="IF115" s="208"/>
      <c r="IG115" s="208"/>
      <c r="IH115" s="208"/>
      <c r="II115" s="208"/>
      <c r="IJ115" s="208"/>
    </row>
    <row r="116" s="225" customFormat="1" ht="60" customHeight="1" spans="1:244">
      <c r="A116" s="3">
        <v>114</v>
      </c>
      <c r="B116" s="5" t="s">
        <v>537</v>
      </c>
      <c r="C116" s="5" t="s">
        <v>538</v>
      </c>
      <c r="D116" s="5" t="s">
        <v>539</v>
      </c>
      <c r="E116" s="255">
        <v>2018</v>
      </c>
      <c r="F116" s="47" t="s">
        <v>540</v>
      </c>
      <c r="G116" s="256">
        <v>28</v>
      </c>
      <c r="H116" s="257">
        <v>7.25</v>
      </c>
      <c r="I116" s="245">
        <v>5197</v>
      </c>
      <c r="J116" s="285" t="s">
        <v>541</v>
      </c>
      <c r="K116" s="285" t="s">
        <v>542</v>
      </c>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5"/>
      <c r="CD116" s="215"/>
      <c r="CE116" s="215"/>
      <c r="CF116" s="215"/>
      <c r="CG116" s="215"/>
      <c r="CH116" s="215"/>
      <c r="CI116" s="215"/>
      <c r="CJ116" s="215"/>
      <c r="CK116" s="215"/>
      <c r="CL116" s="215"/>
      <c r="CM116" s="215"/>
      <c r="CN116" s="215"/>
      <c r="CO116" s="215"/>
      <c r="CP116" s="215"/>
      <c r="CQ116" s="215"/>
      <c r="CR116" s="215"/>
      <c r="CS116" s="215"/>
      <c r="CT116" s="215"/>
      <c r="CU116" s="215"/>
      <c r="CV116" s="215"/>
      <c r="CW116" s="215"/>
      <c r="CX116" s="215"/>
      <c r="CY116" s="215"/>
      <c r="CZ116" s="215"/>
      <c r="DA116" s="215"/>
      <c r="DB116" s="215"/>
      <c r="DC116" s="215"/>
      <c r="DD116" s="215"/>
      <c r="DE116" s="215"/>
      <c r="DF116" s="215"/>
      <c r="DG116" s="215"/>
      <c r="DH116" s="215"/>
      <c r="DI116" s="215"/>
      <c r="DJ116" s="215"/>
      <c r="DK116" s="215"/>
      <c r="DL116" s="215"/>
      <c r="DM116" s="215"/>
      <c r="DN116" s="215"/>
      <c r="DO116" s="215"/>
      <c r="DP116" s="215"/>
      <c r="DQ116" s="215"/>
      <c r="DR116" s="215"/>
      <c r="DS116" s="215"/>
      <c r="DT116" s="215"/>
      <c r="DU116" s="215"/>
      <c r="DV116" s="215"/>
      <c r="DW116" s="215"/>
      <c r="DX116" s="215"/>
      <c r="DY116" s="215"/>
      <c r="DZ116" s="215"/>
      <c r="EA116" s="215"/>
      <c r="EB116" s="215"/>
      <c r="EC116" s="215"/>
      <c r="ED116" s="215"/>
      <c r="EE116" s="215"/>
      <c r="EF116" s="215"/>
      <c r="EG116" s="215"/>
      <c r="EH116" s="215"/>
      <c r="EI116" s="215"/>
      <c r="EJ116" s="215"/>
      <c r="EK116" s="215"/>
      <c r="EL116" s="215"/>
      <c r="EM116" s="215"/>
      <c r="EN116" s="215"/>
      <c r="EO116" s="215"/>
      <c r="EP116" s="215"/>
      <c r="EQ116" s="215"/>
      <c r="ER116" s="215"/>
      <c r="ES116" s="215"/>
      <c r="ET116" s="215"/>
      <c r="EU116" s="215"/>
      <c r="EV116" s="215"/>
      <c r="EW116" s="215"/>
      <c r="EX116" s="215"/>
      <c r="EY116" s="215"/>
      <c r="EZ116" s="215"/>
      <c r="FA116" s="215"/>
      <c r="FB116" s="215"/>
      <c r="FC116" s="215"/>
      <c r="FD116" s="215"/>
      <c r="FE116" s="215"/>
      <c r="FF116" s="215"/>
      <c r="FG116" s="215"/>
      <c r="FH116" s="215"/>
      <c r="FI116" s="215"/>
      <c r="FJ116" s="215"/>
      <c r="FK116" s="215"/>
      <c r="FL116" s="215"/>
      <c r="FM116" s="215"/>
      <c r="FN116" s="215"/>
      <c r="FO116" s="215"/>
      <c r="FP116" s="215"/>
      <c r="FQ116" s="215"/>
      <c r="FR116" s="215"/>
      <c r="FS116" s="215"/>
      <c r="FT116" s="215"/>
      <c r="FU116" s="215"/>
      <c r="FV116" s="215"/>
      <c r="FW116" s="215"/>
      <c r="FX116" s="215"/>
      <c r="FY116" s="215"/>
      <c r="FZ116" s="215"/>
      <c r="GA116" s="215"/>
      <c r="GB116" s="215"/>
      <c r="GC116" s="215"/>
      <c r="GD116" s="215"/>
      <c r="GE116" s="215"/>
      <c r="GF116" s="215"/>
      <c r="GG116" s="215"/>
      <c r="GH116" s="215"/>
      <c r="GI116" s="215"/>
      <c r="GJ116" s="215"/>
      <c r="GK116" s="215"/>
      <c r="GL116" s="215"/>
      <c r="GM116" s="215"/>
      <c r="GN116" s="215"/>
      <c r="GO116" s="215"/>
      <c r="GP116" s="215"/>
      <c r="GQ116" s="215"/>
      <c r="GR116" s="215"/>
      <c r="GS116" s="215"/>
      <c r="GT116" s="215"/>
      <c r="GU116" s="215"/>
      <c r="GV116" s="215"/>
      <c r="GW116" s="215"/>
      <c r="GX116" s="215"/>
      <c r="GY116" s="215"/>
      <c r="GZ116" s="215"/>
      <c r="HA116" s="215"/>
      <c r="HB116" s="215"/>
      <c r="HC116" s="215"/>
      <c r="HD116" s="215"/>
      <c r="HE116" s="215"/>
      <c r="HF116" s="215"/>
      <c r="HG116" s="215"/>
      <c r="HH116" s="215"/>
      <c r="HI116" s="215"/>
      <c r="HJ116" s="215"/>
      <c r="HK116" s="215"/>
      <c r="HL116" s="215"/>
      <c r="HM116" s="215"/>
      <c r="HN116" s="215"/>
      <c r="HO116" s="215"/>
      <c r="HP116" s="215"/>
      <c r="HQ116" s="215"/>
      <c r="HR116" s="215"/>
      <c r="HS116" s="215"/>
      <c r="HT116" s="215"/>
      <c r="HU116" s="215"/>
      <c r="HV116" s="215"/>
      <c r="HW116" s="215"/>
      <c r="HX116" s="215"/>
      <c r="HY116" s="215"/>
      <c r="HZ116" s="215"/>
      <c r="IA116" s="215"/>
      <c r="IB116" s="215"/>
      <c r="IC116" s="215"/>
      <c r="ID116" s="215"/>
      <c r="IE116" s="215"/>
      <c r="IF116" s="215"/>
      <c r="IG116" s="215"/>
      <c r="IH116" s="215"/>
      <c r="II116" s="215"/>
      <c r="IJ116" s="215"/>
    </row>
    <row r="117" s="225" customFormat="1" ht="60" customHeight="1" spans="1:244">
      <c r="A117" s="3">
        <v>115</v>
      </c>
      <c r="B117" s="4" t="s">
        <v>543</v>
      </c>
      <c r="C117" s="4" t="s">
        <v>544</v>
      </c>
      <c r="D117" s="4" t="s">
        <v>539</v>
      </c>
      <c r="E117" s="242">
        <v>2017</v>
      </c>
      <c r="F117" s="47" t="s">
        <v>545</v>
      </c>
      <c r="G117" s="243">
        <v>32</v>
      </c>
      <c r="H117" s="244">
        <v>12.125</v>
      </c>
      <c r="I117" s="245">
        <v>5197</v>
      </c>
      <c r="J117" s="285" t="s">
        <v>546</v>
      </c>
      <c r="K117" s="285" t="s">
        <v>544</v>
      </c>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c r="CY117" s="208"/>
      <c r="CZ117" s="208"/>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08"/>
      <c r="DW117" s="208"/>
      <c r="DX117" s="208"/>
      <c r="DY117" s="208"/>
      <c r="DZ117" s="208"/>
      <c r="EA117" s="208"/>
      <c r="EB117" s="208"/>
      <c r="EC117" s="208"/>
      <c r="ED117" s="208"/>
      <c r="EE117" s="208"/>
      <c r="EF117" s="208"/>
      <c r="EG117" s="208"/>
      <c r="EH117" s="208"/>
      <c r="EI117" s="208"/>
      <c r="EJ117" s="208"/>
      <c r="EK117" s="208"/>
      <c r="EL117" s="208"/>
      <c r="EM117" s="208"/>
      <c r="EN117" s="208"/>
      <c r="EO117" s="208"/>
      <c r="EP117" s="208"/>
      <c r="EQ117" s="208"/>
      <c r="ER117" s="208"/>
      <c r="ES117" s="208"/>
      <c r="ET117" s="208"/>
      <c r="EU117" s="208"/>
      <c r="EV117" s="208"/>
      <c r="EW117" s="208"/>
      <c r="EX117" s="208"/>
      <c r="EY117" s="208"/>
      <c r="EZ117" s="208"/>
      <c r="FA117" s="208"/>
      <c r="FB117" s="208"/>
      <c r="FC117" s="208"/>
      <c r="FD117" s="208"/>
      <c r="FE117" s="208"/>
      <c r="FF117" s="208"/>
      <c r="FG117" s="208"/>
      <c r="FH117" s="208"/>
      <c r="FI117" s="208"/>
      <c r="FJ117" s="208"/>
      <c r="FK117" s="208"/>
      <c r="FL117" s="208"/>
      <c r="FM117" s="208"/>
      <c r="FN117" s="208"/>
      <c r="FO117" s="208"/>
      <c r="FP117" s="208"/>
      <c r="FQ117" s="208"/>
      <c r="FR117" s="208"/>
      <c r="FS117" s="208"/>
      <c r="FT117" s="208"/>
      <c r="FU117" s="208"/>
      <c r="FV117" s="208"/>
      <c r="FW117" s="208"/>
      <c r="FX117" s="208"/>
      <c r="FY117" s="208"/>
      <c r="FZ117" s="208"/>
      <c r="GA117" s="208"/>
      <c r="GB117" s="208"/>
      <c r="GC117" s="208"/>
      <c r="GD117" s="208"/>
      <c r="GE117" s="208"/>
      <c r="GF117" s="208"/>
      <c r="GG117" s="208"/>
      <c r="GH117" s="208"/>
      <c r="GI117" s="208"/>
      <c r="GJ117" s="208"/>
      <c r="GK117" s="208"/>
      <c r="GL117" s="208"/>
      <c r="GM117" s="208"/>
      <c r="GN117" s="208"/>
      <c r="GO117" s="208"/>
      <c r="GP117" s="208"/>
      <c r="GQ117" s="208"/>
      <c r="GR117" s="208"/>
      <c r="GS117" s="208"/>
      <c r="GT117" s="208"/>
      <c r="GU117" s="208"/>
      <c r="GV117" s="208"/>
      <c r="GW117" s="208"/>
      <c r="GX117" s="208"/>
      <c r="GY117" s="208"/>
      <c r="GZ117" s="208"/>
      <c r="HA117" s="208"/>
      <c r="HB117" s="208"/>
      <c r="HC117" s="208"/>
      <c r="HD117" s="208"/>
      <c r="HE117" s="208"/>
      <c r="HF117" s="208"/>
      <c r="HG117" s="208"/>
      <c r="HH117" s="208"/>
      <c r="HI117" s="208"/>
      <c r="HJ117" s="208"/>
      <c r="HK117" s="208"/>
      <c r="HL117" s="208"/>
      <c r="HM117" s="208"/>
      <c r="HN117" s="208"/>
      <c r="HO117" s="208"/>
      <c r="HP117" s="208"/>
      <c r="HQ117" s="208"/>
      <c r="HR117" s="208"/>
      <c r="HS117" s="208"/>
      <c r="HT117" s="208"/>
      <c r="HU117" s="208"/>
      <c r="HV117" s="208"/>
      <c r="HW117" s="208"/>
      <c r="HX117" s="208"/>
      <c r="HY117" s="208"/>
      <c r="HZ117" s="208"/>
      <c r="IA117" s="208"/>
      <c r="IB117" s="208"/>
      <c r="IC117" s="208"/>
      <c r="ID117" s="208"/>
      <c r="IE117" s="208"/>
      <c r="IF117" s="208"/>
      <c r="IG117" s="208"/>
      <c r="IH117" s="208"/>
      <c r="II117" s="208"/>
      <c r="IJ117" s="208"/>
    </row>
    <row r="118" s="225" customFormat="1" ht="60" customHeight="1" spans="1:244">
      <c r="A118" s="3">
        <v>116</v>
      </c>
      <c r="B118" s="4" t="s">
        <v>547</v>
      </c>
      <c r="C118" s="4" t="s">
        <v>548</v>
      </c>
      <c r="D118" s="4" t="s">
        <v>539</v>
      </c>
      <c r="E118" s="242">
        <v>2016</v>
      </c>
      <c r="F118" s="47" t="s">
        <v>549</v>
      </c>
      <c r="G118" s="243">
        <v>25</v>
      </c>
      <c r="H118" s="244">
        <v>12.5</v>
      </c>
      <c r="I118" s="245">
        <v>5197</v>
      </c>
      <c r="J118" s="285" t="s">
        <v>550</v>
      </c>
      <c r="K118" s="285" t="s">
        <v>551</v>
      </c>
      <c r="L118" s="208"/>
      <c r="M118" s="208"/>
      <c r="N118" s="208"/>
      <c r="O118" s="208"/>
      <c r="P118" s="208"/>
      <c r="Q118" s="208"/>
      <c r="R118" s="208"/>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c r="CY118" s="208"/>
      <c r="CZ118" s="208"/>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08"/>
      <c r="DW118" s="208"/>
      <c r="DX118" s="208"/>
      <c r="DY118" s="208"/>
      <c r="DZ118" s="208"/>
      <c r="EA118" s="208"/>
      <c r="EB118" s="208"/>
      <c r="EC118" s="208"/>
      <c r="ED118" s="208"/>
      <c r="EE118" s="208"/>
      <c r="EF118" s="208"/>
      <c r="EG118" s="208"/>
      <c r="EH118" s="208"/>
      <c r="EI118" s="208"/>
      <c r="EJ118" s="208"/>
      <c r="EK118" s="208"/>
      <c r="EL118" s="208"/>
      <c r="EM118" s="208"/>
      <c r="EN118" s="208"/>
      <c r="EO118" s="208"/>
      <c r="EP118" s="208"/>
      <c r="EQ118" s="208"/>
      <c r="ER118" s="208"/>
      <c r="ES118" s="208"/>
      <c r="ET118" s="208"/>
      <c r="EU118" s="208"/>
      <c r="EV118" s="208"/>
      <c r="EW118" s="208"/>
      <c r="EX118" s="208"/>
      <c r="EY118" s="208"/>
      <c r="EZ118" s="208"/>
      <c r="FA118" s="208"/>
      <c r="FB118" s="208"/>
      <c r="FC118" s="208"/>
      <c r="FD118" s="208"/>
      <c r="FE118" s="208"/>
      <c r="FF118" s="208"/>
      <c r="FG118" s="208"/>
      <c r="FH118" s="208"/>
      <c r="FI118" s="208"/>
      <c r="FJ118" s="208"/>
      <c r="FK118" s="208"/>
      <c r="FL118" s="208"/>
      <c r="FM118" s="208"/>
      <c r="FN118" s="208"/>
      <c r="FO118" s="208"/>
      <c r="FP118" s="208"/>
      <c r="FQ118" s="208"/>
      <c r="FR118" s="208"/>
      <c r="FS118" s="208"/>
      <c r="FT118" s="208"/>
      <c r="FU118" s="208"/>
      <c r="FV118" s="208"/>
      <c r="FW118" s="208"/>
      <c r="FX118" s="208"/>
      <c r="FY118" s="208"/>
      <c r="FZ118" s="208"/>
      <c r="GA118" s="208"/>
      <c r="GB118" s="208"/>
      <c r="GC118" s="208"/>
      <c r="GD118" s="208"/>
      <c r="GE118" s="208"/>
      <c r="GF118" s="208"/>
      <c r="GG118" s="208"/>
      <c r="GH118" s="208"/>
      <c r="GI118" s="208"/>
      <c r="GJ118" s="208"/>
      <c r="GK118" s="208"/>
      <c r="GL118" s="208"/>
      <c r="GM118" s="208"/>
      <c r="GN118" s="208"/>
      <c r="GO118" s="208"/>
      <c r="GP118" s="208"/>
      <c r="GQ118" s="208"/>
      <c r="GR118" s="208"/>
      <c r="GS118" s="208"/>
      <c r="GT118" s="208"/>
      <c r="GU118" s="208"/>
      <c r="GV118" s="208"/>
      <c r="GW118" s="208"/>
      <c r="GX118" s="208"/>
      <c r="GY118" s="208"/>
      <c r="GZ118" s="208"/>
      <c r="HA118" s="208"/>
      <c r="HB118" s="208"/>
      <c r="HC118" s="208"/>
      <c r="HD118" s="208"/>
      <c r="HE118" s="208"/>
      <c r="HF118" s="208"/>
      <c r="HG118" s="208"/>
      <c r="HH118" s="208"/>
      <c r="HI118" s="208"/>
      <c r="HJ118" s="208"/>
      <c r="HK118" s="208"/>
      <c r="HL118" s="208"/>
      <c r="HM118" s="208"/>
      <c r="HN118" s="208"/>
      <c r="HO118" s="208"/>
      <c r="HP118" s="208"/>
      <c r="HQ118" s="208"/>
      <c r="HR118" s="208"/>
      <c r="HS118" s="208"/>
      <c r="HT118" s="208"/>
      <c r="HU118" s="208"/>
      <c r="HV118" s="208"/>
      <c r="HW118" s="208"/>
      <c r="HX118" s="208"/>
      <c r="HY118" s="208"/>
      <c r="HZ118" s="208"/>
      <c r="IA118" s="208"/>
      <c r="IB118" s="208"/>
      <c r="IC118" s="208"/>
      <c r="ID118" s="208"/>
      <c r="IE118" s="208"/>
      <c r="IF118" s="208"/>
      <c r="IG118" s="208"/>
      <c r="IH118" s="208"/>
      <c r="II118" s="208"/>
      <c r="IJ118" s="208"/>
    </row>
    <row r="119" s="226" customFormat="1" ht="60" customHeight="1" spans="1:244">
      <c r="A119" s="3">
        <v>117</v>
      </c>
      <c r="B119" s="4" t="s">
        <v>552</v>
      </c>
      <c r="C119" s="4" t="s">
        <v>548</v>
      </c>
      <c r="D119" s="4" t="s">
        <v>539</v>
      </c>
      <c r="E119" s="242">
        <v>2017</v>
      </c>
      <c r="F119" s="47" t="s">
        <v>553</v>
      </c>
      <c r="G119" s="243">
        <v>29</v>
      </c>
      <c r="H119" s="244">
        <v>14.75</v>
      </c>
      <c r="I119" s="245">
        <v>5197</v>
      </c>
      <c r="J119" s="285" t="s">
        <v>554</v>
      </c>
      <c r="K119" s="285" t="s">
        <v>551</v>
      </c>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c r="BI119" s="208"/>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c r="CY119" s="208"/>
      <c r="CZ119" s="208"/>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08"/>
      <c r="FP119" s="208"/>
      <c r="FQ119" s="208"/>
      <c r="FR119" s="208"/>
      <c r="FS119" s="208"/>
      <c r="FT119" s="208"/>
      <c r="FU119" s="208"/>
      <c r="FV119" s="208"/>
      <c r="FW119" s="208"/>
      <c r="FX119" s="208"/>
      <c r="FY119" s="208"/>
      <c r="FZ119" s="208"/>
      <c r="GA119" s="208"/>
      <c r="GB119" s="208"/>
      <c r="GC119" s="208"/>
      <c r="GD119" s="208"/>
      <c r="GE119" s="208"/>
      <c r="GF119" s="208"/>
      <c r="GG119" s="208"/>
      <c r="GH119" s="208"/>
      <c r="GI119" s="208"/>
      <c r="GJ119" s="208"/>
      <c r="GK119" s="208"/>
      <c r="GL119" s="208"/>
      <c r="GM119" s="208"/>
      <c r="GN119" s="208"/>
      <c r="GO119" s="208"/>
      <c r="GP119" s="208"/>
      <c r="GQ119" s="208"/>
      <c r="GR119" s="208"/>
      <c r="GS119" s="208"/>
      <c r="GT119" s="208"/>
      <c r="GU119" s="208"/>
      <c r="GV119" s="208"/>
      <c r="GW119" s="208"/>
      <c r="GX119" s="208"/>
      <c r="GY119" s="208"/>
      <c r="GZ119" s="208"/>
      <c r="HA119" s="208"/>
      <c r="HB119" s="208"/>
      <c r="HC119" s="208"/>
      <c r="HD119" s="208"/>
      <c r="HE119" s="208"/>
      <c r="HF119" s="208"/>
      <c r="HG119" s="208"/>
      <c r="HH119" s="208"/>
      <c r="HI119" s="208"/>
      <c r="HJ119" s="208"/>
      <c r="HK119" s="208"/>
      <c r="HL119" s="208"/>
      <c r="HM119" s="208"/>
      <c r="HN119" s="208"/>
      <c r="HO119" s="208"/>
      <c r="HP119" s="208"/>
      <c r="HQ119" s="208"/>
      <c r="HR119" s="208"/>
      <c r="HS119" s="208"/>
      <c r="HT119" s="208"/>
      <c r="HU119" s="208"/>
      <c r="HV119" s="208"/>
      <c r="HW119" s="208"/>
      <c r="HX119" s="208"/>
      <c r="HY119" s="208"/>
      <c r="HZ119" s="208"/>
      <c r="IA119" s="208"/>
      <c r="IB119" s="208"/>
      <c r="IC119" s="208"/>
      <c r="ID119" s="208"/>
      <c r="IE119" s="208"/>
      <c r="IF119" s="208"/>
      <c r="IG119" s="208"/>
      <c r="IH119" s="208"/>
      <c r="II119" s="208"/>
      <c r="IJ119" s="208"/>
    </row>
    <row r="120" s="208" customFormat="1" ht="60" customHeight="1" spans="1:244">
      <c r="A120" s="3">
        <v>118</v>
      </c>
      <c r="B120" s="5" t="s">
        <v>555</v>
      </c>
      <c r="C120" s="5" t="s">
        <v>556</v>
      </c>
      <c r="D120" s="5" t="s">
        <v>557</v>
      </c>
      <c r="E120" s="311">
        <v>2017</v>
      </c>
      <c r="F120" s="47" t="s">
        <v>558</v>
      </c>
      <c r="G120" s="256">
        <v>39.8</v>
      </c>
      <c r="H120" s="257">
        <v>7.25</v>
      </c>
      <c r="I120" s="245">
        <v>5207</v>
      </c>
      <c r="J120" s="285" t="s">
        <v>559</v>
      </c>
      <c r="K120" s="285" t="s">
        <v>560</v>
      </c>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P120" s="215"/>
      <c r="DQ120" s="215"/>
      <c r="DR120" s="215"/>
      <c r="DS120" s="215"/>
      <c r="DT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c r="GD120" s="215"/>
      <c r="GE120" s="215"/>
      <c r="GF120" s="215"/>
      <c r="GG120" s="215"/>
      <c r="GH120" s="215"/>
      <c r="GI120" s="215"/>
      <c r="GJ120" s="215"/>
      <c r="GK120" s="215"/>
      <c r="GL120" s="215"/>
      <c r="GM120" s="215"/>
      <c r="GN120" s="215"/>
      <c r="GO120" s="215"/>
      <c r="GP120" s="215"/>
      <c r="GQ120" s="215"/>
      <c r="GR120" s="215"/>
      <c r="GS120" s="215"/>
      <c r="GT120" s="215"/>
      <c r="GU120" s="215"/>
      <c r="GV120" s="215"/>
      <c r="GW120" s="215"/>
      <c r="GX120" s="215"/>
      <c r="GY120" s="215"/>
      <c r="GZ120" s="215"/>
      <c r="HA120" s="215"/>
      <c r="HB120" s="215"/>
      <c r="HC120" s="215"/>
      <c r="HD120" s="215"/>
      <c r="HE120" s="215"/>
      <c r="HF120" s="215"/>
      <c r="HG120" s="215"/>
      <c r="HH120" s="215"/>
      <c r="HI120" s="215"/>
      <c r="HJ120" s="215"/>
      <c r="HK120" s="215"/>
      <c r="HL120" s="215"/>
      <c r="HM120" s="215"/>
      <c r="HN120" s="215"/>
      <c r="HO120" s="215"/>
      <c r="HP120" s="215"/>
      <c r="HQ120" s="215"/>
      <c r="HR120" s="215"/>
      <c r="HS120" s="215"/>
      <c r="HT120" s="215"/>
      <c r="HU120" s="215"/>
      <c r="HV120" s="215"/>
      <c r="HW120" s="215"/>
      <c r="HX120" s="215"/>
      <c r="HY120" s="215"/>
      <c r="HZ120" s="215"/>
      <c r="IA120" s="215"/>
      <c r="IB120" s="215"/>
      <c r="IC120" s="215"/>
      <c r="ID120" s="215"/>
      <c r="IE120" s="215"/>
      <c r="IF120" s="215"/>
      <c r="IG120" s="215"/>
      <c r="IH120" s="215"/>
      <c r="II120" s="215"/>
      <c r="IJ120" s="215"/>
    </row>
    <row r="121" s="208" customFormat="1" ht="60" customHeight="1" spans="1:244">
      <c r="A121" s="3">
        <v>119</v>
      </c>
      <c r="B121" s="127" t="s">
        <v>561</v>
      </c>
      <c r="C121" s="127" t="s">
        <v>562</v>
      </c>
      <c r="D121" s="127" t="s">
        <v>563</v>
      </c>
      <c r="E121" s="265">
        <v>2018</v>
      </c>
      <c r="F121" s="312" t="s">
        <v>564</v>
      </c>
      <c r="G121" s="276">
        <v>20</v>
      </c>
      <c r="H121" s="265">
        <v>11</v>
      </c>
      <c r="I121" s="245">
        <v>5318</v>
      </c>
      <c r="J121" s="285" t="s">
        <v>565</v>
      </c>
      <c r="K121" s="285" t="s">
        <v>566</v>
      </c>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c r="DD121" s="215"/>
      <c r="DE121" s="215"/>
      <c r="DF121" s="215"/>
      <c r="DG121" s="215"/>
      <c r="DH121" s="215"/>
      <c r="DI121" s="215"/>
      <c r="DJ121" s="215"/>
      <c r="DK121" s="215"/>
      <c r="DL121" s="215"/>
      <c r="DM121" s="215"/>
      <c r="DN121" s="215"/>
      <c r="DO121" s="215"/>
      <c r="DP121" s="215"/>
      <c r="DQ121" s="215"/>
      <c r="DR121" s="215"/>
      <c r="DS121" s="215"/>
      <c r="DT121" s="215"/>
      <c r="DU121" s="215"/>
      <c r="DV121" s="215"/>
      <c r="DW121" s="215"/>
      <c r="DX121" s="215"/>
      <c r="DY121" s="215"/>
      <c r="DZ121" s="215"/>
      <c r="EA121" s="215"/>
      <c r="EB121" s="215"/>
      <c r="EC121" s="215"/>
      <c r="ED121" s="215"/>
      <c r="EE121" s="215"/>
      <c r="EF121" s="215"/>
      <c r="EG121" s="215"/>
      <c r="EH121" s="215"/>
      <c r="EI121" s="215"/>
      <c r="EJ121" s="215"/>
      <c r="EK121" s="215"/>
      <c r="EL121" s="215"/>
      <c r="EM121" s="215"/>
      <c r="EN121" s="215"/>
      <c r="EO121" s="215"/>
      <c r="EP121" s="215"/>
      <c r="EQ121" s="215"/>
      <c r="ER121" s="215"/>
      <c r="ES121" s="215"/>
      <c r="ET121" s="215"/>
      <c r="EU121" s="215"/>
      <c r="EV121" s="215"/>
      <c r="EW121" s="215"/>
      <c r="EX121" s="215"/>
      <c r="EY121" s="215"/>
      <c r="EZ121" s="215"/>
      <c r="FA121" s="215"/>
      <c r="FB121" s="215"/>
      <c r="FC121" s="215"/>
      <c r="FD121" s="215"/>
      <c r="FE121" s="215"/>
      <c r="FF121" s="215"/>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c r="GD121" s="215"/>
      <c r="GE121" s="215"/>
      <c r="GF121" s="215"/>
      <c r="GG121" s="215"/>
      <c r="GH121" s="215"/>
      <c r="GI121" s="215"/>
      <c r="GJ121" s="215"/>
      <c r="GK121" s="215"/>
      <c r="GL121" s="215"/>
      <c r="GM121" s="215"/>
      <c r="GN121" s="215"/>
      <c r="GO121" s="215"/>
      <c r="GP121" s="215"/>
      <c r="GQ121" s="215"/>
      <c r="GR121" s="215"/>
      <c r="GS121" s="215"/>
      <c r="GT121" s="215"/>
      <c r="GU121" s="215"/>
      <c r="GV121" s="215"/>
      <c r="GW121" s="215"/>
      <c r="GX121" s="215"/>
      <c r="GY121" s="215"/>
      <c r="GZ121" s="215"/>
      <c r="HA121" s="215"/>
      <c r="HB121" s="215"/>
      <c r="HC121" s="215"/>
      <c r="HD121" s="215"/>
      <c r="HE121" s="215"/>
      <c r="HF121" s="215"/>
      <c r="HG121" s="215"/>
      <c r="HH121" s="215"/>
      <c r="HI121" s="215"/>
      <c r="HJ121" s="215"/>
      <c r="HK121" s="215"/>
      <c r="HL121" s="215"/>
      <c r="HM121" s="215"/>
      <c r="HN121" s="215"/>
      <c r="HO121" s="215"/>
      <c r="HP121" s="215"/>
      <c r="HQ121" s="215"/>
      <c r="HR121" s="215"/>
      <c r="HS121" s="215"/>
      <c r="HT121" s="215"/>
      <c r="HU121" s="215"/>
      <c r="HV121" s="215"/>
      <c r="HW121" s="215"/>
      <c r="HX121" s="215"/>
      <c r="HY121" s="215"/>
      <c r="HZ121" s="215"/>
      <c r="IA121" s="215"/>
      <c r="IB121" s="215"/>
      <c r="IC121" s="215"/>
      <c r="ID121" s="215"/>
      <c r="IE121" s="215"/>
      <c r="IF121" s="215"/>
      <c r="IG121" s="215"/>
      <c r="IH121" s="215"/>
      <c r="II121" s="215"/>
      <c r="IJ121" s="215"/>
    </row>
    <row r="122" s="208" customFormat="1" ht="60" customHeight="1" spans="1:244">
      <c r="A122" s="3">
        <v>120</v>
      </c>
      <c r="B122" s="127" t="s">
        <v>567</v>
      </c>
      <c r="C122" s="127" t="s">
        <v>562</v>
      </c>
      <c r="D122" s="127" t="s">
        <v>563</v>
      </c>
      <c r="E122" s="265">
        <v>2018</v>
      </c>
      <c r="F122" s="312" t="s">
        <v>568</v>
      </c>
      <c r="G122" s="276">
        <v>20</v>
      </c>
      <c r="H122" s="265">
        <v>11</v>
      </c>
      <c r="I122" s="245">
        <v>5318</v>
      </c>
      <c r="J122" s="285" t="s">
        <v>565</v>
      </c>
      <c r="K122" s="285" t="s">
        <v>569</v>
      </c>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c r="DD122" s="215"/>
      <c r="DE122" s="215"/>
      <c r="DF122" s="215"/>
      <c r="DG122" s="215"/>
      <c r="DH122" s="215"/>
      <c r="DI122" s="215"/>
      <c r="DJ122" s="215"/>
      <c r="DK122" s="215"/>
      <c r="DL122" s="215"/>
      <c r="DM122" s="215"/>
      <c r="DN122" s="215"/>
      <c r="DO122" s="215"/>
      <c r="DP122" s="215"/>
      <c r="DQ122" s="215"/>
      <c r="DR122" s="215"/>
      <c r="DS122" s="215"/>
      <c r="DT122" s="215"/>
      <c r="DU122" s="215"/>
      <c r="DV122" s="215"/>
      <c r="DW122" s="215"/>
      <c r="DX122" s="215"/>
      <c r="DY122" s="215"/>
      <c r="DZ122" s="215"/>
      <c r="EA122" s="215"/>
      <c r="EB122" s="215"/>
      <c r="EC122" s="215"/>
      <c r="ED122" s="215"/>
      <c r="EE122" s="215"/>
      <c r="EF122" s="215"/>
      <c r="EG122" s="215"/>
      <c r="EH122" s="215"/>
      <c r="EI122" s="215"/>
      <c r="EJ122" s="215"/>
      <c r="EK122" s="215"/>
      <c r="EL122" s="215"/>
      <c r="EM122" s="215"/>
      <c r="EN122" s="215"/>
      <c r="EO122" s="215"/>
      <c r="EP122" s="215"/>
      <c r="EQ122" s="215"/>
      <c r="ER122" s="215"/>
      <c r="ES122" s="215"/>
      <c r="ET122" s="215"/>
      <c r="EU122" s="215"/>
      <c r="EV122" s="215"/>
      <c r="EW122" s="215"/>
      <c r="EX122" s="215"/>
      <c r="EY122" s="215"/>
      <c r="EZ122" s="215"/>
      <c r="FA122" s="215"/>
      <c r="FB122" s="215"/>
      <c r="FC122" s="215"/>
      <c r="FD122" s="215"/>
      <c r="FE122" s="215"/>
      <c r="FF122" s="215"/>
      <c r="FG122" s="215"/>
      <c r="FH122" s="215"/>
      <c r="FI122" s="215"/>
      <c r="FJ122" s="215"/>
      <c r="FK122" s="215"/>
      <c r="FL122" s="215"/>
      <c r="FM122" s="215"/>
      <c r="FN122" s="215"/>
      <c r="FO122" s="215"/>
      <c r="FP122" s="215"/>
      <c r="FQ122" s="215"/>
      <c r="FR122" s="215"/>
      <c r="FS122" s="215"/>
      <c r="FT122" s="215"/>
      <c r="FU122" s="215"/>
      <c r="FV122" s="215"/>
      <c r="FW122" s="215"/>
      <c r="FX122" s="215"/>
      <c r="FY122" s="215"/>
      <c r="FZ122" s="215"/>
      <c r="GA122" s="215"/>
      <c r="GB122" s="215"/>
      <c r="GC122" s="215"/>
      <c r="GD122" s="215"/>
      <c r="GE122" s="215"/>
      <c r="GF122" s="215"/>
      <c r="GG122" s="215"/>
      <c r="GH122" s="215"/>
      <c r="GI122" s="215"/>
      <c r="GJ122" s="215"/>
      <c r="GK122" s="215"/>
      <c r="GL122" s="215"/>
      <c r="GM122" s="215"/>
      <c r="GN122" s="215"/>
      <c r="GO122" s="215"/>
      <c r="GP122" s="215"/>
      <c r="GQ122" s="215"/>
      <c r="GR122" s="215"/>
      <c r="GS122" s="215"/>
      <c r="GT122" s="215"/>
      <c r="GU122" s="215"/>
      <c r="GV122" s="215"/>
      <c r="GW122" s="215"/>
      <c r="GX122" s="215"/>
      <c r="GY122" s="215"/>
      <c r="GZ122" s="215"/>
      <c r="HA122" s="215"/>
      <c r="HB122" s="215"/>
      <c r="HC122" s="215"/>
      <c r="HD122" s="215"/>
      <c r="HE122" s="215"/>
      <c r="HF122" s="215"/>
      <c r="HG122" s="215"/>
      <c r="HH122" s="215"/>
      <c r="HI122" s="215"/>
      <c r="HJ122" s="215"/>
      <c r="HK122" s="215"/>
      <c r="HL122" s="215"/>
      <c r="HM122" s="215"/>
      <c r="HN122" s="215"/>
      <c r="HO122" s="215"/>
      <c r="HP122" s="215"/>
      <c r="HQ122" s="215"/>
      <c r="HR122" s="215"/>
      <c r="HS122" s="215"/>
      <c r="HT122" s="215"/>
      <c r="HU122" s="215"/>
      <c r="HV122" s="215"/>
      <c r="HW122" s="215"/>
      <c r="HX122" s="215"/>
      <c r="HY122" s="215"/>
      <c r="HZ122" s="215"/>
      <c r="IA122" s="215"/>
      <c r="IB122" s="215"/>
      <c r="IC122" s="215"/>
      <c r="ID122" s="215"/>
      <c r="IE122" s="215"/>
      <c r="IF122" s="215"/>
      <c r="IG122" s="215"/>
      <c r="IH122" s="215"/>
      <c r="II122" s="215"/>
      <c r="IJ122" s="215"/>
    </row>
    <row r="123" s="208" customFormat="1" ht="60" customHeight="1" spans="1:244">
      <c r="A123" s="3">
        <v>121</v>
      </c>
      <c r="B123" s="127" t="s">
        <v>570</v>
      </c>
      <c r="C123" s="127" t="s">
        <v>562</v>
      </c>
      <c r="D123" s="127" t="s">
        <v>563</v>
      </c>
      <c r="E123" s="265">
        <v>2018</v>
      </c>
      <c r="F123" s="312" t="s">
        <v>571</v>
      </c>
      <c r="G123" s="276">
        <v>20</v>
      </c>
      <c r="H123" s="265">
        <v>11</v>
      </c>
      <c r="I123" s="245">
        <v>5318</v>
      </c>
      <c r="J123" s="285" t="s">
        <v>565</v>
      </c>
      <c r="K123" s="285" t="s">
        <v>572</v>
      </c>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c r="DD123" s="215"/>
      <c r="DE123" s="215"/>
      <c r="DF123" s="215"/>
      <c r="DG123" s="215"/>
      <c r="DH123" s="215"/>
      <c r="DI123" s="215"/>
      <c r="DJ123" s="215"/>
      <c r="DK123" s="215"/>
      <c r="DL123" s="215"/>
      <c r="DM123" s="215"/>
      <c r="DN123" s="215"/>
      <c r="DO123" s="215"/>
      <c r="DP123" s="215"/>
      <c r="DQ123" s="215"/>
      <c r="DR123" s="215"/>
      <c r="DS123" s="215"/>
      <c r="DT123" s="215"/>
      <c r="DU123" s="215"/>
      <c r="DV123" s="215"/>
      <c r="DW123" s="215"/>
      <c r="DX123" s="215"/>
      <c r="DY123" s="215"/>
      <c r="DZ123" s="215"/>
      <c r="EA123" s="215"/>
      <c r="EB123" s="215"/>
      <c r="EC123" s="215"/>
      <c r="ED123" s="215"/>
      <c r="EE123" s="215"/>
      <c r="EF123" s="215"/>
      <c r="EG123" s="215"/>
      <c r="EH123" s="215"/>
      <c r="EI123" s="215"/>
      <c r="EJ123" s="215"/>
      <c r="EK123" s="215"/>
      <c r="EL123" s="215"/>
      <c r="EM123" s="215"/>
      <c r="EN123" s="215"/>
      <c r="EO123" s="215"/>
      <c r="EP123" s="215"/>
      <c r="EQ123" s="215"/>
      <c r="ER123" s="215"/>
      <c r="ES123" s="215"/>
      <c r="ET123" s="215"/>
      <c r="EU123" s="215"/>
      <c r="EV123" s="215"/>
      <c r="EW123" s="215"/>
      <c r="EX123" s="215"/>
      <c r="EY123" s="215"/>
      <c r="EZ123" s="215"/>
      <c r="FA123" s="215"/>
      <c r="FB123" s="215"/>
      <c r="FC123" s="215"/>
      <c r="FD123" s="215"/>
      <c r="FE123" s="215"/>
      <c r="FF123" s="215"/>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c r="GD123" s="215"/>
      <c r="GE123" s="215"/>
      <c r="GF123" s="215"/>
      <c r="GG123" s="215"/>
      <c r="GH123" s="215"/>
      <c r="GI123" s="215"/>
      <c r="GJ123" s="215"/>
      <c r="GK123" s="215"/>
      <c r="GL123" s="215"/>
      <c r="GM123" s="215"/>
      <c r="GN123" s="215"/>
      <c r="GO123" s="215"/>
      <c r="GP123" s="215"/>
      <c r="GQ123" s="215"/>
      <c r="GR123" s="215"/>
      <c r="GS123" s="215"/>
      <c r="GT123" s="215"/>
      <c r="GU123" s="215"/>
      <c r="GV123" s="215"/>
      <c r="GW123" s="215"/>
      <c r="GX123" s="215"/>
      <c r="GY123" s="215"/>
      <c r="GZ123" s="215"/>
      <c r="HA123" s="215"/>
      <c r="HB123" s="215"/>
      <c r="HC123" s="215"/>
      <c r="HD123" s="215"/>
      <c r="HE123" s="215"/>
      <c r="HF123" s="215"/>
      <c r="HG123" s="215"/>
      <c r="HH123" s="215"/>
      <c r="HI123" s="215"/>
      <c r="HJ123" s="215"/>
      <c r="HK123" s="215"/>
      <c r="HL123" s="215"/>
      <c r="HM123" s="215"/>
      <c r="HN123" s="215"/>
      <c r="HO123" s="215"/>
      <c r="HP123" s="215"/>
      <c r="HQ123" s="215"/>
      <c r="HR123" s="215"/>
      <c r="HS123" s="215"/>
      <c r="HT123" s="215"/>
      <c r="HU123" s="215"/>
      <c r="HV123" s="215"/>
      <c r="HW123" s="215"/>
      <c r="HX123" s="215"/>
      <c r="HY123" s="215"/>
      <c r="HZ123" s="215"/>
      <c r="IA123" s="215"/>
      <c r="IB123" s="215"/>
      <c r="IC123" s="215"/>
      <c r="ID123" s="215"/>
      <c r="IE123" s="215"/>
      <c r="IF123" s="215"/>
      <c r="IG123" s="215"/>
      <c r="IH123" s="215"/>
      <c r="II123" s="215"/>
      <c r="IJ123" s="215"/>
    </row>
    <row r="124" s="208" customFormat="1" ht="60" customHeight="1" spans="1:11">
      <c r="A124" s="3">
        <v>122</v>
      </c>
      <c r="B124" s="127" t="s">
        <v>573</v>
      </c>
      <c r="C124" s="127" t="s">
        <v>562</v>
      </c>
      <c r="D124" s="127" t="s">
        <v>563</v>
      </c>
      <c r="E124" s="265">
        <v>2018</v>
      </c>
      <c r="F124" s="312" t="s">
        <v>574</v>
      </c>
      <c r="G124" s="276">
        <v>20</v>
      </c>
      <c r="H124" s="265">
        <v>11</v>
      </c>
      <c r="I124" s="245">
        <v>5318</v>
      </c>
      <c r="J124" s="285" t="s">
        <v>565</v>
      </c>
      <c r="K124" s="285" t="s">
        <v>575</v>
      </c>
    </row>
    <row r="125" s="208" customFormat="1" ht="60" customHeight="1" spans="1:11">
      <c r="A125" s="3">
        <v>123</v>
      </c>
      <c r="B125" s="127" t="s">
        <v>576</v>
      </c>
      <c r="C125" s="127" t="s">
        <v>562</v>
      </c>
      <c r="D125" s="127" t="s">
        <v>563</v>
      </c>
      <c r="E125" s="265">
        <v>2018</v>
      </c>
      <c r="F125" s="312" t="s">
        <v>577</v>
      </c>
      <c r="G125" s="276">
        <v>20</v>
      </c>
      <c r="H125" s="265">
        <v>11</v>
      </c>
      <c r="I125" s="245">
        <v>5318</v>
      </c>
      <c r="J125" s="285" t="s">
        <v>565</v>
      </c>
      <c r="K125" s="285" t="s">
        <v>578</v>
      </c>
    </row>
    <row r="126" s="208" customFormat="1" ht="60" customHeight="1" spans="1:244">
      <c r="A126" s="3">
        <v>124</v>
      </c>
      <c r="B126" s="127" t="s">
        <v>579</v>
      </c>
      <c r="C126" s="127" t="s">
        <v>562</v>
      </c>
      <c r="D126" s="127" t="s">
        <v>563</v>
      </c>
      <c r="E126" s="265">
        <v>2018</v>
      </c>
      <c r="F126" s="312" t="s">
        <v>580</v>
      </c>
      <c r="G126" s="276">
        <v>20</v>
      </c>
      <c r="H126" s="265">
        <v>11</v>
      </c>
      <c r="I126" s="245">
        <v>5318</v>
      </c>
      <c r="J126" s="285" t="s">
        <v>565</v>
      </c>
      <c r="K126" s="285" t="s">
        <v>581</v>
      </c>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c r="DD126" s="215"/>
      <c r="DE126" s="215"/>
      <c r="DF126" s="215"/>
      <c r="DG126" s="215"/>
      <c r="DH126" s="215"/>
      <c r="DI126" s="215"/>
      <c r="DJ126" s="215"/>
      <c r="DK126" s="215"/>
      <c r="DL126" s="215"/>
      <c r="DM126" s="215"/>
      <c r="DN126" s="215"/>
      <c r="DO126" s="215"/>
      <c r="DP126" s="215"/>
      <c r="DQ126" s="215"/>
      <c r="DR126" s="215"/>
      <c r="DS126" s="215"/>
      <c r="DT126" s="215"/>
      <c r="DU126" s="215"/>
      <c r="DV126" s="215"/>
      <c r="DW126" s="215"/>
      <c r="DX126" s="215"/>
      <c r="DY126" s="215"/>
      <c r="DZ126" s="215"/>
      <c r="EA126" s="215"/>
      <c r="EB126" s="215"/>
      <c r="EC126" s="215"/>
      <c r="ED126" s="215"/>
      <c r="EE126" s="215"/>
      <c r="EF126" s="215"/>
      <c r="EG126" s="215"/>
      <c r="EH126" s="215"/>
      <c r="EI126" s="215"/>
      <c r="EJ126" s="215"/>
      <c r="EK126" s="215"/>
      <c r="EL126" s="215"/>
      <c r="EM126" s="215"/>
      <c r="EN126" s="215"/>
      <c r="EO126" s="215"/>
      <c r="EP126" s="215"/>
      <c r="EQ126" s="215"/>
      <c r="ER126" s="215"/>
      <c r="ES126" s="215"/>
      <c r="ET126" s="215"/>
      <c r="EU126" s="215"/>
      <c r="EV126" s="215"/>
      <c r="EW126" s="215"/>
      <c r="EX126" s="215"/>
      <c r="EY126" s="215"/>
      <c r="EZ126" s="215"/>
      <c r="FA126" s="215"/>
      <c r="FB126" s="215"/>
      <c r="FC126" s="215"/>
      <c r="FD126" s="215"/>
      <c r="FE126" s="215"/>
      <c r="FF126" s="215"/>
      <c r="FG126" s="215"/>
      <c r="FH126" s="215"/>
      <c r="FI126" s="215"/>
      <c r="FJ126" s="215"/>
      <c r="FK126" s="215"/>
      <c r="FL126" s="215"/>
      <c r="FM126" s="215"/>
      <c r="FN126" s="215"/>
      <c r="FO126" s="215"/>
      <c r="FP126" s="215"/>
      <c r="FQ126" s="215"/>
      <c r="FR126" s="215"/>
      <c r="FS126" s="215"/>
      <c r="FT126" s="215"/>
      <c r="FU126" s="215"/>
      <c r="FV126" s="215"/>
      <c r="FW126" s="215"/>
      <c r="FX126" s="215"/>
      <c r="FY126" s="215"/>
      <c r="FZ126" s="215"/>
      <c r="GA126" s="215"/>
      <c r="GB126" s="215"/>
      <c r="GC126" s="215"/>
      <c r="GD126" s="215"/>
      <c r="GE126" s="215"/>
      <c r="GF126" s="215"/>
      <c r="GG126" s="215"/>
      <c r="GH126" s="215"/>
      <c r="GI126" s="215"/>
      <c r="GJ126" s="215"/>
      <c r="GK126" s="215"/>
      <c r="GL126" s="215"/>
      <c r="GM126" s="215"/>
      <c r="GN126" s="215"/>
      <c r="GO126" s="215"/>
      <c r="GP126" s="215"/>
      <c r="GQ126" s="215"/>
      <c r="GR126" s="215"/>
      <c r="GS126" s="215"/>
      <c r="GT126" s="215"/>
      <c r="GU126" s="215"/>
      <c r="GV126" s="215"/>
      <c r="GW126" s="215"/>
      <c r="GX126" s="215"/>
      <c r="GY126" s="215"/>
      <c r="GZ126" s="215"/>
      <c r="HA126" s="215"/>
      <c r="HB126" s="215"/>
      <c r="HC126" s="215"/>
      <c r="HD126" s="215"/>
      <c r="HE126" s="215"/>
      <c r="HF126" s="215"/>
      <c r="HG126" s="215"/>
      <c r="HH126" s="215"/>
      <c r="HI126" s="215"/>
      <c r="HJ126" s="215"/>
      <c r="HK126" s="215"/>
      <c r="HL126" s="215"/>
      <c r="HM126" s="215"/>
      <c r="HN126" s="215"/>
      <c r="HO126" s="215"/>
      <c r="HP126" s="215"/>
      <c r="HQ126" s="215"/>
      <c r="HR126" s="215"/>
      <c r="HS126" s="215"/>
      <c r="HT126" s="215"/>
      <c r="HU126" s="215"/>
      <c r="HV126" s="215"/>
      <c r="HW126" s="215"/>
      <c r="HX126" s="215"/>
      <c r="HY126" s="215"/>
      <c r="HZ126" s="215"/>
      <c r="IA126" s="215"/>
      <c r="IB126" s="215"/>
      <c r="IC126" s="215"/>
      <c r="ID126" s="215"/>
      <c r="IE126" s="215"/>
      <c r="IF126" s="215"/>
      <c r="IG126" s="215"/>
      <c r="IH126" s="215"/>
      <c r="II126" s="215"/>
      <c r="IJ126" s="215"/>
    </row>
    <row r="127" s="227" customFormat="1" ht="60" customHeight="1" spans="1:244">
      <c r="A127" s="3">
        <v>125</v>
      </c>
      <c r="B127" s="127" t="s">
        <v>582</v>
      </c>
      <c r="C127" s="127" t="s">
        <v>562</v>
      </c>
      <c r="D127" s="127" t="s">
        <v>563</v>
      </c>
      <c r="E127" s="265">
        <v>2018</v>
      </c>
      <c r="F127" s="312" t="s">
        <v>583</v>
      </c>
      <c r="G127" s="276">
        <v>20</v>
      </c>
      <c r="H127" s="265">
        <v>11</v>
      </c>
      <c r="I127" s="245">
        <v>5318</v>
      </c>
      <c r="J127" s="285" t="s">
        <v>565</v>
      </c>
      <c r="K127" s="285" t="s">
        <v>584</v>
      </c>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c r="BI127" s="208"/>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c r="CY127" s="208"/>
      <c r="CZ127" s="208"/>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08"/>
      <c r="EJ127" s="208"/>
      <c r="EK127" s="208"/>
      <c r="EL127" s="208"/>
      <c r="EM127" s="208"/>
      <c r="EN127" s="208"/>
      <c r="EO127" s="208"/>
      <c r="EP127" s="208"/>
      <c r="EQ127" s="208"/>
      <c r="ER127" s="208"/>
      <c r="ES127" s="208"/>
      <c r="ET127" s="208"/>
      <c r="EU127" s="208"/>
      <c r="EV127" s="208"/>
      <c r="EW127" s="208"/>
      <c r="EX127" s="208"/>
      <c r="EY127" s="208"/>
      <c r="EZ127" s="208"/>
      <c r="FA127" s="208"/>
      <c r="FB127" s="208"/>
      <c r="FC127" s="208"/>
      <c r="FD127" s="208"/>
      <c r="FE127" s="208"/>
      <c r="FF127" s="208"/>
      <c r="FG127" s="208"/>
      <c r="FH127" s="208"/>
      <c r="FI127" s="208"/>
      <c r="FJ127" s="208"/>
      <c r="FK127" s="208"/>
      <c r="FL127" s="208"/>
      <c r="FM127" s="208"/>
      <c r="FN127" s="208"/>
      <c r="FO127" s="208"/>
      <c r="FP127" s="208"/>
      <c r="FQ127" s="208"/>
      <c r="FR127" s="208"/>
      <c r="FS127" s="208"/>
      <c r="FT127" s="208"/>
      <c r="FU127" s="208"/>
      <c r="FV127" s="208"/>
      <c r="FW127" s="208"/>
      <c r="FX127" s="208"/>
      <c r="FY127" s="208"/>
      <c r="FZ127" s="208"/>
      <c r="GA127" s="208"/>
      <c r="GB127" s="208"/>
      <c r="GC127" s="208"/>
      <c r="GD127" s="208"/>
      <c r="GE127" s="208"/>
      <c r="GF127" s="208"/>
      <c r="GG127" s="208"/>
      <c r="GH127" s="208"/>
      <c r="GI127" s="208"/>
      <c r="GJ127" s="208"/>
      <c r="GK127" s="208"/>
      <c r="GL127" s="208"/>
      <c r="GM127" s="208"/>
      <c r="GN127" s="208"/>
      <c r="GO127" s="208"/>
      <c r="GP127" s="208"/>
      <c r="GQ127" s="208"/>
      <c r="GR127" s="208"/>
      <c r="GS127" s="208"/>
      <c r="GT127" s="208"/>
      <c r="GU127" s="208"/>
      <c r="GV127" s="208"/>
      <c r="GW127" s="208"/>
      <c r="GX127" s="208"/>
      <c r="GY127" s="208"/>
      <c r="GZ127" s="208"/>
      <c r="HA127" s="208"/>
      <c r="HB127" s="208"/>
      <c r="HC127" s="208"/>
      <c r="HD127" s="208"/>
      <c r="HE127" s="208"/>
      <c r="HF127" s="208"/>
      <c r="HG127" s="208"/>
      <c r="HH127" s="208"/>
      <c r="HI127" s="208"/>
      <c r="HJ127" s="208"/>
      <c r="HK127" s="208"/>
      <c r="HL127" s="208"/>
      <c r="HM127" s="208"/>
      <c r="HN127" s="208"/>
      <c r="HO127" s="208"/>
      <c r="HP127" s="208"/>
      <c r="HQ127" s="208"/>
      <c r="HR127" s="208"/>
      <c r="HS127" s="208"/>
      <c r="HT127" s="208"/>
      <c r="HU127" s="208"/>
      <c r="HV127" s="208"/>
      <c r="HW127" s="208"/>
      <c r="HX127" s="208"/>
      <c r="HY127" s="208"/>
      <c r="HZ127" s="208"/>
      <c r="IA127" s="208"/>
      <c r="IB127" s="208"/>
      <c r="IC127" s="208"/>
      <c r="ID127" s="208"/>
      <c r="IE127" s="208"/>
      <c r="IF127" s="208"/>
      <c r="IG127" s="208"/>
      <c r="IH127" s="208"/>
      <c r="II127" s="208"/>
      <c r="IJ127" s="208"/>
    </row>
    <row r="128" s="228" customFormat="1" ht="60" customHeight="1" spans="1:11">
      <c r="A128" s="3">
        <v>126</v>
      </c>
      <c r="B128" s="127" t="s">
        <v>585</v>
      </c>
      <c r="C128" s="127" t="s">
        <v>562</v>
      </c>
      <c r="D128" s="127" t="s">
        <v>563</v>
      </c>
      <c r="E128" s="265">
        <v>2018</v>
      </c>
      <c r="F128" s="312" t="s">
        <v>586</v>
      </c>
      <c r="G128" s="276">
        <v>20</v>
      </c>
      <c r="H128" s="265">
        <v>11</v>
      </c>
      <c r="I128" s="245">
        <v>5318</v>
      </c>
      <c r="J128" s="285" t="s">
        <v>565</v>
      </c>
      <c r="K128" s="285" t="s">
        <v>587</v>
      </c>
    </row>
    <row r="129" s="228" customFormat="1" ht="60" customHeight="1" spans="1:11">
      <c r="A129" s="3">
        <v>127</v>
      </c>
      <c r="B129" s="127" t="s">
        <v>588</v>
      </c>
      <c r="C129" s="127" t="s">
        <v>562</v>
      </c>
      <c r="D129" s="127" t="s">
        <v>563</v>
      </c>
      <c r="E129" s="265">
        <v>2018</v>
      </c>
      <c r="F129" s="312" t="s">
        <v>589</v>
      </c>
      <c r="G129" s="276">
        <v>20</v>
      </c>
      <c r="H129" s="265">
        <v>11</v>
      </c>
      <c r="I129" s="245">
        <v>5318</v>
      </c>
      <c r="J129" s="285" t="s">
        <v>565</v>
      </c>
      <c r="K129" s="285" t="s">
        <v>590</v>
      </c>
    </row>
    <row r="130" s="228" customFormat="1" ht="60" customHeight="1" spans="1:11">
      <c r="A130" s="3">
        <v>128</v>
      </c>
      <c r="B130" s="127" t="s">
        <v>591</v>
      </c>
      <c r="C130" s="127" t="s">
        <v>562</v>
      </c>
      <c r="D130" s="127" t="s">
        <v>563</v>
      </c>
      <c r="E130" s="265">
        <v>2018</v>
      </c>
      <c r="F130" s="312" t="s">
        <v>592</v>
      </c>
      <c r="G130" s="276">
        <v>20</v>
      </c>
      <c r="H130" s="265">
        <v>11</v>
      </c>
      <c r="I130" s="245">
        <v>5318</v>
      </c>
      <c r="J130" s="285" t="s">
        <v>565</v>
      </c>
      <c r="K130" s="285" t="s">
        <v>593</v>
      </c>
    </row>
    <row r="131" s="228" customFormat="1" ht="60" customHeight="1" spans="1:11">
      <c r="A131" s="3">
        <v>129</v>
      </c>
      <c r="B131" s="127" t="s">
        <v>594</v>
      </c>
      <c r="C131" s="127" t="s">
        <v>562</v>
      </c>
      <c r="D131" s="127" t="s">
        <v>563</v>
      </c>
      <c r="E131" s="265">
        <v>2018</v>
      </c>
      <c r="F131" s="312" t="s">
        <v>595</v>
      </c>
      <c r="G131" s="276">
        <v>20</v>
      </c>
      <c r="H131" s="265">
        <v>11</v>
      </c>
      <c r="I131" s="245">
        <v>5318</v>
      </c>
      <c r="J131" s="285" t="s">
        <v>565</v>
      </c>
      <c r="K131" s="285" t="s">
        <v>596</v>
      </c>
    </row>
    <row r="132" s="228" customFormat="1" ht="60" customHeight="1" spans="1:11">
      <c r="A132" s="3">
        <v>130</v>
      </c>
      <c r="B132" s="127" t="s">
        <v>597</v>
      </c>
      <c r="C132" s="127" t="s">
        <v>562</v>
      </c>
      <c r="D132" s="127" t="s">
        <v>563</v>
      </c>
      <c r="E132" s="265">
        <v>2018</v>
      </c>
      <c r="F132" s="312" t="s">
        <v>598</v>
      </c>
      <c r="G132" s="276">
        <v>20</v>
      </c>
      <c r="H132" s="265">
        <v>11</v>
      </c>
      <c r="I132" s="245">
        <v>5318</v>
      </c>
      <c r="J132" s="285" t="s">
        <v>565</v>
      </c>
      <c r="K132" s="285" t="s">
        <v>599</v>
      </c>
    </row>
    <row r="133" s="228" customFormat="1" ht="60" customHeight="1" spans="1:11">
      <c r="A133" s="3">
        <v>131</v>
      </c>
      <c r="B133" s="127" t="s">
        <v>600</v>
      </c>
      <c r="C133" s="127" t="s">
        <v>562</v>
      </c>
      <c r="D133" s="127" t="s">
        <v>563</v>
      </c>
      <c r="E133" s="265">
        <v>2018</v>
      </c>
      <c r="F133" s="312" t="s">
        <v>601</v>
      </c>
      <c r="G133" s="276">
        <v>20</v>
      </c>
      <c r="H133" s="265">
        <v>11</v>
      </c>
      <c r="I133" s="245">
        <v>5318</v>
      </c>
      <c r="J133" s="285" t="s">
        <v>565</v>
      </c>
      <c r="K133" s="285" t="s">
        <v>602</v>
      </c>
    </row>
    <row r="134" s="228" customFormat="1" ht="60" customHeight="1" spans="1:11">
      <c r="A134" s="3">
        <v>132</v>
      </c>
      <c r="B134" s="127" t="s">
        <v>603</v>
      </c>
      <c r="C134" s="127" t="s">
        <v>562</v>
      </c>
      <c r="D134" s="127" t="s">
        <v>563</v>
      </c>
      <c r="E134" s="265">
        <v>2018</v>
      </c>
      <c r="F134" s="312" t="s">
        <v>604</v>
      </c>
      <c r="G134" s="276">
        <v>20</v>
      </c>
      <c r="H134" s="265">
        <v>11</v>
      </c>
      <c r="I134" s="245">
        <v>5318</v>
      </c>
      <c r="J134" s="285" t="s">
        <v>565</v>
      </c>
      <c r="K134" s="285" t="s">
        <v>605</v>
      </c>
    </row>
    <row r="135" s="228" customFormat="1" ht="60" customHeight="1" spans="1:11">
      <c r="A135" s="3">
        <v>133</v>
      </c>
      <c r="B135" s="127" t="s">
        <v>606</v>
      </c>
      <c r="C135" s="127" t="s">
        <v>562</v>
      </c>
      <c r="D135" s="127" t="s">
        <v>563</v>
      </c>
      <c r="E135" s="265">
        <v>2018</v>
      </c>
      <c r="F135" s="312" t="s">
        <v>607</v>
      </c>
      <c r="G135" s="276">
        <v>20</v>
      </c>
      <c r="H135" s="265">
        <v>11</v>
      </c>
      <c r="I135" s="245">
        <v>5318</v>
      </c>
      <c r="J135" s="285" t="s">
        <v>565</v>
      </c>
      <c r="K135" s="285" t="s">
        <v>608</v>
      </c>
    </row>
    <row r="136" s="228" customFormat="1" ht="60" customHeight="1" spans="1:11">
      <c r="A136" s="3">
        <v>134</v>
      </c>
      <c r="B136" s="127" t="s">
        <v>609</v>
      </c>
      <c r="C136" s="127" t="s">
        <v>562</v>
      </c>
      <c r="D136" s="127" t="s">
        <v>563</v>
      </c>
      <c r="E136" s="265">
        <v>2018</v>
      </c>
      <c r="F136" s="312" t="s">
        <v>610</v>
      </c>
      <c r="G136" s="276">
        <v>20</v>
      </c>
      <c r="H136" s="265">
        <v>11</v>
      </c>
      <c r="I136" s="245">
        <v>5318</v>
      </c>
      <c r="J136" s="285" t="s">
        <v>565</v>
      </c>
      <c r="K136" s="285" t="s">
        <v>611</v>
      </c>
    </row>
    <row r="137" s="228" customFormat="1" ht="60" customHeight="1" spans="1:11">
      <c r="A137" s="3">
        <v>135</v>
      </c>
      <c r="B137" s="127" t="s">
        <v>612</v>
      </c>
      <c r="C137" s="127" t="s">
        <v>562</v>
      </c>
      <c r="D137" s="127" t="s">
        <v>563</v>
      </c>
      <c r="E137" s="265">
        <v>2018</v>
      </c>
      <c r="F137" s="312" t="s">
        <v>613</v>
      </c>
      <c r="G137" s="276">
        <v>20</v>
      </c>
      <c r="H137" s="265">
        <v>11</v>
      </c>
      <c r="I137" s="245">
        <v>5318</v>
      </c>
      <c r="J137" s="285" t="s">
        <v>565</v>
      </c>
      <c r="K137" s="285" t="s">
        <v>614</v>
      </c>
    </row>
    <row r="138" s="228" customFormat="1" ht="60" customHeight="1" spans="1:11">
      <c r="A138" s="3">
        <v>136</v>
      </c>
      <c r="B138" s="127" t="s">
        <v>615</v>
      </c>
      <c r="C138" s="127" t="s">
        <v>562</v>
      </c>
      <c r="D138" s="127" t="s">
        <v>563</v>
      </c>
      <c r="E138" s="265">
        <v>2018</v>
      </c>
      <c r="F138" s="312" t="s">
        <v>616</v>
      </c>
      <c r="G138" s="276">
        <v>20</v>
      </c>
      <c r="H138" s="265">
        <v>11</v>
      </c>
      <c r="I138" s="245">
        <v>5318</v>
      </c>
      <c r="J138" s="285" t="s">
        <v>565</v>
      </c>
      <c r="K138" s="285" t="s">
        <v>617</v>
      </c>
    </row>
    <row r="139" s="228" customFormat="1" ht="60" customHeight="1" spans="1:11">
      <c r="A139" s="3">
        <v>137</v>
      </c>
      <c r="B139" s="127" t="s">
        <v>618</v>
      </c>
      <c r="C139" s="127" t="s">
        <v>562</v>
      </c>
      <c r="D139" s="127" t="s">
        <v>563</v>
      </c>
      <c r="E139" s="265">
        <v>2018</v>
      </c>
      <c r="F139" s="312" t="s">
        <v>619</v>
      </c>
      <c r="G139" s="276">
        <v>20</v>
      </c>
      <c r="H139" s="265">
        <v>11</v>
      </c>
      <c r="I139" s="245">
        <v>5318</v>
      </c>
      <c r="J139" s="285" t="s">
        <v>565</v>
      </c>
      <c r="K139" s="285" t="s">
        <v>620</v>
      </c>
    </row>
    <row r="140" s="228" customFormat="1" ht="60" customHeight="1" spans="1:244">
      <c r="A140" s="3">
        <v>138</v>
      </c>
      <c r="B140" s="127" t="s">
        <v>621</v>
      </c>
      <c r="C140" s="127" t="s">
        <v>562</v>
      </c>
      <c r="D140" s="127" t="s">
        <v>563</v>
      </c>
      <c r="E140" s="265">
        <v>2018</v>
      </c>
      <c r="F140" s="312" t="s">
        <v>622</v>
      </c>
      <c r="G140" s="276">
        <v>20</v>
      </c>
      <c r="H140" s="265">
        <v>11</v>
      </c>
      <c r="I140" s="245">
        <v>5318</v>
      </c>
      <c r="J140" s="285" t="s">
        <v>565</v>
      </c>
      <c r="K140" s="285" t="s">
        <v>623</v>
      </c>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229"/>
      <c r="CD140" s="229"/>
      <c r="CE140" s="229"/>
      <c r="CF140" s="229"/>
      <c r="CG140" s="229"/>
      <c r="CH140" s="229"/>
      <c r="CI140" s="229"/>
      <c r="CJ140" s="229"/>
      <c r="CK140" s="229"/>
      <c r="CL140" s="229"/>
      <c r="CM140" s="229"/>
      <c r="CN140" s="229"/>
      <c r="CO140" s="229"/>
      <c r="CP140" s="229"/>
      <c r="CQ140" s="229"/>
      <c r="CR140" s="229"/>
      <c r="CS140" s="229"/>
      <c r="CT140" s="229"/>
      <c r="CU140" s="229"/>
      <c r="CV140" s="229"/>
      <c r="CW140" s="229"/>
      <c r="CX140" s="229"/>
      <c r="CY140" s="229"/>
      <c r="CZ140" s="229"/>
      <c r="DA140" s="229"/>
      <c r="DB140" s="229"/>
      <c r="DC140" s="229"/>
      <c r="DD140" s="229"/>
      <c r="DE140" s="229"/>
      <c r="DF140" s="229"/>
      <c r="DG140" s="229"/>
      <c r="DH140" s="229"/>
      <c r="DI140" s="229"/>
      <c r="DJ140" s="229"/>
      <c r="DK140" s="229"/>
      <c r="DL140" s="229"/>
      <c r="DM140" s="229"/>
      <c r="DN140" s="229"/>
      <c r="DO140" s="229"/>
      <c r="DP140" s="229"/>
      <c r="DQ140" s="229"/>
      <c r="DR140" s="229"/>
      <c r="DS140" s="229"/>
      <c r="DT140" s="229"/>
      <c r="DU140" s="229"/>
      <c r="DV140" s="229"/>
      <c r="DW140" s="229"/>
      <c r="DX140" s="229"/>
      <c r="DY140" s="229"/>
      <c r="DZ140" s="229"/>
      <c r="EA140" s="229"/>
      <c r="EB140" s="229"/>
      <c r="EC140" s="229"/>
      <c r="ED140" s="229"/>
      <c r="EE140" s="229"/>
      <c r="EF140" s="229"/>
      <c r="EG140" s="229"/>
      <c r="EH140" s="229"/>
      <c r="EI140" s="229"/>
      <c r="EJ140" s="229"/>
      <c r="EK140" s="229"/>
      <c r="EL140" s="229"/>
      <c r="EM140" s="229"/>
      <c r="EN140" s="229"/>
      <c r="EO140" s="229"/>
      <c r="EP140" s="229"/>
      <c r="EQ140" s="229"/>
      <c r="ER140" s="229"/>
      <c r="ES140" s="229"/>
      <c r="ET140" s="229"/>
      <c r="EU140" s="229"/>
      <c r="EV140" s="229"/>
      <c r="EW140" s="229"/>
      <c r="EX140" s="229"/>
      <c r="EY140" s="229"/>
      <c r="EZ140" s="229"/>
      <c r="FA140" s="229"/>
      <c r="FB140" s="229"/>
      <c r="FC140" s="229"/>
      <c r="FD140" s="229"/>
      <c r="FE140" s="229"/>
      <c r="FF140" s="229"/>
      <c r="FG140" s="229"/>
      <c r="FH140" s="229"/>
      <c r="FI140" s="229"/>
      <c r="FJ140" s="229"/>
      <c r="FK140" s="229"/>
      <c r="FL140" s="229"/>
      <c r="FM140" s="229"/>
      <c r="FN140" s="229"/>
      <c r="FO140" s="229"/>
      <c r="FP140" s="229"/>
      <c r="FQ140" s="229"/>
      <c r="FR140" s="229"/>
      <c r="FS140" s="229"/>
      <c r="FT140" s="229"/>
      <c r="FU140" s="229"/>
      <c r="FV140" s="229"/>
      <c r="FW140" s="229"/>
      <c r="FX140" s="229"/>
      <c r="FY140" s="229"/>
      <c r="FZ140" s="229"/>
      <c r="GA140" s="229"/>
      <c r="GB140" s="229"/>
      <c r="GC140" s="229"/>
      <c r="GD140" s="229"/>
      <c r="GE140" s="229"/>
      <c r="GF140" s="229"/>
      <c r="GG140" s="229"/>
      <c r="GH140" s="229"/>
      <c r="GI140" s="229"/>
      <c r="GJ140" s="229"/>
      <c r="GK140" s="229"/>
      <c r="GL140" s="229"/>
      <c r="GM140" s="229"/>
      <c r="GN140" s="229"/>
      <c r="GO140" s="229"/>
      <c r="GP140" s="229"/>
      <c r="GQ140" s="229"/>
      <c r="GR140" s="229"/>
      <c r="GS140" s="229"/>
      <c r="GT140" s="229"/>
      <c r="GU140" s="229"/>
      <c r="GV140" s="229"/>
      <c r="GW140" s="229"/>
      <c r="GX140" s="229"/>
      <c r="GY140" s="229"/>
      <c r="GZ140" s="229"/>
      <c r="HA140" s="229"/>
      <c r="HB140" s="229"/>
      <c r="HC140" s="229"/>
      <c r="HD140" s="229"/>
      <c r="HE140" s="229"/>
      <c r="HF140" s="229"/>
      <c r="HG140" s="229"/>
      <c r="HH140" s="229"/>
      <c r="HI140" s="229"/>
      <c r="HJ140" s="229"/>
      <c r="HK140" s="229"/>
      <c r="HL140" s="229"/>
      <c r="HM140" s="229"/>
      <c r="HN140" s="229"/>
      <c r="HO140" s="229"/>
      <c r="HP140" s="229"/>
      <c r="HQ140" s="229"/>
      <c r="HR140" s="229"/>
      <c r="HS140" s="229"/>
      <c r="HT140" s="229"/>
      <c r="HU140" s="229"/>
      <c r="HV140" s="229"/>
      <c r="HW140" s="229"/>
      <c r="HX140" s="229"/>
      <c r="HY140" s="229"/>
      <c r="HZ140" s="229"/>
      <c r="IA140" s="229"/>
      <c r="IB140" s="229"/>
      <c r="IC140" s="229"/>
      <c r="ID140" s="229"/>
      <c r="IE140" s="229"/>
      <c r="IF140" s="229"/>
      <c r="IG140" s="229"/>
      <c r="IH140" s="229"/>
      <c r="II140" s="229"/>
      <c r="IJ140" s="229"/>
    </row>
    <row r="141" s="215" customFormat="1" ht="60" customHeight="1" spans="1:244">
      <c r="A141" s="3">
        <v>139</v>
      </c>
      <c r="B141" s="127" t="s">
        <v>624</v>
      </c>
      <c r="C141" s="127" t="s">
        <v>562</v>
      </c>
      <c r="D141" s="127" t="s">
        <v>563</v>
      </c>
      <c r="E141" s="265">
        <v>2018</v>
      </c>
      <c r="F141" s="312" t="s">
        <v>625</v>
      </c>
      <c r="G141" s="276">
        <v>20</v>
      </c>
      <c r="H141" s="265">
        <v>11</v>
      </c>
      <c r="I141" s="245">
        <v>5318</v>
      </c>
      <c r="J141" s="285" t="s">
        <v>565</v>
      </c>
      <c r="K141" s="285" t="s">
        <v>626</v>
      </c>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229"/>
      <c r="CD141" s="229"/>
      <c r="CE141" s="229"/>
      <c r="CF141" s="229"/>
      <c r="CG141" s="229"/>
      <c r="CH141" s="229"/>
      <c r="CI141" s="229"/>
      <c r="CJ141" s="229"/>
      <c r="CK141" s="229"/>
      <c r="CL141" s="229"/>
      <c r="CM141" s="229"/>
      <c r="CN141" s="229"/>
      <c r="CO141" s="229"/>
      <c r="CP141" s="229"/>
      <c r="CQ141" s="229"/>
      <c r="CR141" s="229"/>
      <c r="CS141" s="229"/>
      <c r="CT141" s="229"/>
      <c r="CU141" s="229"/>
      <c r="CV141" s="229"/>
      <c r="CW141" s="229"/>
      <c r="CX141" s="229"/>
      <c r="CY141" s="229"/>
      <c r="CZ141" s="229"/>
      <c r="DA141" s="229"/>
      <c r="DB141" s="229"/>
      <c r="DC141" s="229"/>
      <c r="DD141" s="229"/>
      <c r="DE141" s="229"/>
      <c r="DF141" s="229"/>
      <c r="DG141" s="229"/>
      <c r="DH141" s="229"/>
      <c r="DI141" s="229"/>
      <c r="DJ141" s="229"/>
      <c r="DK141" s="229"/>
      <c r="DL141" s="229"/>
      <c r="DM141" s="229"/>
      <c r="DN141" s="229"/>
      <c r="DO141" s="229"/>
      <c r="DP141" s="229"/>
      <c r="DQ141" s="229"/>
      <c r="DR141" s="229"/>
      <c r="DS141" s="229"/>
      <c r="DT141" s="229"/>
      <c r="DU141" s="229"/>
      <c r="DV141" s="229"/>
      <c r="DW141" s="229"/>
      <c r="DX141" s="229"/>
      <c r="DY141" s="229"/>
      <c r="DZ141" s="229"/>
      <c r="EA141" s="229"/>
      <c r="EB141" s="229"/>
      <c r="EC141" s="229"/>
      <c r="ED141" s="229"/>
      <c r="EE141" s="229"/>
      <c r="EF141" s="229"/>
      <c r="EG141" s="229"/>
      <c r="EH141" s="229"/>
      <c r="EI141" s="229"/>
      <c r="EJ141" s="229"/>
      <c r="EK141" s="229"/>
      <c r="EL141" s="229"/>
      <c r="EM141" s="229"/>
      <c r="EN141" s="229"/>
      <c r="EO141" s="229"/>
      <c r="EP141" s="229"/>
      <c r="EQ141" s="229"/>
      <c r="ER141" s="229"/>
      <c r="ES141" s="229"/>
      <c r="ET141" s="229"/>
      <c r="EU141" s="229"/>
      <c r="EV141" s="229"/>
      <c r="EW141" s="229"/>
      <c r="EX141" s="229"/>
      <c r="EY141" s="229"/>
      <c r="EZ141" s="229"/>
      <c r="FA141" s="229"/>
      <c r="FB141" s="229"/>
      <c r="FC141" s="229"/>
      <c r="FD141" s="229"/>
      <c r="FE141" s="229"/>
      <c r="FF141" s="229"/>
      <c r="FG141" s="229"/>
      <c r="FH141" s="229"/>
      <c r="FI141" s="229"/>
      <c r="FJ141" s="229"/>
      <c r="FK141" s="229"/>
      <c r="FL141" s="229"/>
      <c r="FM141" s="229"/>
      <c r="FN141" s="229"/>
      <c r="FO141" s="229"/>
      <c r="FP141" s="229"/>
      <c r="FQ141" s="229"/>
      <c r="FR141" s="229"/>
      <c r="FS141" s="229"/>
      <c r="FT141" s="229"/>
      <c r="FU141" s="229"/>
      <c r="FV141" s="229"/>
      <c r="FW141" s="229"/>
      <c r="FX141" s="229"/>
      <c r="FY141" s="229"/>
      <c r="FZ141" s="229"/>
      <c r="GA141" s="229"/>
      <c r="GB141" s="229"/>
      <c r="GC141" s="229"/>
      <c r="GD141" s="229"/>
      <c r="GE141" s="229"/>
      <c r="GF141" s="229"/>
      <c r="GG141" s="229"/>
      <c r="GH141" s="229"/>
      <c r="GI141" s="229"/>
      <c r="GJ141" s="229"/>
      <c r="GK141" s="229"/>
      <c r="GL141" s="229"/>
      <c r="GM141" s="229"/>
      <c r="GN141" s="229"/>
      <c r="GO141" s="229"/>
      <c r="GP141" s="229"/>
      <c r="GQ141" s="229"/>
      <c r="GR141" s="229"/>
      <c r="GS141" s="229"/>
      <c r="GT141" s="229"/>
      <c r="GU141" s="229"/>
      <c r="GV141" s="229"/>
      <c r="GW141" s="229"/>
      <c r="GX141" s="229"/>
      <c r="GY141" s="229"/>
      <c r="GZ141" s="229"/>
      <c r="HA141" s="229"/>
      <c r="HB141" s="229"/>
      <c r="HC141" s="229"/>
      <c r="HD141" s="229"/>
      <c r="HE141" s="229"/>
      <c r="HF141" s="229"/>
      <c r="HG141" s="229"/>
      <c r="HH141" s="229"/>
      <c r="HI141" s="229"/>
      <c r="HJ141" s="229"/>
      <c r="HK141" s="229"/>
      <c r="HL141" s="229"/>
      <c r="HM141" s="229"/>
      <c r="HN141" s="229"/>
      <c r="HO141" s="229"/>
      <c r="HP141" s="229"/>
      <c r="HQ141" s="229"/>
      <c r="HR141" s="229"/>
      <c r="HS141" s="229"/>
      <c r="HT141" s="229"/>
      <c r="HU141" s="229"/>
      <c r="HV141" s="229"/>
      <c r="HW141" s="229"/>
      <c r="HX141" s="229"/>
      <c r="HY141" s="229"/>
      <c r="HZ141" s="229"/>
      <c r="IA141" s="229"/>
      <c r="IB141" s="229"/>
      <c r="IC141" s="229"/>
      <c r="ID141" s="229"/>
      <c r="IE141" s="229"/>
      <c r="IF141" s="229"/>
      <c r="IG141" s="229"/>
      <c r="IH141" s="229"/>
      <c r="II141" s="229"/>
      <c r="IJ141" s="229"/>
    </row>
    <row r="142" s="215" customFormat="1" ht="60" customHeight="1" spans="1:244">
      <c r="A142" s="3">
        <v>140</v>
      </c>
      <c r="B142" s="127" t="s">
        <v>627</v>
      </c>
      <c r="C142" s="127" t="s">
        <v>562</v>
      </c>
      <c r="D142" s="127" t="s">
        <v>563</v>
      </c>
      <c r="E142" s="265">
        <v>2018</v>
      </c>
      <c r="F142" s="312" t="s">
        <v>628</v>
      </c>
      <c r="G142" s="276">
        <v>20</v>
      </c>
      <c r="H142" s="265">
        <v>11</v>
      </c>
      <c r="I142" s="245">
        <v>5318</v>
      </c>
      <c r="J142" s="285" t="s">
        <v>565</v>
      </c>
      <c r="K142" s="285" t="s">
        <v>629</v>
      </c>
      <c r="L142" s="208"/>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c r="BI142" s="208"/>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8"/>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08"/>
      <c r="EJ142" s="208"/>
      <c r="EK142" s="208"/>
      <c r="EL142" s="208"/>
      <c r="EM142" s="208"/>
      <c r="EN142" s="208"/>
      <c r="EO142" s="208"/>
      <c r="EP142" s="208"/>
      <c r="EQ142" s="208"/>
      <c r="ER142" s="208"/>
      <c r="ES142" s="208"/>
      <c r="ET142" s="208"/>
      <c r="EU142" s="208"/>
      <c r="EV142" s="208"/>
      <c r="EW142" s="208"/>
      <c r="EX142" s="208"/>
      <c r="EY142" s="208"/>
      <c r="EZ142" s="208"/>
      <c r="FA142" s="208"/>
      <c r="FB142" s="208"/>
      <c r="FC142" s="208"/>
      <c r="FD142" s="208"/>
      <c r="FE142" s="208"/>
      <c r="FF142" s="208"/>
      <c r="FG142" s="208"/>
      <c r="FH142" s="208"/>
      <c r="FI142" s="208"/>
      <c r="FJ142" s="208"/>
      <c r="FK142" s="208"/>
      <c r="FL142" s="208"/>
      <c r="FM142" s="208"/>
      <c r="FN142" s="208"/>
      <c r="FO142" s="208"/>
      <c r="FP142" s="208"/>
      <c r="FQ142" s="208"/>
      <c r="FR142" s="208"/>
      <c r="FS142" s="208"/>
      <c r="FT142" s="208"/>
      <c r="FU142" s="208"/>
      <c r="FV142" s="208"/>
      <c r="FW142" s="208"/>
      <c r="FX142" s="208"/>
      <c r="FY142" s="208"/>
      <c r="FZ142" s="208"/>
      <c r="GA142" s="208"/>
      <c r="GB142" s="208"/>
      <c r="GC142" s="208"/>
      <c r="GD142" s="208"/>
      <c r="GE142" s="208"/>
      <c r="GF142" s="208"/>
      <c r="GG142" s="208"/>
      <c r="GH142" s="208"/>
      <c r="GI142" s="208"/>
      <c r="GJ142" s="208"/>
      <c r="GK142" s="208"/>
      <c r="GL142" s="208"/>
      <c r="GM142" s="208"/>
      <c r="GN142" s="208"/>
      <c r="GO142" s="208"/>
      <c r="GP142" s="208"/>
      <c r="GQ142" s="208"/>
      <c r="GR142" s="208"/>
      <c r="GS142" s="208"/>
      <c r="GT142" s="208"/>
      <c r="GU142" s="208"/>
      <c r="GV142" s="208"/>
      <c r="GW142" s="208"/>
      <c r="GX142" s="208"/>
      <c r="GY142" s="208"/>
      <c r="GZ142" s="208"/>
      <c r="HA142" s="208"/>
      <c r="HB142" s="208"/>
      <c r="HC142" s="208"/>
      <c r="HD142" s="208"/>
      <c r="HE142" s="208"/>
      <c r="HF142" s="208"/>
      <c r="HG142" s="208"/>
      <c r="HH142" s="208"/>
      <c r="HI142" s="208"/>
      <c r="HJ142" s="208"/>
      <c r="HK142" s="208"/>
      <c r="HL142" s="208"/>
      <c r="HM142" s="208"/>
      <c r="HN142" s="208"/>
      <c r="HO142" s="208"/>
      <c r="HP142" s="208"/>
      <c r="HQ142" s="208"/>
      <c r="HR142" s="208"/>
      <c r="HS142" s="208"/>
      <c r="HT142" s="208"/>
      <c r="HU142" s="208"/>
      <c r="HV142" s="208"/>
      <c r="HW142" s="208"/>
      <c r="HX142" s="208"/>
      <c r="HY142" s="208"/>
      <c r="HZ142" s="208"/>
      <c r="IA142" s="208"/>
      <c r="IB142" s="208"/>
      <c r="IC142" s="208"/>
      <c r="ID142" s="208"/>
      <c r="IE142" s="208"/>
      <c r="IF142" s="208"/>
      <c r="IG142" s="208"/>
      <c r="IH142" s="208"/>
      <c r="II142" s="208"/>
      <c r="IJ142" s="208"/>
    </row>
    <row r="143" s="208" customFormat="1" ht="60" customHeight="1" spans="1:11">
      <c r="A143" s="3">
        <v>141</v>
      </c>
      <c r="B143" s="127" t="s">
        <v>630</v>
      </c>
      <c r="C143" s="127" t="s">
        <v>562</v>
      </c>
      <c r="D143" s="127" t="s">
        <v>563</v>
      </c>
      <c r="E143" s="265">
        <v>2018</v>
      </c>
      <c r="F143" s="312" t="s">
        <v>631</v>
      </c>
      <c r="G143" s="276">
        <v>20</v>
      </c>
      <c r="H143" s="265">
        <v>11</v>
      </c>
      <c r="I143" s="245">
        <v>5318</v>
      </c>
      <c r="J143" s="285" t="s">
        <v>565</v>
      </c>
      <c r="K143" s="285" t="s">
        <v>632</v>
      </c>
    </row>
    <row r="144" s="208" customFormat="1" ht="60" customHeight="1" spans="1:11">
      <c r="A144" s="3">
        <v>142</v>
      </c>
      <c r="B144" s="127" t="s">
        <v>633</v>
      </c>
      <c r="C144" s="127" t="s">
        <v>562</v>
      </c>
      <c r="D144" s="127" t="s">
        <v>563</v>
      </c>
      <c r="E144" s="265">
        <v>2018</v>
      </c>
      <c r="F144" s="312" t="s">
        <v>634</v>
      </c>
      <c r="G144" s="276">
        <v>20</v>
      </c>
      <c r="H144" s="265">
        <v>11</v>
      </c>
      <c r="I144" s="245">
        <v>5318</v>
      </c>
      <c r="J144" s="285" t="s">
        <v>565</v>
      </c>
      <c r="K144" s="285" t="s">
        <v>635</v>
      </c>
    </row>
    <row r="145" s="208" customFormat="1" ht="60" customHeight="1" spans="1:250">
      <c r="A145" s="3">
        <v>143</v>
      </c>
      <c r="B145" s="127" t="s">
        <v>636</v>
      </c>
      <c r="C145" s="127" t="s">
        <v>562</v>
      </c>
      <c r="D145" s="127" t="s">
        <v>563</v>
      </c>
      <c r="E145" s="265">
        <v>2018</v>
      </c>
      <c r="F145" s="312" t="s">
        <v>637</v>
      </c>
      <c r="G145" s="276">
        <v>20</v>
      </c>
      <c r="H145" s="265">
        <v>11</v>
      </c>
      <c r="I145" s="245">
        <v>5318</v>
      </c>
      <c r="J145" s="285" t="s">
        <v>565</v>
      </c>
      <c r="K145" s="285" t="s">
        <v>638</v>
      </c>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c r="DD145" s="215"/>
      <c r="DE145" s="215"/>
      <c r="DF145" s="215"/>
      <c r="DG145" s="215"/>
      <c r="DH145" s="215"/>
      <c r="DI145" s="215"/>
      <c r="DJ145" s="215"/>
      <c r="DK145" s="215"/>
      <c r="DL145" s="215"/>
      <c r="DM145" s="215"/>
      <c r="DN145" s="215"/>
      <c r="DO145" s="215"/>
      <c r="DP145" s="215"/>
      <c r="DQ145" s="215"/>
      <c r="DR145" s="215"/>
      <c r="DS145" s="215"/>
      <c r="DT145" s="215"/>
      <c r="DU145" s="215"/>
      <c r="DV145" s="215"/>
      <c r="DW145" s="215"/>
      <c r="DX145" s="215"/>
      <c r="DY145" s="215"/>
      <c r="DZ145" s="215"/>
      <c r="EA145" s="215"/>
      <c r="EB145" s="215"/>
      <c r="EC145" s="215"/>
      <c r="ED145" s="215"/>
      <c r="EE145" s="215"/>
      <c r="EF145" s="215"/>
      <c r="EG145" s="215"/>
      <c r="EH145" s="215"/>
      <c r="EI145" s="215"/>
      <c r="EJ145" s="215"/>
      <c r="EK145" s="215"/>
      <c r="EL145" s="215"/>
      <c r="EM145" s="215"/>
      <c r="EN145" s="215"/>
      <c r="EO145" s="215"/>
      <c r="EP145" s="215"/>
      <c r="EQ145" s="215"/>
      <c r="ER145" s="215"/>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c r="GY145" s="215"/>
      <c r="GZ145" s="215"/>
      <c r="HA145" s="215"/>
      <c r="HB145" s="215"/>
      <c r="HC145" s="215"/>
      <c r="HD145" s="215"/>
      <c r="HE145" s="215"/>
      <c r="HF145" s="215"/>
      <c r="HG145" s="215"/>
      <c r="HH145" s="215"/>
      <c r="HI145" s="215"/>
      <c r="HJ145" s="215"/>
      <c r="HK145" s="215"/>
      <c r="HL145" s="215"/>
      <c r="HM145" s="215"/>
      <c r="HN145" s="215"/>
      <c r="HO145" s="215"/>
      <c r="HP145" s="215"/>
      <c r="HQ145" s="215"/>
      <c r="HR145" s="215"/>
      <c r="HS145" s="215"/>
      <c r="HT145" s="215"/>
      <c r="HU145" s="215"/>
      <c r="HV145" s="215"/>
      <c r="HW145" s="215"/>
      <c r="HX145" s="215"/>
      <c r="HY145" s="215"/>
      <c r="HZ145" s="215"/>
      <c r="IA145" s="215"/>
      <c r="IB145" s="215"/>
      <c r="IC145" s="215"/>
      <c r="ID145" s="215"/>
      <c r="IE145" s="215"/>
      <c r="IF145" s="215"/>
      <c r="IG145" s="215"/>
      <c r="IH145" s="215"/>
      <c r="II145" s="215"/>
      <c r="IJ145" s="215"/>
      <c r="IK145" s="215"/>
      <c r="IL145" s="215"/>
      <c r="IM145" s="215"/>
      <c r="IN145" s="215"/>
      <c r="IO145" s="215"/>
      <c r="IP145" s="215"/>
    </row>
    <row r="146" s="208" customFormat="1" ht="60" customHeight="1" spans="1:11">
      <c r="A146" s="3">
        <v>144</v>
      </c>
      <c r="B146" s="127" t="s">
        <v>639</v>
      </c>
      <c r="C146" s="127" t="s">
        <v>562</v>
      </c>
      <c r="D146" s="127" t="s">
        <v>563</v>
      </c>
      <c r="E146" s="265">
        <v>2018</v>
      </c>
      <c r="F146" s="312" t="s">
        <v>640</v>
      </c>
      <c r="G146" s="276">
        <v>20</v>
      </c>
      <c r="H146" s="265">
        <v>11</v>
      </c>
      <c r="I146" s="245">
        <v>5318</v>
      </c>
      <c r="J146" s="285" t="s">
        <v>565</v>
      </c>
      <c r="K146" s="285" t="s">
        <v>641</v>
      </c>
    </row>
    <row r="147" s="208" customFormat="1" ht="60" customHeight="1" spans="1:11">
      <c r="A147" s="3">
        <v>145</v>
      </c>
      <c r="B147" s="127" t="s">
        <v>642</v>
      </c>
      <c r="C147" s="127" t="s">
        <v>562</v>
      </c>
      <c r="D147" s="127" t="s">
        <v>563</v>
      </c>
      <c r="E147" s="265">
        <v>2018</v>
      </c>
      <c r="F147" s="312" t="s">
        <v>643</v>
      </c>
      <c r="G147" s="276">
        <v>20</v>
      </c>
      <c r="H147" s="265">
        <v>11</v>
      </c>
      <c r="I147" s="245">
        <v>5318</v>
      </c>
      <c r="J147" s="285" t="s">
        <v>565</v>
      </c>
      <c r="K147" s="285" t="s">
        <v>644</v>
      </c>
    </row>
    <row r="148" s="208" customFormat="1" ht="60" customHeight="1" spans="1:11">
      <c r="A148" s="3">
        <v>146</v>
      </c>
      <c r="B148" s="127" t="s">
        <v>645</v>
      </c>
      <c r="C148" s="127" t="s">
        <v>562</v>
      </c>
      <c r="D148" s="127" t="s">
        <v>563</v>
      </c>
      <c r="E148" s="265">
        <v>2018</v>
      </c>
      <c r="F148" s="312" t="s">
        <v>646</v>
      </c>
      <c r="G148" s="276">
        <v>20</v>
      </c>
      <c r="H148" s="265">
        <v>11</v>
      </c>
      <c r="I148" s="245">
        <v>5318</v>
      </c>
      <c r="J148" s="285" t="s">
        <v>565</v>
      </c>
      <c r="K148" s="285" t="s">
        <v>647</v>
      </c>
    </row>
    <row r="149" s="208" customFormat="1" ht="60" customHeight="1" spans="1:11">
      <c r="A149" s="3">
        <v>147</v>
      </c>
      <c r="B149" s="127" t="s">
        <v>648</v>
      </c>
      <c r="C149" s="127" t="s">
        <v>562</v>
      </c>
      <c r="D149" s="127" t="s">
        <v>563</v>
      </c>
      <c r="E149" s="265">
        <v>2018</v>
      </c>
      <c r="F149" s="312" t="s">
        <v>649</v>
      </c>
      <c r="G149" s="276">
        <v>20</v>
      </c>
      <c r="H149" s="265">
        <v>11</v>
      </c>
      <c r="I149" s="245">
        <v>5318</v>
      </c>
      <c r="J149" s="285" t="s">
        <v>565</v>
      </c>
      <c r="K149" s="285" t="s">
        <v>650</v>
      </c>
    </row>
    <row r="150" s="208" customFormat="1" ht="60" customHeight="1" spans="1:11">
      <c r="A150" s="3">
        <v>148</v>
      </c>
      <c r="B150" s="127" t="s">
        <v>651</v>
      </c>
      <c r="C150" s="127" t="s">
        <v>562</v>
      </c>
      <c r="D150" s="127" t="s">
        <v>563</v>
      </c>
      <c r="E150" s="265">
        <v>2018</v>
      </c>
      <c r="F150" s="312" t="s">
        <v>652</v>
      </c>
      <c r="G150" s="276">
        <v>20</v>
      </c>
      <c r="H150" s="265">
        <v>11</v>
      </c>
      <c r="I150" s="245">
        <v>5318</v>
      </c>
      <c r="J150" s="285" t="s">
        <v>565</v>
      </c>
      <c r="K150" s="285" t="s">
        <v>653</v>
      </c>
    </row>
    <row r="151" s="215" customFormat="1" ht="60" customHeight="1" spans="1:244">
      <c r="A151" s="3">
        <v>149</v>
      </c>
      <c r="B151" s="127" t="s">
        <v>654</v>
      </c>
      <c r="C151" s="127" t="s">
        <v>655</v>
      </c>
      <c r="D151" s="127" t="s">
        <v>656</v>
      </c>
      <c r="E151" s="127">
        <v>2017</v>
      </c>
      <c r="F151" s="12" t="s">
        <v>657</v>
      </c>
      <c r="G151" s="317">
        <v>56</v>
      </c>
      <c r="H151" s="265">
        <v>20</v>
      </c>
      <c r="I151" s="245">
        <v>5326</v>
      </c>
      <c r="J151" s="285" t="s">
        <v>658</v>
      </c>
      <c r="K151" s="285" t="s">
        <v>659</v>
      </c>
      <c r="L151" s="208"/>
      <c r="M151" s="208"/>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08"/>
      <c r="EJ151" s="208"/>
      <c r="EK151" s="208"/>
      <c r="EL151" s="208"/>
      <c r="EM151" s="208"/>
      <c r="EN151" s="208"/>
      <c r="EO151" s="208"/>
      <c r="EP151" s="208"/>
      <c r="EQ151" s="208"/>
      <c r="ER151" s="208"/>
      <c r="ES151" s="208"/>
      <c r="ET151" s="208"/>
      <c r="EU151" s="208"/>
      <c r="EV151" s="208"/>
      <c r="EW151" s="208"/>
      <c r="EX151" s="208"/>
      <c r="EY151" s="208"/>
      <c r="EZ151" s="208"/>
      <c r="FA151" s="208"/>
      <c r="FB151" s="208"/>
      <c r="FC151" s="208"/>
      <c r="FD151" s="208"/>
      <c r="FE151" s="208"/>
      <c r="FF151" s="208"/>
      <c r="FG151" s="208"/>
      <c r="FH151" s="208"/>
      <c r="FI151" s="208"/>
      <c r="FJ151" s="208"/>
      <c r="FK151" s="208"/>
      <c r="FL151" s="208"/>
      <c r="FM151" s="208"/>
      <c r="FN151" s="208"/>
      <c r="FO151" s="208"/>
      <c r="FP151" s="208"/>
      <c r="FQ151" s="208"/>
      <c r="FR151" s="208"/>
      <c r="FS151" s="208"/>
      <c r="FT151" s="208"/>
      <c r="FU151" s="208"/>
      <c r="FV151" s="208"/>
      <c r="FW151" s="208"/>
      <c r="FX151" s="208"/>
      <c r="FY151" s="208"/>
      <c r="FZ151" s="208"/>
      <c r="GA151" s="208"/>
      <c r="GB151" s="208"/>
      <c r="GC151" s="208"/>
      <c r="GD151" s="208"/>
      <c r="GE151" s="208"/>
      <c r="GF151" s="208"/>
      <c r="GG151" s="208"/>
      <c r="GH151" s="208"/>
      <c r="GI151" s="208"/>
      <c r="GJ151" s="208"/>
      <c r="GK151" s="208"/>
      <c r="GL151" s="208"/>
      <c r="GM151" s="208"/>
      <c r="GN151" s="208"/>
      <c r="GO151" s="208"/>
      <c r="GP151" s="208"/>
      <c r="GQ151" s="208"/>
      <c r="GR151" s="208"/>
      <c r="GS151" s="208"/>
      <c r="GT151" s="208"/>
      <c r="GU151" s="208"/>
      <c r="GV151" s="208"/>
      <c r="GW151" s="208"/>
      <c r="GX151" s="208"/>
      <c r="GY151" s="208"/>
      <c r="GZ151" s="208"/>
      <c r="HA151" s="208"/>
      <c r="HB151" s="208"/>
      <c r="HC151" s="208"/>
      <c r="HD151" s="208"/>
      <c r="HE151" s="208"/>
      <c r="HF151" s="208"/>
      <c r="HG151" s="208"/>
      <c r="HH151" s="208"/>
      <c r="HI151" s="208"/>
      <c r="HJ151" s="208"/>
      <c r="HK151" s="208"/>
      <c r="HL151" s="208"/>
      <c r="HM151" s="208"/>
      <c r="HN151" s="208"/>
      <c r="HO151" s="208"/>
      <c r="HP151" s="208"/>
      <c r="HQ151" s="208"/>
      <c r="HR151" s="208"/>
      <c r="HS151" s="208"/>
      <c r="HT151" s="208"/>
      <c r="HU151" s="208"/>
      <c r="HV151" s="208"/>
      <c r="HW151" s="208"/>
      <c r="HX151" s="208"/>
      <c r="HY151" s="208"/>
      <c r="HZ151" s="208"/>
      <c r="IA151" s="208"/>
      <c r="IB151" s="208"/>
      <c r="IC151" s="208"/>
      <c r="ID151" s="208"/>
      <c r="IE151" s="208"/>
      <c r="IF151" s="208"/>
      <c r="IG151" s="208"/>
      <c r="IH151" s="208"/>
      <c r="II151" s="208"/>
      <c r="IJ151" s="208"/>
    </row>
    <row r="152" s="214" customFormat="1" ht="60" customHeight="1" spans="1:244">
      <c r="A152" s="3">
        <v>150</v>
      </c>
      <c r="B152" s="127" t="s">
        <v>660</v>
      </c>
      <c r="C152" s="127" t="s">
        <v>661</v>
      </c>
      <c r="D152" s="127" t="s">
        <v>656</v>
      </c>
      <c r="E152" s="127">
        <v>2017</v>
      </c>
      <c r="F152" s="12" t="s">
        <v>662</v>
      </c>
      <c r="G152" s="317">
        <v>65</v>
      </c>
      <c r="H152" s="265">
        <v>18.5</v>
      </c>
      <c r="I152" s="245">
        <v>5326</v>
      </c>
      <c r="J152" s="285" t="s">
        <v>663</v>
      </c>
      <c r="K152" s="285" t="s">
        <v>664</v>
      </c>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c r="CY152" s="208"/>
      <c r="CZ152" s="208"/>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08"/>
      <c r="DW152" s="208"/>
      <c r="DX152" s="208"/>
      <c r="DY152" s="208"/>
      <c r="DZ152" s="208"/>
      <c r="EA152" s="208"/>
      <c r="EB152" s="208"/>
      <c r="EC152" s="208"/>
      <c r="ED152" s="208"/>
      <c r="EE152" s="208"/>
      <c r="EF152" s="208"/>
      <c r="EG152" s="208"/>
      <c r="EH152" s="208"/>
      <c r="EI152" s="208"/>
      <c r="EJ152" s="208"/>
      <c r="EK152" s="208"/>
      <c r="EL152" s="208"/>
      <c r="EM152" s="208"/>
      <c r="EN152" s="208"/>
      <c r="EO152" s="208"/>
      <c r="EP152" s="208"/>
      <c r="EQ152" s="208"/>
      <c r="ER152" s="208"/>
      <c r="ES152" s="208"/>
      <c r="ET152" s="208"/>
      <c r="EU152" s="208"/>
      <c r="EV152" s="208"/>
      <c r="EW152" s="208"/>
      <c r="EX152" s="208"/>
      <c r="EY152" s="208"/>
      <c r="EZ152" s="208"/>
      <c r="FA152" s="208"/>
      <c r="FB152" s="208"/>
      <c r="FC152" s="208"/>
      <c r="FD152" s="208"/>
      <c r="FE152" s="208"/>
      <c r="FF152" s="208"/>
      <c r="FG152" s="208"/>
      <c r="FH152" s="208"/>
      <c r="FI152" s="208"/>
      <c r="FJ152" s="208"/>
      <c r="FK152" s="208"/>
      <c r="FL152" s="208"/>
      <c r="FM152" s="208"/>
      <c r="FN152" s="208"/>
      <c r="FO152" s="208"/>
      <c r="FP152" s="208"/>
      <c r="FQ152" s="208"/>
      <c r="FR152" s="208"/>
      <c r="FS152" s="208"/>
      <c r="FT152" s="208"/>
      <c r="FU152" s="208"/>
      <c r="FV152" s="208"/>
      <c r="FW152" s="208"/>
      <c r="FX152" s="208"/>
      <c r="FY152" s="208"/>
      <c r="FZ152" s="208"/>
      <c r="GA152" s="208"/>
      <c r="GB152" s="208"/>
      <c r="GC152" s="208"/>
      <c r="GD152" s="208"/>
      <c r="GE152" s="208"/>
      <c r="GF152" s="208"/>
      <c r="GG152" s="208"/>
      <c r="GH152" s="208"/>
      <c r="GI152" s="208"/>
      <c r="GJ152" s="208"/>
      <c r="GK152" s="208"/>
      <c r="GL152" s="208"/>
      <c r="GM152" s="208"/>
      <c r="GN152" s="208"/>
      <c r="GO152" s="208"/>
      <c r="GP152" s="208"/>
      <c r="GQ152" s="208"/>
      <c r="GR152" s="208"/>
      <c r="GS152" s="208"/>
      <c r="GT152" s="208"/>
      <c r="GU152" s="208"/>
      <c r="GV152" s="208"/>
      <c r="GW152" s="208"/>
      <c r="GX152" s="208"/>
      <c r="GY152" s="208"/>
      <c r="GZ152" s="208"/>
      <c r="HA152" s="208"/>
      <c r="HB152" s="208"/>
      <c r="HC152" s="208"/>
      <c r="HD152" s="208"/>
      <c r="HE152" s="208"/>
      <c r="HF152" s="208"/>
      <c r="HG152" s="208"/>
      <c r="HH152" s="208"/>
      <c r="HI152" s="208"/>
      <c r="HJ152" s="208"/>
      <c r="HK152" s="208"/>
      <c r="HL152" s="208"/>
      <c r="HM152" s="208"/>
      <c r="HN152" s="208"/>
      <c r="HO152" s="208"/>
      <c r="HP152" s="208"/>
      <c r="HQ152" s="208"/>
      <c r="HR152" s="208"/>
      <c r="HS152" s="208"/>
      <c r="HT152" s="208"/>
      <c r="HU152" s="208"/>
      <c r="HV152" s="208"/>
      <c r="HW152" s="208"/>
      <c r="HX152" s="208"/>
      <c r="HY152" s="208"/>
      <c r="HZ152" s="208"/>
      <c r="IA152" s="208"/>
      <c r="IB152" s="208"/>
      <c r="IC152" s="208"/>
      <c r="ID152" s="208"/>
      <c r="IE152" s="208"/>
      <c r="IF152" s="208"/>
      <c r="IG152" s="208"/>
      <c r="IH152" s="208"/>
      <c r="II152" s="208"/>
      <c r="IJ152" s="208"/>
    </row>
    <row r="153" s="214" customFormat="1" ht="60" customHeight="1" spans="1:244">
      <c r="A153" s="3">
        <v>151</v>
      </c>
      <c r="B153" s="127" t="s">
        <v>665</v>
      </c>
      <c r="C153" s="127" t="s">
        <v>666</v>
      </c>
      <c r="D153" s="127" t="s">
        <v>667</v>
      </c>
      <c r="E153" s="265">
        <v>2017</v>
      </c>
      <c r="F153" s="268" t="s">
        <v>668</v>
      </c>
      <c r="G153" s="269">
        <v>28</v>
      </c>
      <c r="H153" s="265">
        <v>15</v>
      </c>
      <c r="I153" s="245">
        <v>5340</v>
      </c>
      <c r="J153" s="285" t="s">
        <v>669</v>
      </c>
      <c r="K153" s="285" t="s">
        <v>670</v>
      </c>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c r="BY153" s="218"/>
      <c r="BZ153" s="218"/>
      <c r="CA153" s="218"/>
      <c r="CB153" s="218"/>
      <c r="CC153" s="218"/>
      <c r="CD153" s="218"/>
      <c r="CE153" s="218"/>
      <c r="CF153" s="218"/>
      <c r="CG153" s="218"/>
      <c r="CH153" s="218"/>
      <c r="CI153" s="218"/>
      <c r="CJ153" s="218"/>
      <c r="CK153" s="218"/>
      <c r="CL153" s="218"/>
      <c r="CM153" s="218"/>
      <c r="CN153" s="218"/>
      <c r="CO153" s="218"/>
      <c r="CP153" s="218"/>
      <c r="CQ153" s="218"/>
      <c r="CR153" s="218"/>
      <c r="CS153" s="218"/>
      <c r="CT153" s="218"/>
      <c r="CU153" s="218"/>
      <c r="CV153" s="218"/>
      <c r="CW153" s="218"/>
      <c r="CX153" s="218"/>
      <c r="CY153" s="218"/>
      <c r="CZ153" s="218"/>
      <c r="DA153" s="218"/>
      <c r="DB153" s="218"/>
      <c r="DC153" s="218"/>
      <c r="DD153" s="218"/>
      <c r="DE153" s="218"/>
      <c r="DF153" s="218"/>
      <c r="DG153" s="218"/>
      <c r="DH153" s="218"/>
      <c r="DI153" s="218"/>
      <c r="DJ153" s="218"/>
      <c r="DK153" s="218"/>
      <c r="DL153" s="218"/>
      <c r="DM153" s="218"/>
      <c r="DN153" s="218"/>
      <c r="DO153" s="218"/>
      <c r="DP153" s="218"/>
      <c r="DQ153" s="218"/>
      <c r="DR153" s="218"/>
      <c r="DS153" s="218"/>
      <c r="DT153" s="218"/>
      <c r="DU153" s="218"/>
      <c r="DV153" s="218"/>
      <c r="DW153" s="218"/>
      <c r="DX153" s="218"/>
      <c r="DY153" s="218"/>
      <c r="DZ153" s="218"/>
      <c r="EA153" s="218"/>
      <c r="EB153" s="218"/>
      <c r="EC153" s="218"/>
      <c r="ED153" s="218"/>
      <c r="EE153" s="218"/>
      <c r="EF153" s="218"/>
      <c r="EG153" s="218"/>
      <c r="EH153" s="218"/>
      <c r="EI153" s="218"/>
      <c r="EJ153" s="218"/>
      <c r="EK153" s="218"/>
      <c r="EL153" s="218"/>
      <c r="EM153" s="218"/>
      <c r="EN153" s="218"/>
      <c r="EO153" s="218"/>
      <c r="EP153" s="218"/>
      <c r="EQ153" s="218"/>
      <c r="ER153" s="218"/>
      <c r="ES153" s="218"/>
      <c r="ET153" s="218"/>
      <c r="EU153" s="218"/>
      <c r="EV153" s="218"/>
      <c r="EW153" s="218"/>
      <c r="EX153" s="218"/>
      <c r="EY153" s="218"/>
      <c r="EZ153" s="218"/>
      <c r="FA153" s="218"/>
      <c r="FB153" s="218"/>
      <c r="FC153" s="218"/>
      <c r="FD153" s="218"/>
      <c r="FE153" s="218"/>
      <c r="FF153" s="218"/>
      <c r="FG153" s="218"/>
      <c r="FH153" s="218"/>
      <c r="FI153" s="218"/>
      <c r="FJ153" s="218"/>
      <c r="FK153" s="218"/>
      <c r="FL153" s="218"/>
      <c r="FM153" s="218"/>
      <c r="FN153" s="218"/>
      <c r="FO153" s="218"/>
      <c r="FP153" s="218"/>
      <c r="FQ153" s="218"/>
      <c r="FR153" s="218"/>
      <c r="FS153" s="218"/>
      <c r="FT153" s="218"/>
      <c r="FU153" s="218"/>
      <c r="FV153" s="218"/>
      <c r="FW153" s="218"/>
      <c r="FX153" s="218"/>
      <c r="FY153" s="218"/>
      <c r="FZ153" s="218"/>
      <c r="GA153" s="218"/>
      <c r="GB153" s="218"/>
      <c r="GC153" s="218"/>
      <c r="GD153" s="218"/>
      <c r="GE153" s="218"/>
      <c r="GF153" s="218"/>
      <c r="GG153" s="218"/>
      <c r="GH153" s="218"/>
      <c r="GI153" s="218"/>
      <c r="GJ153" s="218"/>
      <c r="GK153" s="218"/>
      <c r="GL153" s="218"/>
      <c r="GM153" s="218"/>
      <c r="GN153" s="218"/>
      <c r="GO153" s="218"/>
      <c r="GP153" s="218"/>
      <c r="GQ153" s="218"/>
      <c r="GR153" s="218"/>
      <c r="GS153" s="218"/>
      <c r="GT153" s="218"/>
      <c r="GU153" s="218"/>
      <c r="GV153" s="218"/>
      <c r="GW153" s="218"/>
      <c r="GX153" s="218"/>
      <c r="GY153" s="218"/>
      <c r="GZ153" s="218"/>
      <c r="HA153" s="218"/>
      <c r="HB153" s="218"/>
      <c r="HC153" s="218"/>
      <c r="HD153" s="218"/>
      <c r="HE153" s="218"/>
      <c r="HF153" s="218"/>
      <c r="HG153" s="218"/>
      <c r="HH153" s="218"/>
      <c r="HI153" s="218"/>
      <c r="HJ153" s="218"/>
      <c r="HK153" s="218"/>
      <c r="HL153" s="218"/>
      <c r="HM153" s="218"/>
      <c r="HN153" s="218"/>
      <c r="HO153" s="218"/>
      <c r="HP153" s="218"/>
      <c r="HQ153" s="218"/>
      <c r="HR153" s="218"/>
      <c r="HS153" s="218"/>
      <c r="HT153" s="218"/>
      <c r="HU153" s="218"/>
      <c r="HV153" s="218"/>
      <c r="HW153" s="218"/>
      <c r="HX153" s="218"/>
      <c r="HY153" s="218"/>
      <c r="HZ153" s="218"/>
      <c r="IA153" s="218"/>
      <c r="IB153" s="218"/>
      <c r="IC153" s="218"/>
      <c r="ID153" s="218"/>
      <c r="IE153" s="218"/>
      <c r="IF153" s="218"/>
      <c r="IG153" s="218"/>
      <c r="IH153" s="218"/>
      <c r="II153" s="218"/>
      <c r="IJ153" s="218"/>
    </row>
    <row r="154" s="214" customFormat="1" ht="60" customHeight="1" spans="1:244">
      <c r="A154" s="3">
        <v>152</v>
      </c>
      <c r="B154" s="127" t="s">
        <v>671</v>
      </c>
      <c r="C154" s="127" t="s">
        <v>666</v>
      </c>
      <c r="D154" s="127" t="s">
        <v>667</v>
      </c>
      <c r="E154" s="265">
        <v>2017</v>
      </c>
      <c r="F154" s="273" t="s">
        <v>672</v>
      </c>
      <c r="G154" s="269">
        <v>28</v>
      </c>
      <c r="H154" s="265">
        <v>13.75</v>
      </c>
      <c r="I154" s="245">
        <v>5340</v>
      </c>
      <c r="J154" s="285" t="s">
        <v>673</v>
      </c>
      <c r="K154" s="285" t="s">
        <v>670</v>
      </c>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row>
    <row r="155" s="214" customFormat="1" ht="60" customHeight="1" spans="1:244">
      <c r="A155" s="3">
        <v>153</v>
      </c>
      <c r="B155" s="127" t="s">
        <v>674</v>
      </c>
      <c r="C155" s="127" t="s">
        <v>666</v>
      </c>
      <c r="D155" s="127" t="s">
        <v>667</v>
      </c>
      <c r="E155" s="265">
        <v>2017</v>
      </c>
      <c r="F155" s="268" t="s">
        <v>675</v>
      </c>
      <c r="G155" s="269">
        <v>28</v>
      </c>
      <c r="H155" s="265">
        <v>12.75</v>
      </c>
      <c r="I155" s="245">
        <v>5340</v>
      </c>
      <c r="J155" s="285" t="s">
        <v>676</v>
      </c>
      <c r="K155" s="285" t="s">
        <v>670</v>
      </c>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c r="BE155" s="208"/>
      <c r="BF155" s="208"/>
      <c r="BG155" s="208"/>
      <c r="BH155" s="208"/>
      <c r="BI155" s="208"/>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c r="CY155" s="208"/>
      <c r="CZ155" s="208"/>
      <c r="DA155" s="208"/>
      <c r="DB155" s="208"/>
      <c r="DC155" s="208"/>
      <c r="DD155" s="208"/>
      <c r="DE155" s="208"/>
      <c r="DF155" s="208"/>
      <c r="DG155" s="208"/>
      <c r="DH155" s="208"/>
      <c r="DI155" s="208"/>
      <c r="DJ155" s="208"/>
      <c r="DK155" s="208"/>
      <c r="DL155" s="208"/>
      <c r="DM155" s="208"/>
      <c r="DN155" s="208"/>
      <c r="DO155" s="208"/>
      <c r="DP155" s="208"/>
      <c r="DQ155" s="208"/>
      <c r="DR155" s="208"/>
      <c r="DS155" s="208"/>
      <c r="DT155" s="208"/>
      <c r="DU155" s="208"/>
      <c r="DV155" s="208"/>
      <c r="DW155" s="208"/>
      <c r="DX155" s="208"/>
      <c r="DY155" s="208"/>
      <c r="DZ155" s="208"/>
      <c r="EA155" s="208"/>
      <c r="EB155" s="208"/>
      <c r="EC155" s="208"/>
      <c r="ED155" s="208"/>
      <c r="EE155" s="208"/>
      <c r="EF155" s="208"/>
      <c r="EG155" s="208"/>
      <c r="EH155" s="208"/>
      <c r="EI155" s="208"/>
      <c r="EJ155" s="208"/>
      <c r="EK155" s="208"/>
      <c r="EL155" s="208"/>
      <c r="EM155" s="208"/>
      <c r="EN155" s="208"/>
      <c r="EO155" s="208"/>
      <c r="EP155" s="208"/>
      <c r="EQ155" s="208"/>
      <c r="ER155" s="208"/>
      <c r="ES155" s="208"/>
      <c r="ET155" s="208"/>
      <c r="EU155" s="208"/>
      <c r="EV155" s="208"/>
      <c r="EW155" s="208"/>
      <c r="EX155" s="208"/>
      <c r="EY155" s="208"/>
      <c r="EZ155" s="208"/>
      <c r="FA155" s="208"/>
      <c r="FB155" s="208"/>
      <c r="FC155" s="208"/>
      <c r="FD155" s="208"/>
      <c r="FE155" s="208"/>
      <c r="FF155" s="208"/>
      <c r="FG155" s="208"/>
      <c r="FH155" s="208"/>
      <c r="FI155" s="208"/>
      <c r="FJ155" s="208"/>
      <c r="FK155" s="208"/>
      <c r="FL155" s="208"/>
      <c r="FM155" s="208"/>
      <c r="FN155" s="208"/>
      <c r="FO155" s="208"/>
      <c r="FP155" s="208"/>
      <c r="FQ155" s="208"/>
      <c r="FR155" s="208"/>
      <c r="FS155" s="208"/>
      <c r="FT155" s="208"/>
      <c r="FU155" s="208"/>
      <c r="FV155" s="208"/>
      <c r="FW155" s="208"/>
      <c r="FX155" s="208"/>
      <c r="FY155" s="208"/>
      <c r="FZ155" s="208"/>
      <c r="GA155" s="208"/>
      <c r="GB155" s="208"/>
      <c r="GC155" s="208"/>
      <c r="GD155" s="208"/>
      <c r="GE155" s="208"/>
      <c r="GF155" s="208"/>
      <c r="GG155" s="208"/>
      <c r="GH155" s="208"/>
      <c r="GI155" s="208"/>
      <c r="GJ155" s="208"/>
      <c r="GK155" s="208"/>
      <c r="GL155" s="208"/>
      <c r="GM155" s="208"/>
      <c r="GN155" s="208"/>
      <c r="GO155" s="208"/>
      <c r="GP155" s="208"/>
      <c r="GQ155" s="208"/>
      <c r="GR155" s="208"/>
      <c r="GS155" s="208"/>
      <c r="GT155" s="208"/>
      <c r="GU155" s="208"/>
      <c r="GV155" s="208"/>
      <c r="GW155" s="208"/>
      <c r="GX155" s="208"/>
      <c r="GY155" s="208"/>
      <c r="GZ155" s="208"/>
      <c r="HA155" s="208"/>
      <c r="HB155" s="208"/>
      <c r="HC155" s="208"/>
      <c r="HD155" s="208"/>
      <c r="HE155" s="208"/>
      <c r="HF155" s="208"/>
      <c r="HG155" s="208"/>
      <c r="HH155" s="208"/>
      <c r="HI155" s="208"/>
      <c r="HJ155" s="208"/>
      <c r="HK155" s="208"/>
      <c r="HL155" s="208"/>
      <c r="HM155" s="208"/>
      <c r="HN155" s="208"/>
      <c r="HO155" s="208"/>
      <c r="HP155" s="208"/>
      <c r="HQ155" s="208"/>
      <c r="HR155" s="208"/>
      <c r="HS155" s="208"/>
      <c r="HT155" s="208"/>
      <c r="HU155" s="208"/>
      <c r="HV155" s="208"/>
      <c r="HW155" s="208"/>
      <c r="HX155" s="208"/>
      <c r="HY155" s="208"/>
      <c r="HZ155" s="208"/>
      <c r="IA155" s="208"/>
      <c r="IB155" s="208"/>
      <c r="IC155" s="208"/>
      <c r="ID155" s="208"/>
      <c r="IE155" s="208"/>
      <c r="IF155" s="208"/>
      <c r="IG155" s="208"/>
      <c r="IH155" s="208"/>
      <c r="II155" s="208"/>
      <c r="IJ155" s="208"/>
    </row>
    <row r="156" s="215" customFormat="1" ht="60" customHeight="1" spans="1:244">
      <c r="A156" s="3">
        <v>154</v>
      </c>
      <c r="B156" s="127" t="s">
        <v>677</v>
      </c>
      <c r="C156" s="127" t="s">
        <v>666</v>
      </c>
      <c r="D156" s="127" t="s">
        <v>667</v>
      </c>
      <c r="E156" s="265">
        <v>2017</v>
      </c>
      <c r="F156" s="268" t="s">
        <v>678</v>
      </c>
      <c r="G156" s="269">
        <v>28</v>
      </c>
      <c r="H156" s="265">
        <v>13.75</v>
      </c>
      <c r="I156" s="245">
        <v>5340</v>
      </c>
      <c r="J156" s="285" t="s">
        <v>679</v>
      </c>
      <c r="K156" s="285" t="s">
        <v>670</v>
      </c>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c r="BY156" s="218"/>
      <c r="BZ156" s="218"/>
      <c r="CA156" s="218"/>
      <c r="CB156" s="218"/>
      <c r="CC156" s="218"/>
      <c r="CD156" s="218"/>
      <c r="CE156" s="218"/>
      <c r="CF156" s="218"/>
      <c r="CG156" s="218"/>
      <c r="CH156" s="218"/>
      <c r="CI156" s="218"/>
      <c r="CJ156" s="218"/>
      <c r="CK156" s="218"/>
      <c r="CL156" s="218"/>
      <c r="CM156" s="218"/>
      <c r="CN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18"/>
      <c r="DI156" s="218"/>
      <c r="DJ156" s="218"/>
      <c r="DK156" s="218"/>
      <c r="DL156" s="218"/>
      <c r="DM156" s="218"/>
      <c r="DN156" s="218"/>
      <c r="DO156" s="218"/>
      <c r="DP156" s="218"/>
      <c r="DQ156" s="218"/>
      <c r="DR156" s="218"/>
      <c r="DS156" s="218"/>
      <c r="DT156" s="218"/>
      <c r="DU156" s="218"/>
      <c r="DV156" s="218"/>
      <c r="DW156" s="218"/>
      <c r="DX156" s="218"/>
      <c r="DY156" s="218"/>
      <c r="DZ156" s="218"/>
      <c r="EA156" s="218"/>
      <c r="EB156" s="218"/>
      <c r="EC156" s="218"/>
      <c r="ED156" s="218"/>
      <c r="EE156" s="218"/>
      <c r="EF156" s="218"/>
      <c r="EG156" s="218"/>
      <c r="EH156" s="218"/>
      <c r="EI156" s="218"/>
      <c r="EJ156" s="218"/>
      <c r="EK156" s="218"/>
      <c r="EL156" s="218"/>
      <c r="EM156" s="218"/>
      <c r="EN156" s="218"/>
      <c r="EO156" s="218"/>
      <c r="EP156" s="218"/>
      <c r="EQ156" s="218"/>
      <c r="ER156" s="218"/>
      <c r="ES156" s="218"/>
      <c r="ET156" s="218"/>
      <c r="EU156" s="218"/>
      <c r="EV156" s="218"/>
      <c r="EW156" s="218"/>
      <c r="EX156" s="218"/>
      <c r="EY156" s="218"/>
      <c r="EZ156" s="218"/>
      <c r="FA156" s="218"/>
      <c r="FB156" s="218"/>
      <c r="FC156" s="218"/>
      <c r="FD156" s="218"/>
      <c r="FE156" s="218"/>
      <c r="FF156" s="218"/>
      <c r="FG156" s="218"/>
      <c r="FH156" s="218"/>
      <c r="FI156" s="218"/>
      <c r="FJ156" s="218"/>
      <c r="FK156" s="218"/>
      <c r="FL156" s="218"/>
      <c r="FM156" s="218"/>
      <c r="FN156" s="218"/>
      <c r="FO156" s="218"/>
      <c r="FP156" s="218"/>
      <c r="FQ156" s="218"/>
      <c r="FR156" s="218"/>
      <c r="FS156" s="218"/>
      <c r="FT156" s="218"/>
      <c r="FU156" s="218"/>
      <c r="FV156" s="218"/>
      <c r="FW156" s="218"/>
      <c r="FX156" s="218"/>
      <c r="FY156" s="218"/>
      <c r="FZ156" s="218"/>
      <c r="GA156" s="218"/>
      <c r="GB156" s="218"/>
      <c r="GC156" s="218"/>
      <c r="GD156" s="218"/>
      <c r="GE156" s="218"/>
      <c r="GF156" s="218"/>
      <c r="GG156" s="218"/>
      <c r="GH156" s="218"/>
      <c r="GI156" s="218"/>
      <c r="GJ156" s="218"/>
      <c r="GK156" s="218"/>
      <c r="GL156" s="218"/>
      <c r="GM156" s="218"/>
      <c r="GN156" s="218"/>
      <c r="GO156" s="218"/>
      <c r="GP156" s="218"/>
      <c r="GQ156" s="218"/>
      <c r="GR156" s="218"/>
      <c r="GS156" s="218"/>
      <c r="GT156" s="218"/>
      <c r="GU156" s="218"/>
      <c r="GV156" s="218"/>
      <c r="GW156" s="218"/>
      <c r="GX156" s="218"/>
      <c r="GY156" s="218"/>
      <c r="GZ156" s="218"/>
      <c r="HA156" s="218"/>
      <c r="HB156" s="218"/>
      <c r="HC156" s="218"/>
      <c r="HD156" s="218"/>
      <c r="HE156" s="218"/>
      <c r="HF156" s="218"/>
      <c r="HG156" s="218"/>
      <c r="HH156" s="218"/>
      <c r="HI156" s="218"/>
      <c r="HJ156" s="218"/>
      <c r="HK156" s="218"/>
      <c r="HL156" s="218"/>
      <c r="HM156" s="218"/>
      <c r="HN156" s="218"/>
      <c r="HO156" s="218"/>
      <c r="HP156" s="218"/>
      <c r="HQ156" s="218"/>
      <c r="HR156" s="218"/>
      <c r="HS156" s="218"/>
      <c r="HT156" s="218"/>
      <c r="HU156" s="218"/>
      <c r="HV156" s="218"/>
      <c r="HW156" s="218"/>
      <c r="HX156" s="218"/>
      <c r="HY156" s="218"/>
      <c r="HZ156" s="218"/>
      <c r="IA156" s="218"/>
      <c r="IB156" s="218"/>
      <c r="IC156" s="218"/>
      <c r="ID156" s="218"/>
      <c r="IE156" s="218"/>
      <c r="IF156" s="218"/>
      <c r="IG156" s="218"/>
      <c r="IH156" s="218"/>
      <c r="II156" s="218"/>
      <c r="IJ156" s="218"/>
    </row>
    <row r="157" s="215" customFormat="1" ht="60" customHeight="1" spans="1:244">
      <c r="A157" s="3">
        <v>155</v>
      </c>
      <c r="B157" s="127" t="s">
        <v>680</v>
      </c>
      <c r="C157" s="127" t="s">
        <v>666</v>
      </c>
      <c r="D157" s="127" t="s">
        <v>667</v>
      </c>
      <c r="E157" s="265">
        <v>2017</v>
      </c>
      <c r="F157" s="268" t="s">
        <v>681</v>
      </c>
      <c r="G157" s="269">
        <v>28</v>
      </c>
      <c r="H157" s="265">
        <v>13.25</v>
      </c>
      <c r="I157" s="245">
        <v>5340</v>
      </c>
      <c r="J157" s="285" t="s">
        <v>682</v>
      </c>
      <c r="K157" s="285" t="s">
        <v>670</v>
      </c>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218"/>
      <c r="BK157" s="218"/>
      <c r="BL157" s="218"/>
      <c r="BM157" s="218"/>
      <c r="BN157" s="218"/>
      <c r="BO157" s="218"/>
      <c r="BP157" s="218"/>
      <c r="BQ157" s="218"/>
      <c r="BR157" s="218"/>
      <c r="BS157" s="218"/>
      <c r="BT157" s="218"/>
      <c r="BU157" s="218"/>
      <c r="BV157" s="218"/>
      <c r="BW157" s="218"/>
      <c r="BX157" s="218"/>
      <c r="BY157" s="218"/>
      <c r="BZ157" s="218"/>
      <c r="CA157" s="218"/>
      <c r="CB157" s="218"/>
      <c r="CC157" s="218"/>
      <c r="CD157" s="218"/>
      <c r="CE157" s="218"/>
      <c r="CF157" s="218"/>
      <c r="CG157" s="218"/>
      <c r="CH157" s="218"/>
      <c r="CI157" s="218"/>
      <c r="CJ157" s="218"/>
      <c r="CK157" s="218"/>
      <c r="CL157" s="218"/>
      <c r="CM157" s="218"/>
      <c r="CN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18"/>
      <c r="DI157" s="218"/>
      <c r="DJ157" s="218"/>
      <c r="DK157" s="218"/>
      <c r="DL157" s="218"/>
      <c r="DM157" s="218"/>
      <c r="DN157" s="218"/>
      <c r="DO157" s="218"/>
      <c r="DP157" s="218"/>
      <c r="DQ157" s="218"/>
      <c r="DR157" s="218"/>
      <c r="DS157" s="218"/>
      <c r="DT157" s="218"/>
      <c r="DU157" s="218"/>
      <c r="DV157" s="218"/>
      <c r="DW157" s="218"/>
      <c r="DX157" s="218"/>
      <c r="DY157" s="218"/>
      <c r="DZ157" s="218"/>
      <c r="EA157" s="218"/>
      <c r="EB157" s="218"/>
      <c r="EC157" s="218"/>
      <c r="ED157" s="218"/>
      <c r="EE157" s="218"/>
      <c r="EF157" s="218"/>
      <c r="EG157" s="218"/>
      <c r="EH157" s="218"/>
      <c r="EI157" s="218"/>
      <c r="EJ157" s="218"/>
      <c r="EK157" s="218"/>
      <c r="EL157" s="218"/>
      <c r="EM157" s="218"/>
      <c r="EN157" s="218"/>
      <c r="EO157" s="218"/>
      <c r="EP157" s="218"/>
      <c r="EQ157" s="218"/>
      <c r="ER157" s="218"/>
      <c r="ES157" s="218"/>
      <c r="ET157" s="218"/>
      <c r="EU157" s="218"/>
      <c r="EV157" s="218"/>
      <c r="EW157" s="218"/>
      <c r="EX157" s="218"/>
      <c r="EY157" s="218"/>
      <c r="EZ157" s="218"/>
      <c r="FA157" s="218"/>
      <c r="FB157" s="218"/>
      <c r="FC157" s="218"/>
      <c r="FD157" s="218"/>
      <c r="FE157" s="218"/>
      <c r="FF157" s="218"/>
      <c r="FG157" s="218"/>
      <c r="FH157" s="218"/>
      <c r="FI157" s="218"/>
      <c r="FJ157" s="218"/>
      <c r="FK157" s="218"/>
      <c r="FL157" s="218"/>
      <c r="FM157" s="218"/>
      <c r="FN157" s="218"/>
      <c r="FO157" s="218"/>
      <c r="FP157" s="218"/>
      <c r="FQ157" s="218"/>
      <c r="FR157" s="218"/>
      <c r="FS157" s="218"/>
      <c r="FT157" s="218"/>
      <c r="FU157" s="218"/>
      <c r="FV157" s="218"/>
      <c r="FW157" s="218"/>
      <c r="FX157" s="218"/>
      <c r="FY157" s="218"/>
      <c r="FZ157" s="218"/>
      <c r="GA157" s="218"/>
      <c r="GB157" s="218"/>
      <c r="GC157" s="218"/>
      <c r="GD157" s="218"/>
      <c r="GE157" s="218"/>
      <c r="GF157" s="218"/>
      <c r="GG157" s="218"/>
      <c r="GH157" s="218"/>
      <c r="GI157" s="218"/>
      <c r="GJ157" s="218"/>
      <c r="GK157" s="218"/>
      <c r="GL157" s="218"/>
      <c r="GM157" s="218"/>
      <c r="GN157" s="218"/>
      <c r="GO157" s="218"/>
      <c r="GP157" s="218"/>
      <c r="GQ157" s="218"/>
      <c r="GR157" s="218"/>
      <c r="GS157" s="218"/>
      <c r="GT157" s="218"/>
      <c r="GU157" s="218"/>
      <c r="GV157" s="218"/>
      <c r="GW157" s="218"/>
      <c r="GX157" s="218"/>
      <c r="GY157" s="218"/>
      <c r="GZ157" s="218"/>
      <c r="HA157" s="218"/>
      <c r="HB157" s="218"/>
      <c r="HC157" s="218"/>
      <c r="HD157" s="218"/>
      <c r="HE157" s="218"/>
      <c r="HF157" s="218"/>
      <c r="HG157" s="218"/>
      <c r="HH157" s="218"/>
      <c r="HI157" s="218"/>
      <c r="HJ157" s="218"/>
      <c r="HK157" s="218"/>
      <c r="HL157" s="218"/>
      <c r="HM157" s="218"/>
      <c r="HN157" s="218"/>
      <c r="HO157" s="218"/>
      <c r="HP157" s="218"/>
      <c r="HQ157" s="218"/>
      <c r="HR157" s="218"/>
      <c r="HS157" s="218"/>
      <c r="HT157" s="218"/>
      <c r="HU157" s="218"/>
      <c r="HV157" s="218"/>
      <c r="HW157" s="218"/>
      <c r="HX157" s="218"/>
      <c r="HY157" s="218"/>
      <c r="HZ157" s="218"/>
      <c r="IA157" s="218"/>
      <c r="IB157" s="218"/>
      <c r="IC157" s="218"/>
      <c r="ID157" s="218"/>
      <c r="IE157" s="218"/>
      <c r="IF157" s="218"/>
      <c r="IG157" s="218"/>
      <c r="IH157" s="218"/>
      <c r="II157" s="218"/>
      <c r="IJ157" s="218"/>
    </row>
    <row r="158" s="215" customFormat="1" ht="60" customHeight="1" spans="1:244">
      <c r="A158" s="3">
        <v>156</v>
      </c>
      <c r="B158" s="127" t="s">
        <v>683</v>
      </c>
      <c r="C158" s="127" t="s">
        <v>666</v>
      </c>
      <c r="D158" s="127" t="s">
        <v>667</v>
      </c>
      <c r="E158" s="265">
        <v>2017</v>
      </c>
      <c r="F158" s="268" t="s">
        <v>684</v>
      </c>
      <c r="G158" s="269">
        <v>28</v>
      </c>
      <c r="H158" s="265">
        <v>12.5</v>
      </c>
      <c r="I158" s="245">
        <v>5340</v>
      </c>
      <c r="J158" s="285" t="s">
        <v>685</v>
      </c>
      <c r="K158" s="285" t="s">
        <v>670</v>
      </c>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c r="CE158" s="218"/>
      <c r="CF158" s="218"/>
      <c r="CG158" s="218"/>
      <c r="CH158" s="218"/>
      <c r="CI158" s="218"/>
      <c r="CJ158" s="218"/>
      <c r="CK158" s="218"/>
      <c r="CL158" s="218"/>
      <c r="CM158" s="218"/>
      <c r="CN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18"/>
      <c r="DI158" s="218"/>
      <c r="DJ158" s="218"/>
      <c r="DK158" s="218"/>
      <c r="DL158" s="218"/>
      <c r="DM158" s="218"/>
      <c r="DN158" s="218"/>
      <c r="DO158" s="218"/>
      <c r="DP158" s="218"/>
      <c r="DQ158" s="218"/>
      <c r="DR158" s="218"/>
      <c r="DS158" s="218"/>
      <c r="DT158" s="218"/>
      <c r="DU158" s="218"/>
      <c r="DV158" s="218"/>
      <c r="DW158" s="218"/>
      <c r="DX158" s="218"/>
      <c r="DY158" s="218"/>
      <c r="DZ158" s="218"/>
      <c r="EA158" s="218"/>
      <c r="EB158" s="218"/>
      <c r="EC158" s="218"/>
      <c r="ED158" s="218"/>
      <c r="EE158" s="218"/>
      <c r="EF158" s="218"/>
      <c r="EG158" s="218"/>
      <c r="EH158" s="218"/>
      <c r="EI158" s="218"/>
      <c r="EJ158" s="218"/>
      <c r="EK158" s="218"/>
      <c r="EL158" s="218"/>
      <c r="EM158" s="218"/>
      <c r="EN158" s="218"/>
      <c r="EO158" s="218"/>
      <c r="EP158" s="218"/>
      <c r="EQ158" s="218"/>
      <c r="ER158" s="218"/>
      <c r="ES158" s="218"/>
      <c r="ET158" s="218"/>
      <c r="EU158" s="218"/>
      <c r="EV158" s="218"/>
      <c r="EW158" s="218"/>
      <c r="EX158" s="218"/>
      <c r="EY158" s="218"/>
      <c r="EZ158" s="218"/>
      <c r="FA158" s="218"/>
      <c r="FB158" s="218"/>
      <c r="FC158" s="218"/>
      <c r="FD158" s="218"/>
      <c r="FE158" s="218"/>
      <c r="FF158" s="218"/>
      <c r="FG158" s="218"/>
      <c r="FH158" s="218"/>
      <c r="FI158" s="218"/>
      <c r="FJ158" s="218"/>
      <c r="FK158" s="218"/>
      <c r="FL158" s="218"/>
      <c r="FM158" s="218"/>
      <c r="FN158" s="218"/>
      <c r="FO158" s="218"/>
      <c r="FP158" s="218"/>
      <c r="FQ158" s="218"/>
      <c r="FR158" s="218"/>
      <c r="FS158" s="218"/>
      <c r="FT158" s="218"/>
      <c r="FU158" s="218"/>
      <c r="FV158" s="218"/>
      <c r="FW158" s="218"/>
      <c r="FX158" s="218"/>
      <c r="FY158" s="218"/>
      <c r="FZ158" s="218"/>
      <c r="GA158" s="218"/>
      <c r="GB158" s="218"/>
      <c r="GC158" s="218"/>
      <c r="GD158" s="218"/>
      <c r="GE158" s="218"/>
      <c r="GF158" s="218"/>
      <c r="GG158" s="218"/>
      <c r="GH158" s="218"/>
      <c r="GI158" s="218"/>
      <c r="GJ158" s="218"/>
      <c r="GK158" s="218"/>
      <c r="GL158" s="218"/>
      <c r="GM158" s="218"/>
      <c r="GN158" s="218"/>
      <c r="GO158" s="218"/>
      <c r="GP158" s="218"/>
      <c r="GQ158" s="218"/>
      <c r="GR158" s="218"/>
      <c r="GS158" s="218"/>
      <c r="GT158" s="218"/>
      <c r="GU158" s="218"/>
      <c r="GV158" s="218"/>
      <c r="GW158" s="218"/>
      <c r="GX158" s="218"/>
      <c r="GY158" s="218"/>
      <c r="GZ158" s="218"/>
      <c r="HA158" s="218"/>
      <c r="HB158" s="218"/>
      <c r="HC158" s="218"/>
      <c r="HD158" s="218"/>
      <c r="HE158" s="218"/>
      <c r="HF158" s="218"/>
      <c r="HG158" s="218"/>
      <c r="HH158" s="218"/>
      <c r="HI158" s="218"/>
      <c r="HJ158" s="218"/>
      <c r="HK158" s="218"/>
      <c r="HL158" s="218"/>
      <c r="HM158" s="218"/>
      <c r="HN158" s="218"/>
      <c r="HO158" s="218"/>
      <c r="HP158" s="218"/>
      <c r="HQ158" s="218"/>
      <c r="HR158" s="218"/>
      <c r="HS158" s="218"/>
      <c r="HT158" s="218"/>
      <c r="HU158" s="218"/>
      <c r="HV158" s="218"/>
      <c r="HW158" s="218"/>
      <c r="HX158" s="218"/>
      <c r="HY158" s="218"/>
      <c r="HZ158" s="218"/>
      <c r="IA158" s="218"/>
      <c r="IB158" s="218"/>
      <c r="IC158" s="218"/>
      <c r="ID158" s="218"/>
      <c r="IE158" s="218"/>
      <c r="IF158" s="218"/>
      <c r="IG158" s="218"/>
      <c r="IH158" s="218"/>
      <c r="II158" s="218"/>
      <c r="IJ158" s="218"/>
    </row>
    <row r="159" s="214" customFormat="1" ht="60" customHeight="1" spans="1:244">
      <c r="A159" s="3">
        <v>157</v>
      </c>
      <c r="B159" s="5" t="s">
        <v>686</v>
      </c>
      <c r="C159" s="5" t="s">
        <v>687</v>
      </c>
      <c r="D159" s="5" t="s">
        <v>688</v>
      </c>
      <c r="E159" s="255">
        <v>2017</v>
      </c>
      <c r="F159" s="47" t="s">
        <v>689</v>
      </c>
      <c r="G159" s="256">
        <v>48</v>
      </c>
      <c r="H159" s="257">
        <v>8.875</v>
      </c>
      <c r="I159" s="245">
        <v>5473</v>
      </c>
      <c r="J159" s="285" t="s">
        <v>690</v>
      </c>
      <c r="K159" s="285" t="s">
        <v>691</v>
      </c>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c r="BY159" s="218"/>
      <c r="BZ159" s="218"/>
      <c r="CA159" s="218"/>
      <c r="CB159" s="218"/>
      <c r="CC159" s="218"/>
      <c r="CD159" s="218"/>
      <c r="CE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18"/>
      <c r="DI159" s="218"/>
      <c r="DJ159" s="218"/>
      <c r="DK159" s="218"/>
      <c r="DL159" s="218"/>
      <c r="DM159" s="218"/>
      <c r="DN159" s="218"/>
      <c r="DO159" s="218"/>
      <c r="DP159" s="218"/>
      <c r="DQ159" s="218"/>
      <c r="DR159" s="218"/>
      <c r="DS159" s="218"/>
      <c r="DT159" s="218"/>
      <c r="DU159" s="218"/>
      <c r="DV159" s="218"/>
      <c r="DW159" s="218"/>
      <c r="DX159" s="218"/>
      <c r="DY159" s="218"/>
      <c r="DZ159" s="218"/>
      <c r="EA159" s="218"/>
      <c r="EB159" s="218"/>
      <c r="EC159" s="218"/>
      <c r="ED159" s="218"/>
      <c r="EE159" s="218"/>
      <c r="EF159" s="218"/>
      <c r="EG159" s="218"/>
      <c r="EH159" s="218"/>
      <c r="EI159" s="218"/>
      <c r="EJ159" s="218"/>
      <c r="EK159" s="218"/>
      <c r="EL159" s="218"/>
      <c r="EM159" s="218"/>
      <c r="EN159" s="218"/>
      <c r="EO159" s="218"/>
      <c r="EP159" s="218"/>
      <c r="EQ159" s="218"/>
      <c r="ER159" s="218"/>
      <c r="ES159" s="218"/>
      <c r="ET159" s="218"/>
      <c r="EU159" s="218"/>
      <c r="EV159" s="218"/>
      <c r="EW159" s="218"/>
      <c r="EX159" s="218"/>
      <c r="EY159" s="218"/>
      <c r="EZ159" s="218"/>
      <c r="FA159" s="218"/>
      <c r="FB159" s="218"/>
      <c r="FC159" s="218"/>
      <c r="FD159" s="218"/>
      <c r="FE159" s="218"/>
      <c r="FF159" s="218"/>
      <c r="FG159" s="218"/>
      <c r="FH159" s="218"/>
      <c r="FI159" s="218"/>
      <c r="FJ159" s="218"/>
      <c r="FK159" s="218"/>
      <c r="FL159" s="218"/>
      <c r="FM159" s="218"/>
      <c r="FN159" s="218"/>
      <c r="FO159" s="218"/>
      <c r="FP159" s="218"/>
      <c r="FQ159" s="218"/>
      <c r="FR159" s="218"/>
      <c r="FS159" s="218"/>
      <c r="FT159" s="218"/>
      <c r="FU159" s="218"/>
      <c r="FV159" s="218"/>
      <c r="FW159" s="218"/>
      <c r="FX159" s="218"/>
      <c r="FY159" s="218"/>
      <c r="FZ159" s="218"/>
      <c r="GA159" s="218"/>
      <c r="GB159" s="218"/>
      <c r="GC159" s="218"/>
      <c r="GD159" s="218"/>
      <c r="GE159" s="218"/>
      <c r="GF159" s="218"/>
      <c r="GG159" s="218"/>
      <c r="GH159" s="218"/>
      <c r="GI159" s="218"/>
      <c r="GJ159" s="218"/>
      <c r="GK159" s="218"/>
      <c r="GL159" s="218"/>
      <c r="GM159" s="218"/>
      <c r="GN159" s="218"/>
      <c r="GO159" s="218"/>
      <c r="GP159" s="218"/>
      <c r="GQ159" s="218"/>
      <c r="GR159" s="218"/>
      <c r="GS159" s="218"/>
      <c r="GT159" s="218"/>
      <c r="GU159" s="218"/>
      <c r="GV159" s="218"/>
      <c r="GW159" s="218"/>
      <c r="GX159" s="218"/>
      <c r="GY159" s="218"/>
      <c r="GZ159" s="218"/>
      <c r="HA159" s="218"/>
      <c r="HB159" s="218"/>
      <c r="HC159" s="218"/>
      <c r="HD159" s="218"/>
      <c r="HE159" s="218"/>
      <c r="HF159" s="218"/>
      <c r="HG159" s="218"/>
      <c r="HH159" s="218"/>
      <c r="HI159" s="218"/>
      <c r="HJ159" s="218"/>
      <c r="HK159" s="218"/>
      <c r="HL159" s="218"/>
      <c r="HM159" s="218"/>
      <c r="HN159" s="218"/>
      <c r="HO159" s="218"/>
      <c r="HP159" s="218"/>
      <c r="HQ159" s="218"/>
      <c r="HR159" s="218"/>
      <c r="HS159" s="218"/>
      <c r="HT159" s="218"/>
      <c r="HU159" s="218"/>
      <c r="HV159" s="218"/>
      <c r="HW159" s="218"/>
      <c r="HX159" s="218"/>
      <c r="HY159" s="218"/>
      <c r="HZ159" s="218"/>
      <c r="IA159" s="218"/>
      <c r="IB159" s="218"/>
      <c r="IC159" s="218"/>
      <c r="ID159" s="218"/>
      <c r="IE159" s="218"/>
      <c r="IF159" s="218"/>
      <c r="IG159" s="218"/>
      <c r="IH159" s="218"/>
      <c r="II159" s="218"/>
      <c r="IJ159" s="218"/>
    </row>
    <row r="160" s="215" customFormat="1" ht="60" customHeight="1" spans="1:244">
      <c r="A160" s="3">
        <v>158</v>
      </c>
      <c r="B160" s="127" t="s">
        <v>692</v>
      </c>
      <c r="C160" s="127" t="s">
        <v>693</v>
      </c>
      <c r="D160" s="127" t="s">
        <v>694</v>
      </c>
      <c r="E160" s="265">
        <v>2015</v>
      </c>
      <c r="F160" s="12" t="s">
        <v>695</v>
      </c>
      <c r="G160" s="317">
        <v>25</v>
      </c>
      <c r="H160" s="265">
        <v>7.25</v>
      </c>
      <c r="I160" s="245">
        <v>5476</v>
      </c>
      <c r="J160" s="285" t="s">
        <v>696</v>
      </c>
      <c r="K160" s="285" t="s">
        <v>697</v>
      </c>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218"/>
      <c r="BK160" s="218"/>
      <c r="BL160" s="218"/>
      <c r="BM160" s="218"/>
      <c r="BN160" s="218"/>
      <c r="BO160" s="218"/>
      <c r="BP160" s="218"/>
      <c r="BQ160" s="218"/>
      <c r="BR160" s="218"/>
      <c r="BS160" s="218"/>
      <c r="BT160" s="218"/>
      <c r="BU160" s="218"/>
      <c r="BV160" s="218"/>
      <c r="BW160" s="218"/>
      <c r="BX160" s="218"/>
      <c r="BY160" s="218"/>
      <c r="BZ160" s="218"/>
      <c r="CA160" s="218"/>
      <c r="CB160" s="218"/>
      <c r="CC160" s="218"/>
      <c r="CD160" s="218"/>
      <c r="CE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18"/>
      <c r="DI160" s="218"/>
      <c r="DJ160" s="218"/>
      <c r="DK160" s="218"/>
      <c r="DL160" s="218"/>
      <c r="DM160" s="218"/>
      <c r="DN160" s="218"/>
      <c r="DO160" s="218"/>
      <c r="DP160" s="218"/>
      <c r="DQ160" s="218"/>
      <c r="DR160" s="218"/>
      <c r="DS160" s="218"/>
      <c r="DT160" s="218"/>
      <c r="DU160" s="218"/>
      <c r="DV160" s="218"/>
      <c r="DW160" s="218"/>
      <c r="DX160" s="218"/>
      <c r="DY160" s="218"/>
      <c r="DZ160" s="218"/>
      <c r="EA160" s="218"/>
      <c r="EB160" s="218"/>
      <c r="EC160" s="218"/>
      <c r="ED160" s="218"/>
      <c r="EE160" s="218"/>
      <c r="EF160" s="218"/>
      <c r="EG160" s="218"/>
      <c r="EH160" s="218"/>
      <c r="EI160" s="218"/>
      <c r="EJ160" s="218"/>
      <c r="EK160" s="218"/>
      <c r="EL160" s="218"/>
      <c r="EM160" s="218"/>
      <c r="EN160" s="218"/>
      <c r="EO160" s="218"/>
      <c r="EP160" s="218"/>
      <c r="EQ160" s="218"/>
      <c r="ER160" s="218"/>
      <c r="ES160" s="218"/>
      <c r="ET160" s="218"/>
      <c r="EU160" s="218"/>
      <c r="EV160" s="218"/>
      <c r="EW160" s="218"/>
      <c r="EX160" s="218"/>
      <c r="EY160" s="218"/>
      <c r="EZ160" s="218"/>
      <c r="FA160" s="218"/>
      <c r="FB160" s="218"/>
      <c r="FC160" s="218"/>
      <c r="FD160" s="218"/>
      <c r="FE160" s="218"/>
      <c r="FF160" s="218"/>
      <c r="FG160" s="218"/>
      <c r="FH160" s="218"/>
      <c r="FI160" s="218"/>
      <c r="FJ160" s="218"/>
      <c r="FK160" s="218"/>
      <c r="FL160" s="218"/>
      <c r="FM160" s="218"/>
      <c r="FN160" s="218"/>
      <c r="FO160" s="218"/>
      <c r="FP160" s="218"/>
      <c r="FQ160" s="218"/>
      <c r="FR160" s="218"/>
      <c r="FS160" s="218"/>
      <c r="FT160" s="218"/>
      <c r="FU160" s="218"/>
      <c r="FV160" s="218"/>
      <c r="FW160" s="218"/>
      <c r="FX160" s="218"/>
      <c r="FY160" s="218"/>
      <c r="FZ160" s="218"/>
      <c r="GA160" s="218"/>
      <c r="GB160" s="218"/>
      <c r="GC160" s="218"/>
      <c r="GD160" s="218"/>
      <c r="GE160" s="218"/>
      <c r="GF160" s="218"/>
      <c r="GG160" s="218"/>
      <c r="GH160" s="218"/>
      <c r="GI160" s="218"/>
      <c r="GJ160" s="218"/>
      <c r="GK160" s="218"/>
      <c r="GL160" s="218"/>
      <c r="GM160" s="218"/>
      <c r="GN160" s="218"/>
      <c r="GO160" s="218"/>
      <c r="GP160" s="218"/>
      <c r="GQ160" s="218"/>
      <c r="GR160" s="218"/>
      <c r="GS160" s="218"/>
      <c r="GT160" s="218"/>
      <c r="GU160" s="218"/>
      <c r="GV160" s="218"/>
      <c r="GW160" s="218"/>
      <c r="GX160" s="218"/>
      <c r="GY160" s="218"/>
      <c r="GZ160" s="218"/>
      <c r="HA160" s="218"/>
      <c r="HB160" s="218"/>
      <c r="HC160" s="218"/>
      <c r="HD160" s="218"/>
      <c r="HE160" s="218"/>
      <c r="HF160" s="218"/>
      <c r="HG160" s="218"/>
      <c r="HH160" s="218"/>
      <c r="HI160" s="218"/>
      <c r="HJ160" s="218"/>
      <c r="HK160" s="218"/>
      <c r="HL160" s="218"/>
      <c r="HM160" s="218"/>
      <c r="HN160" s="218"/>
      <c r="HO160" s="218"/>
      <c r="HP160" s="218"/>
      <c r="HQ160" s="218"/>
      <c r="HR160" s="218"/>
      <c r="HS160" s="218"/>
      <c r="HT160" s="218"/>
      <c r="HU160" s="218"/>
      <c r="HV160" s="218"/>
      <c r="HW160" s="218"/>
      <c r="HX160" s="218"/>
      <c r="HY160" s="218"/>
      <c r="HZ160" s="218"/>
      <c r="IA160" s="218"/>
      <c r="IB160" s="218"/>
      <c r="IC160" s="218"/>
      <c r="ID160" s="218"/>
      <c r="IE160" s="218"/>
      <c r="IF160" s="218"/>
      <c r="IG160" s="218"/>
      <c r="IH160" s="218"/>
      <c r="II160" s="218"/>
      <c r="IJ160" s="218"/>
    </row>
    <row r="161" s="208" customFormat="1" ht="60" customHeight="1" spans="1:244">
      <c r="A161" s="3">
        <v>159</v>
      </c>
      <c r="B161" s="127" t="s">
        <v>698</v>
      </c>
      <c r="C161" s="127" t="s">
        <v>699</v>
      </c>
      <c r="D161" s="127" t="s">
        <v>700</v>
      </c>
      <c r="E161" s="265">
        <v>2017</v>
      </c>
      <c r="F161" s="12" t="s">
        <v>701</v>
      </c>
      <c r="G161" s="269">
        <v>39</v>
      </c>
      <c r="H161" s="265">
        <v>13.75</v>
      </c>
      <c r="I161" s="16">
        <v>5482</v>
      </c>
      <c r="J161" s="12" t="s">
        <v>702</v>
      </c>
      <c r="K161" s="12" t="s">
        <v>703</v>
      </c>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c r="BY161" s="218"/>
      <c r="BZ161" s="218"/>
      <c r="CA161" s="218"/>
      <c r="CB161" s="218"/>
      <c r="CC161" s="218"/>
      <c r="CD161" s="218"/>
      <c r="CE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18"/>
      <c r="DI161" s="218"/>
      <c r="DJ161" s="218"/>
      <c r="DK161" s="218"/>
      <c r="DL161" s="218"/>
      <c r="DM161" s="218"/>
      <c r="DN161" s="218"/>
      <c r="DO161" s="218"/>
      <c r="DP161" s="218"/>
      <c r="DQ161" s="218"/>
      <c r="DR161" s="218"/>
      <c r="DS161" s="218"/>
      <c r="DT161" s="218"/>
      <c r="DU161" s="218"/>
      <c r="DV161" s="218"/>
      <c r="DW161" s="218"/>
      <c r="DX161" s="218"/>
      <c r="DY161" s="218"/>
      <c r="DZ161" s="218"/>
      <c r="EA161" s="218"/>
      <c r="EB161" s="218"/>
      <c r="EC161" s="218"/>
      <c r="ED161" s="218"/>
      <c r="EE161" s="218"/>
      <c r="EF161" s="218"/>
      <c r="EG161" s="218"/>
      <c r="EH161" s="218"/>
      <c r="EI161" s="218"/>
      <c r="EJ161" s="218"/>
      <c r="EK161" s="218"/>
      <c r="EL161" s="218"/>
      <c r="EM161" s="218"/>
      <c r="EN161" s="218"/>
      <c r="EO161" s="218"/>
      <c r="EP161" s="218"/>
      <c r="EQ161" s="218"/>
      <c r="ER161" s="218"/>
      <c r="ES161" s="218"/>
      <c r="ET161" s="218"/>
      <c r="EU161" s="218"/>
      <c r="EV161" s="218"/>
      <c r="EW161" s="218"/>
      <c r="EX161" s="218"/>
      <c r="EY161" s="218"/>
      <c r="EZ161" s="218"/>
      <c r="FA161" s="218"/>
      <c r="FB161" s="218"/>
      <c r="FC161" s="218"/>
      <c r="FD161" s="218"/>
      <c r="FE161" s="218"/>
      <c r="FF161" s="218"/>
      <c r="FG161" s="218"/>
      <c r="FH161" s="218"/>
      <c r="FI161" s="218"/>
      <c r="FJ161" s="218"/>
      <c r="FK161" s="218"/>
      <c r="FL161" s="218"/>
      <c r="FM161" s="218"/>
      <c r="FN161" s="218"/>
      <c r="FO161" s="218"/>
      <c r="FP161" s="218"/>
      <c r="FQ161" s="218"/>
      <c r="FR161" s="218"/>
      <c r="FS161" s="218"/>
      <c r="FT161" s="218"/>
      <c r="FU161" s="218"/>
      <c r="FV161" s="218"/>
      <c r="FW161" s="218"/>
      <c r="FX161" s="218"/>
      <c r="FY161" s="218"/>
      <c r="FZ161" s="218"/>
      <c r="GA161" s="218"/>
      <c r="GB161" s="218"/>
      <c r="GC161" s="218"/>
      <c r="GD161" s="218"/>
      <c r="GE161" s="218"/>
      <c r="GF161" s="218"/>
      <c r="GG161" s="218"/>
      <c r="GH161" s="218"/>
      <c r="GI161" s="218"/>
      <c r="GJ161" s="218"/>
      <c r="GK161" s="218"/>
      <c r="GL161" s="218"/>
      <c r="GM161" s="218"/>
      <c r="GN161" s="218"/>
      <c r="GO161" s="218"/>
      <c r="GP161" s="218"/>
      <c r="GQ161" s="218"/>
      <c r="GR161" s="218"/>
      <c r="GS161" s="218"/>
      <c r="GT161" s="218"/>
      <c r="GU161" s="218"/>
      <c r="GV161" s="218"/>
      <c r="GW161" s="218"/>
      <c r="GX161" s="218"/>
      <c r="GY161" s="218"/>
      <c r="GZ161" s="218"/>
      <c r="HA161" s="218"/>
      <c r="HB161" s="218"/>
      <c r="HC161" s="218"/>
      <c r="HD161" s="218"/>
      <c r="HE161" s="218"/>
      <c r="HF161" s="218"/>
      <c r="HG161" s="218"/>
      <c r="HH161" s="218"/>
      <c r="HI161" s="218"/>
      <c r="HJ161" s="218"/>
      <c r="HK161" s="218"/>
      <c r="HL161" s="218"/>
      <c r="HM161" s="218"/>
      <c r="HN161" s="218"/>
      <c r="HO161" s="218"/>
      <c r="HP161" s="218"/>
      <c r="HQ161" s="218"/>
      <c r="HR161" s="218"/>
      <c r="HS161" s="218"/>
      <c r="HT161" s="218"/>
      <c r="HU161" s="218"/>
      <c r="HV161" s="218"/>
      <c r="HW161" s="218"/>
      <c r="HX161" s="218"/>
      <c r="HY161" s="218"/>
      <c r="HZ161" s="218"/>
      <c r="IA161" s="218"/>
      <c r="IB161" s="218"/>
      <c r="IC161" s="218"/>
      <c r="ID161" s="218"/>
      <c r="IE161" s="218"/>
      <c r="IF161" s="218"/>
      <c r="IG161" s="218"/>
      <c r="IH161" s="218"/>
      <c r="II161" s="218"/>
      <c r="IJ161" s="218"/>
    </row>
    <row r="162" s="208" customFormat="1" ht="60" customHeight="1" spans="1:244">
      <c r="A162" s="3">
        <v>160</v>
      </c>
      <c r="B162" s="265" t="s">
        <v>704</v>
      </c>
      <c r="C162" s="265" t="s">
        <v>705</v>
      </c>
      <c r="D162" s="127" t="s">
        <v>706</v>
      </c>
      <c r="E162" s="265">
        <v>2016</v>
      </c>
      <c r="F162" s="32" t="s">
        <v>707</v>
      </c>
      <c r="G162" s="317">
        <v>19.8</v>
      </c>
      <c r="H162" s="265">
        <v>7.25</v>
      </c>
      <c r="I162" s="245">
        <v>5516</v>
      </c>
      <c r="J162" s="285" t="s">
        <v>708</v>
      </c>
      <c r="K162" s="285" t="s">
        <v>709</v>
      </c>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218"/>
      <c r="BK162" s="218"/>
      <c r="BL162" s="218"/>
      <c r="BM162" s="218"/>
      <c r="BN162" s="218"/>
      <c r="BO162" s="218"/>
      <c r="BP162" s="218"/>
      <c r="BQ162" s="218"/>
      <c r="BR162" s="218"/>
      <c r="BS162" s="218"/>
      <c r="BT162" s="218"/>
      <c r="BU162" s="218"/>
      <c r="BV162" s="218"/>
      <c r="BW162" s="218"/>
      <c r="BX162" s="218"/>
      <c r="BY162" s="218"/>
      <c r="BZ162" s="218"/>
      <c r="CA162" s="218"/>
      <c r="CB162" s="218"/>
      <c r="CC162" s="218"/>
      <c r="CD162" s="218"/>
      <c r="CE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18"/>
      <c r="DI162" s="218"/>
      <c r="DJ162" s="218"/>
      <c r="DK162" s="218"/>
      <c r="DL162" s="218"/>
      <c r="DM162" s="218"/>
      <c r="DN162" s="218"/>
      <c r="DO162" s="218"/>
      <c r="DP162" s="218"/>
      <c r="DQ162" s="218"/>
      <c r="DR162" s="218"/>
      <c r="DS162" s="218"/>
      <c r="DT162" s="218"/>
      <c r="DU162" s="218"/>
      <c r="DV162" s="218"/>
      <c r="DW162" s="218"/>
      <c r="DX162" s="218"/>
      <c r="DY162" s="218"/>
      <c r="DZ162" s="218"/>
      <c r="EA162" s="218"/>
      <c r="EB162" s="218"/>
      <c r="EC162" s="218"/>
      <c r="ED162" s="218"/>
      <c r="EE162" s="218"/>
      <c r="EF162" s="218"/>
      <c r="EG162" s="218"/>
      <c r="EH162" s="218"/>
      <c r="EI162" s="218"/>
      <c r="EJ162" s="218"/>
      <c r="EK162" s="218"/>
      <c r="EL162" s="218"/>
      <c r="EM162" s="218"/>
      <c r="EN162" s="218"/>
      <c r="EO162" s="218"/>
      <c r="EP162" s="218"/>
      <c r="EQ162" s="218"/>
      <c r="ER162" s="218"/>
      <c r="ES162" s="218"/>
      <c r="ET162" s="218"/>
      <c r="EU162" s="218"/>
      <c r="EV162" s="218"/>
      <c r="EW162" s="218"/>
      <c r="EX162" s="218"/>
      <c r="EY162" s="218"/>
      <c r="EZ162" s="218"/>
      <c r="FA162" s="218"/>
      <c r="FB162" s="218"/>
      <c r="FC162" s="218"/>
      <c r="FD162" s="218"/>
      <c r="FE162" s="218"/>
      <c r="FF162" s="218"/>
      <c r="FG162" s="218"/>
      <c r="FH162" s="218"/>
      <c r="FI162" s="218"/>
      <c r="FJ162" s="218"/>
      <c r="FK162" s="218"/>
      <c r="FL162" s="218"/>
      <c r="FM162" s="218"/>
      <c r="FN162" s="218"/>
      <c r="FO162" s="218"/>
      <c r="FP162" s="218"/>
      <c r="FQ162" s="218"/>
      <c r="FR162" s="218"/>
      <c r="FS162" s="218"/>
      <c r="FT162" s="218"/>
      <c r="FU162" s="218"/>
      <c r="FV162" s="218"/>
      <c r="FW162" s="218"/>
      <c r="FX162" s="218"/>
      <c r="FY162" s="218"/>
      <c r="FZ162" s="218"/>
      <c r="GA162" s="218"/>
      <c r="GB162" s="218"/>
      <c r="GC162" s="218"/>
      <c r="GD162" s="218"/>
      <c r="GE162" s="218"/>
      <c r="GF162" s="218"/>
      <c r="GG162" s="218"/>
      <c r="GH162" s="218"/>
      <c r="GI162" s="218"/>
      <c r="GJ162" s="218"/>
      <c r="GK162" s="218"/>
      <c r="GL162" s="218"/>
      <c r="GM162" s="218"/>
      <c r="GN162" s="218"/>
      <c r="GO162" s="218"/>
      <c r="GP162" s="218"/>
      <c r="GQ162" s="218"/>
      <c r="GR162" s="218"/>
      <c r="GS162" s="218"/>
      <c r="GT162" s="218"/>
      <c r="GU162" s="218"/>
      <c r="GV162" s="218"/>
      <c r="GW162" s="218"/>
      <c r="GX162" s="218"/>
      <c r="GY162" s="218"/>
      <c r="GZ162" s="218"/>
      <c r="HA162" s="218"/>
      <c r="HB162" s="218"/>
      <c r="HC162" s="218"/>
      <c r="HD162" s="218"/>
      <c r="HE162" s="218"/>
      <c r="HF162" s="218"/>
      <c r="HG162" s="218"/>
      <c r="HH162" s="218"/>
      <c r="HI162" s="218"/>
      <c r="HJ162" s="218"/>
      <c r="HK162" s="218"/>
      <c r="HL162" s="218"/>
      <c r="HM162" s="218"/>
      <c r="HN162" s="218"/>
      <c r="HO162" s="218"/>
      <c r="HP162" s="218"/>
      <c r="HQ162" s="218"/>
      <c r="HR162" s="218"/>
      <c r="HS162" s="218"/>
      <c r="HT162" s="218"/>
      <c r="HU162" s="218"/>
      <c r="HV162" s="218"/>
      <c r="HW162" s="218"/>
      <c r="HX162" s="218"/>
      <c r="HY162" s="218"/>
      <c r="HZ162" s="218"/>
      <c r="IA162" s="218"/>
      <c r="IB162" s="218"/>
      <c r="IC162" s="218"/>
      <c r="ID162" s="218"/>
      <c r="IE162" s="218"/>
      <c r="IF162" s="218"/>
      <c r="IG162" s="218"/>
      <c r="IH162" s="218"/>
      <c r="II162" s="218"/>
      <c r="IJ162" s="218"/>
    </row>
    <row r="163" s="215" customFormat="1" ht="60" customHeight="1" spans="1:244">
      <c r="A163" s="3">
        <v>161</v>
      </c>
      <c r="B163" s="265" t="s">
        <v>710</v>
      </c>
      <c r="C163" s="265" t="s">
        <v>711</v>
      </c>
      <c r="D163" s="127" t="s">
        <v>706</v>
      </c>
      <c r="E163" s="265">
        <v>2016</v>
      </c>
      <c r="F163" s="32" t="s">
        <v>712</v>
      </c>
      <c r="G163" s="317">
        <v>25</v>
      </c>
      <c r="H163" s="265">
        <v>12.25</v>
      </c>
      <c r="I163" s="245">
        <v>5516</v>
      </c>
      <c r="J163" s="285" t="s">
        <v>713</v>
      </c>
      <c r="K163" s="285" t="s">
        <v>714</v>
      </c>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c r="CE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18"/>
      <c r="DI163" s="218"/>
      <c r="DJ163" s="218"/>
      <c r="DK163" s="218"/>
      <c r="DL163" s="218"/>
      <c r="DM163" s="218"/>
      <c r="DN163" s="218"/>
      <c r="DO163" s="218"/>
      <c r="DP163" s="218"/>
      <c r="DQ163" s="218"/>
      <c r="DR163" s="218"/>
      <c r="DS163" s="218"/>
      <c r="DT163" s="218"/>
      <c r="DU163" s="218"/>
      <c r="DV163" s="218"/>
      <c r="DW163" s="218"/>
      <c r="DX163" s="218"/>
      <c r="DY163" s="218"/>
      <c r="DZ163" s="218"/>
      <c r="EA163" s="218"/>
      <c r="EB163" s="218"/>
      <c r="EC163" s="218"/>
      <c r="ED163" s="218"/>
      <c r="EE163" s="218"/>
      <c r="EF163" s="218"/>
      <c r="EG163" s="218"/>
      <c r="EH163" s="218"/>
      <c r="EI163" s="218"/>
      <c r="EJ163" s="218"/>
      <c r="EK163" s="218"/>
      <c r="EL163" s="218"/>
      <c r="EM163" s="218"/>
      <c r="EN163" s="218"/>
      <c r="EO163" s="218"/>
      <c r="EP163" s="218"/>
      <c r="EQ163" s="218"/>
      <c r="ER163" s="218"/>
      <c r="ES163" s="218"/>
      <c r="ET163" s="218"/>
      <c r="EU163" s="218"/>
      <c r="EV163" s="218"/>
      <c r="EW163" s="218"/>
      <c r="EX163" s="218"/>
      <c r="EY163" s="218"/>
      <c r="EZ163" s="218"/>
      <c r="FA163" s="218"/>
      <c r="FB163" s="218"/>
      <c r="FC163" s="218"/>
      <c r="FD163" s="218"/>
      <c r="FE163" s="218"/>
      <c r="FF163" s="218"/>
      <c r="FG163" s="218"/>
      <c r="FH163" s="218"/>
      <c r="FI163" s="218"/>
      <c r="FJ163" s="218"/>
      <c r="FK163" s="218"/>
      <c r="FL163" s="218"/>
      <c r="FM163" s="218"/>
      <c r="FN163" s="218"/>
      <c r="FO163" s="218"/>
      <c r="FP163" s="218"/>
      <c r="FQ163" s="218"/>
      <c r="FR163" s="218"/>
      <c r="FS163" s="218"/>
      <c r="FT163" s="218"/>
      <c r="FU163" s="218"/>
      <c r="FV163" s="218"/>
      <c r="FW163" s="218"/>
      <c r="FX163" s="218"/>
      <c r="FY163" s="218"/>
      <c r="FZ163" s="218"/>
      <c r="GA163" s="218"/>
      <c r="GB163" s="218"/>
      <c r="GC163" s="218"/>
      <c r="GD163" s="218"/>
      <c r="GE163" s="218"/>
      <c r="GF163" s="218"/>
      <c r="GG163" s="218"/>
      <c r="GH163" s="218"/>
      <c r="GI163" s="218"/>
      <c r="GJ163" s="218"/>
      <c r="GK163" s="218"/>
      <c r="GL163" s="218"/>
      <c r="GM163" s="218"/>
      <c r="GN163" s="218"/>
      <c r="GO163" s="218"/>
      <c r="GP163" s="218"/>
      <c r="GQ163" s="218"/>
      <c r="GR163" s="218"/>
      <c r="GS163" s="218"/>
      <c r="GT163" s="218"/>
      <c r="GU163" s="218"/>
      <c r="GV163" s="218"/>
      <c r="GW163" s="218"/>
      <c r="GX163" s="218"/>
      <c r="GY163" s="218"/>
      <c r="GZ163" s="218"/>
      <c r="HA163" s="218"/>
      <c r="HB163" s="218"/>
      <c r="HC163" s="218"/>
      <c r="HD163" s="218"/>
      <c r="HE163" s="218"/>
      <c r="HF163" s="218"/>
      <c r="HG163" s="218"/>
      <c r="HH163" s="218"/>
      <c r="HI163" s="218"/>
      <c r="HJ163" s="218"/>
      <c r="HK163" s="218"/>
      <c r="HL163" s="218"/>
      <c r="HM163" s="218"/>
      <c r="HN163" s="218"/>
      <c r="HO163" s="218"/>
      <c r="HP163" s="218"/>
      <c r="HQ163" s="218"/>
      <c r="HR163" s="218"/>
      <c r="HS163" s="218"/>
      <c r="HT163" s="218"/>
      <c r="HU163" s="218"/>
      <c r="HV163" s="218"/>
      <c r="HW163" s="218"/>
      <c r="HX163" s="218"/>
      <c r="HY163" s="218"/>
      <c r="HZ163" s="218"/>
      <c r="IA163" s="218"/>
      <c r="IB163" s="218"/>
      <c r="IC163" s="218"/>
      <c r="ID163" s="218"/>
      <c r="IE163" s="218"/>
      <c r="IF163" s="218"/>
      <c r="IG163" s="218"/>
      <c r="IH163" s="218"/>
      <c r="II163" s="218"/>
      <c r="IJ163" s="218"/>
    </row>
    <row r="164" s="208" customFormat="1" ht="60" customHeight="1" spans="1:244">
      <c r="A164" s="3">
        <v>162</v>
      </c>
      <c r="B164" s="127" t="s">
        <v>715</v>
      </c>
      <c r="C164" s="127" t="s">
        <v>716</v>
      </c>
      <c r="D164" s="127" t="s">
        <v>717</v>
      </c>
      <c r="E164" s="265">
        <v>2017</v>
      </c>
      <c r="F164" s="12" t="s">
        <v>718</v>
      </c>
      <c r="G164" s="318">
        <v>20</v>
      </c>
      <c r="H164" s="265">
        <v>8</v>
      </c>
      <c r="I164" s="245">
        <v>5542</v>
      </c>
      <c r="J164" s="285" t="s">
        <v>719</v>
      </c>
      <c r="K164" s="285" t="s">
        <v>720</v>
      </c>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18"/>
      <c r="CE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18"/>
      <c r="DI164" s="218"/>
      <c r="DJ164" s="218"/>
      <c r="DK164" s="218"/>
      <c r="DL164" s="218"/>
      <c r="DM164" s="218"/>
      <c r="DN164" s="218"/>
      <c r="DO164" s="218"/>
      <c r="DP164" s="218"/>
      <c r="DQ164" s="218"/>
      <c r="DR164" s="218"/>
      <c r="DS164" s="218"/>
      <c r="DT164" s="218"/>
      <c r="DU164" s="218"/>
      <c r="DV164" s="218"/>
      <c r="DW164" s="218"/>
      <c r="DX164" s="218"/>
      <c r="DY164" s="218"/>
      <c r="DZ164" s="218"/>
      <c r="EA164" s="218"/>
      <c r="EB164" s="218"/>
      <c r="EC164" s="218"/>
      <c r="ED164" s="218"/>
      <c r="EE164" s="218"/>
      <c r="EF164" s="218"/>
      <c r="EG164" s="218"/>
      <c r="EH164" s="218"/>
      <c r="EI164" s="218"/>
      <c r="EJ164" s="218"/>
      <c r="EK164" s="218"/>
      <c r="EL164" s="218"/>
      <c r="EM164" s="218"/>
      <c r="EN164" s="218"/>
      <c r="EO164" s="218"/>
      <c r="EP164" s="218"/>
      <c r="EQ164" s="218"/>
      <c r="ER164" s="218"/>
      <c r="ES164" s="218"/>
      <c r="ET164" s="218"/>
      <c r="EU164" s="218"/>
      <c r="EV164" s="218"/>
      <c r="EW164" s="218"/>
      <c r="EX164" s="218"/>
      <c r="EY164" s="218"/>
      <c r="EZ164" s="218"/>
      <c r="FA164" s="218"/>
      <c r="FB164" s="218"/>
      <c r="FC164" s="218"/>
      <c r="FD164" s="218"/>
      <c r="FE164" s="218"/>
      <c r="FF164" s="218"/>
      <c r="FG164" s="218"/>
      <c r="FH164" s="218"/>
      <c r="FI164" s="218"/>
      <c r="FJ164" s="218"/>
      <c r="FK164" s="218"/>
      <c r="FL164" s="218"/>
      <c r="FM164" s="218"/>
      <c r="FN164" s="218"/>
      <c r="FO164" s="218"/>
      <c r="FP164" s="218"/>
      <c r="FQ164" s="218"/>
      <c r="FR164" s="218"/>
      <c r="FS164" s="218"/>
      <c r="FT164" s="218"/>
      <c r="FU164" s="218"/>
      <c r="FV164" s="218"/>
      <c r="FW164" s="218"/>
      <c r="FX164" s="218"/>
      <c r="FY164" s="218"/>
      <c r="FZ164" s="218"/>
      <c r="GA164" s="218"/>
      <c r="GB164" s="218"/>
      <c r="GC164" s="218"/>
      <c r="GD164" s="218"/>
      <c r="GE164" s="218"/>
      <c r="GF164" s="218"/>
      <c r="GG164" s="218"/>
      <c r="GH164" s="218"/>
      <c r="GI164" s="218"/>
      <c r="GJ164" s="218"/>
      <c r="GK164" s="218"/>
      <c r="GL164" s="218"/>
      <c r="GM164" s="218"/>
      <c r="GN164" s="218"/>
      <c r="GO164" s="218"/>
      <c r="GP164" s="218"/>
      <c r="GQ164" s="218"/>
      <c r="GR164" s="218"/>
      <c r="GS164" s="218"/>
      <c r="GT164" s="218"/>
      <c r="GU164" s="218"/>
      <c r="GV164" s="218"/>
      <c r="GW164" s="218"/>
      <c r="GX164" s="218"/>
      <c r="GY164" s="218"/>
      <c r="GZ164" s="218"/>
      <c r="HA164" s="218"/>
      <c r="HB164" s="218"/>
      <c r="HC164" s="218"/>
      <c r="HD164" s="218"/>
      <c r="HE164" s="218"/>
      <c r="HF164" s="218"/>
      <c r="HG164" s="218"/>
      <c r="HH164" s="218"/>
      <c r="HI164" s="218"/>
      <c r="HJ164" s="218"/>
      <c r="HK164" s="218"/>
      <c r="HL164" s="218"/>
      <c r="HM164" s="218"/>
      <c r="HN164" s="218"/>
      <c r="HO164" s="218"/>
      <c r="HP164" s="218"/>
      <c r="HQ164" s="218"/>
      <c r="HR164" s="218"/>
      <c r="HS164" s="218"/>
      <c r="HT164" s="218"/>
      <c r="HU164" s="218"/>
      <c r="HV164" s="218"/>
      <c r="HW164" s="218"/>
      <c r="HX164" s="218"/>
      <c r="HY164" s="218"/>
      <c r="HZ164" s="218"/>
      <c r="IA164" s="218"/>
      <c r="IB164" s="218"/>
      <c r="IC164" s="218"/>
      <c r="ID164" s="218"/>
      <c r="IE164" s="218"/>
      <c r="IF164" s="218"/>
      <c r="IG164" s="218"/>
      <c r="IH164" s="218"/>
      <c r="II164" s="218"/>
      <c r="IJ164" s="218"/>
    </row>
    <row r="165" s="215" customFormat="1" ht="60" customHeight="1" spans="1:244">
      <c r="A165" s="3">
        <v>163</v>
      </c>
      <c r="B165" s="127" t="s">
        <v>721</v>
      </c>
      <c r="C165" s="127" t="s">
        <v>722</v>
      </c>
      <c r="D165" s="127" t="s">
        <v>717</v>
      </c>
      <c r="E165" s="265">
        <v>2017</v>
      </c>
      <c r="F165" s="12" t="s">
        <v>723</v>
      </c>
      <c r="G165" s="318">
        <v>20</v>
      </c>
      <c r="H165" s="265">
        <v>7</v>
      </c>
      <c r="I165" s="245">
        <v>5542</v>
      </c>
      <c r="J165" s="285" t="s">
        <v>724</v>
      </c>
      <c r="K165" s="285" t="s">
        <v>725</v>
      </c>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G165" s="218"/>
      <c r="CH165" s="218"/>
      <c r="CI165" s="218"/>
      <c r="CJ165" s="218"/>
      <c r="CK165" s="218"/>
      <c r="CL165" s="218"/>
      <c r="CM165" s="218"/>
      <c r="CN165" s="218"/>
      <c r="CO165" s="218"/>
      <c r="CP165" s="218"/>
      <c r="CQ165" s="218"/>
      <c r="CR165" s="218"/>
      <c r="CS165" s="218"/>
      <c r="CT165" s="218"/>
      <c r="CU165" s="218"/>
      <c r="CV165" s="218"/>
      <c r="CW165" s="218"/>
      <c r="CX165" s="218"/>
      <c r="CY165" s="218"/>
      <c r="CZ165" s="218"/>
      <c r="DA165" s="218"/>
      <c r="DB165" s="218"/>
      <c r="DC165" s="218"/>
      <c r="DD165" s="218"/>
      <c r="DE165" s="218"/>
      <c r="DF165" s="218"/>
      <c r="DG165" s="218"/>
      <c r="DH165" s="218"/>
      <c r="DI165" s="218"/>
      <c r="DJ165" s="218"/>
      <c r="DK165" s="218"/>
      <c r="DL165" s="218"/>
      <c r="DM165" s="218"/>
      <c r="DN165" s="218"/>
      <c r="DO165" s="218"/>
      <c r="DP165" s="218"/>
      <c r="DQ165" s="218"/>
      <c r="DR165" s="218"/>
      <c r="DS165" s="218"/>
      <c r="DT165" s="218"/>
      <c r="DU165" s="218"/>
      <c r="DV165" s="218"/>
      <c r="DW165" s="218"/>
      <c r="DX165" s="218"/>
      <c r="DY165" s="218"/>
      <c r="DZ165" s="218"/>
      <c r="EA165" s="218"/>
      <c r="EB165" s="218"/>
      <c r="EC165" s="218"/>
      <c r="ED165" s="218"/>
      <c r="EE165" s="218"/>
      <c r="EF165" s="218"/>
      <c r="EG165" s="218"/>
      <c r="EH165" s="218"/>
      <c r="EI165" s="218"/>
      <c r="EJ165" s="218"/>
      <c r="EK165" s="218"/>
      <c r="EL165" s="218"/>
      <c r="EM165" s="218"/>
      <c r="EN165" s="218"/>
      <c r="EO165" s="218"/>
      <c r="EP165" s="218"/>
      <c r="EQ165" s="218"/>
      <c r="ER165" s="218"/>
      <c r="ES165" s="218"/>
      <c r="ET165" s="218"/>
      <c r="EU165" s="218"/>
      <c r="EV165" s="218"/>
      <c r="EW165" s="218"/>
      <c r="EX165" s="218"/>
      <c r="EY165" s="218"/>
      <c r="EZ165" s="218"/>
      <c r="FA165" s="218"/>
      <c r="FB165" s="218"/>
      <c r="FC165" s="218"/>
      <c r="FD165" s="218"/>
      <c r="FE165" s="218"/>
      <c r="FF165" s="218"/>
      <c r="FG165" s="218"/>
      <c r="FH165" s="218"/>
      <c r="FI165" s="218"/>
      <c r="FJ165" s="218"/>
      <c r="FK165" s="218"/>
      <c r="FL165" s="218"/>
      <c r="FM165" s="218"/>
      <c r="FN165" s="218"/>
      <c r="FO165" s="218"/>
      <c r="FP165" s="218"/>
      <c r="FQ165" s="218"/>
      <c r="FR165" s="218"/>
      <c r="FS165" s="218"/>
      <c r="FT165" s="218"/>
      <c r="FU165" s="218"/>
      <c r="FV165" s="218"/>
      <c r="FW165" s="218"/>
      <c r="FX165" s="218"/>
      <c r="FY165" s="218"/>
      <c r="FZ165" s="218"/>
      <c r="GA165" s="218"/>
      <c r="GB165" s="218"/>
      <c r="GC165" s="218"/>
      <c r="GD165" s="218"/>
      <c r="GE165" s="218"/>
      <c r="GF165" s="218"/>
      <c r="GG165" s="218"/>
      <c r="GH165" s="218"/>
      <c r="GI165" s="218"/>
      <c r="GJ165" s="218"/>
      <c r="GK165" s="218"/>
      <c r="GL165" s="218"/>
      <c r="GM165" s="218"/>
      <c r="GN165" s="218"/>
      <c r="GO165" s="218"/>
      <c r="GP165" s="218"/>
      <c r="GQ165" s="218"/>
      <c r="GR165" s="218"/>
      <c r="GS165" s="218"/>
      <c r="GT165" s="218"/>
      <c r="GU165" s="218"/>
      <c r="GV165" s="218"/>
      <c r="GW165" s="218"/>
      <c r="GX165" s="218"/>
      <c r="GY165" s="218"/>
      <c r="GZ165" s="218"/>
      <c r="HA165" s="218"/>
      <c r="HB165" s="218"/>
      <c r="HC165" s="218"/>
      <c r="HD165" s="218"/>
      <c r="HE165" s="218"/>
      <c r="HF165" s="218"/>
      <c r="HG165" s="218"/>
      <c r="HH165" s="218"/>
      <c r="HI165" s="218"/>
      <c r="HJ165" s="218"/>
      <c r="HK165" s="218"/>
      <c r="HL165" s="218"/>
      <c r="HM165" s="218"/>
      <c r="HN165" s="218"/>
      <c r="HO165" s="218"/>
      <c r="HP165" s="218"/>
      <c r="HQ165" s="218"/>
      <c r="HR165" s="218"/>
      <c r="HS165" s="218"/>
      <c r="HT165" s="218"/>
      <c r="HU165" s="218"/>
      <c r="HV165" s="218"/>
      <c r="HW165" s="218"/>
      <c r="HX165" s="218"/>
      <c r="HY165" s="218"/>
      <c r="HZ165" s="218"/>
      <c r="IA165" s="218"/>
      <c r="IB165" s="218"/>
      <c r="IC165" s="218"/>
      <c r="ID165" s="218"/>
      <c r="IE165" s="218"/>
      <c r="IF165" s="218"/>
      <c r="IG165" s="218"/>
      <c r="IH165" s="218"/>
      <c r="II165" s="218"/>
      <c r="IJ165" s="218"/>
    </row>
    <row r="166" s="229" customFormat="1" ht="60" customHeight="1" spans="1:244">
      <c r="A166" s="3">
        <v>164</v>
      </c>
      <c r="B166" s="127" t="s">
        <v>726</v>
      </c>
      <c r="C166" s="127" t="s">
        <v>727</v>
      </c>
      <c r="D166" s="127" t="s">
        <v>717</v>
      </c>
      <c r="E166" s="265">
        <v>2017</v>
      </c>
      <c r="F166" s="12" t="s">
        <v>728</v>
      </c>
      <c r="G166" s="318">
        <v>20</v>
      </c>
      <c r="H166" s="265">
        <v>5.5</v>
      </c>
      <c r="I166" s="245">
        <v>5542</v>
      </c>
      <c r="J166" s="285" t="s">
        <v>729</v>
      </c>
      <c r="K166" s="285" t="s">
        <v>730</v>
      </c>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218"/>
      <c r="BK166" s="218"/>
      <c r="BL166" s="218"/>
      <c r="BM166" s="218"/>
      <c r="BN166" s="218"/>
      <c r="BO166" s="218"/>
      <c r="BP166" s="218"/>
      <c r="BQ166" s="218"/>
      <c r="BR166" s="218"/>
      <c r="BS166" s="218"/>
      <c r="BT166" s="218"/>
      <c r="BU166" s="218"/>
      <c r="BV166" s="218"/>
      <c r="BW166" s="218"/>
      <c r="BX166" s="218"/>
      <c r="BY166" s="218"/>
      <c r="BZ166" s="218"/>
      <c r="CA166" s="218"/>
      <c r="CB166" s="218"/>
      <c r="CC166" s="218"/>
      <c r="CD166" s="218"/>
      <c r="CE166" s="218"/>
      <c r="CF166" s="218"/>
      <c r="CG166" s="218"/>
      <c r="CH166" s="218"/>
      <c r="CI166" s="218"/>
      <c r="CJ166" s="218"/>
      <c r="CK166" s="218"/>
      <c r="CL166" s="218"/>
      <c r="CM166" s="218"/>
      <c r="CN166" s="218"/>
      <c r="CO166" s="218"/>
      <c r="CP166" s="218"/>
      <c r="CQ166" s="218"/>
      <c r="CR166" s="218"/>
      <c r="CS166" s="218"/>
      <c r="CT166" s="218"/>
      <c r="CU166" s="218"/>
      <c r="CV166" s="218"/>
      <c r="CW166" s="218"/>
      <c r="CX166" s="218"/>
      <c r="CY166" s="218"/>
      <c r="CZ166" s="218"/>
      <c r="DA166" s="218"/>
      <c r="DB166" s="218"/>
      <c r="DC166" s="218"/>
      <c r="DD166" s="218"/>
      <c r="DE166" s="218"/>
      <c r="DF166" s="218"/>
      <c r="DG166" s="218"/>
      <c r="DH166" s="218"/>
      <c r="DI166" s="218"/>
      <c r="DJ166" s="218"/>
      <c r="DK166" s="218"/>
      <c r="DL166" s="218"/>
      <c r="DM166" s="218"/>
      <c r="DN166" s="218"/>
      <c r="DO166" s="218"/>
      <c r="DP166" s="218"/>
      <c r="DQ166" s="218"/>
      <c r="DR166" s="218"/>
      <c r="DS166" s="218"/>
      <c r="DT166" s="218"/>
      <c r="DU166" s="218"/>
      <c r="DV166" s="218"/>
      <c r="DW166" s="218"/>
      <c r="DX166" s="218"/>
      <c r="DY166" s="218"/>
      <c r="DZ166" s="218"/>
      <c r="EA166" s="218"/>
      <c r="EB166" s="218"/>
      <c r="EC166" s="218"/>
      <c r="ED166" s="218"/>
      <c r="EE166" s="218"/>
      <c r="EF166" s="218"/>
      <c r="EG166" s="218"/>
      <c r="EH166" s="218"/>
      <c r="EI166" s="218"/>
      <c r="EJ166" s="218"/>
      <c r="EK166" s="218"/>
      <c r="EL166" s="218"/>
      <c r="EM166" s="218"/>
      <c r="EN166" s="218"/>
      <c r="EO166" s="218"/>
      <c r="EP166" s="218"/>
      <c r="EQ166" s="218"/>
      <c r="ER166" s="218"/>
      <c r="ES166" s="218"/>
      <c r="ET166" s="218"/>
      <c r="EU166" s="218"/>
      <c r="EV166" s="218"/>
      <c r="EW166" s="218"/>
      <c r="EX166" s="218"/>
      <c r="EY166" s="218"/>
      <c r="EZ166" s="218"/>
      <c r="FA166" s="218"/>
      <c r="FB166" s="218"/>
      <c r="FC166" s="218"/>
      <c r="FD166" s="218"/>
      <c r="FE166" s="218"/>
      <c r="FF166" s="218"/>
      <c r="FG166" s="218"/>
      <c r="FH166" s="218"/>
      <c r="FI166" s="218"/>
      <c r="FJ166" s="218"/>
      <c r="FK166" s="218"/>
      <c r="FL166" s="218"/>
      <c r="FM166" s="218"/>
      <c r="FN166" s="218"/>
      <c r="FO166" s="218"/>
      <c r="FP166" s="218"/>
      <c r="FQ166" s="218"/>
      <c r="FR166" s="218"/>
      <c r="FS166" s="218"/>
      <c r="FT166" s="218"/>
      <c r="FU166" s="218"/>
      <c r="FV166" s="218"/>
      <c r="FW166" s="218"/>
      <c r="FX166" s="218"/>
      <c r="FY166" s="218"/>
      <c r="FZ166" s="218"/>
      <c r="GA166" s="218"/>
      <c r="GB166" s="218"/>
      <c r="GC166" s="218"/>
      <c r="GD166" s="218"/>
      <c r="GE166" s="218"/>
      <c r="GF166" s="218"/>
      <c r="GG166" s="218"/>
      <c r="GH166" s="218"/>
      <c r="GI166" s="218"/>
      <c r="GJ166" s="218"/>
      <c r="GK166" s="218"/>
      <c r="GL166" s="218"/>
      <c r="GM166" s="218"/>
      <c r="GN166" s="218"/>
      <c r="GO166" s="218"/>
      <c r="GP166" s="218"/>
      <c r="GQ166" s="218"/>
      <c r="GR166" s="218"/>
      <c r="GS166" s="218"/>
      <c r="GT166" s="218"/>
      <c r="GU166" s="218"/>
      <c r="GV166" s="218"/>
      <c r="GW166" s="218"/>
      <c r="GX166" s="218"/>
      <c r="GY166" s="218"/>
      <c r="GZ166" s="218"/>
      <c r="HA166" s="218"/>
      <c r="HB166" s="218"/>
      <c r="HC166" s="218"/>
      <c r="HD166" s="218"/>
      <c r="HE166" s="218"/>
      <c r="HF166" s="218"/>
      <c r="HG166" s="218"/>
      <c r="HH166" s="218"/>
      <c r="HI166" s="218"/>
      <c r="HJ166" s="218"/>
      <c r="HK166" s="218"/>
      <c r="HL166" s="218"/>
      <c r="HM166" s="218"/>
      <c r="HN166" s="218"/>
      <c r="HO166" s="218"/>
      <c r="HP166" s="218"/>
      <c r="HQ166" s="218"/>
      <c r="HR166" s="218"/>
      <c r="HS166" s="218"/>
      <c r="HT166" s="218"/>
      <c r="HU166" s="218"/>
      <c r="HV166" s="218"/>
      <c r="HW166" s="218"/>
      <c r="HX166" s="218"/>
      <c r="HY166" s="218"/>
      <c r="HZ166" s="218"/>
      <c r="IA166" s="218"/>
      <c r="IB166" s="218"/>
      <c r="IC166" s="218"/>
      <c r="ID166" s="218"/>
      <c r="IE166" s="218"/>
      <c r="IF166" s="218"/>
      <c r="IG166" s="218"/>
      <c r="IH166" s="218"/>
      <c r="II166" s="218"/>
      <c r="IJ166" s="218"/>
    </row>
    <row r="167" s="229" customFormat="1" ht="60" customHeight="1" spans="1:244">
      <c r="A167" s="3">
        <v>165</v>
      </c>
      <c r="B167" s="127" t="s">
        <v>731</v>
      </c>
      <c r="C167" s="127" t="s">
        <v>732</v>
      </c>
      <c r="D167" s="127" t="s">
        <v>717</v>
      </c>
      <c r="E167" s="265">
        <v>2017</v>
      </c>
      <c r="F167" s="12" t="s">
        <v>733</v>
      </c>
      <c r="G167" s="318">
        <v>36</v>
      </c>
      <c r="H167" s="265">
        <v>7.5</v>
      </c>
      <c r="I167" s="245">
        <v>5542</v>
      </c>
      <c r="J167" s="285" t="s">
        <v>734</v>
      </c>
      <c r="K167" s="285" t="s">
        <v>735</v>
      </c>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c r="CE167" s="218"/>
      <c r="CF167" s="218"/>
      <c r="CG167" s="218"/>
      <c r="CH167" s="218"/>
      <c r="CI167" s="218"/>
      <c r="CJ167" s="218"/>
      <c r="CK167" s="218"/>
      <c r="CL167" s="218"/>
      <c r="CM167" s="218"/>
      <c r="CN167" s="218"/>
      <c r="CO167" s="218"/>
      <c r="CP167" s="218"/>
      <c r="CQ167" s="218"/>
      <c r="CR167" s="218"/>
      <c r="CS167" s="218"/>
      <c r="CT167" s="218"/>
      <c r="CU167" s="218"/>
      <c r="CV167" s="218"/>
      <c r="CW167" s="218"/>
      <c r="CX167" s="218"/>
      <c r="CY167" s="218"/>
      <c r="CZ167" s="218"/>
      <c r="DA167" s="218"/>
      <c r="DB167" s="218"/>
      <c r="DC167" s="218"/>
      <c r="DD167" s="218"/>
      <c r="DE167" s="218"/>
      <c r="DF167" s="218"/>
      <c r="DG167" s="218"/>
      <c r="DH167" s="218"/>
      <c r="DI167" s="218"/>
      <c r="DJ167" s="218"/>
      <c r="DK167" s="218"/>
      <c r="DL167" s="218"/>
      <c r="DM167" s="218"/>
      <c r="DN167" s="218"/>
      <c r="DO167" s="218"/>
      <c r="DP167" s="218"/>
      <c r="DQ167" s="218"/>
      <c r="DR167" s="218"/>
      <c r="DS167" s="218"/>
      <c r="DT167" s="218"/>
      <c r="DU167" s="218"/>
      <c r="DV167" s="218"/>
      <c r="DW167" s="218"/>
      <c r="DX167" s="218"/>
      <c r="DY167" s="218"/>
      <c r="DZ167" s="218"/>
      <c r="EA167" s="218"/>
      <c r="EB167" s="218"/>
      <c r="EC167" s="218"/>
      <c r="ED167" s="218"/>
      <c r="EE167" s="218"/>
      <c r="EF167" s="218"/>
      <c r="EG167" s="218"/>
      <c r="EH167" s="218"/>
      <c r="EI167" s="218"/>
      <c r="EJ167" s="218"/>
      <c r="EK167" s="218"/>
      <c r="EL167" s="218"/>
      <c r="EM167" s="218"/>
      <c r="EN167" s="218"/>
      <c r="EO167" s="218"/>
      <c r="EP167" s="218"/>
      <c r="EQ167" s="218"/>
      <c r="ER167" s="218"/>
      <c r="ES167" s="218"/>
      <c r="ET167" s="218"/>
      <c r="EU167" s="218"/>
      <c r="EV167" s="218"/>
      <c r="EW167" s="218"/>
      <c r="EX167" s="218"/>
      <c r="EY167" s="218"/>
      <c r="EZ167" s="218"/>
      <c r="FA167" s="218"/>
      <c r="FB167" s="218"/>
      <c r="FC167" s="218"/>
      <c r="FD167" s="218"/>
      <c r="FE167" s="218"/>
      <c r="FF167" s="218"/>
      <c r="FG167" s="218"/>
      <c r="FH167" s="218"/>
      <c r="FI167" s="218"/>
      <c r="FJ167" s="218"/>
      <c r="FK167" s="218"/>
      <c r="FL167" s="218"/>
      <c r="FM167" s="218"/>
      <c r="FN167" s="218"/>
      <c r="FO167" s="218"/>
      <c r="FP167" s="218"/>
      <c r="FQ167" s="218"/>
      <c r="FR167" s="218"/>
      <c r="FS167" s="218"/>
      <c r="FT167" s="218"/>
      <c r="FU167" s="218"/>
      <c r="FV167" s="218"/>
      <c r="FW167" s="218"/>
      <c r="FX167" s="218"/>
      <c r="FY167" s="218"/>
      <c r="FZ167" s="218"/>
      <c r="GA167" s="218"/>
      <c r="GB167" s="218"/>
      <c r="GC167" s="218"/>
      <c r="GD167" s="218"/>
      <c r="GE167" s="218"/>
      <c r="GF167" s="218"/>
      <c r="GG167" s="218"/>
      <c r="GH167" s="218"/>
      <c r="GI167" s="218"/>
      <c r="GJ167" s="218"/>
      <c r="GK167" s="218"/>
      <c r="GL167" s="218"/>
      <c r="GM167" s="218"/>
      <c r="GN167" s="218"/>
      <c r="GO167" s="218"/>
      <c r="GP167" s="218"/>
      <c r="GQ167" s="218"/>
      <c r="GR167" s="218"/>
      <c r="GS167" s="218"/>
      <c r="GT167" s="218"/>
      <c r="GU167" s="218"/>
      <c r="GV167" s="218"/>
      <c r="GW167" s="218"/>
      <c r="GX167" s="218"/>
      <c r="GY167" s="218"/>
      <c r="GZ167" s="218"/>
      <c r="HA167" s="218"/>
      <c r="HB167" s="218"/>
      <c r="HC167" s="218"/>
      <c r="HD167" s="218"/>
      <c r="HE167" s="218"/>
      <c r="HF167" s="218"/>
      <c r="HG167" s="218"/>
      <c r="HH167" s="218"/>
      <c r="HI167" s="218"/>
      <c r="HJ167" s="218"/>
      <c r="HK167" s="218"/>
      <c r="HL167" s="218"/>
      <c r="HM167" s="218"/>
      <c r="HN167" s="218"/>
      <c r="HO167" s="218"/>
      <c r="HP167" s="218"/>
      <c r="HQ167" s="218"/>
      <c r="HR167" s="218"/>
      <c r="HS167" s="218"/>
      <c r="HT167" s="218"/>
      <c r="HU167" s="218"/>
      <c r="HV167" s="218"/>
      <c r="HW167" s="218"/>
      <c r="HX167" s="218"/>
      <c r="HY167" s="218"/>
      <c r="HZ167" s="218"/>
      <c r="IA167" s="218"/>
      <c r="IB167" s="218"/>
      <c r="IC167" s="218"/>
      <c r="ID167" s="218"/>
      <c r="IE167" s="218"/>
      <c r="IF167" s="218"/>
      <c r="IG167" s="218"/>
      <c r="IH167" s="218"/>
      <c r="II167" s="218"/>
      <c r="IJ167" s="218"/>
    </row>
    <row r="168" s="229" customFormat="1" ht="60" customHeight="1" spans="1:244">
      <c r="A168" s="3">
        <v>166</v>
      </c>
      <c r="B168" s="127" t="s">
        <v>736</v>
      </c>
      <c r="C168" s="127" t="s">
        <v>737</v>
      </c>
      <c r="D168" s="127" t="s">
        <v>717</v>
      </c>
      <c r="E168" s="265">
        <v>2017</v>
      </c>
      <c r="F168" s="12" t="s">
        <v>738</v>
      </c>
      <c r="G168" s="318">
        <v>20</v>
      </c>
      <c r="H168" s="265">
        <v>9.5</v>
      </c>
      <c r="I168" s="245">
        <v>5542</v>
      </c>
      <c r="J168" s="285" t="s">
        <v>739</v>
      </c>
      <c r="K168" s="285" t="s">
        <v>740</v>
      </c>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c r="CE168" s="218"/>
      <c r="CF168" s="218"/>
      <c r="CG168" s="218"/>
      <c r="CH168" s="218"/>
      <c r="CI168" s="218"/>
      <c r="CJ168" s="218"/>
      <c r="CK168" s="218"/>
      <c r="CL168" s="218"/>
      <c r="CM168" s="218"/>
      <c r="CN168" s="218"/>
      <c r="CO168" s="218"/>
      <c r="CP168" s="218"/>
      <c r="CQ168" s="218"/>
      <c r="CR168" s="218"/>
      <c r="CS168" s="218"/>
      <c r="CT168" s="218"/>
      <c r="CU168" s="218"/>
      <c r="CV168" s="218"/>
      <c r="CW168" s="218"/>
      <c r="CX168" s="218"/>
      <c r="CY168" s="218"/>
      <c r="CZ168" s="218"/>
      <c r="DA168" s="218"/>
      <c r="DB168" s="218"/>
      <c r="DC168" s="218"/>
      <c r="DD168" s="218"/>
      <c r="DE168" s="218"/>
      <c r="DF168" s="218"/>
      <c r="DG168" s="218"/>
      <c r="DH168" s="218"/>
      <c r="DI168" s="218"/>
      <c r="DJ168" s="218"/>
      <c r="DK168" s="218"/>
      <c r="DL168" s="218"/>
      <c r="DM168" s="218"/>
      <c r="DN168" s="218"/>
      <c r="DO168" s="218"/>
      <c r="DP168" s="218"/>
      <c r="DQ168" s="218"/>
      <c r="DR168" s="218"/>
      <c r="DS168" s="218"/>
      <c r="DT168" s="218"/>
      <c r="DU168" s="218"/>
      <c r="DV168" s="218"/>
      <c r="DW168" s="218"/>
      <c r="DX168" s="218"/>
      <c r="DY168" s="218"/>
      <c r="DZ168" s="218"/>
      <c r="EA168" s="218"/>
      <c r="EB168" s="218"/>
      <c r="EC168" s="218"/>
      <c r="ED168" s="218"/>
      <c r="EE168" s="218"/>
      <c r="EF168" s="218"/>
      <c r="EG168" s="218"/>
      <c r="EH168" s="218"/>
      <c r="EI168" s="218"/>
      <c r="EJ168" s="218"/>
      <c r="EK168" s="218"/>
      <c r="EL168" s="218"/>
      <c r="EM168" s="218"/>
      <c r="EN168" s="218"/>
      <c r="EO168" s="218"/>
      <c r="EP168" s="218"/>
      <c r="EQ168" s="218"/>
      <c r="ER168" s="218"/>
      <c r="ES168" s="218"/>
      <c r="ET168" s="218"/>
      <c r="EU168" s="218"/>
      <c r="EV168" s="218"/>
      <c r="EW168" s="218"/>
      <c r="EX168" s="218"/>
      <c r="EY168" s="218"/>
      <c r="EZ168" s="218"/>
      <c r="FA168" s="218"/>
      <c r="FB168" s="218"/>
      <c r="FC168" s="218"/>
      <c r="FD168" s="218"/>
      <c r="FE168" s="218"/>
      <c r="FF168" s="218"/>
      <c r="FG168" s="218"/>
      <c r="FH168" s="218"/>
      <c r="FI168" s="218"/>
      <c r="FJ168" s="218"/>
      <c r="FK168" s="218"/>
      <c r="FL168" s="218"/>
      <c r="FM168" s="218"/>
      <c r="FN168" s="218"/>
      <c r="FO168" s="218"/>
      <c r="FP168" s="218"/>
      <c r="FQ168" s="218"/>
      <c r="FR168" s="218"/>
      <c r="FS168" s="218"/>
      <c r="FT168" s="218"/>
      <c r="FU168" s="218"/>
      <c r="FV168" s="218"/>
      <c r="FW168" s="218"/>
      <c r="FX168" s="218"/>
      <c r="FY168" s="218"/>
      <c r="FZ168" s="218"/>
      <c r="GA168" s="218"/>
      <c r="GB168" s="218"/>
      <c r="GC168" s="218"/>
      <c r="GD168" s="218"/>
      <c r="GE168" s="218"/>
      <c r="GF168" s="218"/>
      <c r="GG168" s="218"/>
      <c r="GH168" s="218"/>
      <c r="GI168" s="218"/>
      <c r="GJ168" s="218"/>
      <c r="GK168" s="218"/>
      <c r="GL168" s="218"/>
      <c r="GM168" s="218"/>
      <c r="GN168" s="218"/>
      <c r="GO168" s="218"/>
      <c r="GP168" s="218"/>
      <c r="GQ168" s="218"/>
      <c r="GR168" s="218"/>
      <c r="GS168" s="218"/>
      <c r="GT168" s="218"/>
      <c r="GU168" s="218"/>
      <c r="GV168" s="218"/>
      <c r="GW168" s="218"/>
      <c r="GX168" s="218"/>
      <c r="GY168" s="218"/>
      <c r="GZ168" s="218"/>
      <c r="HA168" s="218"/>
      <c r="HB168" s="218"/>
      <c r="HC168" s="218"/>
      <c r="HD168" s="218"/>
      <c r="HE168" s="218"/>
      <c r="HF168" s="218"/>
      <c r="HG168" s="218"/>
      <c r="HH168" s="218"/>
      <c r="HI168" s="218"/>
      <c r="HJ168" s="218"/>
      <c r="HK168" s="218"/>
      <c r="HL168" s="218"/>
      <c r="HM168" s="218"/>
      <c r="HN168" s="218"/>
      <c r="HO168" s="218"/>
      <c r="HP168" s="218"/>
      <c r="HQ168" s="218"/>
      <c r="HR168" s="218"/>
      <c r="HS168" s="218"/>
      <c r="HT168" s="218"/>
      <c r="HU168" s="218"/>
      <c r="HV168" s="218"/>
      <c r="HW168" s="218"/>
      <c r="HX168" s="218"/>
      <c r="HY168" s="218"/>
      <c r="HZ168" s="218"/>
      <c r="IA168" s="218"/>
      <c r="IB168" s="218"/>
      <c r="IC168" s="218"/>
      <c r="ID168" s="218"/>
      <c r="IE168" s="218"/>
      <c r="IF168" s="218"/>
      <c r="IG168" s="218"/>
      <c r="IH168" s="218"/>
      <c r="II168" s="218"/>
      <c r="IJ168" s="218"/>
    </row>
    <row r="169" s="215" customFormat="1" ht="60" customHeight="1" spans="1:244">
      <c r="A169" s="3">
        <v>167</v>
      </c>
      <c r="B169" s="127" t="s">
        <v>741</v>
      </c>
      <c r="C169" s="127" t="s">
        <v>742</v>
      </c>
      <c r="D169" s="127" t="s">
        <v>743</v>
      </c>
      <c r="E169" s="265">
        <v>2016</v>
      </c>
      <c r="F169" s="12" t="s">
        <v>744</v>
      </c>
      <c r="G169" s="318">
        <v>22</v>
      </c>
      <c r="H169" s="265">
        <v>9.75</v>
      </c>
      <c r="I169" s="245">
        <v>5543</v>
      </c>
      <c r="J169" s="285" t="s">
        <v>745</v>
      </c>
      <c r="K169" s="285" t="s">
        <v>746</v>
      </c>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218"/>
      <c r="BK169" s="218"/>
      <c r="BL169" s="218"/>
      <c r="BM169" s="218"/>
      <c r="BN169" s="218"/>
      <c r="BO169" s="218"/>
      <c r="BP169" s="218"/>
      <c r="BQ169" s="218"/>
      <c r="BR169" s="218"/>
      <c r="BS169" s="218"/>
      <c r="BT169" s="218"/>
      <c r="BU169" s="218"/>
      <c r="BV169" s="218"/>
      <c r="BW169" s="218"/>
      <c r="BX169" s="218"/>
      <c r="BY169" s="218"/>
      <c r="BZ169" s="218"/>
      <c r="CA169" s="218"/>
      <c r="CB169" s="218"/>
      <c r="CC169" s="218"/>
      <c r="CD169" s="218"/>
      <c r="CE169" s="218"/>
      <c r="CF169" s="218"/>
      <c r="CG169" s="218"/>
      <c r="CH169" s="218"/>
      <c r="CI169" s="218"/>
      <c r="CJ169" s="218"/>
      <c r="CK169" s="218"/>
      <c r="CL169" s="218"/>
      <c r="CM169" s="218"/>
      <c r="CN169" s="218"/>
      <c r="CO169" s="218"/>
      <c r="CP169" s="218"/>
      <c r="CQ169" s="218"/>
      <c r="CR169" s="218"/>
      <c r="CS169" s="218"/>
      <c r="CT169" s="218"/>
      <c r="CU169" s="218"/>
      <c r="CV169" s="218"/>
      <c r="CW169" s="218"/>
      <c r="CX169" s="218"/>
      <c r="CY169" s="218"/>
      <c r="CZ169" s="218"/>
      <c r="DA169" s="218"/>
      <c r="DB169" s="218"/>
      <c r="DC169" s="218"/>
      <c r="DD169" s="218"/>
      <c r="DE169" s="218"/>
      <c r="DF169" s="218"/>
      <c r="DG169" s="218"/>
      <c r="DH169" s="218"/>
      <c r="DI169" s="218"/>
      <c r="DJ169" s="218"/>
      <c r="DK169" s="218"/>
      <c r="DL169" s="218"/>
      <c r="DM169" s="218"/>
      <c r="DN169" s="218"/>
      <c r="DO169" s="218"/>
      <c r="DP169" s="218"/>
      <c r="DQ169" s="218"/>
      <c r="DR169" s="218"/>
      <c r="DS169" s="218"/>
      <c r="DT169" s="218"/>
      <c r="DU169" s="218"/>
      <c r="DV169" s="218"/>
      <c r="DW169" s="218"/>
      <c r="DX169" s="218"/>
      <c r="DY169" s="218"/>
      <c r="DZ169" s="218"/>
      <c r="EA169" s="218"/>
      <c r="EB169" s="218"/>
      <c r="EC169" s="218"/>
      <c r="ED169" s="218"/>
      <c r="EE169" s="218"/>
      <c r="EF169" s="218"/>
      <c r="EG169" s="218"/>
      <c r="EH169" s="218"/>
      <c r="EI169" s="218"/>
      <c r="EJ169" s="218"/>
      <c r="EK169" s="218"/>
      <c r="EL169" s="218"/>
      <c r="EM169" s="218"/>
      <c r="EN169" s="218"/>
      <c r="EO169" s="218"/>
      <c r="EP169" s="218"/>
      <c r="EQ169" s="218"/>
      <c r="ER169" s="218"/>
      <c r="ES169" s="218"/>
      <c r="ET169" s="218"/>
      <c r="EU169" s="218"/>
      <c r="EV169" s="218"/>
      <c r="EW169" s="218"/>
      <c r="EX169" s="218"/>
      <c r="EY169" s="218"/>
      <c r="EZ169" s="218"/>
      <c r="FA169" s="218"/>
      <c r="FB169" s="218"/>
      <c r="FC169" s="218"/>
      <c r="FD169" s="218"/>
      <c r="FE169" s="218"/>
      <c r="FF169" s="218"/>
      <c r="FG169" s="218"/>
      <c r="FH169" s="218"/>
      <c r="FI169" s="218"/>
      <c r="FJ169" s="218"/>
      <c r="FK169" s="218"/>
      <c r="FL169" s="218"/>
      <c r="FM169" s="218"/>
      <c r="FN169" s="218"/>
      <c r="FO169" s="218"/>
      <c r="FP169" s="218"/>
      <c r="FQ169" s="218"/>
      <c r="FR169" s="218"/>
      <c r="FS169" s="218"/>
      <c r="FT169" s="218"/>
      <c r="FU169" s="218"/>
      <c r="FV169" s="218"/>
      <c r="FW169" s="218"/>
      <c r="FX169" s="218"/>
      <c r="FY169" s="218"/>
      <c r="FZ169" s="218"/>
      <c r="GA169" s="218"/>
      <c r="GB169" s="218"/>
      <c r="GC169" s="218"/>
      <c r="GD169" s="218"/>
      <c r="GE169" s="218"/>
      <c r="GF169" s="218"/>
      <c r="GG169" s="218"/>
      <c r="GH169" s="218"/>
      <c r="GI169" s="218"/>
      <c r="GJ169" s="218"/>
      <c r="GK169" s="218"/>
      <c r="GL169" s="218"/>
      <c r="GM169" s="218"/>
      <c r="GN169" s="218"/>
      <c r="GO169" s="218"/>
      <c r="GP169" s="218"/>
      <c r="GQ169" s="218"/>
      <c r="GR169" s="218"/>
      <c r="GS169" s="218"/>
      <c r="GT169" s="218"/>
      <c r="GU169" s="218"/>
      <c r="GV169" s="218"/>
      <c r="GW169" s="218"/>
      <c r="GX169" s="218"/>
      <c r="GY169" s="218"/>
      <c r="GZ169" s="218"/>
      <c r="HA169" s="218"/>
      <c r="HB169" s="218"/>
      <c r="HC169" s="218"/>
      <c r="HD169" s="218"/>
      <c r="HE169" s="218"/>
      <c r="HF169" s="218"/>
      <c r="HG169" s="218"/>
      <c r="HH169" s="218"/>
      <c r="HI169" s="218"/>
      <c r="HJ169" s="218"/>
      <c r="HK169" s="218"/>
      <c r="HL169" s="218"/>
      <c r="HM169" s="218"/>
      <c r="HN169" s="218"/>
      <c r="HO169" s="218"/>
      <c r="HP169" s="218"/>
      <c r="HQ169" s="218"/>
      <c r="HR169" s="218"/>
      <c r="HS169" s="218"/>
      <c r="HT169" s="218"/>
      <c r="HU169" s="218"/>
      <c r="HV169" s="218"/>
      <c r="HW169" s="218"/>
      <c r="HX169" s="218"/>
      <c r="HY169" s="218"/>
      <c r="HZ169" s="218"/>
      <c r="IA169" s="218"/>
      <c r="IB169" s="218"/>
      <c r="IC169" s="218"/>
      <c r="ID169" s="218"/>
      <c r="IE169" s="218"/>
      <c r="IF169" s="218"/>
      <c r="IG169" s="218"/>
      <c r="IH169" s="218"/>
      <c r="II169" s="218"/>
      <c r="IJ169" s="218"/>
    </row>
    <row r="170" s="208" customFormat="1" ht="60" customHeight="1" spans="1:244">
      <c r="A170" s="3">
        <v>168</v>
      </c>
      <c r="B170" s="127" t="s">
        <v>747</v>
      </c>
      <c r="C170" s="127" t="s">
        <v>742</v>
      </c>
      <c r="D170" s="127" t="s">
        <v>743</v>
      </c>
      <c r="E170" s="265">
        <v>2018</v>
      </c>
      <c r="F170" s="12" t="s">
        <v>748</v>
      </c>
      <c r="G170" s="318">
        <v>22</v>
      </c>
      <c r="H170" s="265">
        <v>8.75</v>
      </c>
      <c r="I170" s="245">
        <v>5543</v>
      </c>
      <c r="J170" s="285" t="s">
        <v>745</v>
      </c>
      <c r="K170" s="285" t="s">
        <v>746</v>
      </c>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218"/>
      <c r="CF170" s="218"/>
      <c r="CG170" s="218"/>
      <c r="CH170" s="218"/>
      <c r="CI170" s="218"/>
      <c r="CJ170" s="218"/>
      <c r="CK170" s="218"/>
      <c r="CL170" s="218"/>
      <c r="CM170" s="218"/>
      <c r="CN170" s="218"/>
      <c r="CO170" s="218"/>
      <c r="CP170" s="218"/>
      <c r="CQ170" s="218"/>
      <c r="CR170" s="218"/>
      <c r="CS170" s="218"/>
      <c r="CT170" s="218"/>
      <c r="CU170" s="218"/>
      <c r="CV170" s="218"/>
      <c r="CW170" s="218"/>
      <c r="CX170" s="218"/>
      <c r="CY170" s="218"/>
      <c r="CZ170" s="218"/>
      <c r="DA170" s="218"/>
      <c r="DB170" s="218"/>
      <c r="DC170" s="218"/>
      <c r="DD170" s="218"/>
      <c r="DE170" s="218"/>
      <c r="DF170" s="218"/>
      <c r="DG170" s="218"/>
      <c r="DH170" s="218"/>
      <c r="DI170" s="218"/>
      <c r="DJ170" s="218"/>
      <c r="DK170" s="218"/>
      <c r="DL170" s="218"/>
      <c r="DM170" s="218"/>
      <c r="DN170" s="218"/>
      <c r="DO170" s="218"/>
      <c r="DP170" s="218"/>
      <c r="DQ170" s="218"/>
      <c r="DR170" s="218"/>
      <c r="DS170" s="218"/>
      <c r="DT170" s="218"/>
      <c r="DU170" s="218"/>
      <c r="DV170" s="218"/>
      <c r="DW170" s="218"/>
      <c r="DX170" s="218"/>
      <c r="DY170" s="218"/>
      <c r="DZ170" s="218"/>
      <c r="EA170" s="218"/>
      <c r="EB170" s="218"/>
      <c r="EC170" s="218"/>
      <c r="ED170" s="218"/>
      <c r="EE170" s="218"/>
      <c r="EF170" s="218"/>
      <c r="EG170" s="218"/>
      <c r="EH170" s="218"/>
      <c r="EI170" s="218"/>
      <c r="EJ170" s="218"/>
      <c r="EK170" s="218"/>
      <c r="EL170" s="218"/>
      <c r="EM170" s="218"/>
      <c r="EN170" s="218"/>
      <c r="EO170" s="218"/>
      <c r="EP170" s="218"/>
      <c r="EQ170" s="218"/>
      <c r="ER170" s="218"/>
      <c r="ES170" s="218"/>
      <c r="ET170" s="218"/>
      <c r="EU170" s="218"/>
      <c r="EV170" s="218"/>
      <c r="EW170" s="218"/>
      <c r="EX170" s="218"/>
      <c r="EY170" s="218"/>
      <c r="EZ170" s="218"/>
      <c r="FA170" s="218"/>
      <c r="FB170" s="218"/>
      <c r="FC170" s="218"/>
      <c r="FD170" s="218"/>
      <c r="FE170" s="218"/>
      <c r="FF170" s="218"/>
      <c r="FG170" s="218"/>
      <c r="FH170" s="218"/>
      <c r="FI170" s="218"/>
      <c r="FJ170" s="218"/>
      <c r="FK170" s="218"/>
      <c r="FL170" s="218"/>
      <c r="FM170" s="218"/>
      <c r="FN170" s="218"/>
      <c r="FO170" s="218"/>
      <c r="FP170" s="218"/>
      <c r="FQ170" s="218"/>
      <c r="FR170" s="218"/>
      <c r="FS170" s="218"/>
      <c r="FT170" s="218"/>
      <c r="FU170" s="218"/>
      <c r="FV170" s="218"/>
      <c r="FW170" s="218"/>
      <c r="FX170" s="218"/>
      <c r="FY170" s="218"/>
      <c r="FZ170" s="218"/>
      <c r="GA170" s="218"/>
      <c r="GB170" s="218"/>
      <c r="GC170" s="218"/>
      <c r="GD170" s="218"/>
      <c r="GE170" s="218"/>
      <c r="GF170" s="218"/>
      <c r="GG170" s="218"/>
      <c r="GH170" s="218"/>
      <c r="GI170" s="218"/>
      <c r="GJ170" s="218"/>
      <c r="GK170" s="218"/>
      <c r="GL170" s="218"/>
      <c r="GM170" s="218"/>
      <c r="GN170" s="218"/>
      <c r="GO170" s="218"/>
      <c r="GP170" s="218"/>
      <c r="GQ170" s="218"/>
      <c r="GR170" s="218"/>
      <c r="GS170" s="218"/>
      <c r="GT170" s="218"/>
      <c r="GU170" s="218"/>
      <c r="GV170" s="218"/>
      <c r="GW170" s="218"/>
      <c r="GX170" s="218"/>
      <c r="GY170" s="218"/>
      <c r="GZ170" s="218"/>
      <c r="HA170" s="218"/>
      <c r="HB170" s="218"/>
      <c r="HC170" s="218"/>
      <c r="HD170" s="218"/>
      <c r="HE170" s="218"/>
      <c r="HF170" s="218"/>
      <c r="HG170" s="218"/>
      <c r="HH170" s="218"/>
      <c r="HI170" s="218"/>
      <c r="HJ170" s="218"/>
      <c r="HK170" s="218"/>
      <c r="HL170" s="218"/>
      <c r="HM170" s="218"/>
      <c r="HN170" s="218"/>
      <c r="HO170" s="218"/>
      <c r="HP170" s="218"/>
      <c r="HQ170" s="218"/>
      <c r="HR170" s="218"/>
      <c r="HS170" s="218"/>
      <c r="HT170" s="218"/>
      <c r="HU170" s="218"/>
      <c r="HV170" s="218"/>
      <c r="HW170" s="218"/>
      <c r="HX170" s="218"/>
      <c r="HY170" s="218"/>
      <c r="HZ170" s="218"/>
      <c r="IA170" s="218"/>
      <c r="IB170" s="218"/>
      <c r="IC170" s="218"/>
      <c r="ID170" s="218"/>
      <c r="IE170" s="218"/>
      <c r="IF170" s="218"/>
      <c r="IG170" s="218"/>
      <c r="IH170" s="218"/>
      <c r="II170" s="218"/>
      <c r="IJ170" s="218"/>
    </row>
    <row r="171" s="208" customFormat="1" ht="60" customHeight="1" spans="1:244">
      <c r="A171" s="3">
        <v>169</v>
      </c>
      <c r="B171" s="127" t="s">
        <v>749</v>
      </c>
      <c r="C171" s="127" t="s">
        <v>750</v>
      </c>
      <c r="D171" s="127" t="s">
        <v>751</v>
      </c>
      <c r="E171" s="265">
        <v>2017</v>
      </c>
      <c r="F171" s="268" t="s">
        <v>752</v>
      </c>
      <c r="G171" s="269">
        <v>35</v>
      </c>
      <c r="H171" s="265">
        <v>13.25</v>
      </c>
      <c r="I171" s="245">
        <v>5550</v>
      </c>
      <c r="J171" s="285" t="s">
        <v>753</v>
      </c>
      <c r="K171" s="285" t="s">
        <v>754</v>
      </c>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218"/>
      <c r="BR171" s="218"/>
      <c r="BS171" s="218"/>
      <c r="BT171" s="218"/>
      <c r="BU171" s="218"/>
      <c r="BV171" s="218"/>
      <c r="BW171" s="218"/>
      <c r="BX171" s="218"/>
      <c r="BY171" s="218"/>
      <c r="BZ171" s="218"/>
      <c r="CA171" s="218"/>
      <c r="CB171" s="218"/>
      <c r="CC171" s="218"/>
      <c r="CD171" s="218"/>
      <c r="CE171" s="218"/>
      <c r="CF171" s="218"/>
      <c r="CG171" s="218"/>
      <c r="CH171" s="218"/>
      <c r="CI171" s="218"/>
      <c r="CJ171" s="218"/>
      <c r="CK171" s="218"/>
      <c r="CL171" s="218"/>
      <c r="CM171" s="218"/>
      <c r="CN171" s="218"/>
      <c r="CO171" s="218"/>
      <c r="CP171" s="218"/>
      <c r="CQ171" s="218"/>
      <c r="CR171" s="218"/>
      <c r="CS171" s="218"/>
      <c r="CT171" s="218"/>
      <c r="CU171" s="218"/>
      <c r="CV171" s="218"/>
      <c r="CW171" s="218"/>
      <c r="CX171" s="218"/>
      <c r="CY171" s="218"/>
      <c r="CZ171" s="218"/>
      <c r="DA171" s="218"/>
      <c r="DB171" s="218"/>
      <c r="DC171" s="218"/>
      <c r="DD171" s="218"/>
      <c r="DE171" s="218"/>
      <c r="DF171" s="218"/>
      <c r="DG171" s="218"/>
      <c r="DH171" s="218"/>
      <c r="DI171" s="218"/>
      <c r="DJ171" s="218"/>
      <c r="DK171" s="218"/>
      <c r="DL171" s="218"/>
      <c r="DM171" s="218"/>
      <c r="DN171" s="218"/>
      <c r="DO171" s="218"/>
      <c r="DP171" s="218"/>
      <c r="DQ171" s="218"/>
      <c r="DR171" s="218"/>
      <c r="DS171" s="218"/>
      <c r="DT171" s="218"/>
      <c r="DU171" s="218"/>
      <c r="DV171" s="218"/>
      <c r="DW171" s="218"/>
      <c r="DX171" s="218"/>
      <c r="DY171" s="218"/>
      <c r="DZ171" s="218"/>
      <c r="EA171" s="218"/>
      <c r="EB171" s="218"/>
      <c r="EC171" s="218"/>
      <c r="ED171" s="218"/>
      <c r="EE171" s="218"/>
      <c r="EF171" s="218"/>
      <c r="EG171" s="218"/>
      <c r="EH171" s="218"/>
      <c r="EI171" s="218"/>
      <c r="EJ171" s="218"/>
      <c r="EK171" s="218"/>
      <c r="EL171" s="218"/>
      <c r="EM171" s="218"/>
      <c r="EN171" s="218"/>
      <c r="EO171" s="218"/>
      <c r="EP171" s="218"/>
      <c r="EQ171" s="218"/>
      <c r="ER171" s="218"/>
      <c r="ES171" s="218"/>
      <c r="ET171" s="218"/>
      <c r="EU171" s="218"/>
      <c r="EV171" s="218"/>
      <c r="EW171" s="218"/>
      <c r="EX171" s="218"/>
      <c r="EY171" s="218"/>
      <c r="EZ171" s="218"/>
      <c r="FA171" s="218"/>
      <c r="FB171" s="218"/>
      <c r="FC171" s="218"/>
      <c r="FD171" s="218"/>
      <c r="FE171" s="218"/>
      <c r="FF171" s="218"/>
      <c r="FG171" s="218"/>
      <c r="FH171" s="218"/>
      <c r="FI171" s="218"/>
      <c r="FJ171" s="218"/>
      <c r="FK171" s="218"/>
      <c r="FL171" s="218"/>
      <c r="FM171" s="218"/>
      <c r="FN171" s="218"/>
      <c r="FO171" s="218"/>
      <c r="FP171" s="218"/>
      <c r="FQ171" s="218"/>
      <c r="FR171" s="218"/>
      <c r="FS171" s="218"/>
      <c r="FT171" s="218"/>
      <c r="FU171" s="218"/>
      <c r="FV171" s="218"/>
      <c r="FW171" s="218"/>
      <c r="FX171" s="218"/>
      <c r="FY171" s="218"/>
      <c r="FZ171" s="218"/>
      <c r="GA171" s="218"/>
      <c r="GB171" s="218"/>
      <c r="GC171" s="218"/>
      <c r="GD171" s="218"/>
      <c r="GE171" s="218"/>
      <c r="GF171" s="218"/>
      <c r="GG171" s="218"/>
      <c r="GH171" s="218"/>
      <c r="GI171" s="218"/>
      <c r="GJ171" s="218"/>
      <c r="GK171" s="218"/>
      <c r="GL171" s="218"/>
      <c r="GM171" s="218"/>
      <c r="GN171" s="218"/>
      <c r="GO171" s="218"/>
      <c r="GP171" s="218"/>
      <c r="GQ171" s="218"/>
      <c r="GR171" s="218"/>
      <c r="GS171" s="218"/>
      <c r="GT171" s="218"/>
      <c r="GU171" s="218"/>
      <c r="GV171" s="218"/>
      <c r="GW171" s="218"/>
      <c r="GX171" s="218"/>
      <c r="GY171" s="218"/>
      <c r="GZ171" s="218"/>
      <c r="HA171" s="218"/>
      <c r="HB171" s="218"/>
      <c r="HC171" s="218"/>
      <c r="HD171" s="218"/>
      <c r="HE171" s="218"/>
      <c r="HF171" s="218"/>
      <c r="HG171" s="218"/>
      <c r="HH171" s="218"/>
      <c r="HI171" s="218"/>
      <c r="HJ171" s="218"/>
      <c r="HK171" s="218"/>
      <c r="HL171" s="218"/>
      <c r="HM171" s="218"/>
      <c r="HN171" s="218"/>
      <c r="HO171" s="218"/>
      <c r="HP171" s="218"/>
      <c r="HQ171" s="218"/>
      <c r="HR171" s="218"/>
      <c r="HS171" s="218"/>
      <c r="HT171" s="218"/>
      <c r="HU171" s="218"/>
      <c r="HV171" s="218"/>
      <c r="HW171" s="218"/>
      <c r="HX171" s="218"/>
      <c r="HY171" s="218"/>
      <c r="HZ171" s="218"/>
      <c r="IA171" s="218"/>
      <c r="IB171" s="218"/>
      <c r="IC171" s="218"/>
      <c r="ID171" s="218"/>
      <c r="IE171" s="218"/>
      <c r="IF171" s="218"/>
      <c r="IG171" s="218"/>
      <c r="IH171" s="218"/>
      <c r="II171" s="218"/>
      <c r="IJ171" s="218"/>
    </row>
    <row r="172" s="208" customFormat="1" ht="60" customHeight="1" spans="1:244">
      <c r="A172" s="3">
        <v>170</v>
      </c>
      <c r="B172" s="265" t="s">
        <v>755</v>
      </c>
      <c r="C172" s="265" t="s">
        <v>756</v>
      </c>
      <c r="D172" s="265" t="s">
        <v>757</v>
      </c>
      <c r="E172" s="265">
        <v>2018</v>
      </c>
      <c r="F172" s="32" t="s">
        <v>758</v>
      </c>
      <c r="G172" s="266">
        <v>26</v>
      </c>
      <c r="H172" s="265">
        <v>10</v>
      </c>
      <c r="I172" s="245">
        <v>5576</v>
      </c>
      <c r="J172" s="285" t="s">
        <v>759</v>
      </c>
      <c r="K172" s="285" t="s">
        <v>760</v>
      </c>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row>
    <row r="173" s="208" customFormat="1" ht="60" customHeight="1" spans="1:244">
      <c r="A173" s="3">
        <v>171</v>
      </c>
      <c r="B173" s="5" t="s">
        <v>761</v>
      </c>
      <c r="C173" s="5" t="s">
        <v>762</v>
      </c>
      <c r="D173" s="5" t="s">
        <v>763</v>
      </c>
      <c r="E173" s="255">
        <v>2017</v>
      </c>
      <c r="F173" s="47" t="s">
        <v>764</v>
      </c>
      <c r="G173" s="256">
        <v>55</v>
      </c>
      <c r="H173" s="257">
        <v>27</v>
      </c>
      <c r="I173" s="245">
        <v>5620</v>
      </c>
      <c r="J173" s="285" t="s">
        <v>765</v>
      </c>
      <c r="K173" s="285" t="s">
        <v>766</v>
      </c>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c r="CE173" s="218"/>
      <c r="CF173" s="218"/>
      <c r="CG173" s="218"/>
      <c r="CH173" s="218"/>
      <c r="CI173" s="218"/>
      <c r="CJ173" s="218"/>
      <c r="CK173" s="218"/>
      <c r="CL173" s="218"/>
      <c r="CM173" s="218"/>
      <c r="CN173" s="218"/>
      <c r="CO173" s="218"/>
      <c r="CP173" s="218"/>
      <c r="CQ173" s="218"/>
      <c r="CR173" s="218"/>
      <c r="CS173" s="218"/>
      <c r="CT173" s="218"/>
      <c r="CU173" s="218"/>
      <c r="CV173" s="218"/>
      <c r="CW173" s="218"/>
      <c r="CX173" s="218"/>
      <c r="CY173" s="218"/>
      <c r="CZ173" s="218"/>
      <c r="DA173" s="218"/>
      <c r="DB173" s="218"/>
      <c r="DC173" s="218"/>
      <c r="DD173" s="218"/>
      <c r="DE173" s="218"/>
      <c r="DF173" s="218"/>
      <c r="DG173" s="218"/>
      <c r="DH173" s="218"/>
      <c r="DI173" s="218"/>
      <c r="DJ173" s="218"/>
      <c r="DK173" s="218"/>
      <c r="DL173" s="218"/>
      <c r="DM173" s="218"/>
      <c r="DN173" s="218"/>
      <c r="DO173" s="218"/>
      <c r="DP173" s="218"/>
      <c r="DQ173" s="218"/>
      <c r="DR173" s="218"/>
      <c r="DS173" s="218"/>
      <c r="DT173" s="218"/>
      <c r="DU173" s="218"/>
      <c r="DV173" s="218"/>
      <c r="DW173" s="218"/>
      <c r="DX173" s="218"/>
      <c r="DY173" s="218"/>
      <c r="DZ173" s="218"/>
      <c r="EA173" s="218"/>
      <c r="EB173" s="218"/>
      <c r="EC173" s="218"/>
      <c r="ED173" s="218"/>
      <c r="EE173" s="218"/>
      <c r="EF173" s="218"/>
      <c r="EG173" s="218"/>
      <c r="EH173" s="218"/>
      <c r="EI173" s="218"/>
      <c r="EJ173" s="218"/>
      <c r="EK173" s="218"/>
      <c r="EL173" s="218"/>
      <c r="EM173" s="218"/>
      <c r="EN173" s="218"/>
      <c r="EO173" s="218"/>
      <c r="EP173" s="218"/>
      <c r="EQ173" s="218"/>
      <c r="ER173" s="218"/>
      <c r="ES173" s="218"/>
      <c r="ET173" s="218"/>
      <c r="EU173" s="218"/>
      <c r="EV173" s="218"/>
      <c r="EW173" s="218"/>
      <c r="EX173" s="218"/>
      <c r="EY173" s="218"/>
      <c r="EZ173" s="218"/>
      <c r="FA173" s="218"/>
      <c r="FB173" s="218"/>
      <c r="FC173" s="218"/>
      <c r="FD173" s="218"/>
      <c r="FE173" s="218"/>
      <c r="FF173" s="218"/>
      <c r="FG173" s="218"/>
      <c r="FH173" s="218"/>
      <c r="FI173" s="218"/>
      <c r="FJ173" s="218"/>
      <c r="FK173" s="218"/>
      <c r="FL173" s="218"/>
      <c r="FM173" s="218"/>
      <c r="FN173" s="218"/>
      <c r="FO173" s="218"/>
      <c r="FP173" s="218"/>
      <c r="FQ173" s="218"/>
      <c r="FR173" s="218"/>
      <c r="FS173" s="218"/>
      <c r="FT173" s="218"/>
      <c r="FU173" s="218"/>
      <c r="FV173" s="218"/>
      <c r="FW173" s="218"/>
      <c r="FX173" s="218"/>
      <c r="FY173" s="218"/>
      <c r="FZ173" s="218"/>
      <c r="GA173" s="218"/>
      <c r="GB173" s="218"/>
      <c r="GC173" s="218"/>
      <c r="GD173" s="218"/>
      <c r="GE173" s="218"/>
      <c r="GF173" s="218"/>
      <c r="GG173" s="218"/>
      <c r="GH173" s="218"/>
      <c r="GI173" s="218"/>
      <c r="GJ173" s="218"/>
      <c r="GK173" s="218"/>
      <c r="GL173" s="218"/>
      <c r="GM173" s="218"/>
      <c r="GN173" s="218"/>
      <c r="GO173" s="218"/>
      <c r="GP173" s="218"/>
      <c r="GQ173" s="218"/>
      <c r="GR173" s="218"/>
      <c r="GS173" s="218"/>
      <c r="GT173" s="218"/>
      <c r="GU173" s="218"/>
      <c r="GV173" s="218"/>
      <c r="GW173" s="218"/>
      <c r="GX173" s="218"/>
      <c r="GY173" s="218"/>
      <c r="GZ173" s="218"/>
      <c r="HA173" s="218"/>
      <c r="HB173" s="218"/>
      <c r="HC173" s="218"/>
      <c r="HD173" s="218"/>
      <c r="HE173" s="218"/>
      <c r="HF173" s="218"/>
      <c r="HG173" s="218"/>
      <c r="HH173" s="218"/>
      <c r="HI173" s="218"/>
      <c r="HJ173" s="218"/>
      <c r="HK173" s="218"/>
      <c r="HL173" s="218"/>
      <c r="HM173" s="218"/>
      <c r="HN173" s="218"/>
      <c r="HO173" s="218"/>
      <c r="HP173" s="218"/>
      <c r="HQ173" s="218"/>
      <c r="HR173" s="218"/>
      <c r="HS173" s="218"/>
      <c r="HT173" s="218"/>
      <c r="HU173" s="218"/>
      <c r="HV173" s="218"/>
      <c r="HW173" s="218"/>
      <c r="HX173" s="218"/>
      <c r="HY173" s="218"/>
      <c r="HZ173" s="218"/>
      <c r="IA173" s="218"/>
      <c r="IB173" s="218"/>
      <c r="IC173" s="218"/>
      <c r="ID173" s="218"/>
      <c r="IE173" s="218"/>
      <c r="IF173" s="218"/>
      <c r="IG173" s="218"/>
      <c r="IH173" s="218"/>
      <c r="II173" s="218"/>
      <c r="IJ173" s="218"/>
    </row>
    <row r="174" ht="60" customHeight="1" spans="1:16379">
      <c r="A174" s="3">
        <v>172</v>
      </c>
      <c r="B174" s="127" t="s">
        <v>767</v>
      </c>
      <c r="C174" s="127" t="s">
        <v>768</v>
      </c>
      <c r="D174" s="127" t="s">
        <v>769</v>
      </c>
      <c r="E174" s="265">
        <v>2018</v>
      </c>
      <c r="F174" s="12" t="s">
        <v>770</v>
      </c>
      <c r="G174" s="266">
        <v>22</v>
      </c>
      <c r="H174" s="265">
        <v>5.75</v>
      </c>
      <c r="I174" s="245">
        <v>5645</v>
      </c>
      <c r="J174" s="285" t="s">
        <v>771</v>
      </c>
      <c r="K174" s="285" t="s">
        <v>772</v>
      </c>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c r="CJ174" s="218"/>
      <c r="CK174" s="218"/>
      <c r="CL174" s="218"/>
      <c r="CM174" s="218"/>
      <c r="CN174" s="218"/>
      <c r="CO174" s="218"/>
      <c r="CP174" s="218"/>
      <c r="CQ174" s="218"/>
      <c r="CR174" s="218"/>
      <c r="CS174" s="218"/>
      <c r="CT174" s="218"/>
      <c r="CU174" s="218"/>
      <c r="CV174" s="218"/>
      <c r="CW174" s="218"/>
      <c r="CX174" s="218"/>
      <c r="CY174" s="218"/>
      <c r="CZ174" s="218"/>
      <c r="DA174" s="218"/>
      <c r="DB174" s="218"/>
      <c r="DC174" s="218"/>
      <c r="DD174" s="218"/>
      <c r="DE174" s="218"/>
      <c r="DF174" s="218"/>
      <c r="DG174" s="218"/>
      <c r="DH174" s="218"/>
      <c r="DI174" s="218"/>
      <c r="DJ174" s="218"/>
      <c r="DK174" s="218"/>
      <c r="DL174" s="218"/>
      <c r="DM174" s="218"/>
      <c r="DN174" s="218"/>
      <c r="DO174" s="218"/>
      <c r="DP174" s="218"/>
      <c r="DQ174" s="218"/>
      <c r="DR174" s="218"/>
      <c r="DS174" s="218"/>
      <c r="DT174" s="218"/>
      <c r="DU174" s="218"/>
      <c r="DV174" s="218"/>
      <c r="DW174" s="218"/>
      <c r="DX174" s="218"/>
      <c r="DY174" s="218"/>
      <c r="DZ174" s="218"/>
      <c r="EA174" s="218"/>
      <c r="EB174" s="218"/>
      <c r="EC174" s="218"/>
      <c r="ED174" s="218"/>
      <c r="EE174" s="218"/>
      <c r="EF174" s="218"/>
      <c r="EG174" s="218"/>
      <c r="EH174" s="218"/>
      <c r="EI174" s="218"/>
      <c r="EJ174" s="218"/>
      <c r="EK174" s="218"/>
      <c r="EL174" s="218"/>
      <c r="EM174" s="218"/>
      <c r="EN174" s="218"/>
      <c r="EO174" s="218"/>
      <c r="EP174" s="218"/>
      <c r="EQ174" s="218"/>
      <c r="ER174" s="218"/>
      <c r="ES174" s="218"/>
      <c r="ET174" s="218"/>
      <c r="EU174" s="218"/>
      <c r="EV174" s="218"/>
      <c r="EW174" s="218"/>
      <c r="EX174" s="218"/>
      <c r="EY174" s="218"/>
      <c r="EZ174" s="218"/>
      <c r="FA174" s="218"/>
      <c r="FB174" s="218"/>
      <c r="FC174" s="218"/>
      <c r="FD174" s="218"/>
      <c r="FE174" s="218"/>
      <c r="FF174" s="218"/>
      <c r="FG174" s="218"/>
      <c r="FH174" s="218"/>
      <c r="FI174" s="218"/>
      <c r="FJ174" s="218"/>
      <c r="FK174" s="218"/>
      <c r="FL174" s="218"/>
      <c r="FM174" s="218"/>
      <c r="FN174" s="218"/>
      <c r="FO174" s="218"/>
      <c r="FP174" s="218"/>
      <c r="FQ174" s="218"/>
      <c r="FR174" s="218"/>
      <c r="FS174" s="218"/>
      <c r="FT174" s="218"/>
      <c r="FU174" s="218"/>
      <c r="FV174" s="218"/>
      <c r="FW174" s="218"/>
      <c r="FX174" s="218"/>
      <c r="FY174" s="218"/>
      <c r="FZ174" s="218"/>
      <c r="GA174" s="218"/>
      <c r="GB174" s="218"/>
      <c r="GC174" s="218"/>
      <c r="GD174" s="218"/>
      <c r="GE174" s="218"/>
      <c r="GF174" s="218"/>
      <c r="GG174" s="218"/>
      <c r="GH174" s="218"/>
      <c r="GI174" s="218"/>
      <c r="GJ174" s="218"/>
      <c r="GK174" s="218"/>
      <c r="GL174" s="218"/>
      <c r="GM174" s="218"/>
      <c r="GN174" s="218"/>
      <c r="GO174" s="218"/>
      <c r="GP174" s="218"/>
      <c r="GQ174" s="218"/>
      <c r="GR174" s="218"/>
      <c r="GS174" s="218"/>
      <c r="GT174" s="218"/>
      <c r="GU174" s="218"/>
      <c r="GV174" s="218"/>
      <c r="GW174" s="218"/>
      <c r="GX174" s="218"/>
      <c r="GY174" s="218"/>
      <c r="GZ174" s="218"/>
      <c r="HA174" s="218"/>
      <c r="HB174" s="218"/>
      <c r="HC174" s="218"/>
      <c r="HD174" s="218"/>
      <c r="HE174" s="218"/>
      <c r="HF174" s="218"/>
      <c r="HG174" s="218"/>
      <c r="HH174" s="218"/>
      <c r="HI174" s="218"/>
      <c r="HJ174" s="218"/>
      <c r="HK174" s="218"/>
      <c r="HL174" s="218"/>
      <c r="HM174" s="218"/>
      <c r="HN174" s="218"/>
      <c r="HO174" s="218"/>
      <c r="HP174" s="218"/>
      <c r="HQ174" s="218"/>
      <c r="HR174" s="218"/>
      <c r="HS174" s="218"/>
      <c r="HT174" s="218"/>
      <c r="HU174" s="218"/>
      <c r="HV174" s="218"/>
      <c r="HW174" s="218"/>
      <c r="HX174" s="218"/>
      <c r="HY174" s="218"/>
      <c r="HZ174" s="218"/>
      <c r="IA174" s="218"/>
      <c r="IB174" s="218"/>
      <c r="IC174" s="218"/>
      <c r="ID174" s="218"/>
      <c r="IE174" s="218"/>
      <c r="IF174" s="218"/>
      <c r="IG174" s="218"/>
      <c r="IH174" s="218"/>
      <c r="II174" s="218"/>
      <c r="IJ174" s="218"/>
      <c r="IK174" s="218"/>
      <c r="IL174" s="218"/>
      <c r="IM174" s="218"/>
      <c r="IN174" s="218"/>
      <c r="IO174" s="218"/>
      <c r="IP174" s="218"/>
      <c r="IQ174" s="218"/>
      <c r="IR174" s="218"/>
      <c r="IS174" s="218"/>
      <c r="IT174" s="218"/>
      <c r="IU174" s="218"/>
      <c r="IV174" s="218"/>
      <c r="IW174" s="218"/>
      <c r="IX174" s="218"/>
      <c r="IY174" s="218"/>
      <c r="IZ174" s="218"/>
      <c r="JA174" s="218"/>
      <c r="JB174" s="218"/>
      <c r="JC174" s="218"/>
      <c r="JD174" s="218"/>
      <c r="JE174" s="218"/>
      <c r="JF174" s="218"/>
      <c r="JG174" s="218"/>
      <c r="JH174" s="218"/>
      <c r="JI174" s="218"/>
      <c r="JJ174" s="218"/>
      <c r="JK174" s="218"/>
      <c r="JL174" s="218"/>
      <c r="JM174" s="218"/>
      <c r="JN174" s="218"/>
      <c r="JO174" s="218"/>
      <c r="JP174" s="218"/>
      <c r="JQ174" s="218"/>
      <c r="JR174" s="218"/>
      <c r="JS174" s="218"/>
      <c r="JT174" s="218"/>
      <c r="JU174" s="218"/>
      <c r="JV174" s="218"/>
      <c r="JW174" s="218"/>
      <c r="JX174" s="218"/>
      <c r="JY174" s="218"/>
      <c r="JZ174" s="218"/>
      <c r="KA174" s="218"/>
      <c r="KB174" s="218"/>
      <c r="KC174" s="218"/>
      <c r="KD174" s="218"/>
      <c r="KE174" s="218"/>
      <c r="KF174" s="218"/>
      <c r="KG174" s="218"/>
      <c r="KH174" s="218"/>
      <c r="KI174" s="218"/>
      <c r="KJ174" s="218"/>
      <c r="KK174" s="218"/>
      <c r="KL174" s="218"/>
      <c r="KM174" s="218"/>
      <c r="KN174" s="218"/>
      <c r="KO174" s="218"/>
      <c r="KP174" s="218"/>
      <c r="KQ174" s="218"/>
      <c r="KR174" s="218"/>
      <c r="KS174" s="218"/>
      <c r="KT174" s="218"/>
      <c r="KU174" s="218"/>
      <c r="KV174" s="218"/>
      <c r="KW174" s="218"/>
      <c r="KX174" s="218"/>
      <c r="KY174" s="218"/>
      <c r="KZ174" s="218"/>
      <c r="LA174" s="218"/>
      <c r="LB174" s="218"/>
      <c r="LC174" s="218"/>
      <c r="LD174" s="218"/>
      <c r="LE174" s="218"/>
      <c r="LF174" s="218"/>
      <c r="LG174" s="218"/>
      <c r="LH174" s="218"/>
      <c r="LI174" s="218"/>
      <c r="LJ174" s="218"/>
      <c r="LK174" s="218"/>
      <c r="LL174" s="218"/>
      <c r="LM174" s="218"/>
      <c r="LN174" s="218"/>
      <c r="LO174" s="218"/>
      <c r="LP174" s="218"/>
      <c r="LQ174" s="218"/>
      <c r="LR174" s="218"/>
      <c r="LS174" s="218"/>
      <c r="LT174" s="218"/>
      <c r="LU174" s="218"/>
      <c r="LV174" s="218"/>
      <c r="LW174" s="218"/>
      <c r="LX174" s="218"/>
      <c r="LY174" s="218"/>
      <c r="LZ174" s="218"/>
      <c r="MA174" s="218"/>
      <c r="MB174" s="218"/>
      <c r="MC174" s="218"/>
      <c r="MD174" s="218"/>
      <c r="ME174" s="218"/>
      <c r="MF174" s="218"/>
      <c r="MG174" s="218"/>
      <c r="MH174" s="218"/>
      <c r="MI174" s="218"/>
      <c r="MJ174" s="218"/>
      <c r="MK174" s="218"/>
      <c r="ML174" s="218"/>
      <c r="MM174" s="218"/>
      <c r="MN174" s="218"/>
      <c r="MO174" s="218"/>
      <c r="MP174" s="218"/>
      <c r="MQ174" s="218"/>
      <c r="MR174" s="218"/>
      <c r="MS174" s="218"/>
      <c r="MT174" s="218"/>
      <c r="MU174" s="218"/>
      <c r="MV174" s="218"/>
      <c r="MW174" s="218"/>
      <c r="MX174" s="218"/>
      <c r="MY174" s="218"/>
      <c r="MZ174" s="218"/>
      <c r="NA174" s="218"/>
      <c r="NB174" s="218"/>
      <c r="NC174" s="218"/>
      <c r="ND174" s="218"/>
      <c r="NE174" s="218"/>
      <c r="NF174" s="218"/>
      <c r="NG174" s="218"/>
      <c r="NH174" s="218"/>
      <c r="NI174" s="218"/>
      <c r="NJ174" s="218"/>
      <c r="NK174" s="218"/>
      <c r="NL174" s="218"/>
      <c r="NM174" s="218"/>
      <c r="NN174" s="218"/>
      <c r="NO174" s="218"/>
      <c r="NP174" s="218"/>
      <c r="NQ174" s="218"/>
      <c r="NR174" s="218"/>
      <c r="NS174" s="218"/>
      <c r="NT174" s="218"/>
      <c r="NU174" s="218"/>
      <c r="NV174" s="218"/>
      <c r="NW174" s="218"/>
      <c r="NX174" s="218"/>
      <c r="NY174" s="218"/>
      <c r="NZ174" s="218"/>
      <c r="OA174" s="218"/>
      <c r="OB174" s="218"/>
      <c r="OC174" s="218"/>
      <c r="OD174" s="218"/>
      <c r="OE174" s="218"/>
      <c r="OF174" s="218"/>
      <c r="OG174" s="218"/>
      <c r="OH174" s="218"/>
      <c r="OI174" s="218"/>
      <c r="OJ174" s="218"/>
      <c r="OK174" s="218"/>
      <c r="OL174" s="218"/>
      <c r="OM174" s="218"/>
      <c r="ON174" s="218"/>
      <c r="OO174" s="218"/>
      <c r="OP174" s="218"/>
      <c r="OQ174" s="218"/>
      <c r="OR174" s="218"/>
      <c r="OS174" s="218"/>
      <c r="OT174" s="218"/>
      <c r="OU174" s="218"/>
      <c r="OV174" s="218"/>
      <c r="OW174" s="218"/>
      <c r="OX174" s="218"/>
      <c r="OY174" s="218"/>
      <c r="OZ174" s="218"/>
      <c r="PA174" s="218"/>
      <c r="PB174" s="218"/>
      <c r="PC174" s="218"/>
      <c r="PD174" s="218"/>
      <c r="PE174" s="218"/>
      <c r="PF174" s="218"/>
      <c r="PG174" s="218"/>
      <c r="PH174" s="218"/>
      <c r="PI174" s="218"/>
      <c r="PJ174" s="218"/>
      <c r="PK174" s="218"/>
      <c r="PL174" s="218"/>
      <c r="PM174" s="218"/>
      <c r="PN174" s="218"/>
      <c r="PO174" s="218"/>
      <c r="PP174" s="218"/>
      <c r="PQ174" s="218"/>
      <c r="PR174" s="218"/>
      <c r="PS174" s="218"/>
      <c r="PT174" s="218"/>
      <c r="PU174" s="218"/>
      <c r="PV174" s="218"/>
      <c r="PW174" s="218"/>
      <c r="PX174" s="218"/>
      <c r="PY174" s="218"/>
      <c r="PZ174" s="218"/>
      <c r="QA174" s="218"/>
      <c r="QB174" s="218"/>
      <c r="QC174" s="218"/>
      <c r="QD174" s="218"/>
      <c r="QE174" s="218"/>
      <c r="QF174" s="218"/>
      <c r="QG174" s="218"/>
      <c r="QH174" s="218"/>
      <c r="QI174" s="218"/>
      <c r="QJ174" s="218"/>
      <c r="QK174" s="218"/>
      <c r="QL174" s="218"/>
      <c r="QM174" s="218"/>
      <c r="QN174" s="218"/>
      <c r="QO174" s="218"/>
      <c r="QP174" s="218"/>
      <c r="QQ174" s="218"/>
      <c r="QR174" s="218"/>
      <c r="QS174" s="218"/>
      <c r="QT174" s="218"/>
      <c r="QU174" s="218"/>
      <c r="QV174" s="218"/>
      <c r="QW174" s="218"/>
      <c r="QX174" s="218"/>
      <c r="QY174" s="218"/>
      <c r="QZ174" s="218"/>
      <c r="RA174" s="218"/>
      <c r="RB174" s="218"/>
      <c r="RC174" s="218"/>
      <c r="RD174" s="218"/>
      <c r="RE174" s="218"/>
      <c r="RF174" s="218"/>
      <c r="RG174" s="218"/>
      <c r="RH174" s="218"/>
      <c r="RI174" s="218"/>
      <c r="RJ174" s="218"/>
      <c r="RK174" s="218"/>
      <c r="RL174" s="218"/>
      <c r="RM174" s="218"/>
      <c r="RN174" s="218"/>
      <c r="RO174" s="218"/>
      <c r="RP174" s="218"/>
      <c r="RQ174" s="218"/>
      <c r="RR174" s="218"/>
      <c r="RS174" s="218"/>
      <c r="RT174" s="218"/>
      <c r="RU174" s="218"/>
      <c r="RV174" s="218"/>
      <c r="RW174" s="218"/>
      <c r="RX174" s="218"/>
      <c r="RY174" s="218"/>
      <c r="RZ174" s="218"/>
      <c r="SA174" s="218"/>
      <c r="SB174" s="218"/>
      <c r="SC174" s="218"/>
      <c r="SD174" s="218"/>
      <c r="SE174" s="218"/>
      <c r="SF174" s="218"/>
      <c r="SG174" s="218"/>
      <c r="SH174" s="218"/>
      <c r="SI174" s="218"/>
      <c r="SJ174" s="218"/>
      <c r="SK174" s="218"/>
      <c r="SL174" s="218"/>
      <c r="SM174" s="218"/>
      <c r="SN174" s="218"/>
      <c r="SO174" s="218"/>
      <c r="SP174" s="218"/>
      <c r="SQ174" s="218"/>
      <c r="SR174" s="218"/>
      <c r="SS174" s="218"/>
      <c r="ST174" s="218"/>
      <c r="SU174" s="218"/>
      <c r="SV174" s="218"/>
      <c r="SW174" s="218"/>
      <c r="SX174" s="218"/>
      <c r="SY174" s="218"/>
      <c r="SZ174" s="218"/>
      <c r="TA174" s="218"/>
      <c r="TB174" s="218"/>
      <c r="TC174" s="218"/>
      <c r="TD174" s="218"/>
      <c r="TE174" s="218"/>
      <c r="TF174" s="218"/>
      <c r="TG174" s="218"/>
      <c r="TH174" s="218"/>
      <c r="TI174" s="218"/>
      <c r="TJ174" s="218"/>
      <c r="TK174" s="218"/>
      <c r="TL174" s="218"/>
      <c r="TM174" s="218"/>
      <c r="TN174" s="218"/>
      <c r="TO174" s="218"/>
      <c r="TP174" s="218"/>
      <c r="TQ174" s="218"/>
      <c r="TR174" s="218"/>
      <c r="TS174" s="218"/>
      <c r="TT174" s="218"/>
      <c r="TU174" s="218"/>
      <c r="TV174" s="218"/>
      <c r="TW174" s="218"/>
      <c r="TX174" s="218"/>
      <c r="TY174" s="218"/>
      <c r="TZ174" s="218"/>
      <c r="UA174" s="218"/>
      <c r="UB174" s="218"/>
      <c r="UC174" s="218"/>
      <c r="UD174" s="218"/>
      <c r="UE174" s="218"/>
      <c r="UF174" s="218"/>
      <c r="UG174" s="218"/>
      <c r="UH174" s="218"/>
      <c r="UI174" s="218"/>
      <c r="UJ174" s="218"/>
      <c r="UK174" s="218"/>
      <c r="UL174" s="218"/>
      <c r="UM174" s="218"/>
      <c r="UN174" s="218"/>
      <c r="UO174" s="218"/>
      <c r="UP174" s="218"/>
      <c r="UQ174" s="218"/>
      <c r="UR174" s="218"/>
      <c r="US174" s="218"/>
      <c r="UT174" s="218"/>
      <c r="UU174" s="218"/>
      <c r="UV174" s="218"/>
      <c r="UW174" s="218"/>
      <c r="UX174" s="218"/>
      <c r="UY174" s="218"/>
      <c r="UZ174" s="218"/>
      <c r="VA174" s="218"/>
      <c r="VB174" s="218"/>
      <c r="VC174" s="218"/>
      <c r="VD174" s="218"/>
      <c r="VE174" s="218"/>
      <c r="VF174" s="218"/>
      <c r="VG174" s="218"/>
      <c r="VH174" s="218"/>
      <c r="VI174" s="218"/>
      <c r="VJ174" s="218"/>
      <c r="VK174" s="218"/>
      <c r="VL174" s="218"/>
      <c r="VM174" s="218"/>
      <c r="VN174" s="218"/>
      <c r="VO174" s="218"/>
      <c r="VP174" s="218"/>
      <c r="VQ174" s="218"/>
      <c r="VR174" s="218"/>
      <c r="VS174" s="218"/>
      <c r="VT174" s="218"/>
      <c r="VU174" s="218"/>
      <c r="VV174" s="218"/>
      <c r="VW174" s="218"/>
      <c r="VX174" s="218"/>
      <c r="VY174" s="218"/>
      <c r="VZ174" s="218"/>
      <c r="WA174" s="218"/>
      <c r="WB174" s="218"/>
      <c r="WC174" s="218"/>
      <c r="WD174" s="218"/>
      <c r="WE174" s="218"/>
      <c r="WF174" s="218"/>
      <c r="WG174" s="218"/>
      <c r="WH174" s="218"/>
      <c r="WI174" s="218"/>
      <c r="WJ174" s="218"/>
      <c r="WK174" s="218"/>
      <c r="WL174" s="218"/>
      <c r="WM174" s="218"/>
      <c r="WN174" s="218"/>
      <c r="WO174" s="218"/>
      <c r="WP174" s="218"/>
      <c r="WQ174" s="218"/>
      <c r="WR174" s="218"/>
      <c r="WS174" s="218"/>
      <c r="WT174" s="218"/>
      <c r="WU174" s="218"/>
      <c r="WV174" s="218"/>
      <c r="WW174" s="218"/>
      <c r="WX174" s="218"/>
      <c r="WY174" s="218"/>
      <c r="WZ174" s="218"/>
      <c r="XA174" s="218"/>
      <c r="XB174" s="218"/>
      <c r="XC174" s="218"/>
      <c r="XD174" s="218"/>
      <c r="XE174" s="218"/>
      <c r="XF174" s="218"/>
      <c r="XG174" s="218"/>
      <c r="XH174" s="218"/>
      <c r="XI174" s="218"/>
      <c r="XJ174" s="218"/>
      <c r="XK174" s="218"/>
      <c r="XL174" s="218"/>
      <c r="XM174" s="218"/>
      <c r="XN174" s="218"/>
      <c r="XO174" s="218"/>
      <c r="XP174" s="218"/>
      <c r="XQ174" s="218"/>
      <c r="XR174" s="218"/>
      <c r="XS174" s="218"/>
      <c r="XT174" s="218"/>
      <c r="XU174" s="218"/>
      <c r="XV174" s="218"/>
      <c r="XW174" s="218"/>
      <c r="XX174" s="218"/>
      <c r="XY174" s="218"/>
      <c r="XZ174" s="218"/>
      <c r="YA174" s="218"/>
      <c r="YB174" s="218"/>
      <c r="YC174" s="218"/>
      <c r="YD174" s="218"/>
      <c r="YE174" s="218"/>
      <c r="YF174" s="218"/>
      <c r="YG174" s="218"/>
      <c r="YH174" s="218"/>
      <c r="YI174" s="218"/>
      <c r="YJ174" s="218"/>
      <c r="YK174" s="218"/>
      <c r="YL174" s="218"/>
      <c r="YM174" s="218"/>
      <c r="YN174" s="218"/>
      <c r="YO174" s="218"/>
      <c r="YP174" s="218"/>
      <c r="YQ174" s="218"/>
      <c r="YR174" s="218"/>
      <c r="YS174" s="218"/>
      <c r="YT174" s="218"/>
      <c r="YU174" s="218"/>
      <c r="YV174" s="218"/>
      <c r="YW174" s="218"/>
      <c r="YX174" s="218"/>
      <c r="YY174" s="218"/>
      <c r="YZ174" s="218"/>
      <c r="ZA174" s="218"/>
      <c r="ZB174" s="218"/>
      <c r="ZC174" s="218"/>
      <c r="ZD174" s="218"/>
      <c r="ZE174" s="218"/>
      <c r="ZF174" s="218"/>
      <c r="ZG174" s="218"/>
      <c r="ZH174" s="218"/>
      <c r="ZI174" s="218"/>
      <c r="ZJ174" s="218"/>
      <c r="ZK174" s="218"/>
      <c r="ZL174" s="218"/>
      <c r="ZM174" s="218"/>
      <c r="ZN174" s="218"/>
      <c r="ZO174" s="218"/>
      <c r="ZP174" s="218"/>
      <c r="ZQ174" s="218"/>
      <c r="ZR174" s="218"/>
      <c r="ZS174" s="218"/>
      <c r="ZT174" s="218"/>
      <c r="ZU174" s="218"/>
      <c r="ZV174" s="218"/>
      <c r="ZW174" s="218"/>
      <c r="ZX174" s="218"/>
      <c r="ZY174" s="218"/>
      <c r="ZZ174" s="218"/>
      <c r="AAA174" s="218"/>
      <c r="AAB174" s="218"/>
      <c r="AAC174" s="218"/>
      <c r="AAD174" s="218"/>
      <c r="AAE174" s="218"/>
      <c r="AAF174" s="218"/>
      <c r="AAG174" s="218"/>
      <c r="AAH174" s="218"/>
      <c r="AAI174" s="218"/>
      <c r="AAJ174" s="218"/>
      <c r="AAK174" s="218"/>
      <c r="AAL174" s="218"/>
      <c r="AAM174" s="218"/>
      <c r="AAN174" s="218"/>
      <c r="AAO174" s="218"/>
      <c r="AAP174" s="218"/>
      <c r="AAQ174" s="218"/>
      <c r="AAR174" s="218"/>
      <c r="AAS174" s="218"/>
      <c r="AAT174" s="218"/>
      <c r="AAU174" s="218"/>
      <c r="AAV174" s="218"/>
      <c r="AAW174" s="218"/>
      <c r="AAX174" s="218"/>
      <c r="AAY174" s="218"/>
      <c r="AAZ174" s="218"/>
      <c r="ABA174" s="218"/>
      <c r="ABB174" s="218"/>
      <c r="ABC174" s="218"/>
      <c r="ABD174" s="218"/>
      <c r="ABE174" s="218"/>
      <c r="ABF174" s="218"/>
      <c r="ABG174" s="218"/>
      <c r="ABH174" s="218"/>
      <c r="ABI174" s="218"/>
      <c r="ABJ174" s="218"/>
      <c r="ABK174" s="218"/>
      <c r="ABL174" s="218"/>
      <c r="ABM174" s="218"/>
      <c r="ABN174" s="218"/>
      <c r="ABO174" s="218"/>
      <c r="ABP174" s="218"/>
      <c r="ABQ174" s="218"/>
      <c r="ABR174" s="218"/>
      <c r="ABS174" s="218"/>
      <c r="ABT174" s="218"/>
      <c r="ABU174" s="218"/>
      <c r="ABV174" s="218"/>
      <c r="ABW174" s="218"/>
      <c r="ABX174" s="218"/>
      <c r="ABY174" s="218"/>
      <c r="ABZ174" s="218"/>
      <c r="ACA174" s="218"/>
      <c r="ACB174" s="218"/>
      <c r="ACC174" s="218"/>
      <c r="ACD174" s="218"/>
      <c r="ACE174" s="218"/>
      <c r="ACF174" s="218"/>
      <c r="ACG174" s="218"/>
      <c r="ACH174" s="218"/>
      <c r="ACI174" s="218"/>
      <c r="ACJ174" s="218"/>
      <c r="ACK174" s="218"/>
      <c r="ACL174" s="218"/>
      <c r="ACM174" s="218"/>
      <c r="ACN174" s="218"/>
      <c r="ACO174" s="218"/>
      <c r="ACP174" s="218"/>
      <c r="ACQ174" s="218"/>
      <c r="ACR174" s="218"/>
      <c r="ACS174" s="218"/>
      <c r="ACT174" s="218"/>
      <c r="ACU174" s="218"/>
      <c r="ACV174" s="218"/>
      <c r="ACW174" s="218"/>
      <c r="ACX174" s="218"/>
      <c r="ACY174" s="218"/>
      <c r="ACZ174" s="218"/>
      <c r="ADA174" s="218"/>
      <c r="ADB174" s="218"/>
      <c r="ADC174" s="218"/>
      <c r="ADD174" s="218"/>
      <c r="ADE174" s="218"/>
      <c r="ADF174" s="218"/>
      <c r="ADG174" s="218"/>
      <c r="ADH174" s="218"/>
      <c r="ADI174" s="218"/>
      <c r="ADJ174" s="218"/>
      <c r="ADK174" s="218"/>
      <c r="ADL174" s="218"/>
      <c r="ADM174" s="218"/>
      <c r="ADN174" s="218"/>
      <c r="ADO174" s="218"/>
      <c r="ADP174" s="218"/>
      <c r="ADQ174" s="218"/>
      <c r="ADR174" s="218"/>
      <c r="ADS174" s="218"/>
      <c r="ADT174" s="218"/>
      <c r="ADU174" s="218"/>
      <c r="ADV174" s="218"/>
      <c r="ADW174" s="218"/>
      <c r="ADX174" s="218"/>
      <c r="ADY174" s="218"/>
      <c r="ADZ174" s="218"/>
      <c r="AEA174" s="218"/>
      <c r="AEB174" s="218"/>
      <c r="AEC174" s="218"/>
      <c r="AED174" s="218"/>
      <c r="AEE174" s="218"/>
      <c r="AEF174" s="218"/>
      <c r="AEG174" s="218"/>
      <c r="AEH174" s="218"/>
      <c r="AEI174" s="218"/>
      <c r="AEJ174" s="218"/>
      <c r="AEK174" s="218"/>
      <c r="AEL174" s="218"/>
      <c r="AEM174" s="218"/>
      <c r="AEN174" s="218"/>
      <c r="AEO174" s="218"/>
      <c r="AEP174" s="218"/>
      <c r="AEQ174" s="218"/>
      <c r="AER174" s="218"/>
      <c r="AES174" s="218"/>
      <c r="AET174" s="218"/>
      <c r="AEU174" s="218"/>
      <c r="AEV174" s="218"/>
      <c r="AEW174" s="218"/>
      <c r="AEX174" s="218"/>
      <c r="AEY174" s="218"/>
      <c r="AEZ174" s="218"/>
      <c r="AFA174" s="218"/>
      <c r="AFB174" s="218"/>
      <c r="AFC174" s="218"/>
      <c r="AFD174" s="218"/>
      <c r="AFE174" s="218"/>
      <c r="AFF174" s="218"/>
      <c r="AFG174" s="218"/>
      <c r="AFH174" s="218"/>
      <c r="AFI174" s="218"/>
      <c r="AFJ174" s="218"/>
      <c r="AFK174" s="218"/>
      <c r="AFL174" s="218"/>
      <c r="AFM174" s="218"/>
      <c r="AFN174" s="218"/>
      <c r="AFO174" s="218"/>
      <c r="AFP174" s="218"/>
      <c r="AFQ174" s="218"/>
      <c r="AFR174" s="218"/>
      <c r="AFS174" s="218"/>
      <c r="AFT174" s="218"/>
      <c r="AFU174" s="218"/>
      <c r="AFV174" s="218"/>
      <c r="AFW174" s="218"/>
      <c r="AFX174" s="218"/>
      <c r="AFY174" s="218"/>
      <c r="AFZ174" s="218"/>
      <c r="AGA174" s="218"/>
      <c r="AGB174" s="218"/>
      <c r="AGC174" s="218"/>
      <c r="AGD174" s="218"/>
      <c r="AGE174" s="218"/>
      <c r="AGF174" s="218"/>
      <c r="AGG174" s="218"/>
      <c r="AGH174" s="218"/>
      <c r="AGI174" s="218"/>
      <c r="AGJ174" s="218"/>
      <c r="AGK174" s="218"/>
      <c r="AGL174" s="218"/>
      <c r="AGM174" s="218"/>
      <c r="AGN174" s="218"/>
      <c r="AGO174" s="218"/>
      <c r="AGP174" s="218"/>
      <c r="AGQ174" s="218"/>
      <c r="AGR174" s="218"/>
      <c r="AGS174" s="218"/>
      <c r="AGT174" s="218"/>
      <c r="AGU174" s="218"/>
      <c r="AGV174" s="218"/>
      <c r="AGW174" s="218"/>
      <c r="AGX174" s="218"/>
      <c r="AGY174" s="218"/>
      <c r="AGZ174" s="218"/>
      <c r="AHA174" s="218"/>
      <c r="AHB174" s="218"/>
      <c r="AHC174" s="218"/>
      <c r="AHD174" s="218"/>
      <c r="AHE174" s="218"/>
      <c r="AHF174" s="218"/>
      <c r="AHG174" s="218"/>
      <c r="AHH174" s="218"/>
      <c r="AHI174" s="218"/>
      <c r="AHJ174" s="218"/>
      <c r="AHK174" s="218"/>
      <c r="AHL174" s="218"/>
      <c r="AHM174" s="218"/>
      <c r="AHN174" s="218"/>
      <c r="AHO174" s="218"/>
      <c r="AHP174" s="218"/>
      <c r="AHQ174" s="218"/>
      <c r="AHR174" s="218"/>
      <c r="AHS174" s="218"/>
      <c r="AHT174" s="218"/>
      <c r="AHU174" s="218"/>
      <c r="AHV174" s="218"/>
      <c r="AHW174" s="218"/>
      <c r="AHX174" s="218"/>
      <c r="AHY174" s="218"/>
      <c r="AHZ174" s="218"/>
      <c r="AIA174" s="218"/>
      <c r="AIB174" s="218"/>
      <c r="AIC174" s="218"/>
      <c r="AID174" s="218"/>
      <c r="AIE174" s="218"/>
      <c r="AIF174" s="218"/>
      <c r="AIG174" s="218"/>
      <c r="AIH174" s="218"/>
      <c r="AII174" s="218"/>
      <c r="AIJ174" s="218"/>
      <c r="AIK174" s="218"/>
      <c r="AIL174" s="218"/>
      <c r="AIM174" s="218"/>
      <c r="AIN174" s="218"/>
      <c r="AIO174" s="218"/>
      <c r="AIP174" s="218"/>
      <c r="AIQ174" s="218"/>
      <c r="AIR174" s="218"/>
      <c r="AIS174" s="218"/>
      <c r="AIT174" s="218"/>
      <c r="AIU174" s="218"/>
      <c r="AIV174" s="218"/>
      <c r="AIW174" s="218"/>
      <c r="AIX174" s="218"/>
      <c r="AIY174" s="218"/>
      <c r="AIZ174" s="218"/>
      <c r="AJA174" s="218"/>
      <c r="AJB174" s="218"/>
      <c r="AJC174" s="218"/>
      <c r="AJD174" s="218"/>
      <c r="AJE174" s="218"/>
      <c r="AJF174" s="218"/>
      <c r="AJG174" s="218"/>
      <c r="AJH174" s="218"/>
      <c r="AJI174" s="218"/>
      <c r="AJJ174" s="218"/>
      <c r="AJK174" s="218"/>
      <c r="AJL174" s="218"/>
      <c r="AJM174" s="218"/>
      <c r="AJN174" s="218"/>
      <c r="AJO174" s="218"/>
      <c r="AJP174" s="218"/>
      <c r="AJQ174" s="218"/>
      <c r="AJR174" s="218"/>
      <c r="AJS174" s="218"/>
      <c r="AJT174" s="218"/>
      <c r="AJU174" s="218"/>
      <c r="AJV174" s="218"/>
      <c r="AJW174" s="218"/>
      <c r="AJX174" s="218"/>
      <c r="AJY174" s="218"/>
      <c r="AJZ174" s="218"/>
      <c r="AKA174" s="218"/>
      <c r="AKB174" s="218"/>
      <c r="AKC174" s="218"/>
      <c r="AKD174" s="218"/>
      <c r="AKE174" s="218"/>
      <c r="AKF174" s="218"/>
      <c r="AKG174" s="218"/>
      <c r="AKH174" s="218"/>
      <c r="AKI174" s="218"/>
      <c r="AKJ174" s="218"/>
      <c r="AKK174" s="218"/>
      <c r="AKL174" s="218"/>
      <c r="AKM174" s="218"/>
      <c r="AKN174" s="218"/>
      <c r="AKO174" s="218"/>
      <c r="AKP174" s="218"/>
      <c r="AKQ174" s="218"/>
      <c r="AKR174" s="218"/>
      <c r="AKS174" s="218"/>
      <c r="AKT174" s="218"/>
      <c r="AKU174" s="218"/>
      <c r="AKV174" s="218"/>
      <c r="AKW174" s="218"/>
      <c r="AKX174" s="218"/>
      <c r="AKY174" s="218"/>
      <c r="AKZ174" s="218"/>
      <c r="ALA174" s="218"/>
      <c r="ALB174" s="218"/>
      <c r="ALC174" s="218"/>
      <c r="ALD174" s="218"/>
      <c r="ALE174" s="218"/>
      <c r="ALF174" s="218"/>
      <c r="ALG174" s="218"/>
      <c r="ALH174" s="218"/>
      <c r="ALI174" s="218"/>
      <c r="ALJ174" s="218"/>
      <c r="ALK174" s="218"/>
      <c r="ALL174" s="218"/>
      <c r="ALM174" s="218"/>
      <c r="ALN174" s="218"/>
      <c r="ALO174" s="218"/>
      <c r="ALP174" s="218"/>
      <c r="ALQ174" s="218"/>
      <c r="ALR174" s="218"/>
      <c r="ALS174" s="218"/>
      <c r="ALT174" s="218"/>
      <c r="ALU174" s="218"/>
      <c r="ALV174" s="218"/>
      <c r="ALW174" s="218"/>
      <c r="ALX174" s="218"/>
      <c r="ALY174" s="218"/>
      <c r="ALZ174" s="218"/>
      <c r="AMA174" s="218"/>
      <c r="AMB174" s="218"/>
      <c r="AMC174" s="218"/>
      <c r="AMD174" s="218"/>
      <c r="AME174" s="218"/>
      <c r="AMF174" s="218"/>
      <c r="AMG174" s="218"/>
      <c r="AMH174" s="218"/>
      <c r="AMI174" s="218"/>
      <c r="AMJ174" s="218"/>
      <c r="AMK174" s="218"/>
      <c r="AML174" s="218"/>
      <c r="AMM174" s="218"/>
      <c r="AMN174" s="218"/>
      <c r="AMO174" s="218"/>
      <c r="AMP174" s="218"/>
      <c r="AMQ174" s="218"/>
      <c r="AMR174" s="218"/>
      <c r="AMS174" s="218"/>
      <c r="AMT174" s="218"/>
      <c r="AMU174" s="218"/>
      <c r="AMV174" s="218"/>
      <c r="AMW174" s="218"/>
      <c r="AMX174" s="218"/>
      <c r="AMY174" s="218"/>
      <c r="AMZ174" s="218"/>
      <c r="ANA174" s="218"/>
      <c r="ANB174" s="218"/>
      <c r="ANC174" s="218"/>
      <c r="AND174" s="218"/>
      <c r="ANE174" s="218"/>
      <c r="ANF174" s="218"/>
      <c r="ANG174" s="218"/>
      <c r="ANH174" s="218"/>
      <c r="ANI174" s="218"/>
      <c r="ANJ174" s="218"/>
      <c r="ANK174" s="218"/>
      <c r="ANL174" s="218"/>
      <c r="ANM174" s="218"/>
      <c r="ANN174" s="218"/>
      <c r="ANO174" s="218"/>
      <c r="ANP174" s="218"/>
      <c r="ANQ174" s="218"/>
      <c r="ANR174" s="218"/>
      <c r="ANS174" s="218"/>
      <c r="ANT174" s="218"/>
      <c r="ANU174" s="218"/>
      <c r="ANV174" s="218"/>
      <c r="ANW174" s="218"/>
      <c r="ANX174" s="218"/>
      <c r="ANY174" s="218"/>
      <c r="ANZ174" s="218"/>
      <c r="AOA174" s="218"/>
      <c r="AOB174" s="218"/>
      <c r="AOC174" s="218"/>
      <c r="AOD174" s="218"/>
      <c r="AOE174" s="218"/>
      <c r="AOF174" s="218"/>
      <c r="AOG174" s="218"/>
      <c r="AOH174" s="218"/>
      <c r="AOI174" s="218"/>
      <c r="AOJ174" s="218"/>
      <c r="AOK174" s="218"/>
      <c r="AOL174" s="218"/>
      <c r="AOM174" s="218"/>
      <c r="AON174" s="218"/>
      <c r="AOO174" s="218"/>
      <c r="AOP174" s="218"/>
      <c r="AOQ174" s="218"/>
      <c r="AOR174" s="218"/>
      <c r="AOS174" s="218"/>
      <c r="AOT174" s="218"/>
      <c r="AOU174" s="218"/>
      <c r="AOV174" s="218"/>
      <c r="AOW174" s="218"/>
      <c r="AOX174" s="218"/>
      <c r="AOY174" s="218"/>
      <c r="AOZ174" s="218"/>
      <c r="APA174" s="218"/>
      <c r="APB174" s="218"/>
      <c r="APC174" s="218"/>
      <c r="APD174" s="218"/>
      <c r="APE174" s="218"/>
      <c r="APF174" s="218"/>
      <c r="APG174" s="218"/>
      <c r="APH174" s="218"/>
      <c r="API174" s="218"/>
      <c r="APJ174" s="218"/>
      <c r="APK174" s="218"/>
      <c r="APL174" s="218"/>
      <c r="APM174" s="218"/>
      <c r="APN174" s="218"/>
      <c r="APO174" s="218"/>
      <c r="APP174" s="218"/>
      <c r="APQ174" s="218"/>
      <c r="APR174" s="218"/>
      <c r="APS174" s="218"/>
      <c r="APT174" s="218"/>
      <c r="APU174" s="218"/>
      <c r="APV174" s="218"/>
      <c r="APW174" s="218"/>
      <c r="APX174" s="218"/>
      <c r="APY174" s="218"/>
      <c r="APZ174" s="218"/>
      <c r="AQA174" s="218"/>
      <c r="AQB174" s="218"/>
      <c r="AQC174" s="218"/>
      <c r="AQD174" s="218"/>
      <c r="AQE174" s="218"/>
      <c r="AQF174" s="218"/>
      <c r="AQG174" s="218"/>
      <c r="AQH174" s="218"/>
      <c r="AQI174" s="218"/>
      <c r="AQJ174" s="218"/>
      <c r="AQK174" s="218"/>
      <c r="AQL174" s="218"/>
      <c r="AQM174" s="218"/>
      <c r="AQN174" s="218"/>
      <c r="AQO174" s="218"/>
      <c r="AQP174" s="218"/>
      <c r="AQQ174" s="218"/>
      <c r="AQR174" s="218"/>
      <c r="AQS174" s="218"/>
      <c r="AQT174" s="218"/>
      <c r="AQU174" s="218"/>
      <c r="AQV174" s="218"/>
      <c r="AQW174" s="218"/>
      <c r="AQX174" s="218"/>
      <c r="AQY174" s="218"/>
      <c r="AQZ174" s="218"/>
      <c r="ARA174" s="218"/>
      <c r="ARB174" s="218"/>
      <c r="ARC174" s="218"/>
      <c r="ARD174" s="218"/>
      <c r="ARE174" s="218"/>
      <c r="ARF174" s="218"/>
      <c r="ARG174" s="218"/>
      <c r="ARH174" s="218"/>
      <c r="ARI174" s="218"/>
      <c r="ARJ174" s="218"/>
      <c r="ARK174" s="218"/>
      <c r="ARL174" s="218"/>
      <c r="ARM174" s="218"/>
      <c r="ARN174" s="218"/>
      <c r="ARO174" s="218"/>
      <c r="ARP174" s="218"/>
      <c r="ARQ174" s="218"/>
      <c r="ARR174" s="218"/>
      <c r="ARS174" s="218"/>
      <c r="ART174" s="218"/>
      <c r="ARU174" s="218"/>
      <c r="ARV174" s="218"/>
      <c r="ARW174" s="218"/>
      <c r="ARX174" s="218"/>
      <c r="ARY174" s="218"/>
      <c r="ARZ174" s="218"/>
      <c r="ASA174" s="218"/>
      <c r="ASB174" s="218"/>
      <c r="ASC174" s="218"/>
      <c r="ASD174" s="218"/>
      <c r="ASE174" s="218"/>
      <c r="ASF174" s="218"/>
      <c r="ASG174" s="218"/>
      <c r="ASH174" s="218"/>
      <c r="ASI174" s="218"/>
      <c r="ASJ174" s="218"/>
      <c r="ASK174" s="218"/>
      <c r="ASL174" s="218"/>
      <c r="ASM174" s="218"/>
      <c r="ASN174" s="218"/>
      <c r="ASO174" s="218"/>
      <c r="ASP174" s="218"/>
      <c r="ASQ174" s="218"/>
      <c r="ASR174" s="218"/>
      <c r="ASS174" s="218"/>
      <c r="AST174" s="218"/>
      <c r="ASU174" s="218"/>
      <c r="ASV174" s="218"/>
      <c r="ASW174" s="218"/>
      <c r="ASX174" s="218"/>
      <c r="ASY174" s="218"/>
      <c r="ASZ174" s="218"/>
      <c r="ATA174" s="218"/>
      <c r="ATB174" s="218"/>
      <c r="ATC174" s="218"/>
      <c r="ATD174" s="218"/>
      <c r="ATE174" s="218"/>
      <c r="ATF174" s="218"/>
      <c r="ATG174" s="218"/>
      <c r="ATH174" s="218"/>
      <c r="ATI174" s="218"/>
      <c r="ATJ174" s="218"/>
      <c r="ATK174" s="218"/>
      <c r="ATL174" s="218"/>
      <c r="ATM174" s="218"/>
      <c r="ATN174" s="218"/>
      <c r="ATO174" s="218"/>
      <c r="ATP174" s="218"/>
      <c r="ATQ174" s="218"/>
      <c r="ATR174" s="218"/>
      <c r="ATS174" s="218"/>
      <c r="ATT174" s="218"/>
      <c r="ATU174" s="218"/>
      <c r="ATV174" s="218"/>
      <c r="ATW174" s="218"/>
      <c r="ATX174" s="218"/>
      <c r="ATY174" s="218"/>
      <c r="ATZ174" s="218"/>
      <c r="AUA174" s="218"/>
      <c r="AUB174" s="218"/>
      <c r="AUC174" s="218"/>
      <c r="AUD174" s="218"/>
      <c r="AUE174" s="218"/>
      <c r="AUF174" s="218"/>
      <c r="AUG174" s="218"/>
      <c r="AUH174" s="218"/>
      <c r="AUI174" s="218"/>
      <c r="AUJ174" s="218"/>
      <c r="AUK174" s="218"/>
      <c r="AUL174" s="218"/>
      <c r="AUM174" s="218"/>
      <c r="AUN174" s="218"/>
      <c r="AUO174" s="218"/>
      <c r="AUP174" s="218"/>
      <c r="AUQ174" s="218"/>
      <c r="AUR174" s="218"/>
      <c r="AUS174" s="218"/>
      <c r="AUT174" s="218"/>
      <c r="AUU174" s="218"/>
      <c r="AUV174" s="218"/>
      <c r="AUW174" s="218"/>
      <c r="AUX174" s="218"/>
      <c r="AUY174" s="218"/>
      <c r="AUZ174" s="218"/>
      <c r="AVA174" s="218"/>
      <c r="AVB174" s="218"/>
      <c r="AVC174" s="218"/>
      <c r="AVD174" s="218"/>
      <c r="AVE174" s="218"/>
      <c r="AVF174" s="218"/>
      <c r="AVG174" s="218"/>
      <c r="AVH174" s="218"/>
      <c r="AVI174" s="218"/>
      <c r="AVJ174" s="218"/>
      <c r="AVK174" s="218"/>
      <c r="AVL174" s="218"/>
      <c r="AVM174" s="218"/>
      <c r="AVN174" s="218"/>
      <c r="AVO174" s="218"/>
      <c r="AVP174" s="218"/>
      <c r="AVQ174" s="218"/>
      <c r="AVR174" s="218"/>
      <c r="AVS174" s="218"/>
      <c r="AVT174" s="218"/>
      <c r="AVU174" s="218"/>
      <c r="AVV174" s="218"/>
      <c r="AVW174" s="218"/>
      <c r="AVX174" s="218"/>
      <c r="AVY174" s="218"/>
      <c r="AVZ174" s="218"/>
      <c r="AWA174" s="218"/>
      <c r="AWB174" s="218"/>
      <c r="AWC174" s="218"/>
      <c r="AWD174" s="218"/>
      <c r="AWE174" s="218"/>
      <c r="AWF174" s="218"/>
      <c r="AWG174" s="218"/>
      <c r="AWH174" s="218"/>
      <c r="AWI174" s="218"/>
      <c r="AWJ174" s="218"/>
      <c r="AWK174" s="218"/>
      <c r="AWL174" s="218"/>
      <c r="AWM174" s="218"/>
      <c r="AWN174" s="218"/>
      <c r="AWO174" s="218"/>
      <c r="AWP174" s="218"/>
      <c r="AWQ174" s="218"/>
      <c r="AWR174" s="218"/>
      <c r="AWS174" s="218"/>
      <c r="AWT174" s="218"/>
      <c r="AWU174" s="218"/>
      <c r="AWV174" s="218"/>
      <c r="AWW174" s="218"/>
      <c r="AWX174" s="218"/>
      <c r="AWY174" s="218"/>
      <c r="AWZ174" s="218"/>
      <c r="AXA174" s="218"/>
      <c r="AXB174" s="218"/>
      <c r="AXC174" s="218"/>
      <c r="AXD174" s="218"/>
      <c r="AXE174" s="218"/>
      <c r="AXF174" s="218"/>
      <c r="AXG174" s="218"/>
      <c r="AXH174" s="218"/>
      <c r="AXI174" s="218"/>
      <c r="AXJ174" s="218"/>
      <c r="AXK174" s="218"/>
      <c r="AXL174" s="218"/>
      <c r="AXM174" s="218"/>
      <c r="AXN174" s="218"/>
      <c r="AXO174" s="218"/>
      <c r="AXP174" s="218"/>
      <c r="AXQ174" s="218"/>
      <c r="AXR174" s="218"/>
      <c r="AXS174" s="218"/>
      <c r="AXT174" s="218"/>
      <c r="AXU174" s="218"/>
      <c r="AXV174" s="218"/>
      <c r="AXW174" s="218"/>
      <c r="AXX174" s="218"/>
      <c r="AXY174" s="218"/>
      <c r="AXZ174" s="218"/>
      <c r="AYA174" s="218"/>
      <c r="AYB174" s="218"/>
      <c r="AYC174" s="218"/>
      <c r="AYD174" s="218"/>
      <c r="AYE174" s="218"/>
      <c r="AYF174" s="218"/>
      <c r="AYG174" s="218"/>
      <c r="AYH174" s="218"/>
      <c r="AYI174" s="218"/>
      <c r="AYJ174" s="218"/>
      <c r="AYK174" s="218"/>
      <c r="AYL174" s="218"/>
      <c r="AYM174" s="218"/>
      <c r="AYN174" s="218"/>
      <c r="AYO174" s="218"/>
      <c r="AYP174" s="218"/>
      <c r="AYQ174" s="218"/>
      <c r="AYR174" s="218"/>
      <c r="AYS174" s="218"/>
      <c r="AYT174" s="218"/>
      <c r="AYU174" s="218"/>
      <c r="AYV174" s="218"/>
      <c r="AYW174" s="218"/>
      <c r="AYX174" s="218"/>
      <c r="AYY174" s="218"/>
      <c r="AYZ174" s="218"/>
      <c r="AZA174" s="218"/>
      <c r="AZB174" s="218"/>
      <c r="AZC174" s="218"/>
      <c r="AZD174" s="218"/>
      <c r="AZE174" s="218"/>
      <c r="AZF174" s="218"/>
      <c r="AZG174" s="218"/>
      <c r="AZH174" s="218"/>
      <c r="AZI174" s="218"/>
      <c r="AZJ174" s="218"/>
      <c r="AZK174" s="218"/>
      <c r="AZL174" s="218"/>
      <c r="AZM174" s="218"/>
      <c r="AZN174" s="218"/>
      <c r="AZO174" s="218"/>
      <c r="AZP174" s="218"/>
      <c r="AZQ174" s="218"/>
      <c r="AZR174" s="218"/>
      <c r="AZS174" s="218"/>
      <c r="AZT174" s="218"/>
      <c r="AZU174" s="218"/>
      <c r="AZV174" s="218"/>
      <c r="AZW174" s="218"/>
      <c r="AZX174" s="218"/>
      <c r="AZY174" s="218"/>
      <c r="AZZ174" s="218"/>
      <c r="BAA174" s="218"/>
      <c r="BAB174" s="218"/>
      <c r="BAC174" s="218"/>
      <c r="BAD174" s="218"/>
      <c r="BAE174" s="218"/>
      <c r="BAF174" s="218"/>
      <c r="BAG174" s="218"/>
      <c r="BAH174" s="218"/>
      <c r="BAI174" s="218"/>
      <c r="BAJ174" s="218"/>
      <c r="BAK174" s="218"/>
      <c r="BAL174" s="218"/>
      <c r="BAM174" s="218"/>
      <c r="BAN174" s="218"/>
      <c r="BAO174" s="218"/>
      <c r="BAP174" s="218"/>
      <c r="BAQ174" s="218"/>
      <c r="BAR174" s="218"/>
      <c r="BAS174" s="218"/>
      <c r="BAT174" s="218"/>
      <c r="BAU174" s="218"/>
      <c r="BAV174" s="218"/>
      <c r="BAW174" s="218"/>
      <c r="BAX174" s="218"/>
      <c r="BAY174" s="218"/>
      <c r="BAZ174" s="218"/>
      <c r="BBA174" s="218"/>
      <c r="BBB174" s="218"/>
      <c r="BBC174" s="218"/>
      <c r="BBD174" s="218"/>
      <c r="BBE174" s="218"/>
      <c r="BBF174" s="218"/>
      <c r="BBG174" s="218"/>
      <c r="BBH174" s="218"/>
      <c r="BBI174" s="218"/>
      <c r="BBJ174" s="218"/>
      <c r="BBK174" s="218"/>
      <c r="BBL174" s="218"/>
      <c r="BBM174" s="218"/>
      <c r="BBN174" s="218"/>
      <c r="BBO174" s="218"/>
      <c r="BBP174" s="218"/>
      <c r="BBQ174" s="218"/>
      <c r="BBR174" s="218"/>
      <c r="BBS174" s="218"/>
      <c r="BBT174" s="218"/>
      <c r="BBU174" s="218"/>
      <c r="BBV174" s="218"/>
      <c r="BBW174" s="218"/>
      <c r="BBX174" s="218"/>
      <c r="BBY174" s="218"/>
      <c r="BBZ174" s="218"/>
      <c r="BCA174" s="218"/>
      <c r="BCB174" s="218"/>
      <c r="BCC174" s="218"/>
      <c r="BCD174" s="218"/>
      <c r="BCE174" s="218"/>
      <c r="BCF174" s="218"/>
      <c r="BCG174" s="218"/>
      <c r="BCH174" s="218"/>
      <c r="BCI174" s="218"/>
      <c r="BCJ174" s="218"/>
      <c r="BCK174" s="218"/>
      <c r="BCL174" s="218"/>
      <c r="BCM174" s="218"/>
      <c r="BCN174" s="218"/>
      <c r="BCO174" s="218"/>
      <c r="BCP174" s="218"/>
      <c r="BCQ174" s="218"/>
      <c r="BCR174" s="218"/>
      <c r="BCS174" s="218"/>
      <c r="BCT174" s="218"/>
      <c r="BCU174" s="218"/>
      <c r="BCV174" s="218"/>
      <c r="BCW174" s="218"/>
      <c r="BCX174" s="218"/>
      <c r="BCY174" s="218"/>
      <c r="BCZ174" s="218"/>
      <c r="BDA174" s="218"/>
      <c r="BDB174" s="218"/>
      <c r="BDC174" s="218"/>
      <c r="BDD174" s="218"/>
      <c r="BDE174" s="218"/>
      <c r="BDF174" s="218"/>
      <c r="BDG174" s="218"/>
      <c r="BDH174" s="218"/>
      <c r="BDI174" s="218"/>
      <c r="BDJ174" s="218"/>
      <c r="BDK174" s="218"/>
      <c r="BDL174" s="218"/>
      <c r="BDM174" s="218"/>
      <c r="BDN174" s="218"/>
      <c r="BDO174" s="218"/>
      <c r="BDP174" s="218"/>
      <c r="BDQ174" s="218"/>
      <c r="BDR174" s="218"/>
      <c r="BDS174" s="218"/>
      <c r="BDT174" s="218"/>
      <c r="BDU174" s="218"/>
      <c r="BDV174" s="218"/>
      <c r="BDW174" s="218"/>
      <c r="BDX174" s="218"/>
      <c r="BDY174" s="218"/>
      <c r="BDZ174" s="218"/>
      <c r="BEA174" s="218"/>
      <c r="BEB174" s="218"/>
      <c r="BEC174" s="218"/>
      <c r="BED174" s="218"/>
      <c r="BEE174" s="218"/>
      <c r="BEF174" s="218"/>
      <c r="BEG174" s="218"/>
      <c r="BEH174" s="218"/>
      <c r="BEI174" s="218"/>
      <c r="BEJ174" s="218"/>
      <c r="BEK174" s="218"/>
      <c r="BEL174" s="218"/>
      <c r="BEM174" s="218"/>
      <c r="BEN174" s="218"/>
      <c r="BEO174" s="218"/>
      <c r="BEP174" s="218"/>
      <c r="BEQ174" s="218"/>
      <c r="BER174" s="218"/>
      <c r="BES174" s="218"/>
      <c r="BET174" s="218"/>
      <c r="BEU174" s="218"/>
      <c r="BEV174" s="218"/>
      <c r="BEW174" s="218"/>
      <c r="BEX174" s="218"/>
      <c r="BEY174" s="218"/>
      <c r="BEZ174" s="218"/>
      <c r="BFA174" s="218"/>
      <c r="BFB174" s="218"/>
      <c r="BFC174" s="218"/>
      <c r="BFD174" s="218"/>
      <c r="BFE174" s="218"/>
      <c r="BFF174" s="218"/>
      <c r="BFG174" s="218"/>
      <c r="BFH174" s="218"/>
      <c r="BFI174" s="218"/>
      <c r="BFJ174" s="218"/>
      <c r="BFK174" s="218"/>
      <c r="BFL174" s="218"/>
      <c r="BFM174" s="218"/>
      <c r="BFN174" s="218"/>
      <c r="BFO174" s="218"/>
      <c r="BFP174" s="218"/>
      <c r="BFQ174" s="218"/>
      <c r="BFR174" s="218"/>
      <c r="BFS174" s="218"/>
      <c r="BFT174" s="218"/>
      <c r="BFU174" s="218"/>
      <c r="BFV174" s="218"/>
      <c r="BFW174" s="218"/>
      <c r="BFX174" s="218"/>
      <c r="BFY174" s="218"/>
      <c r="BFZ174" s="218"/>
      <c r="BGA174" s="218"/>
      <c r="BGB174" s="218"/>
      <c r="BGC174" s="218"/>
      <c r="BGD174" s="218"/>
      <c r="BGE174" s="218"/>
      <c r="BGF174" s="218"/>
      <c r="BGG174" s="218"/>
      <c r="BGH174" s="218"/>
      <c r="BGI174" s="218"/>
      <c r="BGJ174" s="218"/>
      <c r="BGK174" s="218"/>
      <c r="BGL174" s="218"/>
      <c r="BGM174" s="218"/>
      <c r="BGN174" s="218"/>
      <c r="BGO174" s="218"/>
      <c r="BGP174" s="218"/>
      <c r="BGQ174" s="218"/>
      <c r="BGR174" s="218"/>
      <c r="BGS174" s="218"/>
      <c r="BGT174" s="218"/>
      <c r="BGU174" s="218"/>
      <c r="BGV174" s="218"/>
      <c r="BGW174" s="218"/>
      <c r="BGX174" s="218"/>
      <c r="BGY174" s="218"/>
      <c r="BGZ174" s="218"/>
      <c r="BHA174" s="218"/>
      <c r="BHB174" s="218"/>
      <c r="BHC174" s="218"/>
      <c r="BHD174" s="218"/>
      <c r="BHE174" s="218"/>
      <c r="BHF174" s="218"/>
      <c r="BHG174" s="218"/>
      <c r="BHH174" s="218"/>
      <c r="BHI174" s="218"/>
      <c r="BHJ174" s="218"/>
      <c r="BHK174" s="218"/>
      <c r="BHL174" s="218"/>
      <c r="BHM174" s="218"/>
      <c r="BHN174" s="218"/>
      <c r="BHO174" s="218"/>
      <c r="BHP174" s="218"/>
      <c r="BHQ174" s="218"/>
      <c r="BHR174" s="218"/>
      <c r="BHS174" s="218"/>
      <c r="BHT174" s="218"/>
      <c r="BHU174" s="218"/>
      <c r="BHV174" s="218"/>
      <c r="BHW174" s="218"/>
      <c r="BHX174" s="218"/>
      <c r="BHY174" s="218"/>
      <c r="BHZ174" s="218"/>
      <c r="BIA174" s="218"/>
      <c r="BIB174" s="218"/>
      <c r="BIC174" s="218"/>
      <c r="BID174" s="218"/>
      <c r="BIE174" s="218"/>
      <c r="BIF174" s="218"/>
      <c r="BIG174" s="218"/>
      <c r="BIH174" s="218"/>
      <c r="BII174" s="218"/>
      <c r="BIJ174" s="218"/>
      <c r="BIK174" s="218"/>
      <c r="BIL174" s="218"/>
      <c r="BIM174" s="218"/>
      <c r="BIN174" s="218"/>
      <c r="BIO174" s="218"/>
      <c r="BIP174" s="218"/>
      <c r="BIQ174" s="218"/>
      <c r="BIR174" s="218"/>
      <c r="BIS174" s="218"/>
      <c r="BIT174" s="218"/>
      <c r="BIU174" s="218"/>
      <c r="BIV174" s="218"/>
      <c r="BIW174" s="218"/>
      <c r="BIX174" s="218"/>
      <c r="BIY174" s="218"/>
      <c r="BIZ174" s="218"/>
      <c r="BJA174" s="218"/>
      <c r="BJB174" s="218"/>
      <c r="BJC174" s="218"/>
      <c r="BJD174" s="218"/>
      <c r="BJE174" s="218"/>
      <c r="BJF174" s="218"/>
      <c r="BJG174" s="218"/>
      <c r="BJH174" s="218"/>
      <c r="BJI174" s="218"/>
      <c r="BJJ174" s="218"/>
      <c r="BJK174" s="218"/>
      <c r="BJL174" s="218"/>
      <c r="BJM174" s="218"/>
      <c r="BJN174" s="218"/>
      <c r="BJO174" s="218"/>
      <c r="BJP174" s="218"/>
      <c r="BJQ174" s="218"/>
      <c r="BJR174" s="218"/>
      <c r="BJS174" s="218"/>
      <c r="BJT174" s="218"/>
      <c r="BJU174" s="218"/>
      <c r="BJV174" s="218"/>
      <c r="BJW174" s="218"/>
      <c r="BJX174" s="218"/>
      <c r="BJY174" s="218"/>
      <c r="BJZ174" s="218"/>
      <c r="BKA174" s="218"/>
      <c r="BKB174" s="218"/>
      <c r="BKC174" s="218"/>
      <c r="BKD174" s="218"/>
      <c r="BKE174" s="218"/>
      <c r="BKF174" s="218"/>
      <c r="BKG174" s="218"/>
      <c r="BKH174" s="218"/>
      <c r="BKI174" s="218"/>
      <c r="BKJ174" s="218"/>
      <c r="BKK174" s="218"/>
      <c r="BKL174" s="218"/>
      <c r="BKM174" s="218"/>
      <c r="BKN174" s="218"/>
      <c r="BKO174" s="218"/>
      <c r="BKP174" s="218"/>
      <c r="BKQ174" s="218"/>
      <c r="BKR174" s="218"/>
      <c r="BKS174" s="218"/>
      <c r="BKT174" s="218"/>
      <c r="BKU174" s="218"/>
      <c r="BKV174" s="218"/>
      <c r="BKW174" s="218"/>
      <c r="BKX174" s="218"/>
      <c r="BKY174" s="218"/>
      <c r="BKZ174" s="218"/>
      <c r="BLA174" s="218"/>
      <c r="BLB174" s="218"/>
      <c r="BLC174" s="218"/>
      <c r="BLD174" s="218"/>
      <c r="BLE174" s="218"/>
      <c r="BLF174" s="218"/>
      <c r="BLG174" s="218"/>
      <c r="BLH174" s="218"/>
      <c r="BLI174" s="218"/>
      <c r="BLJ174" s="218"/>
      <c r="BLK174" s="218"/>
      <c r="BLL174" s="218"/>
      <c r="BLM174" s="218"/>
      <c r="BLN174" s="218"/>
      <c r="BLO174" s="218"/>
      <c r="BLP174" s="218"/>
      <c r="BLQ174" s="218"/>
      <c r="BLR174" s="218"/>
      <c r="BLS174" s="218"/>
      <c r="BLT174" s="218"/>
      <c r="BLU174" s="218"/>
      <c r="BLV174" s="218"/>
      <c r="BLW174" s="218"/>
      <c r="BLX174" s="218"/>
      <c r="BLY174" s="218"/>
      <c r="BLZ174" s="218"/>
      <c r="BMA174" s="218"/>
      <c r="BMB174" s="218"/>
      <c r="BMC174" s="218"/>
      <c r="BMD174" s="218"/>
      <c r="BME174" s="218"/>
      <c r="BMF174" s="218"/>
      <c r="BMG174" s="218"/>
      <c r="BMH174" s="218"/>
      <c r="BMI174" s="218"/>
      <c r="BMJ174" s="218"/>
      <c r="BMK174" s="218"/>
      <c r="BML174" s="218"/>
      <c r="BMM174" s="218"/>
      <c r="BMN174" s="218"/>
      <c r="BMO174" s="218"/>
      <c r="BMP174" s="218"/>
      <c r="BMQ174" s="218"/>
      <c r="BMR174" s="218"/>
      <c r="BMS174" s="218"/>
      <c r="BMT174" s="218"/>
      <c r="BMU174" s="218"/>
      <c r="BMV174" s="218"/>
      <c r="BMW174" s="218"/>
      <c r="BMX174" s="218"/>
      <c r="BMY174" s="218"/>
      <c r="BMZ174" s="218"/>
      <c r="BNA174" s="218"/>
      <c r="BNB174" s="218"/>
      <c r="BNC174" s="218"/>
      <c r="BND174" s="218"/>
      <c r="BNE174" s="218"/>
      <c r="BNF174" s="218"/>
      <c r="BNG174" s="218"/>
      <c r="BNH174" s="218"/>
      <c r="BNI174" s="218"/>
      <c r="BNJ174" s="218"/>
      <c r="BNK174" s="218"/>
      <c r="BNL174" s="218"/>
      <c r="BNM174" s="218"/>
      <c r="BNN174" s="218"/>
      <c r="BNO174" s="218"/>
      <c r="BNP174" s="218"/>
      <c r="BNQ174" s="218"/>
      <c r="BNR174" s="218"/>
      <c r="BNS174" s="218"/>
      <c r="BNT174" s="218"/>
      <c r="BNU174" s="218"/>
      <c r="BNV174" s="218"/>
      <c r="BNW174" s="218"/>
      <c r="BNX174" s="218"/>
      <c r="BNY174" s="218"/>
      <c r="BNZ174" s="218"/>
      <c r="BOA174" s="218"/>
      <c r="BOB174" s="218"/>
      <c r="BOC174" s="218"/>
      <c r="BOD174" s="218"/>
      <c r="BOE174" s="218"/>
      <c r="BOF174" s="218"/>
      <c r="BOG174" s="218"/>
      <c r="BOH174" s="218"/>
      <c r="BOI174" s="218"/>
      <c r="BOJ174" s="218"/>
      <c r="BOK174" s="218"/>
      <c r="BOL174" s="218"/>
      <c r="BOM174" s="218"/>
      <c r="BON174" s="218"/>
      <c r="BOO174" s="218"/>
      <c r="BOP174" s="218"/>
      <c r="BOQ174" s="218"/>
      <c r="BOR174" s="218"/>
      <c r="BOS174" s="218"/>
      <c r="BOT174" s="218"/>
      <c r="BOU174" s="218"/>
      <c r="BOV174" s="218"/>
      <c r="BOW174" s="218"/>
      <c r="BOX174" s="218"/>
      <c r="BOY174" s="218"/>
      <c r="BOZ174" s="218"/>
      <c r="BPA174" s="218"/>
      <c r="BPB174" s="218"/>
      <c r="BPC174" s="218"/>
      <c r="BPD174" s="218"/>
      <c r="BPE174" s="218"/>
      <c r="BPF174" s="218"/>
      <c r="BPG174" s="218"/>
      <c r="BPH174" s="218"/>
      <c r="BPI174" s="218"/>
      <c r="BPJ174" s="218"/>
      <c r="BPK174" s="218"/>
      <c r="BPL174" s="218"/>
      <c r="BPM174" s="218"/>
      <c r="BPN174" s="218"/>
      <c r="BPO174" s="218"/>
      <c r="BPP174" s="218"/>
      <c r="BPQ174" s="218"/>
      <c r="BPR174" s="218"/>
      <c r="BPS174" s="218"/>
      <c r="BPT174" s="218"/>
      <c r="BPU174" s="218"/>
      <c r="BPV174" s="218"/>
      <c r="BPW174" s="218"/>
      <c r="BPX174" s="218"/>
      <c r="BPY174" s="218"/>
      <c r="BPZ174" s="218"/>
      <c r="BQA174" s="218"/>
      <c r="BQB174" s="218"/>
      <c r="BQC174" s="218"/>
      <c r="BQD174" s="218"/>
      <c r="BQE174" s="218"/>
      <c r="BQF174" s="218"/>
      <c r="BQG174" s="218"/>
      <c r="BQH174" s="218"/>
      <c r="BQI174" s="218"/>
      <c r="BQJ174" s="218"/>
      <c r="BQK174" s="218"/>
      <c r="BQL174" s="218"/>
      <c r="BQM174" s="218"/>
      <c r="BQN174" s="218"/>
      <c r="BQO174" s="218"/>
      <c r="BQP174" s="218"/>
      <c r="BQQ174" s="218"/>
      <c r="BQR174" s="218"/>
      <c r="BQS174" s="218"/>
      <c r="BQT174" s="218"/>
      <c r="BQU174" s="218"/>
      <c r="BQV174" s="218"/>
      <c r="BQW174" s="218"/>
      <c r="BQX174" s="218"/>
      <c r="BQY174" s="218"/>
      <c r="BQZ174" s="218"/>
      <c r="BRA174" s="218"/>
      <c r="BRB174" s="218"/>
      <c r="BRC174" s="218"/>
      <c r="BRD174" s="218"/>
      <c r="BRE174" s="218"/>
      <c r="BRF174" s="218"/>
      <c r="BRG174" s="218"/>
      <c r="BRH174" s="218"/>
      <c r="BRI174" s="218"/>
      <c r="BRJ174" s="218"/>
      <c r="BRK174" s="218"/>
      <c r="BRL174" s="218"/>
      <c r="BRM174" s="218"/>
      <c r="BRN174" s="218"/>
      <c r="BRO174" s="218"/>
      <c r="BRP174" s="218"/>
      <c r="BRQ174" s="218"/>
      <c r="BRR174" s="218"/>
      <c r="BRS174" s="218"/>
      <c r="BRT174" s="218"/>
      <c r="BRU174" s="218"/>
      <c r="BRV174" s="218"/>
      <c r="BRW174" s="218"/>
      <c r="BRX174" s="218"/>
      <c r="BRY174" s="218"/>
      <c r="BRZ174" s="218"/>
      <c r="BSA174" s="218"/>
      <c r="BSB174" s="218"/>
      <c r="BSC174" s="218"/>
      <c r="BSD174" s="218"/>
      <c r="BSE174" s="218"/>
      <c r="BSF174" s="218"/>
      <c r="BSG174" s="218"/>
      <c r="BSH174" s="218"/>
      <c r="BSI174" s="218"/>
      <c r="BSJ174" s="218"/>
      <c r="BSK174" s="218"/>
      <c r="BSL174" s="218"/>
      <c r="BSM174" s="218"/>
      <c r="BSN174" s="218"/>
      <c r="BSO174" s="218"/>
      <c r="BSP174" s="218"/>
      <c r="BSQ174" s="218"/>
      <c r="BSR174" s="218"/>
      <c r="BSS174" s="218"/>
      <c r="BST174" s="218"/>
      <c r="BSU174" s="218"/>
      <c r="BSV174" s="218"/>
      <c r="BSW174" s="218"/>
      <c r="BSX174" s="218"/>
      <c r="BSY174" s="218"/>
      <c r="BSZ174" s="218"/>
      <c r="BTA174" s="218"/>
      <c r="BTB174" s="218"/>
      <c r="BTC174" s="218"/>
      <c r="BTD174" s="218"/>
      <c r="BTE174" s="218"/>
      <c r="BTF174" s="218"/>
      <c r="BTG174" s="218"/>
      <c r="BTH174" s="218"/>
      <c r="BTI174" s="218"/>
      <c r="BTJ174" s="218"/>
      <c r="BTK174" s="218"/>
      <c r="BTL174" s="218"/>
      <c r="BTM174" s="218"/>
      <c r="BTN174" s="218"/>
      <c r="BTO174" s="218"/>
      <c r="BTP174" s="218"/>
      <c r="BTQ174" s="218"/>
      <c r="BTR174" s="218"/>
      <c r="BTS174" s="218"/>
      <c r="BTT174" s="218"/>
      <c r="BTU174" s="218"/>
      <c r="BTV174" s="218"/>
      <c r="BTW174" s="218"/>
      <c r="BTX174" s="218"/>
      <c r="BTY174" s="218"/>
      <c r="BTZ174" s="218"/>
      <c r="BUA174" s="218"/>
      <c r="BUB174" s="218"/>
      <c r="BUC174" s="218"/>
      <c r="BUD174" s="218"/>
      <c r="BUE174" s="218"/>
      <c r="BUF174" s="218"/>
      <c r="BUG174" s="218"/>
      <c r="BUH174" s="218"/>
      <c r="BUI174" s="218"/>
      <c r="BUJ174" s="218"/>
      <c r="BUK174" s="218"/>
      <c r="BUL174" s="218"/>
      <c r="BUM174" s="218"/>
      <c r="BUN174" s="218"/>
      <c r="BUO174" s="218"/>
      <c r="BUP174" s="218"/>
      <c r="BUQ174" s="218"/>
      <c r="BUR174" s="218"/>
      <c r="BUS174" s="218"/>
      <c r="BUT174" s="218"/>
      <c r="BUU174" s="218"/>
      <c r="BUV174" s="218"/>
      <c r="BUW174" s="218"/>
      <c r="BUX174" s="218"/>
      <c r="BUY174" s="218"/>
      <c r="BUZ174" s="218"/>
      <c r="BVA174" s="218"/>
      <c r="BVB174" s="218"/>
      <c r="BVC174" s="218"/>
      <c r="BVD174" s="218"/>
      <c r="BVE174" s="218"/>
      <c r="BVF174" s="218"/>
      <c r="BVG174" s="218"/>
      <c r="BVH174" s="218"/>
      <c r="BVI174" s="218"/>
      <c r="BVJ174" s="218"/>
      <c r="BVK174" s="218"/>
      <c r="BVL174" s="218"/>
      <c r="BVM174" s="218"/>
      <c r="BVN174" s="218"/>
      <c r="BVO174" s="218"/>
      <c r="BVP174" s="218"/>
      <c r="BVQ174" s="218"/>
      <c r="BVR174" s="218"/>
      <c r="BVS174" s="218"/>
      <c r="BVT174" s="218"/>
      <c r="BVU174" s="218"/>
      <c r="BVV174" s="218"/>
      <c r="BVW174" s="218"/>
      <c r="BVX174" s="218"/>
      <c r="BVY174" s="218"/>
      <c r="BVZ174" s="218"/>
      <c r="BWA174" s="218"/>
      <c r="BWB174" s="218"/>
      <c r="BWC174" s="218"/>
      <c r="BWD174" s="218"/>
      <c r="BWE174" s="218"/>
      <c r="BWF174" s="218"/>
      <c r="BWG174" s="218"/>
      <c r="BWH174" s="218"/>
      <c r="BWI174" s="218"/>
      <c r="BWJ174" s="218"/>
      <c r="BWK174" s="218"/>
      <c r="BWL174" s="218"/>
      <c r="BWM174" s="218"/>
      <c r="BWN174" s="218"/>
      <c r="BWO174" s="218"/>
      <c r="BWP174" s="218"/>
      <c r="BWQ174" s="218"/>
      <c r="BWR174" s="218"/>
      <c r="BWS174" s="218"/>
      <c r="BWT174" s="218"/>
      <c r="BWU174" s="218"/>
      <c r="BWV174" s="218"/>
      <c r="BWW174" s="218"/>
      <c r="BWX174" s="218"/>
      <c r="BWY174" s="218"/>
      <c r="BWZ174" s="218"/>
      <c r="BXA174" s="218"/>
      <c r="BXB174" s="218"/>
      <c r="BXC174" s="218"/>
      <c r="BXD174" s="218"/>
      <c r="BXE174" s="218"/>
      <c r="BXF174" s="218"/>
      <c r="BXG174" s="218"/>
      <c r="BXH174" s="218"/>
      <c r="BXI174" s="218"/>
      <c r="BXJ174" s="218"/>
      <c r="BXK174" s="218"/>
      <c r="BXL174" s="218"/>
      <c r="BXM174" s="218"/>
      <c r="BXN174" s="218"/>
      <c r="BXO174" s="218"/>
      <c r="BXP174" s="218"/>
      <c r="BXQ174" s="218"/>
      <c r="BXR174" s="218"/>
      <c r="BXS174" s="218"/>
      <c r="BXT174" s="218"/>
      <c r="BXU174" s="218"/>
      <c r="BXV174" s="218"/>
      <c r="BXW174" s="218"/>
      <c r="BXX174" s="218"/>
      <c r="BXY174" s="218"/>
      <c r="BXZ174" s="218"/>
      <c r="BYA174" s="218"/>
      <c r="BYB174" s="218"/>
      <c r="BYC174" s="218"/>
      <c r="BYD174" s="218"/>
      <c r="BYE174" s="218"/>
      <c r="BYF174" s="218"/>
      <c r="BYG174" s="218"/>
      <c r="BYH174" s="218"/>
      <c r="BYI174" s="218"/>
      <c r="BYJ174" s="218"/>
      <c r="BYK174" s="218"/>
      <c r="BYL174" s="218"/>
      <c r="BYM174" s="218"/>
      <c r="BYN174" s="218"/>
      <c r="BYO174" s="218"/>
      <c r="BYP174" s="218"/>
      <c r="BYQ174" s="218"/>
      <c r="BYR174" s="218"/>
      <c r="BYS174" s="218"/>
      <c r="BYT174" s="218"/>
      <c r="BYU174" s="218"/>
      <c r="BYV174" s="218"/>
      <c r="BYW174" s="218"/>
      <c r="BYX174" s="218"/>
      <c r="BYY174" s="218"/>
      <c r="BYZ174" s="218"/>
      <c r="BZA174" s="218"/>
      <c r="BZB174" s="218"/>
      <c r="BZC174" s="218"/>
      <c r="BZD174" s="218"/>
      <c r="BZE174" s="218"/>
      <c r="BZF174" s="218"/>
      <c r="BZG174" s="218"/>
      <c r="BZH174" s="218"/>
      <c r="BZI174" s="218"/>
      <c r="BZJ174" s="218"/>
      <c r="BZK174" s="218"/>
      <c r="BZL174" s="218"/>
      <c r="BZM174" s="218"/>
      <c r="BZN174" s="218"/>
      <c r="BZO174" s="218"/>
      <c r="BZP174" s="218"/>
      <c r="BZQ174" s="218"/>
      <c r="BZR174" s="218"/>
      <c r="BZS174" s="218"/>
      <c r="BZT174" s="218"/>
      <c r="BZU174" s="218"/>
      <c r="BZV174" s="218"/>
      <c r="BZW174" s="218"/>
      <c r="BZX174" s="218"/>
      <c r="BZY174" s="218"/>
      <c r="BZZ174" s="218"/>
      <c r="CAA174" s="218"/>
      <c r="CAB174" s="218"/>
      <c r="CAC174" s="218"/>
      <c r="CAD174" s="218"/>
      <c r="CAE174" s="218"/>
      <c r="CAF174" s="218"/>
      <c r="CAG174" s="218"/>
      <c r="CAH174" s="218"/>
      <c r="CAI174" s="218"/>
      <c r="CAJ174" s="218"/>
      <c r="CAK174" s="218"/>
      <c r="CAL174" s="218"/>
      <c r="CAM174" s="218"/>
      <c r="CAN174" s="218"/>
      <c r="CAO174" s="218"/>
      <c r="CAP174" s="218"/>
      <c r="CAQ174" s="218"/>
      <c r="CAR174" s="218"/>
      <c r="CAS174" s="218"/>
      <c r="CAT174" s="218"/>
      <c r="CAU174" s="218"/>
      <c r="CAV174" s="218"/>
      <c r="CAW174" s="218"/>
      <c r="CAX174" s="218"/>
      <c r="CAY174" s="218"/>
      <c r="CAZ174" s="218"/>
      <c r="CBA174" s="218"/>
      <c r="CBB174" s="218"/>
      <c r="CBC174" s="218"/>
      <c r="CBD174" s="218"/>
      <c r="CBE174" s="218"/>
      <c r="CBF174" s="218"/>
      <c r="CBG174" s="218"/>
      <c r="CBH174" s="218"/>
      <c r="CBI174" s="218"/>
      <c r="CBJ174" s="218"/>
      <c r="CBK174" s="218"/>
      <c r="CBL174" s="218"/>
      <c r="CBM174" s="218"/>
      <c r="CBN174" s="218"/>
      <c r="CBO174" s="218"/>
      <c r="CBP174" s="218"/>
      <c r="CBQ174" s="218"/>
      <c r="CBR174" s="218"/>
      <c r="CBS174" s="218"/>
      <c r="CBT174" s="218"/>
      <c r="CBU174" s="218"/>
      <c r="CBV174" s="218"/>
      <c r="CBW174" s="218"/>
      <c r="CBX174" s="218"/>
      <c r="CBY174" s="218"/>
      <c r="CBZ174" s="218"/>
      <c r="CCA174" s="218"/>
      <c r="CCB174" s="218"/>
      <c r="CCC174" s="218"/>
      <c r="CCD174" s="218"/>
      <c r="CCE174" s="218"/>
      <c r="CCF174" s="218"/>
      <c r="CCG174" s="218"/>
      <c r="CCH174" s="218"/>
      <c r="CCI174" s="218"/>
      <c r="CCJ174" s="218"/>
      <c r="CCK174" s="218"/>
      <c r="CCL174" s="218"/>
      <c r="CCM174" s="218"/>
      <c r="CCN174" s="218"/>
      <c r="CCO174" s="218"/>
      <c r="CCP174" s="218"/>
      <c r="CCQ174" s="218"/>
      <c r="CCR174" s="218"/>
      <c r="CCS174" s="218"/>
      <c r="CCT174" s="218"/>
      <c r="CCU174" s="218"/>
      <c r="CCV174" s="218"/>
      <c r="CCW174" s="218"/>
      <c r="CCX174" s="218"/>
      <c r="CCY174" s="218"/>
      <c r="CCZ174" s="218"/>
      <c r="CDA174" s="218"/>
      <c r="CDB174" s="218"/>
      <c r="CDC174" s="218"/>
      <c r="CDD174" s="218"/>
      <c r="CDE174" s="218"/>
      <c r="CDF174" s="218"/>
      <c r="CDG174" s="218"/>
      <c r="CDH174" s="218"/>
      <c r="CDI174" s="218"/>
      <c r="CDJ174" s="218"/>
      <c r="CDK174" s="218"/>
      <c r="CDL174" s="218"/>
      <c r="CDM174" s="218"/>
      <c r="CDN174" s="218"/>
      <c r="CDO174" s="218"/>
      <c r="CDP174" s="218"/>
      <c r="CDQ174" s="218"/>
      <c r="CDR174" s="218"/>
      <c r="CDS174" s="218"/>
      <c r="CDT174" s="218"/>
      <c r="CDU174" s="218"/>
      <c r="CDV174" s="218"/>
      <c r="CDW174" s="218"/>
      <c r="CDX174" s="218"/>
      <c r="CDY174" s="218"/>
      <c r="CDZ174" s="218"/>
      <c r="CEA174" s="218"/>
      <c r="CEB174" s="218"/>
      <c r="CEC174" s="218"/>
      <c r="CED174" s="218"/>
      <c r="CEE174" s="218"/>
      <c r="CEF174" s="218"/>
      <c r="CEG174" s="218"/>
      <c r="CEH174" s="218"/>
      <c r="CEI174" s="218"/>
      <c r="CEJ174" s="218"/>
      <c r="CEK174" s="218"/>
      <c r="CEL174" s="218"/>
      <c r="CEM174" s="218"/>
      <c r="CEN174" s="218"/>
      <c r="CEO174" s="218"/>
      <c r="CEP174" s="218"/>
      <c r="CEQ174" s="218"/>
      <c r="CER174" s="218"/>
      <c r="CES174" s="218"/>
      <c r="CET174" s="218"/>
      <c r="CEU174" s="218"/>
      <c r="CEV174" s="218"/>
      <c r="CEW174" s="218"/>
      <c r="CEX174" s="218"/>
      <c r="CEY174" s="218"/>
      <c r="CEZ174" s="218"/>
      <c r="CFA174" s="218"/>
      <c r="CFB174" s="218"/>
      <c r="CFC174" s="218"/>
      <c r="CFD174" s="218"/>
      <c r="CFE174" s="218"/>
      <c r="CFF174" s="218"/>
      <c r="CFG174" s="218"/>
      <c r="CFH174" s="218"/>
      <c r="CFI174" s="218"/>
      <c r="CFJ174" s="218"/>
      <c r="CFK174" s="218"/>
      <c r="CFL174" s="218"/>
      <c r="CFM174" s="218"/>
      <c r="CFN174" s="218"/>
      <c r="CFO174" s="218"/>
      <c r="CFP174" s="218"/>
      <c r="CFQ174" s="218"/>
      <c r="CFR174" s="218"/>
      <c r="CFS174" s="218"/>
      <c r="CFT174" s="218"/>
      <c r="CFU174" s="218"/>
      <c r="CFV174" s="218"/>
      <c r="CFW174" s="218"/>
      <c r="CFX174" s="218"/>
      <c r="CFY174" s="218"/>
      <c r="CFZ174" s="218"/>
      <c r="CGA174" s="218"/>
      <c r="CGB174" s="218"/>
      <c r="CGC174" s="218"/>
      <c r="CGD174" s="218"/>
      <c r="CGE174" s="218"/>
      <c r="CGF174" s="218"/>
      <c r="CGG174" s="218"/>
      <c r="CGH174" s="218"/>
      <c r="CGI174" s="218"/>
      <c r="CGJ174" s="218"/>
      <c r="CGK174" s="218"/>
      <c r="CGL174" s="218"/>
      <c r="CGM174" s="218"/>
      <c r="CGN174" s="218"/>
      <c r="CGO174" s="218"/>
      <c r="CGP174" s="218"/>
      <c r="CGQ174" s="218"/>
      <c r="CGR174" s="218"/>
      <c r="CGS174" s="218"/>
      <c r="CGT174" s="218"/>
      <c r="CGU174" s="218"/>
      <c r="CGV174" s="218"/>
      <c r="CGW174" s="218"/>
      <c r="CGX174" s="218"/>
      <c r="CGY174" s="218"/>
      <c r="CGZ174" s="218"/>
      <c r="CHA174" s="218"/>
      <c r="CHB174" s="218"/>
      <c r="CHC174" s="218"/>
      <c r="CHD174" s="218"/>
      <c r="CHE174" s="218"/>
      <c r="CHF174" s="218"/>
      <c r="CHG174" s="218"/>
      <c r="CHH174" s="218"/>
      <c r="CHI174" s="218"/>
      <c r="CHJ174" s="218"/>
      <c r="CHK174" s="218"/>
      <c r="CHL174" s="218"/>
      <c r="CHM174" s="218"/>
      <c r="CHN174" s="218"/>
      <c r="CHO174" s="218"/>
      <c r="CHP174" s="218"/>
      <c r="CHQ174" s="218"/>
      <c r="CHR174" s="218"/>
      <c r="CHS174" s="218"/>
      <c r="CHT174" s="218"/>
      <c r="CHU174" s="218"/>
      <c r="CHV174" s="218"/>
      <c r="CHW174" s="218"/>
      <c r="CHX174" s="218"/>
      <c r="CHY174" s="218"/>
      <c r="CHZ174" s="218"/>
      <c r="CIA174" s="218"/>
      <c r="CIB174" s="218"/>
      <c r="CIC174" s="218"/>
      <c r="CID174" s="218"/>
      <c r="CIE174" s="218"/>
      <c r="CIF174" s="218"/>
      <c r="CIG174" s="218"/>
      <c r="CIH174" s="218"/>
      <c r="CII174" s="218"/>
      <c r="CIJ174" s="218"/>
      <c r="CIK174" s="218"/>
      <c r="CIL174" s="218"/>
      <c r="CIM174" s="218"/>
      <c r="CIN174" s="218"/>
      <c r="CIO174" s="218"/>
      <c r="CIP174" s="218"/>
      <c r="CIQ174" s="218"/>
      <c r="CIR174" s="218"/>
      <c r="CIS174" s="218"/>
      <c r="CIT174" s="218"/>
      <c r="CIU174" s="218"/>
      <c r="CIV174" s="218"/>
      <c r="CIW174" s="218"/>
      <c r="CIX174" s="218"/>
      <c r="CIY174" s="218"/>
      <c r="CIZ174" s="218"/>
      <c r="CJA174" s="218"/>
      <c r="CJB174" s="218"/>
      <c r="CJC174" s="218"/>
      <c r="CJD174" s="218"/>
      <c r="CJE174" s="218"/>
      <c r="CJF174" s="218"/>
      <c r="CJG174" s="218"/>
      <c r="CJH174" s="218"/>
      <c r="CJI174" s="218"/>
      <c r="CJJ174" s="218"/>
      <c r="CJK174" s="218"/>
      <c r="CJL174" s="218"/>
      <c r="CJM174" s="218"/>
      <c r="CJN174" s="218"/>
      <c r="CJO174" s="218"/>
      <c r="CJP174" s="218"/>
      <c r="CJQ174" s="218"/>
      <c r="CJR174" s="218"/>
      <c r="CJS174" s="218"/>
      <c r="CJT174" s="218"/>
      <c r="CJU174" s="218"/>
      <c r="CJV174" s="218"/>
      <c r="CJW174" s="218"/>
      <c r="CJX174" s="218"/>
      <c r="CJY174" s="218"/>
      <c r="CJZ174" s="218"/>
      <c r="CKA174" s="218"/>
      <c r="CKB174" s="218"/>
      <c r="CKC174" s="218"/>
      <c r="CKD174" s="218"/>
      <c r="CKE174" s="218"/>
      <c r="CKF174" s="218"/>
      <c r="CKG174" s="218"/>
      <c r="CKH174" s="218"/>
      <c r="CKI174" s="218"/>
      <c r="CKJ174" s="218"/>
      <c r="CKK174" s="218"/>
      <c r="CKL174" s="218"/>
      <c r="CKM174" s="218"/>
      <c r="CKN174" s="218"/>
      <c r="CKO174" s="218"/>
      <c r="CKP174" s="218"/>
      <c r="CKQ174" s="218"/>
      <c r="CKR174" s="218"/>
      <c r="CKS174" s="218"/>
      <c r="CKT174" s="218"/>
      <c r="CKU174" s="218"/>
      <c r="CKV174" s="218"/>
      <c r="CKW174" s="218"/>
      <c r="CKX174" s="218"/>
      <c r="CKY174" s="218"/>
      <c r="CKZ174" s="218"/>
      <c r="CLA174" s="218"/>
      <c r="CLB174" s="218"/>
      <c r="CLC174" s="218"/>
      <c r="CLD174" s="218"/>
      <c r="CLE174" s="218"/>
      <c r="CLF174" s="218"/>
      <c r="CLG174" s="218"/>
      <c r="CLH174" s="218"/>
      <c r="CLI174" s="218"/>
      <c r="CLJ174" s="218"/>
      <c r="CLK174" s="218"/>
      <c r="CLL174" s="218"/>
      <c r="CLM174" s="218"/>
      <c r="CLN174" s="218"/>
      <c r="CLO174" s="218"/>
      <c r="CLP174" s="218"/>
      <c r="CLQ174" s="218"/>
      <c r="CLR174" s="218"/>
      <c r="CLS174" s="218"/>
      <c r="CLT174" s="218"/>
      <c r="CLU174" s="218"/>
      <c r="CLV174" s="218"/>
      <c r="CLW174" s="218"/>
      <c r="CLX174" s="218"/>
      <c r="CLY174" s="218"/>
      <c r="CLZ174" s="218"/>
      <c r="CMA174" s="218"/>
      <c r="CMB174" s="218"/>
      <c r="CMC174" s="218"/>
      <c r="CMD174" s="218"/>
      <c r="CME174" s="218"/>
      <c r="CMF174" s="218"/>
      <c r="CMG174" s="218"/>
      <c r="CMH174" s="218"/>
      <c r="CMI174" s="218"/>
      <c r="CMJ174" s="218"/>
      <c r="CMK174" s="218"/>
      <c r="CML174" s="218"/>
      <c r="CMM174" s="218"/>
      <c r="CMN174" s="218"/>
      <c r="CMO174" s="218"/>
      <c r="CMP174" s="218"/>
      <c r="CMQ174" s="218"/>
      <c r="CMR174" s="218"/>
      <c r="CMS174" s="218"/>
      <c r="CMT174" s="218"/>
      <c r="CMU174" s="218"/>
      <c r="CMV174" s="218"/>
      <c r="CMW174" s="218"/>
      <c r="CMX174" s="218"/>
      <c r="CMY174" s="218"/>
      <c r="CMZ174" s="218"/>
      <c r="CNA174" s="218"/>
      <c r="CNB174" s="218"/>
      <c r="CNC174" s="218"/>
      <c r="CND174" s="218"/>
      <c r="CNE174" s="218"/>
      <c r="CNF174" s="218"/>
      <c r="CNG174" s="218"/>
      <c r="CNH174" s="218"/>
      <c r="CNI174" s="218"/>
      <c r="CNJ174" s="218"/>
      <c r="CNK174" s="218"/>
      <c r="CNL174" s="218"/>
      <c r="CNM174" s="218"/>
      <c r="CNN174" s="218"/>
      <c r="CNO174" s="218"/>
      <c r="CNP174" s="218"/>
      <c r="CNQ174" s="218"/>
      <c r="CNR174" s="218"/>
      <c r="CNS174" s="218"/>
      <c r="CNT174" s="218"/>
      <c r="CNU174" s="218"/>
      <c r="CNV174" s="218"/>
      <c r="CNW174" s="218"/>
      <c r="CNX174" s="218"/>
      <c r="CNY174" s="218"/>
      <c r="CNZ174" s="218"/>
      <c r="COA174" s="218"/>
      <c r="COB174" s="218"/>
      <c r="COC174" s="218"/>
      <c r="COD174" s="218"/>
      <c r="COE174" s="218"/>
      <c r="COF174" s="218"/>
      <c r="COG174" s="218"/>
      <c r="COH174" s="218"/>
      <c r="COI174" s="218"/>
      <c r="COJ174" s="218"/>
      <c r="COK174" s="218"/>
      <c r="COL174" s="218"/>
      <c r="COM174" s="218"/>
      <c r="CON174" s="218"/>
      <c r="COO174" s="218"/>
      <c r="COP174" s="218"/>
      <c r="COQ174" s="218"/>
      <c r="COR174" s="218"/>
      <c r="COS174" s="218"/>
      <c r="COT174" s="218"/>
      <c r="COU174" s="218"/>
      <c r="COV174" s="218"/>
      <c r="COW174" s="218"/>
      <c r="COX174" s="218"/>
      <c r="COY174" s="218"/>
      <c r="COZ174" s="218"/>
      <c r="CPA174" s="218"/>
      <c r="CPB174" s="218"/>
      <c r="CPC174" s="218"/>
      <c r="CPD174" s="218"/>
      <c r="CPE174" s="218"/>
      <c r="CPF174" s="218"/>
      <c r="CPG174" s="218"/>
      <c r="CPH174" s="218"/>
      <c r="CPI174" s="218"/>
      <c r="CPJ174" s="218"/>
      <c r="CPK174" s="218"/>
      <c r="CPL174" s="218"/>
      <c r="CPM174" s="218"/>
      <c r="CPN174" s="218"/>
      <c r="CPO174" s="218"/>
      <c r="CPP174" s="218"/>
      <c r="CPQ174" s="218"/>
      <c r="CPR174" s="218"/>
      <c r="CPS174" s="218"/>
      <c r="CPT174" s="218"/>
      <c r="CPU174" s="218"/>
      <c r="CPV174" s="218"/>
      <c r="CPW174" s="218"/>
      <c r="CPX174" s="218"/>
      <c r="CPY174" s="218"/>
      <c r="CPZ174" s="218"/>
      <c r="CQA174" s="218"/>
      <c r="CQB174" s="218"/>
      <c r="CQC174" s="218"/>
      <c r="CQD174" s="218"/>
      <c r="CQE174" s="218"/>
      <c r="CQF174" s="218"/>
      <c r="CQG174" s="218"/>
      <c r="CQH174" s="218"/>
      <c r="CQI174" s="218"/>
      <c r="CQJ174" s="218"/>
      <c r="CQK174" s="218"/>
      <c r="CQL174" s="218"/>
      <c r="CQM174" s="218"/>
      <c r="CQN174" s="218"/>
      <c r="CQO174" s="218"/>
      <c r="CQP174" s="218"/>
      <c r="CQQ174" s="218"/>
      <c r="CQR174" s="218"/>
      <c r="CQS174" s="218"/>
      <c r="CQT174" s="218"/>
      <c r="CQU174" s="218"/>
      <c r="CQV174" s="218"/>
      <c r="CQW174" s="218"/>
      <c r="CQX174" s="218"/>
      <c r="CQY174" s="218"/>
      <c r="CQZ174" s="218"/>
      <c r="CRA174" s="218"/>
      <c r="CRB174" s="218"/>
      <c r="CRC174" s="218"/>
      <c r="CRD174" s="218"/>
      <c r="CRE174" s="218"/>
      <c r="CRF174" s="218"/>
      <c r="CRG174" s="218"/>
      <c r="CRH174" s="218"/>
      <c r="CRI174" s="218"/>
      <c r="CRJ174" s="218"/>
      <c r="CRK174" s="218"/>
      <c r="CRL174" s="218"/>
      <c r="CRM174" s="218"/>
      <c r="CRN174" s="218"/>
      <c r="CRO174" s="218"/>
      <c r="CRP174" s="218"/>
      <c r="CRQ174" s="218"/>
      <c r="CRR174" s="218"/>
      <c r="CRS174" s="218"/>
      <c r="CRT174" s="218"/>
      <c r="CRU174" s="218"/>
      <c r="CRV174" s="218"/>
      <c r="CRW174" s="218"/>
      <c r="CRX174" s="218"/>
      <c r="CRY174" s="218"/>
      <c r="CRZ174" s="218"/>
      <c r="CSA174" s="218"/>
      <c r="CSB174" s="218"/>
      <c r="CSC174" s="218"/>
      <c r="CSD174" s="218"/>
      <c r="CSE174" s="218"/>
      <c r="CSF174" s="218"/>
      <c r="CSG174" s="218"/>
      <c r="CSH174" s="218"/>
      <c r="CSI174" s="218"/>
      <c r="CSJ174" s="218"/>
      <c r="CSK174" s="218"/>
      <c r="CSL174" s="218"/>
      <c r="CSM174" s="218"/>
      <c r="CSN174" s="218"/>
      <c r="CSO174" s="218"/>
      <c r="CSP174" s="218"/>
      <c r="CSQ174" s="218"/>
      <c r="CSR174" s="218"/>
      <c r="CSS174" s="218"/>
      <c r="CST174" s="218"/>
      <c r="CSU174" s="218"/>
      <c r="CSV174" s="218"/>
      <c r="CSW174" s="218"/>
      <c r="CSX174" s="218"/>
      <c r="CSY174" s="218"/>
      <c r="CSZ174" s="218"/>
      <c r="CTA174" s="218"/>
      <c r="CTB174" s="218"/>
      <c r="CTC174" s="218"/>
      <c r="CTD174" s="218"/>
      <c r="CTE174" s="218"/>
      <c r="CTF174" s="218"/>
      <c r="CTG174" s="218"/>
      <c r="CTH174" s="218"/>
      <c r="CTI174" s="218"/>
      <c r="CTJ174" s="218"/>
      <c r="CTK174" s="218"/>
      <c r="CTL174" s="218"/>
      <c r="CTM174" s="218"/>
      <c r="CTN174" s="218"/>
      <c r="CTO174" s="218"/>
      <c r="CTP174" s="218"/>
      <c r="CTQ174" s="218"/>
      <c r="CTR174" s="218"/>
      <c r="CTS174" s="218"/>
      <c r="CTT174" s="218"/>
      <c r="CTU174" s="218"/>
      <c r="CTV174" s="218"/>
      <c r="CTW174" s="218"/>
      <c r="CTX174" s="218"/>
      <c r="CTY174" s="218"/>
      <c r="CTZ174" s="218"/>
      <c r="CUA174" s="218"/>
      <c r="CUB174" s="218"/>
      <c r="CUC174" s="218"/>
      <c r="CUD174" s="218"/>
      <c r="CUE174" s="218"/>
      <c r="CUF174" s="218"/>
      <c r="CUG174" s="218"/>
      <c r="CUH174" s="218"/>
      <c r="CUI174" s="218"/>
      <c r="CUJ174" s="218"/>
      <c r="CUK174" s="218"/>
      <c r="CUL174" s="218"/>
      <c r="CUM174" s="218"/>
      <c r="CUN174" s="218"/>
      <c r="CUO174" s="218"/>
      <c r="CUP174" s="218"/>
      <c r="CUQ174" s="218"/>
      <c r="CUR174" s="218"/>
      <c r="CUS174" s="218"/>
      <c r="CUT174" s="218"/>
      <c r="CUU174" s="218"/>
      <c r="CUV174" s="218"/>
      <c r="CUW174" s="218"/>
      <c r="CUX174" s="218"/>
      <c r="CUY174" s="218"/>
      <c r="CUZ174" s="218"/>
      <c r="CVA174" s="218"/>
      <c r="CVB174" s="218"/>
      <c r="CVC174" s="218"/>
      <c r="CVD174" s="218"/>
      <c r="CVE174" s="218"/>
      <c r="CVF174" s="218"/>
      <c r="CVG174" s="218"/>
      <c r="CVH174" s="218"/>
      <c r="CVI174" s="218"/>
      <c r="CVJ174" s="218"/>
      <c r="CVK174" s="218"/>
      <c r="CVL174" s="218"/>
      <c r="CVM174" s="218"/>
      <c r="CVN174" s="218"/>
      <c r="CVO174" s="218"/>
      <c r="CVP174" s="218"/>
      <c r="CVQ174" s="218"/>
      <c r="CVR174" s="218"/>
      <c r="CVS174" s="218"/>
      <c r="CVT174" s="218"/>
      <c r="CVU174" s="218"/>
      <c r="CVV174" s="218"/>
      <c r="CVW174" s="218"/>
      <c r="CVX174" s="218"/>
      <c r="CVY174" s="218"/>
      <c r="CVZ174" s="218"/>
      <c r="CWA174" s="218"/>
      <c r="CWB174" s="218"/>
      <c r="CWC174" s="218"/>
      <c r="CWD174" s="218"/>
      <c r="CWE174" s="218"/>
      <c r="CWF174" s="218"/>
      <c r="CWG174" s="218"/>
      <c r="CWH174" s="218"/>
      <c r="CWI174" s="218"/>
      <c r="CWJ174" s="218"/>
      <c r="CWK174" s="218"/>
      <c r="CWL174" s="218"/>
      <c r="CWM174" s="218"/>
      <c r="CWN174" s="218"/>
      <c r="CWO174" s="218"/>
      <c r="CWP174" s="218"/>
      <c r="CWQ174" s="218"/>
      <c r="CWR174" s="218"/>
      <c r="CWS174" s="218"/>
      <c r="CWT174" s="218"/>
      <c r="CWU174" s="218"/>
      <c r="CWV174" s="218"/>
      <c r="CWW174" s="218"/>
      <c r="CWX174" s="218"/>
      <c r="CWY174" s="218"/>
      <c r="CWZ174" s="218"/>
      <c r="CXA174" s="218"/>
      <c r="CXB174" s="218"/>
      <c r="CXC174" s="218"/>
      <c r="CXD174" s="218"/>
      <c r="CXE174" s="218"/>
      <c r="CXF174" s="218"/>
      <c r="CXG174" s="218"/>
      <c r="CXH174" s="218"/>
      <c r="CXI174" s="218"/>
      <c r="CXJ174" s="218"/>
      <c r="CXK174" s="218"/>
      <c r="CXL174" s="218"/>
      <c r="CXM174" s="218"/>
      <c r="CXN174" s="218"/>
      <c r="CXO174" s="218"/>
      <c r="CXP174" s="218"/>
      <c r="CXQ174" s="218"/>
      <c r="CXR174" s="218"/>
      <c r="CXS174" s="218"/>
      <c r="CXT174" s="218"/>
      <c r="CXU174" s="218"/>
      <c r="CXV174" s="218"/>
      <c r="CXW174" s="218"/>
      <c r="CXX174" s="218"/>
      <c r="CXY174" s="218"/>
      <c r="CXZ174" s="218"/>
      <c r="CYA174" s="218"/>
      <c r="CYB174" s="218"/>
      <c r="CYC174" s="218"/>
      <c r="CYD174" s="218"/>
      <c r="CYE174" s="218"/>
      <c r="CYF174" s="218"/>
      <c r="CYG174" s="218"/>
      <c r="CYH174" s="218"/>
      <c r="CYI174" s="218"/>
      <c r="CYJ174" s="218"/>
      <c r="CYK174" s="218"/>
      <c r="CYL174" s="218"/>
      <c r="CYM174" s="218"/>
      <c r="CYN174" s="218"/>
      <c r="CYO174" s="218"/>
      <c r="CYP174" s="218"/>
      <c r="CYQ174" s="218"/>
      <c r="CYR174" s="218"/>
      <c r="CYS174" s="218"/>
      <c r="CYT174" s="218"/>
      <c r="CYU174" s="218"/>
      <c r="CYV174" s="218"/>
      <c r="CYW174" s="218"/>
      <c r="CYX174" s="218"/>
      <c r="CYY174" s="218"/>
      <c r="CYZ174" s="218"/>
      <c r="CZA174" s="218"/>
      <c r="CZB174" s="218"/>
      <c r="CZC174" s="218"/>
      <c r="CZD174" s="218"/>
      <c r="CZE174" s="218"/>
      <c r="CZF174" s="218"/>
      <c r="CZG174" s="218"/>
      <c r="CZH174" s="218"/>
      <c r="CZI174" s="218"/>
      <c r="CZJ174" s="218"/>
      <c r="CZK174" s="218"/>
      <c r="CZL174" s="218"/>
      <c r="CZM174" s="218"/>
      <c r="CZN174" s="218"/>
      <c r="CZO174" s="218"/>
      <c r="CZP174" s="218"/>
      <c r="CZQ174" s="218"/>
      <c r="CZR174" s="218"/>
      <c r="CZS174" s="218"/>
      <c r="CZT174" s="218"/>
      <c r="CZU174" s="218"/>
      <c r="CZV174" s="218"/>
      <c r="CZW174" s="218"/>
      <c r="CZX174" s="218"/>
      <c r="CZY174" s="218"/>
      <c r="CZZ174" s="218"/>
      <c r="DAA174" s="218"/>
      <c r="DAB174" s="218"/>
      <c r="DAC174" s="218"/>
      <c r="DAD174" s="218"/>
      <c r="DAE174" s="218"/>
      <c r="DAF174" s="218"/>
      <c r="DAG174" s="218"/>
      <c r="DAH174" s="218"/>
      <c r="DAI174" s="218"/>
      <c r="DAJ174" s="218"/>
      <c r="DAK174" s="218"/>
      <c r="DAL174" s="218"/>
      <c r="DAM174" s="218"/>
      <c r="DAN174" s="218"/>
      <c r="DAO174" s="218"/>
      <c r="DAP174" s="218"/>
      <c r="DAQ174" s="218"/>
      <c r="DAR174" s="218"/>
      <c r="DAS174" s="218"/>
      <c r="DAT174" s="218"/>
      <c r="DAU174" s="218"/>
      <c r="DAV174" s="218"/>
      <c r="DAW174" s="218"/>
      <c r="DAX174" s="218"/>
      <c r="DAY174" s="218"/>
      <c r="DAZ174" s="218"/>
      <c r="DBA174" s="218"/>
      <c r="DBB174" s="218"/>
      <c r="DBC174" s="218"/>
      <c r="DBD174" s="218"/>
      <c r="DBE174" s="218"/>
      <c r="DBF174" s="218"/>
      <c r="DBG174" s="218"/>
      <c r="DBH174" s="218"/>
      <c r="DBI174" s="218"/>
      <c r="DBJ174" s="218"/>
      <c r="DBK174" s="218"/>
      <c r="DBL174" s="218"/>
      <c r="DBM174" s="218"/>
      <c r="DBN174" s="218"/>
      <c r="DBO174" s="218"/>
      <c r="DBP174" s="218"/>
      <c r="DBQ174" s="218"/>
      <c r="DBR174" s="218"/>
      <c r="DBS174" s="218"/>
      <c r="DBT174" s="218"/>
      <c r="DBU174" s="218"/>
      <c r="DBV174" s="218"/>
      <c r="DBW174" s="218"/>
      <c r="DBX174" s="218"/>
      <c r="DBY174" s="218"/>
      <c r="DBZ174" s="218"/>
      <c r="DCA174" s="218"/>
      <c r="DCB174" s="218"/>
      <c r="DCC174" s="218"/>
      <c r="DCD174" s="218"/>
      <c r="DCE174" s="218"/>
      <c r="DCF174" s="218"/>
      <c r="DCG174" s="218"/>
      <c r="DCH174" s="218"/>
      <c r="DCI174" s="218"/>
      <c r="DCJ174" s="218"/>
      <c r="DCK174" s="218"/>
      <c r="DCL174" s="218"/>
      <c r="DCM174" s="218"/>
      <c r="DCN174" s="218"/>
      <c r="DCO174" s="218"/>
      <c r="DCP174" s="218"/>
      <c r="DCQ174" s="218"/>
      <c r="DCR174" s="218"/>
      <c r="DCS174" s="218"/>
      <c r="DCT174" s="218"/>
      <c r="DCU174" s="218"/>
      <c r="DCV174" s="218"/>
      <c r="DCW174" s="218"/>
      <c r="DCX174" s="218"/>
      <c r="DCY174" s="218"/>
      <c r="DCZ174" s="218"/>
      <c r="DDA174" s="218"/>
      <c r="DDB174" s="218"/>
      <c r="DDC174" s="218"/>
      <c r="DDD174" s="218"/>
      <c r="DDE174" s="218"/>
      <c r="DDF174" s="218"/>
      <c r="DDG174" s="218"/>
      <c r="DDH174" s="218"/>
      <c r="DDI174" s="218"/>
      <c r="DDJ174" s="218"/>
      <c r="DDK174" s="218"/>
      <c r="DDL174" s="218"/>
      <c r="DDM174" s="218"/>
      <c r="DDN174" s="218"/>
      <c r="DDO174" s="218"/>
      <c r="DDP174" s="218"/>
      <c r="DDQ174" s="218"/>
      <c r="DDR174" s="218"/>
      <c r="DDS174" s="218"/>
      <c r="DDT174" s="218"/>
      <c r="DDU174" s="218"/>
      <c r="DDV174" s="218"/>
      <c r="DDW174" s="218"/>
      <c r="DDX174" s="218"/>
      <c r="DDY174" s="218"/>
      <c r="DDZ174" s="218"/>
      <c r="DEA174" s="218"/>
      <c r="DEB174" s="218"/>
      <c r="DEC174" s="218"/>
      <c r="DED174" s="218"/>
      <c r="DEE174" s="218"/>
      <c r="DEF174" s="218"/>
      <c r="DEG174" s="218"/>
      <c r="DEH174" s="218"/>
      <c r="DEI174" s="218"/>
      <c r="DEJ174" s="218"/>
      <c r="DEK174" s="218"/>
      <c r="DEL174" s="218"/>
      <c r="DEM174" s="218"/>
      <c r="DEN174" s="218"/>
      <c r="DEO174" s="218"/>
      <c r="DEP174" s="218"/>
      <c r="DEQ174" s="218"/>
      <c r="DER174" s="218"/>
      <c r="DES174" s="218"/>
      <c r="DET174" s="218"/>
      <c r="DEU174" s="218"/>
      <c r="DEV174" s="218"/>
      <c r="DEW174" s="218"/>
      <c r="DEX174" s="218"/>
      <c r="DEY174" s="218"/>
      <c r="DEZ174" s="218"/>
      <c r="DFA174" s="218"/>
      <c r="DFB174" s="218"/>
      <c r="DFC174" s="218"/>
      <c r="DFD174" s="218"/>
      <c r="DFE174" s="218"/>
      <c r="DFF174" s="218"/>
      <c r="DFG174" s="218"/>
      <c r="DFH174" s="218"/>
      <c r="DFI174" s="218"/>
      <c r="DFJ174" s="218"/>
      <c r="DFK174" s="218"/>
      <c r="DFL174" s="218"/>
      <c r="DFM174" s="218"/>
      <c r="DFN174" s="218"/>
      <c r="DFO174" s="218"/>
      <c r="DFP174" s="218"/>
      <c r="DFQ174" s="218"/>
      <c r="DFR174" s="218"/>
      <c r="DFS174" s="218"/>
      <c r="DFT174" s="218"/>
      <c r="DFU174" s="218"/>
      <c r="DFV174" s="218"/>
      <c r="DFW174" s="218"/>
      <c r="DFX174" s="218"/>
      <c r="DFY174" s="218"/>
      <c r="DFZ174" s="218"/>
      <c r="DGA174" s="218"/>
      <c r="DGB174" s="218"/>
      <c r="DGC174" s="218"/>
      <c r="DGD174" s="218"/>
      <c r="DGE174" s="218"/>
      <c r="DGF174" s="218"/>
      <c r="DGG174" s="218"/>
      <c r="DGH174" s="218"/>
      <c r="DGI174" s="218"/>
      <c r="DGJ174" s="218"/>
      <c r="DGK174" s="218"/>
      <c r="DGL174" s="218"/>
      <c r="DGM174" s="218"/>
      <c r="DGN174" s="218"/>
      <c r="DGO174" s="218"/>
      <c r="DGP174" s="218"/>
      <c r="DGQ174" s="218"/>
      <c r="DGR174" s="218"/>
      <c r="DGS174" s="218"/>
      <c r="DGT174" s="218"/>
      <c r="DGU174" s="218"/>
      <c r="DGV174" s="218"/>
      <c r="DGW174" s="218"/>
      <c r="DGX174" s="218"/>
      <c r="DGY174" s="218"/>
      <c r="DGZ174" s="218"/>
      <c r="DHA174" s="218"/>
      <c r="DHB174" s="218"/>
      <c r="DHC174" s="218"/>
      <c r="DHD174" s="218"/>
      <c r="DHE174" s="218"/>
      <c r="DHF174" s="218"/>
      <c r="DHG174" s="218"/>
      <c r="DHH174" s="218"/>
      <c r="DHI174" s="218"/>
      <c r="DHJ174" s="218"/>
      <c r="DHK174" s="218"/>
      <c r="DHL174" s="218"/>
      <c r="DHM174" s="218"/>
      <c r="DHN174" s="218"/>
      <c r="DHO174" s="218"/>
      <c r="DHP174" s="218"/>
      <c r="DHQ174" s="218"/>
      <c r="DHR174" s="218"/>
      <c r="DHS174" s="218"/>
      <c r="DHT174" s="218"/>
      <c r="DHU174" s="218"/>
      <c r="DHV174" s="218"/>
      <c r="DHW174" s="218"/>
      <c r="DHX174" s="218"/>
      <c r="DHY174" s="218"/>
      <c r="DHZ174" s="218"/>
      <c r="DIA174" s="218"/>
      <c r="DIB174" s="218"/>
      <c r="DIC174" s="218"/>
      <c r="DID174" s="218"/>
      <c r="DIE174" s="218"/>
      <c r="DIF174" s="218"/>
      <c r="DIG174" s="218"/>
      <c r="DIH174" s="218"/>
      <c r="DII174" s="218"/>
      <c r="DIJ174" s="218"/>
      <c r="DIK174" s="218"/>
      <c r="DIL174" s="218"/>
      <c r="DIM174" s="218"/>
      <c r="DIN174" s="218"/>
      <c r="DIO174" s="218"/>
      <c r="DIP174" s="218"/>
      <c r="DIQ174" s="218"/>
      <c r="DIR174" s="218"/>
      <c r="DIS174" s="218"/>
      <c r="DIT174" s="218"/>
      <c r="DIU174" s="218"/>
      <c r="DIV174" s="218"/>
      <c r="DIW174" s="218"/>
      <c r="DIX174" s="218"/>
      <c r="DIY174" s="218"/>
      <c r="DIZ174" s="218"/>
      <c r="DJA174" s="218"/>
      <c r="DJB174" s="218"/>
      <c r="DJC174" s="218"/>
      <c r="DJD174" s="218"/>
      <c r="DJE174" s="218"/>
      <c r="DJF174" s="218"/>
      <c r="DJG174" s="218"/>
      <c r="DJH174" s="218"/>
      <c r="DJI174" s="218"/>
      <c r="DJJ174" s="218"/>
      <c r="DJK174" s="218"/>
      <c r="DJL174" s="218"/>
      <c r="DJM174" s="218"/>
      <c r="DJN174" s="218"/>
      <c r="DJO174" s="218"/>
      <c r="DJP174" s="218"/>
      <c r="DJQ174" s="218"/>
      <c r="DJR174" s="218"/>
      <c r="DJS174" s="218"/>
      <c r="DJT174" s="218"/>
      <c r="DJU174" s="218"/>
      <c r="DJV174" s="218"/>
      <c r="DJW174" s="218"/>
      <c r="DJX174" s="218"/>
      <c r="DJY174" s="218"/>
      <c r="DJZ174" s="218"/>
      <c r="DKA174" s="218"/>
      <c r="DKB174" s="218"/>
      <c r="DKC174" s="218"/>
      <c r="DKD174" s="218"/>
      <c r="DKE174" s="218"/>
      <c r="DKF174" s="218"/>
      <c r="DKG174" s="218"/>
      <c r="DKH174" s="218"/>
      <c r="DKI174" s="218"/>
      <c r="DKJ174" s="218"/>
      <c r="DKK174" s="218"/>
      <c r="DKL174" s="218"/>
      <c r="DKM174" s="218"/>
      <c r="DKN174" s="218"/>
      <c r="DKO174" s="218"/>
      <c r="DKP174" s="218"/>
      <c r="DKQ174" s="218"/>
      <c r="DKR174" s="218"/>
      <c r="DKS174" s="218"/>
      <c r="DKT174" s="218"/>
      <c r="DKU174" s="218"/>
      <c r="DKV174" s="218"/>
      <c r="DKW174" s="218"/>
      <c r="DKX174" s="218"/>
      <c r="DKY174" s="218"/>
      <c r="DKZ174" s="218"/>
      <c r="DLA174" s="218"/>
      <c r="DLB174" s="218"/>
      <c r="DLC174" s="218"/>
      <c r="DLD174" s="218"/>
      <c r="DLE174" s="218"/>
      <c r="DLF174" s="218"/>
      <c r="DLG174" s="218"/>
      <c r="DLH174" s="218"/>
      <c r="DLI174" s="218"/>
      <c r="DLJ174" s="218"/>
      <c r="DLK174" s="218"/>
      <c r="DLL174" s="218"/>
      <c r="DLM174" s="218"/>
      <c r="DLN174" s="218"/>
      <c r="DLO174" s="218"/>
      <c r="DLP174" s="218"/>
      <c r="DLQ174" s="218"/>
      <c r="DLR174" s="218"/>
      <c r="DLS174" s="218"/>
      <c r="DLT174" s="218"/>
      <c r="DLU174" s="218"/>
      <c r="DLV174" s="218"/>
      <c r="DLW174" s="218"/>
      <c r="DLX174" s="218"/>
      <c r="DLY174" s="218"/>
      <c r="DLZ174" s="218"/>
      <c r="DMA174" s="218"/>
      <c r="DMB174" s="218"/>
      <c r="DMC174" s="218"/>
      <c r="DMD174" s="218"/>
      <c r="DME174" s="218"/>
      <c r="DMF174" s="218"/>
      <c r="DMG174" s="218"/>
      <c r="DMH174" s="218"/>
      <c r="DMI174" s="218"/>
      <c r="DMJ174" s="218"/>
      <c r="DMK174" s="218"/>
      <c r="DML174" s="218"/>
      <c r="DMM174" s="218"/>
      <c r="DMN174" s="218"/>
      <c r="DMO174" s="218"/>
      <c r="DMP174" s="218"/>
      <c r="DMQ174" s="218"/>
      <c r="DMR174" s="218"/>
      <c r="DMS174" s="218"/>
      <c r="DMT174" s="218"/>
      <c r="DMU174" s="218"/>
      <c r="DMV174" s="218"/>
      <c r="DMW174" s="218"/>
      <c r="DMX174" s="218"/>
      <c r="DMY174" s="218"/>
      <c r="DMZ174" s="218"/>
      <c r="DNA174" s="218"/>
      <c r="DNB174" s="218"/>
      <c r="DNC174" s="218"/>
      <c r="DND174" s="218"/>
      <c r="DNE174" s="218"/>
      <c r="DNF174" s="218"/>
      <c r="DNG174" s="218"/>
      <c r="DNH174" s="218"/>
      <c r="DNI174" s="218"/>
      <c r="DNJ174" s="218"/>
      <c r="DNK174" s="218"/>
      <c r="DNL174" s="218"/>
      <c r="DNM174" s="218"/>
      <c r="DNN174" s="218"/>
      <c r="DNO174" s="218"/>
      <c r="DNP174" s="218"/>
      <c r="DNQ174" s="218"/>
      <c r="DNR174" s="218"/>
      <c r="DNS174" s="218"/>
      <c r="DNT174" s="218"/>
      <c r="DNU174" s="218"/>
      <c r="DNV174" s="218"/>
      <c r="DNW174" s="218"/>
      <c r="DNX174" s="218"/>
      <c r="DNY174" s="218"/>
      <c r="DNZ174" s="218"/>
      <c r="DOA174" s="218"/>
      <c r="DOB174" s="218"/>
      <c r="DOC174" s="218"/>
      <c r="DOD174" s="218"/>
      <c r="DOE174" s="218"/>
      <c r="DOF174" s="218"/>
      <c r="DOG174" s="218"/>
      <c r="DOH174" s="218"/>
      <c r="DOI174" s="218"/>
      <c r="DOJ174" s="218"/>
      <c r="DOK174" s="218"/>
      <c r="DOL174" s="218"/>
      <c r="DOM174" s="218"/>
      <c r="DON174" s="218"/>
      <c r="DOO174" s="218"/>
      <c r="DOP174" s="218"/>
      <c r="DOQ174" s="218"/>
      <c r="DOR174" s="218"/>
      <c r="DOS174" s="218"/>
      <c r="DOT174" s="218"/>
      <c r="DOU174" s="218"/>
      <c r="DOV174" s="218"/>
      <c r="DOW174" s="218"/>
      <c r="DOX174" s="218"/>
      <c r="DOY174" s="218"/>
      <c r="DOZ174" s="218"/>
      <c r="DPA174" s="218"/>
      <c r="DPB174" s="218"/>
      <c r="DPC174" s="218"/>
      <c r="DPD174" s="218"/>
      <c r="DPE174" s="218"/>
      <c r="DPF174" s="218"/>
      <c r="DPG174" s="218"/>
      <c r="DPH174" s="218"/>
      <c r="DPI174" s="218"/>
      <c r="DPJ174" s="218"/>
      <c r="DPK174" s="218"/>
      <c r="DPL174" s="218"/>
      <c r="DPM174" s="218"/>
      <c r="DPN174" s="218"/>
      <c r="DPO174" s="218"/>
      <c r="DPP174" s="218"/>
      <c r="DPQ174" s="218"/>
      <c r="DPR174" s="218"/>
      <c r="DPS174" s="218"/>
      <c r="DPT174" s="218"/>
      <c r="DPU174" s="218"/>
      <c r="DPV174" s="218"/>
      <c r="DPW174" s="218"/>
      <c r="DPX174" s="218"/>
      <c r="DPY174" s="218"/>
      <c r="DPZ174" s="218"/>
      <c r="DQA174" s="218"/>
      <c r="DQB174" s="218"/>
      <c r="DQC174" s="218"/>
      <c r="DQD174" s="218"/>
      <c r="DQE174" s="218"/>
      <c r="DQF174" s="218"/>
      <c r="DQG174" s="218"/>
      <c r="DQH174" s="218"/>
      <c r="DQI174" s="218"/>
      <c r="DQJ174" s="218"/>
      <c r="DQK174" s="218"/>
      <c r="DQL174" s="218"/>
      <c r="DQM174" s="218"/>
      <c r="DQN174" s="218"/>
      <c r="DQO174" s="218"/>
      <c r="DQP174" s="218"/>
      <c r="DQQ174" s="218"/>
      <c r="DQR174" s="218"/>
      <c r="DQS174" s="218"/>
      <c r="DQT174" s="218"/>
      <c r="DQU174" s="218"/>
      <c r="DQV174" s="218"/>
      <c r="DQW174" s="218"/>
      <c r="DQX174" s="218"/>
      <c r="DQY174" s="218"/>
      <c r="DQZ174" s="218"/>
      <c r="DRA174" s="218"/>
      <c r="DRB174" s="218"/>
      <c r="DRC174" s="218"/>
      <c r="DRD174" s="218"/>
      <c r="DRE174" s="218"/>
      <c r="DRF174" s="218"/>
      <c r="DRG174" s="218"/>
      <c r="DRH174" s="218"/>
      <c r="DRI174" s="218"/>
      <c r="DRJ174" s="218"/>
      <c r="DRK174" s="218"/>
      <c r="DRL174" s="218"/>
      <c r="DRM174" s="218"/>
      <c r="DRN174" s="218"/>
      <c r="DRO174" s="218"/>
      <c r="DRP174" s="218"/>
      <c r="DRQ174" s="218"/>
      <c r="DRR174" s="218"/>
      <c r="DRS174" s="218"/>
      <c r="DRT174" s="218"/>
      <c r="DRU174" s="218"/>
      <c r="DRV174" s="218"/>
      <c r="DRW174" s="218"/>
      <c r="DRX174" s="218"/>
      <c r="DRY174" s="218"/>
      <c r="DRZ174" s="218"/>
      <c r="DSA174" s="218"/>
      <c r="DSB174" s="218"/>
      <c r="DSC174" s="218"/>
      <c r="DSD174" s="218"/>
      <c r="DSE174" s="218"/>
      <c r="DSF174" s="218"/>
      <c r="DSG174" s="218"/>
      <c r="DSH174" s="218"/>
      <c r="DSI174" s="218"/>
      <c r="DSJ174" s="218"/>
      <c r="DSK174" s="218"/>
      <c r="DSL174" s="218"/>
      <c r="DSM174" s="218"/>
      <c r="DSN174" s="218"/>
      <c r="DSO174" s="218"/>
      <c r="DSP174" s="218"/>
      <c r="DSQ174" s="218"/>
      <c r="DSR174" s="218"/>
      <c r="DSS174" s="218"/>
      <c r="DST174" s="218"/>
      <c r="DSU174" s="218"/>
      <c r="DSV174" s="218"/>
      <c r="DSW174" s="218"/>
      <c r="DSX174" s="218"/>
      <c r="DSY174" s="218"/>
      <c r="DSZ174" s="218"/>
      <c r="DTA174" s="218"/>
      <c r="DTB174" s="218"/>
      <c r="DTC174" s="218"/>
      <c r="DTD174" s="218"/>
      <c r="DTE174" s="218"/>
      <c r="DTF174" s="218"/>
      <c r="DTG174" s="218"/>
      <c r="DTH174" s="218"/>
      <c r="DTI174" s="218"/>
      <c r="DTJ174" s="218"/>
      <c r="DTK174" s="218"/>
      <c r="DTL174" s="218"/>
      <c r="DTM174" s="218"/>
      <c r="DTN174" s="218"/>
      <c r="DTO174" s="218"/>
      <c r="DTP174" s="218"/>
      <c r="DTQ174" s="218"/>
      <c r="DTR174" s="218"/>
      <c r="DTS174" s="218"/>
      <c r="DTT174" s="218"/>
      <c r="DTU174" s="218"/>
      <c r="DTV174" s="218"/>
      <c r="DTW174" s="218"/>
      <c r="DTX174" s="218"/>
      <c r="DTY174" s="218"/>
      <c r="DTZ174" s="218"/>
      <c r="DUA174" s="218"/>
      <c r="DUB174" s="218"/>
      <c r="DUC174" s="218"/>
      <c r="DUD174" s="218"/>
      <c r="DUE174" s="218"/>
      <c r="DUF174" s="218"/>
      <c r="DUG174" s="218"/>
      <c r="DUH174" s="218"/>
      <c r="DUI174" s="218"/>
      <c r="DUJ174" s="218"/>
      <c r="DUK174" s="218"/>
      <c r="DUL174" s="218"/>
      <c r="DUM174" s="218"/>
      <c r="DUN174" s="218"/>
      <c r="DUO174" s="218"/>
      <c r="DUP174" s="218"/>
      <c r="DUQ174" s="218"/>
      <c r="DUR174" s="218"/>
      <c r="DUS174" s="218"/>
      <c r="DUT174" s="218"/>
      <c r="DUU174" s="218"/>
      <c r="DUV174" s="218"/>
      <c r="DUW174" s="218"/>
      <c r="DUX174" s="218"/>
      <c r="DUY174" s="218"/>
      <c r="DUZ174" s="218"/>
      <c r="DVA174" s="218"/>
      <c r="DVB174" s="218"/>
      <c r="DVC174" s="218"/>
      <c r="DVD174" s="218"/>
      <c r="DVE174" s="218"/>
      <c r="DVF174" s="218"/>
      <c r="DVG174" s="218"/>
      <c r="DVH174" s="218"/>
      <c r="DVI174" s="218"/>
      <c r="DVJ174" s="218"/>
      <c r="DVK174" s="218"/>
      <c r="DVL174" s="218"/>
      <c r="DVM174" s="218"/>
      <c r="DVN174" s="218"/>
      <c r="DVO174" s="218"/>
      <c r="DVP174" s="218"/>
      <c r="DVQ174" s="218"/>
      <c r="DVR174" s="218"/>
      <c r="DVS174" s="218"/>
      <c r="DVT174" s="218"/>
      <c r="DVU174" s="218"/>
      <c r="DVV174" s="218"/>
      <c r="DVW174" s="218"/>
      <c r="DVX174" s="218"/>
      <c r="DVY174" s="218"/>
      <c r="DVZ174" s="218"/>
      <c r="DWA174" s="218"/>
      <c r="DWB174" s="218"/>
      <c r="DWC174" s="218"/>
      <c r="DWD174" s="218"/>
      <c r="DWE174" s="218"/>
      <c r="DWF174" s="218"/>
      <c r="DWG174" s="218"/>
      <c r="DWH174" s="218"/>
      <c r="DWI174" s="218"/>
      <c r="DWJ174" s="218"/>
      <c r="DWK174" s="218"/>
      <c r="DWL174" s="218"/>
      <c r="DWM174" s="218"/>
      <c r="DWN174" s="218"/>
      <c r="DWO174" s="218"/>
      <c r="DWP174" s="218"/>
      <c r="DWQ174" s="218"/>
      <c r="DWR174" s="218"/>
      <c r="DWS174" s="218"/>
      <c r="DWT174" s="218"/>
      <c r="DWU174" s="218"/>
      <c r="DWV174" s="218"/>
      <c r="DWW174" s="218"/>
      <c r="DWX174" s="218"/>
      <c r="DWY174" s="218"/>
      <c r="DWZ174" s="218"/>
      <c r="DXA174" s="218"/>
      <c r="DXB174" s="218"/>
      <c r="DXC174" s="218"/>
      <c r="DXD174" s="218"/>
      <c r="DXE174" s="218"/>
      <c r="DXF174" s="218"/>
      <c r="DXG174" s="218"/>
      <c r="DXH174" s="218"/>
      <c r="DXI174" s="218"/>
      <c r="DXJ174" s="218"/>
      <c r="DXK174" s="218"/>
      <c r="DXL174" s="218"/>
      <c r="DXM174" s="218"/>
      <c r="DXN174" s="218"/>
      <c r="DXO174" s="218"/>
      <c r="DXP174" s="218"/>
      <c r="DXQ174" s="218"/>
      <c r="DXR174" s="218"/>
      <c r="DXS174" s="218"/>
      <c r="DXT174" s="218"/>
      <c r="DXU174" s="218"/>
      <c r="DXV174" s="218"/>
      <c r="DXW174" s="218"/>
      <c r="DXX174" s="218"/>
      <c r="DXY174" s="218"/>
      <c r="DXZ174" s="218"/>
      <c r="DYA174" s="218"/>
      <c r="DYB174" s="218"/>
      <c r="DYC174" s="218"/>
      <c r="DYD174" s="218"/>
      <c r="DYE174" s="218"/>
      <c r="DYF174" s="218"/>
      <c r="DYG174" s="218"/>
      <c r="DYH174" s="218"/>
      <c r="DYI174" s="218"/>
      <c r="DYJ174" s="218"/>
      <c r="DYK174" s="218"/>
      <c r="DYL174" s="218"/>
      <c r="DYM174" s="218"/>
      <c r="DYN174" s="218"/>
      <c r="DYO174" s="218"/>
      <c r="DYP174" s="218"/>
      <c r="DYQ174" s="218"/>
      <c r="DYR174" s="218"/>
      <c r="DYS174" s="218"/>
      <c r="DYT174" s="218"/>
      <c r="DYU174" s="218"/>
      <c r="DYV174" s="218"/>
      <c r="DYW174" s="218"/>
      <c r="DYX174" s="218"/>
      <c r="DYY174" s="218"/>
      <c r="DYZ174" s="218"/>
      <c r="DZA174" s="218"/>
      <c r="DZB174" s="218"/>
      <c r="DZC174" s="218"/>
      <c r="DZD174" s="218"/>
      <c r="DZE174" s="218"/>
      <c r="DZF174" s="218"/>
      <c r="DZG174" s="218"/>
      <c r="DZH174" s="218"/>
      <c r="DZI174" s="218"/>
      <c r="DZJ174" s="218"/>
      <c r="DZK174" s="218"/>
      <c r="DZL174" s="218"/>
      <c r="DZM174" s="218"/>
      <c r="DZN174" s="218"/>
      <c r="DZO174" s="218"/>
      <c r="DZP174" s="218"/>
      <c r="DZQ174" s="218"/>
      <c r="DZR174" s="218"/>
      <c r="DZS174" s="218"/>
      <c r="DZT174" s="218"/>
      <c r="DZU174" s="218"/>
      <c r="DZV174" s="218"/>
      <c r="DZW174" s="218"/>
      <c r="DZX174" s="218"/>
      <c r="DZY174" s="218"/>
      <c r="DZZ174" s="218"/>
      <c r="EAA174" s="218"/>
      <c r="EAB174" s="218"/>
      <c r="EAC174" s="218"/>
      <c r="EAD174" s="218"/>
      <c r="EAE174" s="218"/>
      <c r="EAF174" s="218"/>
      <c r="EAG174" s="218"/>
      <c r="EAH174" s="218"/>
      <c r="EAI174" s="218"/>
      <c r="EAJ174" s="218"/>
      <c r="EAK174" s="218"/>
      <c r="EAL174" s="218"/>
      <c r="EAM174" s="218"/>
      <c r="EAN174" s="218"/>
      <c r="EAO174" s="218"/>
      <c r="EAP174" s="218"/>
      <c r="EAQ174" s="218"/>
      <c r="EAR174" s="218"/>
      <c r="EAS174" s="218"/>
      <c r="EAT174" s="218"/>
      <c r="EAU174" s="218"/>
      <c r="EAV174" s="218"/>
      <c r="EAW174" s="218"/>
      <c r="EAX174" s="218"/>
      <c r="EAY174" s="218"/>
      <c r="EAZ174" s="218"/>
      <c r="EBA174" s="218"/>
      <c r="EBB174" s="218"/>
      <c r="EBC174" s="218"/>
      <c r="EBD174" s="218"/>
      <c r="EBE174" s="218"/>
      <c r="EBF174" s="218"/>
      <c r="EBG174" s="218"/>
      <c r="EBH174" s="218"/>
      <c r="EBI174" s="218"/>
      <c r="EBJ174" s="218"/>
      <c r="EBK174" s="218"/>
      <c r="EBL174" s="218"/>
      <c r="EBM174" s="218"/>
      <c r="EBN174" s="218"/>
      <c r="EBO174" s="218"/>
      <c r="EBP174" s="218"/>
      <c r="EBQ174" s="218"/>
      <c r="EBR174" s="218"/>
      <c r="EBS174" s="218"/>
      <c r="EBT174" s="218"/>
      <c r="EBU174" s="218"/>
      <c r="EBV174" s="218"/>
      <c r="EBW174" s="218"/>
      <c r="EBX174" s="218"/>
      <c r="EBY174" s="218"/>
      <c r="EBZ174" s="218"/>
      <c r="ECA174" s="218"/>
      <c r="ECB174" s="218"/>
      <c r="ECC174" s="218"/>
      <c r="ECD174" s="218"/>
      <c r="ECE174" s="218"/>
      <c r="ECF174" s="218"/>
      <c r="ECG174" s="218"/>
      <c r="ECH174" s="218"/>
      <c r="ECI174" s="218"/>
      <c r="ECJ174" s="218"/>
      <c r="ECK174" s="218"/>
      <c r="ECL174" s="218"/>
      <c r="ECM174" s="218"/>
      <c r="ECN174" s="218"/>
      <c r="ECO174" s="218"/>
      <c r="ECP174" s="218"/>
      <c r="ECQ174" s="218"/>
      <c r="ECR174" s="218"/>
      <c r="ECS174" s="218"/>
      <c r="ECT174" s="218"/>
      <c r="ECU174" s="218"/>
      <c r="ECV174" s="218"/>
      <c r="ECW174" s="218"/>
      <c r="ECX174" s="218"/>
      <c r="ECY174" s="218"/>
      <c r="ECZ174" s="218"/>
      <c r="EDA174" s="218"/>
      <c r="EDB174" s="218"/>
      <c r="EDC174" s="218"/>
      <c r="EDD174" s="218"/>
      <c r="EDE174" s="218"/>
      <c r="EDF174" s="218"/>
      <c r="EDG174" s="218"/>
      <c r="EDH174" s="218"/>
      <c r="EDI174" s="218"/>
      <c r="EDJ174" s="218"/>
      <c r="EDK174" s="218"/>
      <c r="EDL174" s="218"/>
      <c r="EDM174" s="218"/>
      <c r="EDN174" s="218"/>
      <c r="EDO174" s="218"/>
      <c r="EDP174" s="218"/>
      <c r="EDQ174" s="218"/>
      <c r="EDR174" s="218"/>
      <c r="EDS174" s="218"/>
      <c r="EDT174" s="218"/>
      <c r="EDU174" s="218"/>
      <c r="EDV174" s="218"/>
      <c r="EDW174" s="218"/>
      <c r="EDX174" s="218"/>
      <c r="EDY174" s="218"/>
      <c r="EDZ174" s="218"/>
      <c r="EEA174" s="218"/>
      <c r="EEB174" s="218"/>
      <c r="EEC174" s="218"/>
      <c r="EED174" s="218"/>
      <c r="EEE174" s="218"/>
      <c r="EEF174" s="218"/>
      <c r="EEG174" s="218"/>
      <c r="EEH174" s="218"/>
      <c r="EEI174" s="218"/>
      <c r="EEJ174" s="218"/>
      <c r="EEK174" s="218"/>
      <c r="EEL174" s="218"/>
      <c r="EEM174" s="218"/>
      <c r="EEN174" s="218"/>
      <c r="EEO174" s="218"/>
      <c r="EEP174" s="218"/>
      <c r="EEQ174" s="218"/>
      <c r="EER174" s="218"/>
      <c r="EES174" s="218"/>
      <c r="EET174" s="218"/>
      <c r="EEU174" s="218"/>
      <c r="EEV174" s="218"/>
      <c r="EEW174" s="218"/>
      <c r="EEX174" s="218"/>
      <c r="EEY174" s="218"/>
      <c r="EEZ174" s="218"/>
      <c r="EFA174" s="218"/>
      <c r="EFB174" s="218"/>
      <c r="EFC174" s="218"/>
      <c r="EFD174" s="218"/>
      <c r="EFE174" s="218"/>
      <c r="EFF174" s="218"/>
      <c r="EFG174" s="218"/>
      <c r="EFH174" s="218"/>
      <c r="EFI174" s="218"/>
      <c r="EFJ174" s="218"/>
      <c r="EFK174" s="218"/>
      <c r="EFL174" s="218"/>
      <c r="EFM174" s="218"/>
      <c r="EFN174" s="218"/>
      <c r="EFO174" s="218"/>
      <c r="EFP174" s="218"/>
      <c r="EFQ174" s="218"/>
      <c r="EFR174" s="218"/>
      <c r="EFS174" s="218"/>
      <c r="EFT174" s="218"/>
      <c r="EFU174" s="218"/>
      <c r="EFV174" s="218"/>
      <c r="EFW174" s="218"/>
      <c r="EFX174" s="218"/>
      <c r="EFY174" s="218"/>
      <c r="EFZ174" s="218"/>
      <c r="EGA174" s="218"/>
      <c r="EGB174" s="218"/>
      <c r="EGC174" s="218"/>
      <c r="EGD174" s="218"/>
      <c r="EGE174" s="218"/>
      <c r="EGF174" s="218"/>
      <c r="EGG174" s="218"/>
      <c r="EGH174" s="218"/>
      <c r="EGI174" s="218"/>
      <c r="EGJ174" s="218"/>
      <c r="EGK174" s="218"/>
      <c r="EGL174" s="218"/>
      <c r="EGM174" s="218"/>
      <c r="EGN174" s="218"/>
      <c r="EGO174" s="218"/>
      <c r="EGP174" s="218"/>
      <c r="EGQ174" s="218"/>
      <c r="EGR174" s="218"/>
      <c r="EGS174" s="218"/>
      <c r="EGT174" s="218"/>
      <c r="EGU174" s="218"/>
      <c r="EGV174" s="218"/>
      <c r="EGW174" s="218"/>
      <c r="EGX174" s="218"/>
      <c r="EGY174" s="218"/>
      <c r="EGZ174" s="218"/>
      <c r="EHA174" s="218"/>
      <c r="EHB174" s="218"/>
      <c r="EHC174" s="218"/>
      <c r="EHD174" s="218"/>
      <c r="EHE174" s="218"/>
      <c r="EHF174" s="218"/>
      <c r="EHG174" s="218"/>
      <c r="EHH174" s="218"/>
      <c r="EHI174" s="218"/>
      <c r="EHJ174" s="218"/>
      <c r="EHK174" s="218"/>
      <c r="EHL174" s="218"/>
      <c r="EHM174" s="218"/>
      <c r="EHN174" s="218"/>
      <c r="EHO174" s="218"/>
      <c r="EHP174" s="218"/>
      <c r="EHQ174" s="218"/>
      <c r="EHR174" s="218"/>
      <c r="EHS174" s="218"/>
      <c r="EHT174" s="218"/>
      <c r="EHU174" s="218"/>
      <c r="EHV174" s="218"/>
      <c r="EHW174" s="218"/>
      <c r="EHX174" s="218"/>
      <c r="EHY174" s="218"/>
      <c r="EHZ174" s="218"/>
      <c r="EIA174" s="218"/>
      <c r="EIB174" s="218"/>
      <c r="EIC174" s="218"/>
      <c r="EID174" s="218"/>
      <c r="EIE174" s="218"/>
      <c r="EIF174" s="218"/>
      <c r="EIG174" s="218"/>
      <c r="EIH174" s="218"/>
      <c r="EII174" s="218"/>
      <c r="EIJ174" s="218"/>
      <c r="EIK174" s="218"/>
      <c r="EIL174" s="218"/>
      <c r="EIM174" s="218"/>
      <c r="EIN174" s="218"/>
      <c r="EIO174" s="218"/>
      <c r="EIP174" s="218"/>
      <c r="EIQ174" s="218"/>
      <c r="EIR174" s="218"/>
      <c r="EIS174" s="218"/>
      <c r="EIT174" s="218"/>
      <c r="EIU174" s="218"/>
      <c r="EIV174" s="218"/>
      <c r="EIW174" s="218"/>
      <c r="EIX174" s="218"/>
      <c r="EIY174" s="218"/>
      <c r="EIZ174" s="218"/>
      <c r="EJA174" s="218"/>
      <c r="EJB174" s="218"/>
      <c r="EJC174" s="218"/>
      <c r="EJD174" s="218"/>
      <c r="EJE174" s="218"/>
      <c r="EJF174" s="218"/>
      <c r="EJG174" s="218"/>
      <c r="EJH174" s="218"/>
      <c r="EJI174" s="218"/>
      <c r="EJJ174" s="218"/>
      <c r="EJK174" s="218"/>
      <c r="EJL174" s="218"/>
      <c r="EJM174" s="218"/>
      <c r="EJN174" s="218"/>
      <c r="EJO174" s="218"/>
      <c r="EJP174" s="218"/>
      <c r="EJQ174" s="218"/>
      <c r="EJR174" s="218"/>
      <c r="EJS174" s="218"/>
      <c r="EJT174" s="218"/>
      <c r="EJU174" s="218"/>
      <c r="EJV174" s="218"/>
      <c r="EJW174" s="218"/>
      <c r="EJX174" s="218"/>
      <c r="EJY174" s="218"/>
      <c r="EJZ174" s="218"/>
      <c r="EKA174" s="218"/>
      <c r="EKB174" s="218"/>
      <c r="EKC174" s="218"/>
      <c r="EKD174" s="218"/>
      <c r="EKE174" s="218"/>
      <c r="EKF174" s="218"/>
      <c r="EKG174" s="218"/>
      <c r="EKH174" s="218"/>
      <c r="EKI174" s="218"/>
      <c r="EKJ174" s="218"/>
      <c r="EKK174" s="218"/>
      <c r="EKL174" s="218"/>
      <c r="EKM174" s="218"/>
      <c r="EKN174" s="218"/>
      <c r="EKO174" s="218"/>
      <c r="EKP174" s="218"/>
      <c r="EKQ174" s="218"/>
      <c r="EKR174" s="218"/>
      <c r="EKS174" s="218"/>
      <c r="EKT174" s="218"/>
      <c r="EKU174" s="218"/>
      <c r="EKV174" s="218"/>
      <c r="EKW174" s="218"/>
      <c r="EKX174" s="218"/>
      <c r="EKY174" s="218"/>
      <c r="EKZ174" s="218"/>
      <c r="ELA174" s="218"/>
      <c r="ELB174" s="218"/>
      <c r="ELC174" s="218"/>
      <c r="ELD174" s="218"/>
      <c r="ELE174" s="218"/>
      <c r="ELF174" s="218"/>
      <c r="ELG174" s="218"/>
      <c r="ELH174" s="218"/>
      <c r="ELI174" s="218"/>
      <c r="ELJ174" s="218"/>
      <c r="ELK174" s="218"/>
      <c r="ELL174" s="218"/>
      <c r="ELM174" s="218"/>
      <c r="ELN174" s="218"/>
      <c r="ELO174" s="218"/>
      <c r="ELP174" s="218"/>
      <c r="ELQ174" s="218"/>
      <c r="ELR174" s="218"/>
      <c r="ELS174" s="218"/>
      <c r="ELT174" s="218"/>
      <c r="ELU174" s="218"/>
      <c r="ELV174" s="218"/>
      <c r="ELW174" s="218"/>
      <c r="ELX174" s="218"/>
      <c r="ELY174" s="218"/>
      <c r="ELZ174" s="218"/>
      <c r="EMA174" s="218"/>
      <c r="EMB174" s="218"/>
      <c r="EMC174" s="218"/>
      <c r="EMD174" s="218"/>
      <c r="EME174" s="218"/>
      <c r="EMF174" s="218"/>
      <c r="EMG174" s="218"/>
      <c r="EMH174" s="218"/>
      <c r="EMI174" s="218"/>
      <c r="EMJ174" s="218"/>
      <c r="EMK174" s="218"/>
      <c r="EML174" s="218"/>
      <c r="EMM174" s="218"/>
      <c r="EMN174" s="218"/>
      <c r="EMO174" s="218"/>
      <c r="EMP174" s="218"/>
      <c r="EMQ174" s="218"/>
      <c r="EMR174" s="218"/>
      <c r="EMS174" s="218"/>
      <c r="EMT174" s="218"/>
      <c r="EMU174" s="218"/>
      <c r="EMV174" s="218"/>
      <c r="EMW174" s="218"/>
      <c r="EMX174" s="218"/>
      <c r="EMY174" s="218"/>
      <c r="EMZ174" s="218"/>
      <c r="ENA174" s="218"/>
      <c r="ENB174" s="218"/>
      <c r="ENC174" s="218"/>
      <c r="END174" s="218"/>
      <c r="ENE174" s="218"/>
      <c r="ENF174" s="218"/>
      <c r="ENG174" s="218"/>
      <c r="ENH174" s="218"/>
      <c r="ENI174" s="218"/>
      <c r="ENJ174" s="218"/>
      <c r="ENK174" s="218"/>
      <c r="ENL174" s="218"/>
      <c r="ENM174" s="218"/>
      <c r="ENN174" s="218"/>
      <c r="ENO174" s="218"/>
      <c r="ENP174" s="218"/>
      <c r="ENQ174" s="218"/>
      <c r="ENR174" s="218"/>
      <c r="ENS174" s="218"/>
      <c r="ENT174" s="218"/>
      <c r="ENU174" s="218"/>
      <c r="ENV174" s="218"/>
      <c r="ENW174" s="218"/>
      <c r="ENX174" s="218"/>
      <c r="ENY174" s="218"/>
      <c r="ENZ174" s="218"/>
      <c r="EOA174" s="218"/>
      <c r="EOB174" s="218"/>
      <c r="EOC174" s="218"/>
      <c r="EOD174" s="218"/>
      <c r="EOE174" s="218"/>
      <c r="EOF174" s="218"/>
      <c r="EOG174" s="218"/>
      <c r="EOH174" s="218"/>
      <c r="EOI174" s="218"/>
      <c r="EOJ174" s="218"/>
      <c r="EOK174" s="218"/>
      <c r="EOL174" s="218"/>
      <c r="EOM174" s="218"/>
      <c r="EON174" s="218"/>
      <c r="EOO174" s="218"/>
      <c r="EOP174" s="218"/>
      <c r="EOQ174" s="218"/>
      <c r="EOR174" s="218"/>
      <c r="EOS174" s="218"/>
      <c r="EOT174" s="218"/>
      <c r="EOU174" s="218"/>
      <c r="EOV174" s="218"/>
      <c r="EOW174" s="218"/>
      <c r="EOX174" s="218"/>
      <c r="EOY174" s="218"/>
      <c r="EOZ174" s="218"/>
      <c r="EPA174" s="218"/>
      <c r="EPB174" s="218"/>
      <c r="EPC174" s="218"/>
      <c r="EPD174" s="218"/>
      <c r="EPE174" s="218"/>
      <c r="EPF174" s="218"/>
      <c r="EPG174" s="218"/>
      <c r="EPH174" s="218"/>
      <c r="EPI174" s="218"/>
      <c r="EPJ174" s="218"/>
      <c r="EPK174" s="218"/>
      <c r="EPL174" s="218"/>
      <c r="EPM174" s="218"/>
      <c r="EPN174" s="218"/>
      <c r="EPO174" s="218"/>
      <c r="EPP174" s="218"/>
      <c r="EPQ174" s="218"/>
      <c r="EPR174" s="218"/>
      <c r="EPS174" s="218"/>
      <c r="EPT174" s="218"/>
      <c r="EPU174" s="218"/>
      <c r="EPV174" s="218"/>
      <c r="EPW174" s="218"/>
      <c r="EPX174" s="218"/>
      <c r="EPY174" s="218"/>
      <c r="EPZ174" s="218"/>
      <c r="EQA174" s="218"/>
      <c r="EQB174" s="218"/>
      <c r="EQC174" s="218"/>
      <c r="EQD174" s="218"/>
      <c r="EQE174" s="218"/>
      <c r="EQF174" s="218"/>
      <c r="EQG174" s="218"/>
      <c r="EQH174" s="218"/>
      <c r="EQI174" s="218"/>
      <c r="EQJ174" s="218"/>
      <c r="EQK174" s="218"/>
      <c r="EQL174" s="218"/>
      <c r="EQM174" s="218"/>
      <c r="EQN174" s="218"/>
      <c r="EQO174" s="218"/>
      <c r="EQP174" s="218"/>
      <c r="EQQ174" s="218"/>
      <c r="EQR174" s="218"/>
      <c r="EQS174" s="218"/>
      <c r="EQT174" s="218"/>
      <c r="EQU174" s="218"/>
      <c r="EQV174" s="218"/>
      <c r="EQW174" s="218"/>
      <c r="EQX174" s="218"/>
      <c r="EQY174" s="218"/>
      <c r="EQZ174" s="218"/>
      <c r="ERA174" s="218"/>
      <c r="ERB174" s="218"/>
      <c r="ERC174" s="218"/>
      <c r="ERD174" s="218"/>
      <c r="ERE174" s="218"/>
      <c r="ERF174" s="218"/>
      <c r="ERG174" s="218"/>
      <c r="ERH174" s="218"/>
      <c r="ERI174" s="218"/>
      <c r="ERJ174" s="218"/>
      <c r="ERK174" s="218"/>
      <c r="ERL174" s="218"/>
      <c r="ERM174" s="218"/>
      <c r="ERN174" s="218"/>
      <c r="ERO174" s="218"/>
      <c r="ERP174" s="218"/>
      <c r="ERQ174" s="218"/>
      <c r="ERR174" s="218"/>
      <c r="ERS174" s="218"/>
      <c r="ERT174" s="218"/>
      <c r="ERU174" s="218"/>
      <c r="ERV174" s="218"/>
      <c r="ERW174" s="218"/>
      <c r="ERX174" s="218"/>
      <c r="ERY174" s="218"/>
      <c r="ERZ174" s="218"/>
      <c r="ESA174" s="218"/>
      <c r="ESB174" s="218"/>
      <c r="ESC174" s="218"/>
      <c r="ESD174" s="218"/>
      <c r="ESE174" s="218"/>
      <c r="ESF174" s="218"/>
      <c r="ESG174" s="218"/>
      <c r="ESH174" s="218"/>
      <c r="ESI174" s="218"/>
      <c r="ESJ174" s="218"/>
      <c r="ESK174" s="218"/>
      <c r="ESL174" s="218"/>
      <c r="ESM174" s="218"/>
      <c r="ESN174" s="218"/>
      <c r="ESO174" s="218"/>
      <c r="ESP174" s="218"/>
      <c r="ESQ174" s="218"/>
      <c r="ESR174" s="218"/>
      <c r="ESS174" s="218"/>
      <c r="EST174" s="218"/>
      <c r="ESU174" s="218"/>
      <c r="ESV174" s="218"/>
      <c r="ESW174" s="218"/>
      <c r="ESX174" s="218"/>
      <c r="ESY174" s="218"/>
      <c r="ESZ174" s="218"/>
      <c r="ETA174" s="218"/>
      <c r="ETB174" s="218"/>
      <c r="ETC174" s="218"/>
      <c r="ETD174" s="218"/>
      <c r="ETE174" s="218"/>
      <c r="ETF174" s="218"/>
      <c r="ETG174" s="218"/>
      <c r="ETH174" s="218"/>
      <c r="ETI174" s="218"/>
      <c r="ETJ174" s="218"/>
      <c r="ETK174" s="218"/>
      <c r="ETL174" s="218"/>
      <c r="ETM174" s="218"/>
      <c r="ETN174" s="218"/>
      <c r="ETO174" s="218"/>
      <c r="ETP174" s="218"/>
      <c r="ETQ174" s="218"/>
      <c r="ETR174" s="218"/>
      <c r="ETS174" s="218"/>
      <c r="ETT174" s="218"/>
      <c r="ETU174" s="218"/>
      <c r="ETV174" s="218"/>
      <c r="ETW174" s="218"/>
      <c r="ETX174" s="218"/>
      <c r="ETY174" s="218"/>
      <c r="ETZ174" s="218"/>
      <c r="EUA174" s="218"/>
      <c r="EUB174" s="218"/>
      <c r="EUC174" s="218"/>
      <c r="EUD174" s="218"/>
      <c r="EUE174" s="218"/>
      <c r="EUF174" s="218"/>
      <c r="EUG174" s="218"/>
      <c r="EUH174" s="218"/>
      <c r="EUI174" s="218"/>
      <c r="EUJ174" s="218"/>
      <c r="EUK174" s="218"/>
      <c r="EUL174" s="218"/>
      <c r="EUM174" s="218"/>
      <c r="EUN174" s="218"/>
      <c r="EUO174" s="218"/>
      <c r="EUP174" s="218"/>
      <c r="EUQ174" s="218"/>
      <c r="EUR174" s="218"/>
      <c r="EUS174" s="218"/>
      <c r="EUT174" s="218"/>
      <c r="EUU174" s="218"/>
      <c r="EUV174" s="218"/>
      <c r="EUW174" s="218"/>
      <c r="EUX174" s="218"/>
      <c r="EUY174" s="218"/>
      <c r="EUZ174" s="218"/>
      <c r="EVA174" s="218"/>
      <c r="EVB174" s="218"/>
      <c r="EVC174" s="218"/>
      <c r="EVD174" s="218"/>
      <c r="EVE174" s="218"/>
      <c r="EVF174" s="218"/>
      <c r="EVG174" s="218"/>
      <c r="EVH174" s="218"/>
      <c r="EVI174" s="218"/>
      <c r="EVJ174" s="218"/>
      <c r="EVK174" s="218"/>
      <c r="EVL174" s="218"/>
      <c r="EVM174" s="218"/>
      <c r="EVN174" s="218"/>
      <c r="EVO174" s="218"/>
      <c r="EVP174" s="218"/>
      <c r="EVQ174" s="218"/>
      <c r="EVR174" s="218"/>
      <c r="EVS174" s="218"/>
      <c r="EVT174" s="218"/>
      <c r="EVU174" s="218"/>
      <c r="EVV174" s="218"/>
      <c r="EVW174" s="218"/>
      <c r="EVX174" s="218"/>
      <c r="EVY174" s="218"/>
      <c r="EVZ174" s="218"/>
      <c r="EWA174" s="218"/>
      <c r="EWB174" s="218"/>
      <c r="EWC174" s="218"/>
      <c r="EWD174" s="218"/>
      <c r="EWE174" s="218"/>
      <c r="EWF174" s="218"/>
      <c r="EWG174" s="218"/>
      <c r="EWH174" s="218"/>
      <c r="EWI174" s="218"/>
      <c r="EWJ174" s="218"/>
      <c r="EWK174" s="218"/>
      <c r="EWL174" s="218"/>
      <c r="EWM174" s="218"/>
      <c r="EWN174" s="218"/>
      <c r="EWO174" s="218"/>
      <c r="EWP174" s="218"/>
      <c r="EWQ174" s="218"/>
      <c r="EWR174" s="218"/>
      <c r="EWS174" s="218"/>
      <c r="EWT174" s="218"/>
      <c r="EWU174" s="218"/>
      <c r="EWV174" s="218"/>
      <c r="EWW174" s="218"/>
      <c r="EWX174" s="218"/>
      <c r="EWY174" s="218"/>
      <c r="EWZ174" s="218"/>
      <c r="EXA174" s="218"/>
      <c r="EXB174" s="218"/>
      <c r="EXC174" s="218"/>
      <c r="EXD174" s="218"/>
      <c r="EXE174" s="218"/>
      <c r="EXF174" s="218"/>
      <c r="EXG174" s="218"/>
      <c r="EXH174" s="218"/>
      <c r="EXI174" s="218"/>
      <c r="EXJ174" s="218"/>
      <c r="EXK174" s="218"/>
      <c r="EXL174" s="218"/>
      <c r="EXM174" s="218"/>
      <c r="EXN174" s="218"/>
      <c r="EXO174" s="218"/>
      <c r="EXP174" s="218"/>
      <c r="EXQ174" s="218"/>
      <c r="EXR174" s="218"/>
      <c r="EXS174" s="218"/>
      <c r="EXT174" s="218"/>
      <c r="EXU174" s="218"/>
      <c r="EXV174" s="218"/>
      <c r="EXW174" s="218"/>
      <c r="EXX174" s="218"/>
      <c r="EXY174" s="218"/>
      <c r="EXZ174" s="218"/>
      <c r="EYA174" s="218"/>
      <c r="EYB174" s="218"/>
      <c r="EYC174" s="218"/>
      <c r="EYD174" s="218"/>
      <c r="EYE174" s="218"/>
      <c r="EYF174" s="218"/>
      <c r="EYG174" s="218"/>
      <c r="EYH174" s="218"/>
      <c r="EYI174" s="218"/>
      <c r="EYJ174" s="218"/>
      <c r="EYK174" s="218"/>
      <c r="EYL174" s="218"/>
      <c r="EYM174" s="218"/>
      <c r="EYN174" s="218"/>
      <c r="EYO174" s="218"/>
      <c r="EYP174" s="218"/>
      <c r="EYQ174" s="218"/>
      <c r="EYR174" s="218"/>
      <c r="EYS174" s="218"/>
      <c r="EYT174" s="218"/>
      <c r="EYU174" s="218"/>
      <c r="EYV174" s="218"/>
      <c r="EYW174" s="218"/>
      <c r="EYX174" s="218"/>
      <c r="EYY174" s="218"/>
      <c r="EYZ174" s="218"/>
      <c r="EZA174" s="218"/>
      <c r="EZB174" s="218"/>
      <c r="EZC174" s="218"/>
      <c r="EZD174" s="218"/>
      <c r="EZE174" s="218"/>
      <c r="EZF174" s="218"/>
      <c r="EZG174" s="218"/>
      <c r="EZH174" s="218"/>
      <c r="EZI174" s="218"/>
      <c r="EZJ174" s="218"/>
      <c r="EZK174" s="218"/>
      <c r="EZL174" s="218"/>
      <c r="EZM174" s="218"/>
      <c r="EZN174" s="218"/>
      <c r="EZO174" s="218"/>
      <c r="EZP174" s="218"/>
      <c r="EZQ174" s="218"/>
      <c r="EZR174" s="218"/>
      <c r="EZS174" s="218"/>
      <c r="EZT174" s="218"/>
      <c r="EZU174" s="218"/>
      <c r="EZV174" s="218"/>
      <c r="EZW174" s="218"/>
      <c r="EZX174" s="218"/>
      <c r="EZY174" s="218"/>
      <c r="EZZ174" s="218"/>
      <c r="FAA174" s="218"/>
      <c r="FAB174" s="218"/>
      <c r="FAC174" s="218"/>
      <c r="FAD174" s="218"/>
      <c r="FAE174" s="218"/>
      <c r="FAF174" s="218"/>
      <c r="FAG174" s="218"/>
      <c r="FAH174" s="218"/>
      <c r="FAI174" s="218"/>
      <c r="FAJ174" s="218"/>
      <c r="FAK174" s="218"/>
      <c r="FAL174" s="218"/>
      <c r="FAM174" s="218"/>
      <c r="FAN174" s="218"/>
      <c r="FAO174" s="218"/>
      <c r="FAP174" s="218"/>
      <c r="FAQ174" s="218"/>
      <c r="FAR174" s="218"/>
      <c r="FAS174" s="218"/>
      <c r="FAT174" s="218"/>
      <c r="FAU174" s="218"/>
      <c r="FAV174" s="218"/>
      <c r="FAW174" s="218"/>
      <c r="FAX174" s="218"/>
      <c r="FAY174" s="218"/>
      <c r="FAZ174" s="218"/>
      <c r="FBA174" s="218"/>
      <c r="FBB174" s="218"/>
      <c r="FBC174" s="218"/>
      <c r="FBD174" s="218"/>
      <c r="FBE174" s="218"/>
      <c r="FBF174" s="218"/>
      <c r="FBG174" s="218"/>
      <c r="FBH174" s="218"/>
      <c r="FBI174" s="218"/>
      <c r="FBJ174" s="218"/>
      <c r="FBK174" s="218"/>
      <c r="FBL174" s="218"/>
      <c r="FBM174" s="218"/>
      <c r="FBN174" s="218"/>
      <c r="FBO174" s="218"/>
      <c r="FBP174" s="218"/>
      <c r="FBQ174" s="218"/>
      <c r="FBR174" s="218"/>
      <c r="FBS174" s="218"/>
      <c r="FBT174" s="218"/>
      <c r="FBU174" s="218"/>
      <c r="FBV174" s="218"/>
      <c r="FBW174" s="218"/>
      <c r="FBX174" s="218"/>
      <c r="FBY174" s="218"/>
      <c r="FBZ174" s="218"/>
      <c r="FCA174" s="218"/>
      <c r="FCB174" s="218"/>
      <c r="FCC174" s="218"/>
      <c r="FCD174" s="218"/>
      <c r="FCE174" s="218"/>
      <c r="FCF174" s="218"/>
      <c r="FCG174" s="218"/>
      <c r="FCH174" s="218"/>
      <c r="FCI174" s="218"/>
      <c r="FCJ174" s="218"/>
      <c r="FCK174" s="218"/>
      <c r="FCL174" s="218"/>
      <c r="FCM174" s="218"/>
      <c r="FCN174" s="218"/>
      <c r="FCO174" s="218"/>
      <c r="FCP174" s="218"/>
      <c r="FCQ174" s="218"/>
      <c r="FCR174" s="218"/>
      <c r="FCS174" s="218"/>
      <c r="FCT174" s="218"/>
      <c r="FCU174" s="218"/>
      <c r="FCV174" s="218"/>
      <c r="FCW174" s="218"/>
      <c r="FCX174" s="218"/>
      <c r="FCY174" s="218"/>
      <c r="FCZ174" s="218"/>
      <c r="FDA174" s="218"/>
      <c r="FDB174" s="218"/>
      <c r="FDC174" s="218"/>
      <c r="FDD174" s="218"/>
      <c r="FDE174" s="218"/>
      <c r="FDF174" s="218"/>
      <c r="FDG174" s="218"/>
      <c r="FDH174" s="218"/>
      <c r="FDI174" s="218"/>
      <c r="FDJ174" s="218"/>
      <c r="FDK174" s="218"/>
      <c r="FDL174" s="218"/>
      <c r="FDM174" s="218"/>
      <c r="FDN174" s="218"/>
      <c r="FDO174" s="218"/>
      <c r="FDP174" s="218"/>
      <c r="FDQ174" s="218"/>
      <c r="FDR174" s="218"/>
      <c r="FDS174" s="218"/>
      <c r="FDT174" s="218"/>
      <c r="FDU174" s="218"/>
      <c r="FDV174" s="218"/>
      <c r="FDW174" s="218"/>
      <c r="FDX174" s="218"/>
      <c r="FDY174" s="218"/>
      <c r="FDZ174" s="218"/>
      <c r="FEA174" s="218"/>
      <c r="FEB174" s="218"/>
      <c r="FEC174" s="218"/>
      <c r="FED174" s="218"/>
      <c r="FEE174" s="218"/>
      <c r="FEF174" s="218"/>
      <c r="FEG174" s="218"/>
      <c r="FEH174" s="218"/>
      <c r="FEI174" s="218"/>
      <c r="FEJ174" s="218"/>
      <c r="FEK174" s="218"/>
      <c r="FEL174" s="218"/>
      <c r="FEM174" s="218"/>
      <c r="FEN174" s="218"/>
      <c r="FEO174" s="218"/>
      <c r="FEP174" s="218"/>
      <c r="FEQ174" s="218"/>
      <c r="FER174" s="218"/>
      <c r="FES174" s="218"/>
      <c r="FET174" s="218"/>
      <c r="FEU174" s="218"/>
      <c r="FEV174" s="218"/>
      <c r="FEW174" s="218"/>
      <c r="FEX174" s="218"/>
      <c r="FEY174" s="218"/>
      <c r="FEZ174" s="218"/>
      <c r="FFA174" s="218"/>
      <c r="FFB174" s="218"/>
      <c r="FFC174" s="218"/>
      <c r="FFD174" s="218"/>
      <c r="FFE174" s="218"/>
      <c r="FFF174" s="218"/>
      <c r="FFG174" s="218"/>
      <c r="FFH174" s="218"/>
      <c r="FFI174" s="218"/>
      <c r="FFJ174" s="218"/>
      <c r="FFK174" s="218"/>
      <c r="FFL174" s="218"/>
      <c r="FFM174" s="218"/>
      <c r="FFN174" s="218"/>
      <c r="FFO174" s="218"/>
      <c r="FFP174" s="218"/>
      <c r="FFQ174" s="218"/>
      <c r="FFR174" s="218"/>
      <c r="FFS174" s="218"/>
      <c r="FFT174" s="218"/>
      <c r="FFU174" s="218"/>
      <c r="FFV174" s="218"/>
      <c r="FFW174" s="218"/>
      <c r="FFX174" s="218"/>
      <c r="FFY174" s="218"/>
      <c r="FFZ174" s="218"/>
      <c r="FGA174" s="218"/>
      <c r="FGB174" s="218"/>
      <c r="FGC174" s="218"/>
      <c r="FGD174" s="218"/>
      <c r="FGE174" s="218"/>
      <c r="FGF174" s="218"/>
      <c r="FGG174" s="218"/>
      <c r="FGH174" s="218"/>
      <c r="FGI174" s="218"/>
      <c r="FGJ174" s="218"/>
      <c r="FGK174" s="218"/>
      <c r="FGL174" s="218"/>
      <c r="FGM174" s="218"/>
      <c r="FGN174" s="218"/>
      <c r="FGO174" s="218"/>
      <c r="FGP174" s="218"/>
      <c r="FGQ174" s="218"/>
      <c r="FGR174" s="218"/>
      <c r="FGS174" s="218"/>
      <c r="FGT174" s="218"/>
      <c r="FGU174" s="218"/>
      <c r="FGV174" s="218"/>
      <c r="FGW174" s="218"/>
      <c r="FGX174" s="218"/>
      <c r="FGY174" s="218"/>
      <c r="FGZ174" s="218"/>
      <c r="FHA174" s="218"/>
      <c r="FHB174" s="218"/>
      <c r="FHC174" s="218"/>
      <c r="FHD174" s="218"/>
      <c r="FHE174" s="218"/>
      <c r="FHF174" s="218"/>
      <c r="FHG174" s="218"/>
      <c r="FHH174" s="218"/>
      <c r="FHI174" s="218"/>
      <c r="FHJ174" s="218"/>
      <c r="FHK174" s="218"/>
      <c r="FHL174" s="218"/>
      <c r="FHM174" s="218"/>
      <c r="FHN174" s="218"/>
      <c r="FHO174" s="218"/>
      <c r="FHP174" s="218"/>
      <c r="FHQ174" s="218"/>
      <c r="FHR174" s="218"/>
      <c r="FHS174" s="218"/>
      <c r="FHT174" s="218"/>
      <c r="FHU174" s="218"/>
      <c r="FHV174" s="218"/>
      <c r="FHW174" s="218"/>
      <c r="FHX174" s="218"/>
      <c r="FHY174" s="218"/>
      <c r="FHZ174" s="218"/>
      <c r="FIA174" s="218"/>
      <c r="FIB174" s="218"/>
      <c r="FIC174" s="218"/>
      <c r="FID174" s="218"/>
      <c r="FIE174" s="218"/>
      <c r="FIF174" s="218"/>
      <c r="FIG174" s="218"/>
      <c r="FIH174" s="218"/>
      <c r="FII174" s="218"/>
      <c r="FIJ174" s="218"/>
      <c r="FIK174" s="218"/>
      <c r="FIL174" s="218"/>
      <c r="FIM174" s="218"/>
      <c r="FIN174" s="218"/>
      <c r="FIO174" s="218"/>
      <c r="FIP174" s="218"/>
      <c r="FIQ174" s="218"/>
      <c r="FIR174" s="218"/>
      <c r="FIS174" s="218"/>
      <c r="FIT174" s="218"/>
      <c r="FIU174" s="218"/>
      <c r="FIV174" s="218"/>
      <c r="FIW174" s="218"/>
      <c r="FIX174" s="218"/>
      <c r="FIY174" s="218"/>
      <c r="FIZ174" s="218"/>
      <c r="FJA174" s="218"/>
      <c r="FJB174" s="218"/>
      <c r="FJC174" s="218"/>
      <c r="FJD174" s="218"/>
      <c r="FJE174" s="218"/>
      <c r="FJF174" s="218"/>
      <c r="FJG174" s="218"/>
      <c r="FJH174" s="218"/>
      <c r="FJI174" s="218"/>
      <c r="FJJ174" s="218"/>
      <c r="FJK174" s="218"/>
      <c r="FJL174" s="218"/>
      <c r="FJM174" s="218"/>
      <c r="FJN174" s="218"/>
      <c r="FJO174" s="218"/>
      <c r="FJP174" s="218"/>
      <c r="FJQ174" s="218"/>
      <c r="FJR174" s="218"/>
      <c r="FJS174" s="218"/>
      <c r="FJT174" s="218"/>
      <c r="FJU174" s="218"/>
      <c r="FJV174" s="218"/>
      <c r="FJW174" s="218"/>
      <c r="FJX174" s="218"/>
      <c r="FJY174" s="218"/>
      <c r="FJZ174" s="218"/>
      <c r="FKA174" s="218"/>
      <c r="FKB174" s="218"/>
      <c r="FKC174" s="218"/>
      <c r="FKD174" s="218"/>
      <c r="FKE174" s="218"/>
      <c r="FKF174" s="218"/>
      <c r="FKG174" s="218"/>
      <c r="FKH174" s="218"/>
      <c r="FKI174" s="218"/>
      <c r="FKJ174" s="218"/>
      <c r="FKK174" s="218"/>
      <c r="FKL174" s="218"/>
      <c r="FKM174" s="218"/>
      <c r="FKN174" s="218"/>
      <c r="FKO174" s="218"/>
      <c r="FKP174" s="218"/>
      <c r="FKQ174" s="218"/>
      <c r="FKR174" s="218"/>
      <c r="FKS174" s="218"/>
      <c r="FKT174" s="218"/>
      <c r="FKU174" s="218"/>
      <c r="FKV174" s="218"/>
      <c r="FKW174" s="218"/>
      <c r="FKX174" s="218"/>
      <c r="FKY174" s="218"/>
      <c r="FKZ174" s="218"/>
      <c r="FLA174" s="218"/>
      <c r="FLB174" s="218"/>
      <c r="FLC174" s="218"/>
      <c r="FLD174" s="218"/>
      <c r="FLE174" s="218"/>
      <c r="FLF174" s="218"/>
      <c r="FLG174" s="218"/>
      <c r="FLH174" s="218"/>
      <c r="FLI174" s="218"/>
      <c r="FLJ174" s="218"/>
      <c r="FLK174" s="218"/>
      <c r="FLL174" s="218"/>
      <c r="FLM174" s="218"/>
      <c r="FLN174" s="218"/>
      <c r="FLO174" s="218"/>
      <c r="FLP174" s="218"/>
      <c r="FLQ174" s="218"/>
      <c r="FLR174" s="218"/>
      <c r="FLS174" s="218"/>
      <c r="FLT174" s="218"/>
      <c r="FLU174" s="218"/>
      <c r="FLV174" s="218"/>
      <c r="FLW174" s="218"/>
      <c r="FLX174" s="218"/>
      <c r="FLY174" s="218"/>
      <c r="FLZ174" s="218"/>
      <c r="FMA174" s="218"/>
      <c r="FMB174" s="218"/>
      <c r="FMC174" s="218"/>
      <c r="FMD174" s="218"/>
      <c r="FME174" s="218"/>
      <c r="FMF174" s="218"/>
      <c r="FMG174" s="218"/>
      <c r="FMH174" s="218"/>
      <c r="FMI174" s="218"/>
      <c r="FMJ174" s="218"/>
      <c r="FMK174" s="218"/>
      <c r="FML174" s="218"/>
      <c r="FMM174" s="218"/>
      <c r="FMN174" s="218"/>
      <c r="FMO174" s="218"/>
      <c r="FMP174" s="218"/>
      <c r="FMQ174" s="218"/>
      <c r="FMR174" s="218"/>
      <c r="FMS174" s="218"/>
      <c r="FMT174" s="218"/>
      <c r="FMU174" s="218"/>
      <c r="FMV174" s="218"/>
      <c r="FMW174" s="218"/>
      <c r="FMX174" s="218"/>
      <c r="FMY174" s="218"/>
      <c r="FMZ174" s="218"/>
      <c r="FNA174" s="218"/>
      <c r="FNB174" s="218"/>
      <c r="FNC174" s="218"/>
      <c r="FND174" s="218"/>
      <c r="FNE174" s="218"/>
      <c r="FNF174" s="218"/>
      <c r="FNG174" s="218"/>
      <c r="FNH174" s="218"/>
      <c r="FNI174" s="218"/>
      <c r="FNJ174" s="218"/>
      <c r="FNK174" s="218"/>
      <c r="FNL174" s="218"/>
      <c r="FNM174" s="218"/>
      <c r="FNN174" s="218"/>
      <c r="FNO174" s="218"/>
      <c r="FNP174" s="218"/>
      <c r="FNQ174" s="218"/>
      <c r="FNR174" s="218"/>
      <c r="FNS174" s="218"/>
      <c r="FNT174" s="218"/>
      <c r="FNU174" s="218"/>
      <c r="FNV174" s="218"/>
      <c r="FNW174" s="218"/>
      <c r="FNX174" s="218"/>
      <c r="FNY174" s="218"/>
      <c r="FNZ174" s="218"/>
      <c r="FOA174" s="218"/>
      <c r="FOB174" s="218"/>
      <c r="FOC174" s="218"/>
      <c r="FOD174" s="218"/>
      <c r="FOE174" s="218"/>
      <c r="FOF174" s="218"/>
      <c r="FOG174" s="218"/>
      <c r="FOH174" s="218"/>
      <c r="FOI174" s="218"/>
      <c r="FOJ174" s="218"/>
      <c r="FOK174" s="218"/>
      <c r="FOL174" s="218"/>
      <c r="FOM174" s="218"/>
      <c r="FON174" s="218"/>
      <c r="FOO174" s="218"/>
      <c r="FOP174" s="218"/>
      <c r="FOQ174" s="218"/>
      <c r="FOR174" s="218"/>
      <c r="FOS174" s="218"/>
      <c r="FOT174" s="218"/>
      <c r="FOU174" s="218"/>
      <c r="FOV174" s="218"/>
      <c r="FOW174" s="218"/>
      <c r="FOX174" s="218"/>
      <c r="FOY174" s="218"/>
      <c r="FOZ174" s="218"/>
      <c r="FPA174" s="218"/>
      <c r="FPB174" s="218"/>
      <c r="FPC174" s="218"/>
      <c r="FPD174" s="218"/>
      <c r="FPE174" s="218"/>
      <c r="FPF174" s="218"/>
      <c r="FPG174" s="218"/>
      <c r="FPH174" s="218"/>
      <c r="FPI174" s="218"/>
      <c r="FPJ174" s="218"/>
      <c r="FPK174" s="218"/>
      <c r="FPL174" s="218"/>
      <c r="FPM174" s="218"/>
      <c r="FPN174" s="218"/>
      <c r="FPO174" s="218"/>
      <c r="FPP174" s="218"/>
      <c r="FPQ174" s="218"/>
      <c r="FPR174" s="218"/>
      <c r="FPS174" s="218"/>
      <c r="FPT174" s="218"/>
      <c r="FPU174" s="218"/>
      <c r="FPV174" s="218"/>
      <c r="FPW174" s="218"/>
      <c r="FPX174" s="218"/>
      <c r="FPY174" s="218"/>
      <c r="FPZ174" s="218"/>
      <c r="FQA174" s="218"/>
      <c r="FQB174" s="218"/>
      <c r="FQC174" s="218"/>
      <c r="FQD174" s="218"/>
      <c r="FQE174" s="218"/>
      <c r="FQF174" s="218"/>
      <c r="FQG174" s="218"/>
      <c r="FQH174" s="218"/>
      <c r="FQI174" s="218"/>
      <c r="FQJ174" s="218"/>
      <c r="FQK174" s="218"/>
      <c r="FQL174" s="218"/>
      <c r="FQM174" s="218"/>
      <c r="FQN174" s="218"/>
      <c r="FQO174" s="218"/>
      <c r="FQP174" s="218"/>
      <c r="FQQ174" s="218"/>
      <c r="FQR174" s="218"/>
      <c r="FQS174" s="218"/>
      <c r="FQT174" s="218"/>
      <c r="FQU174" s="218"/>
      <c r="FQV174" s="218"/>
      <c r="FQW174" s="218"/>
      <c r="FQX174" s="218"/>
      <c r="FQY174" s="218"/>
      <c r="FQZ174" s="218"/>
      <c r="FRA174" s="218"/>
      <c r="FRB174" s="218"/>
      <c r="FRC174" s="218"/>
      <c r="FRD174" s="218"/>
      <c r="FRE174" s="218"/>
      <c r="FRF174" s="218"/>
      <c r="FRG174" s="218"/>
      <c r="FRH174" s="218"/>
      <c r="FRI174" s="218"/>
      <c r="FRJ174" s="218"/>
      <c r="FRK174" s="218"/>
      <c r="FRL174" s="218"/>
      <c r="FRM174" s="218"/>
      <c r="FRN174" s="218"/>
      <c r="FRO174" s="218"/>
      <c r="FRP174" s="218"/>
      <c r="FRQ174" s="218"/>
      <c r="FRR174" s="218"/>
      <c r="FRS174" s="218"/>
      <c r="FRT174" s="218"/>
      <c r="FRU174" s="218"/>
      <c r="FRV174" s="218"/>
      <c r="FRW174" s="218"/>
      <c r="FRX174" s="218"/>
      <c r="FRY174" s="218"/>
      <c r="FRZ174" s="218"/>
      <c r="FSA174" s="218"/>
      <c r="FSB174" s="218"/>
      <c r="FSC174" s="218"/>
      <c r="FSD174" s="218"/>
      <c r="FSE174" s="218"/>
      <c r="FSF174" s="218"/>
      <c r="FSG174" s="218"/>
      <c r="FSH174" s="218"/>
      <c r="FSI174" s="218"/>
      <c r="FSJ174" s="218"/>
      <c r="FSK174" s="218"/>
      <c r="FSL174" s="218"/>
      <c r="FSM174" s="218"/>
      <c r="FSN174" s="218"/>
      <c r="FSO174" s="218"/>
      <c r="FSP174" s="218"/>
      <c r="FSQ174" s="218"/>
      <c r="FSR174" s="218"/>
      <c r="FSS174" s="218"/>
      <c r="FST174" s="218"/>
      <c r="FSU174" s="218"/>
      <c r="FSV174" s="218"/>
      <c r="FSW174" s="218"/>
      <c r="FSX174" s="218"/>
      <c r="FSY174" s="218"/>
      <c r="FSZ174" s="218"/>
      <c r="FTA174" s="218"/>
      <c r="FTB174" s="218"/>
      <c r="FTC174" s="218"/>
      <c r="FTD174" s="218"/>
      <c r="FTE174" s="218"/>
      <c r="FTF174" s="218"/>
      <c r="FTG174" s="218"/>
      <c r="FTH174" s="218"/>
      <c r="FTI174" s="218"/>
      <c r="FTJ174" s="218"/>
      <c r="FTK174" s="218"/>
      <c r="FTL174" s="218"/>
      <c r="FTM174" s="218"/>
      <c r="FTN174" s="218"/>
      <c r="FTO174" s="218"/>
      <c r="FTP174" s="218"/>
      <c r="FTQ174" s="218"/>
      <c r="FTR174" s="218"/>
      <c r="FTS174" s="218"/>
      <c r="FTT174" s="218"/>
      <c r="FTU174" s="218"/>
      <c r="FTV174" s="218"/>
      <c r="FTW174" s="218"/>
      <c r="FTX174" s="218"/>
      <c r="FTY174" s="218"/>
      <c r="FTZ174" s="218"/>
      <c r="FUA174" s="218"/>
      <c r="FUB174" s="218"/>
      <c r="FUC174" s="218"/>
      <c r="FUD174" s="218"/>
      <c r="FUE174" s="218"/>
      <c r="FUF174" s="218"/>
      <c r="FUG174" s="218"/>
      <c r="FUH174" s="218"/>
      <c r="FUI174" s="218"/>
      <c r="FUJ174" s="218"/>
      <c r="FUK174" s="218"/>
      <c r="FUL174" s="218"/>
      <c r="FUM174" s="218"/>
      <c r="FUN174" s="218"/>
      <c r="FUO174" s="218"/>
      <c r="FUP174" s="218"/>
      <c r="FUQ174" s="218"/>
      <c r="FUR174" s="218"/>
      <c r="FUS174" s="218"/>
      <c r="FUT174" s="218"/>
      <c r="FUU174" s="218"/>
      <c r="FUV174" s="218"/>
      <c r="FUW174" s="218"/>
      <c r="FUX174" s="218"/>
      <c r="FUY174" s="218"/>
      <c r="FUZ174" s="218"/>
      <c r="FVA174" s="218"/>
      <c r="FVB174" s="218"/>
      <c r="FVC174" s="218"/>
      <c r="FVD174" s="218"/>
      <c r="FVE174" s="218"/>
      <c r="FVF174" s="218"/>
      <c r="FVG174" s="218"/>
      <c r="FVH174" s="218"/>
      <c r="FVI174" s="218"/>
      <c r="FVJ174" s="218"/>
      <c r="FVK174" s="218"/>
      <c r="FVL174" s="218"/>
      <c r="FVM174" s="218"/>
      <c r="FVN174" s="218"/>
      <c r="FVO174" s="218"/>
      <c r="FVP174" s="218"/>
      <c r="FVQ174" s="218"/>
      <c r="FVR174" s="218"/>
      <c r="FVS174" s="218"/>
      <c r="FVT174" s="218"/>
      <c r="FVU174" s="218"/>
      <c r="FVV174" s="218"/>
      <c r="FVW174" s="218"/>
      <c r="FVX174" s="218"/>
      <c r="FVY174" s="218"/>
      <c r="FVZ174" s="218"/>
      <c r="FWA174" s="218"/>
      <c r="FWB174" s="218"/>
      <c r="FWC174" s="218"/>
      <c r="FWD174" s="218"/>
      <c r="FWE174" s="218"/>
      <c r="FWF174" s="218"/>
      <c r="FWG174" s="218"/>
      <c r="FWH174" s="218"/>
      <c r="FWI174" s="218"/>
      <c r="FWJ174" s="218"/>
      <c r="FWK174" s="218"/>
      <c r="FWL174" s="218"/>
      <c r="FWM174" s="218"/>
      <c r="FWN174" s="218"/>
      <c r="FWO174" s="218"/>
      <c r="FWP174" s="218"/>
      <c r="FWQ174" s="218"/>
      <c r="FWR174" s="218"/>
      <c r="FWS174" s="218"/>
      <c r="FWT174" s="218"/>
      <c r="FWU174" s="218"/>
      <c r="FWV174" s="218"/>
      <c r="FWW174" s="218"/>
      <c r="FWX174" s="218"/>
      <c r="FWY174" s="218"/>
      <c r="FWZ174" s="218"/>
      <c r="FXA174" s="218"/>
      <c r="FXB174" s="218"/>
      <c r="FXC174" s="218"/>
      <c r="FXD174" s="218"/>
      <c r="FXE174" s="218"/>
      <c r="FXF174" s="218"/>
      <c r="FXG174" s="218"/>
      <c r="FXH174" s="218"/>
      <c r="FXI174" s="218"/>
      <c r="FXJ174" s="218"/>
      <c r="FXK174" s="218"/>
      <c r="FXL174" s="218"/>
      <c r="FXM174" s="218"/>
      <c r="FXN174" s="218"/>
      <c r="FXO174" s="218"/>
      <c r="FXP174" s="218"/>
      <c r="FXQ174" s="218"/>
      <c r="FXR174" s="218"/>
      <c r="FXS174" s="218"/>
      <c r="FXT174" s="218"/>
      <c r="FXU174" s="218"/>
      <c r="FXV174" s="218"/>
      <c r="FXW174" s="218"/>
      <c r="FXX174" s="218"/>
      <c r="FXY174" s="218"/>
      <c r="FXZ174" s="218"/>
      <c r="FYA174" s="218"/>
      <c r="FYB174" s="218"/>
      <c r="FYC174" s="218"/>
      <c r="FYD174" s="218"/>
      <c r="FYE174" s="218"/>
      <c r="FYF174" s="218"/>
      <c r="FYG174" s="218"/>
      <c r="FYH174" s="218"/>
      <c r="FYI174" s="218"/>
      <c r="FYJ174" s="218"/>
      <c r="FYK174" s="218"/>
      <c r="FYL174" s="218"/>
      <c r="FYM174" s="218"/>
      <c r="FYN174" s="218"/>
      <c r="FYO174" s="218"/>
      <c r="FYP174" s="218"/>
      <c r="FYQ174" s="218"/>
      <c r="FYR174" s="218"/>
      <c r="FYS174" s="218"/>
      <c r="FYT174" s="218"/>
      <c r="FYU174" s="218"/>
      <c r="FYV174" s="218"/>
      <c r="FYW174" s="218"/>
      <c r="FYX174" s="218"/>
      <c r="FYY174" s="218"/>
      <c r="FYZ174" s="218"/>
      <c r="FZA174" s="218"/>
      <c r="FZB174" s="218"/>
      <c r="FZC174" s="218"/>
      <c r="FZD174" s="218"/>
      <c r="FZE174" s="218"/>
      <c r="FZF174" s="218"/>
      <c r="FZG174" s="218"/>
      <c r="FZH174" s="218"/>
      <c r="FZI174" s="218"/>
      <c r="FZJ174" s="218"/>
      <c r="FZK174" s="218"/>
      <c r="FZL174" s="218"/>
      <c r="FZM174" s="218"/>
      <c r="FZN174" s="218"/>
      <c r="FZO174" s="218"/>
      <c r="FZP174" s="218"/>
      <c r="FZQ174" s="218"/>
      <c r="FZR174" s="218"/>
      <c r="FZS174" s="218"/>
      <c r="FZT174" s="218"/>
      <c r="FZU174" s="218"/>
      <c r="FZV174" s="218"/>
      <c r="FZW174" s="218"/>
      <c r="FZX174" s="218"/>
      <c r="FZY174" s="218"/>
      <c r="FZZ174" s="218"/>
      <c r="GAA174" s="218"/>
      <c r="GAB174" s="218"/>
      <c r="GAC174" s="218"/>
      <c r="GAD174" s="218"/>
      <c r="GAE174" s="218"/>
      <c r="GAF174" s="218"/>
      <c r="GAG174" s="218"/>
      <c r="GAH174" s="218"/>
      <c r="GAI174" s="218"/>
      <c r="GAJ174" s="218"/>
      <c r="GAK174" s="218"/>
      <c r="GAL174" s="218"/>
      <c r="GAM174" s="218"/>
      <c r="GAN174" s="218"/>
      <c r="GAO174" s="218"/>
      <c r="GAP174" s="218"/>
      <c r="GAQ174" s="218"/>
      <c r="GAR174" s="218"/>
      <c r="GAS174" s="218"/>
      <c r="GAT174" s="218"/>
      <c r="GAU174" s="218"/>
      <c r="GAV174" s="218"/>
      <c r="GAW174" s="218"/>
      <c r="GAX174" s="218"/>
      <c r="GAY174" s="218"/>
      <c r="GAZ174" s="218"/>
      <c r="GBA174" s="218"/>
      <c r="GBB174" s="218"/>
      <c r="GBC174" s="218"/>
      <c r="GBD174" s="218"/>
      <c r="GBE174" s="218"/>
      <c r="GBF174" s="218"/>
      <c r="GBG174" s="218"/>
      <c r="GBH174" s="218"/>
      <c r="GBI174" s="218"/>
      <c r="GBJ174" s="218"/>
      <c r="GBK174" s="218"/>
      <c r="GBL174" s="218"/>
      <c r="GBM174" s="218"/>
      <c r="GBN174" s="218"/>
      <c r="GBO174" s="218"/>
      <c r="GBP174" s="218"/>
      <c r="GBQ174" s="218"/>
      <c r="GBR174" s="218"/>
      <c r="GBS174" s="218"/>
      <c r="GBT174" s="218"/>
      <c r="GBU174" s="218"/>
      <c r="GBV174" s="218"/>
      <c r="GBW174" s="218"/>
      <c r="GBX174" s="218"/>
      <c r="GBY174" s="218"/>
      <c r="GBZ174" s="218"/>
      <c r="GCA174" s="218"/>
      <c r="GCB174" s="218"/>
      <c r="GCC174" s="218"/>
      <c r="GCD174" s="218"/>
      <c r="GCE174" s="218"/>
      <c r="GCF174" s="218"/>
      <c r="GCG174" s="218"/>
      <c r="GCH174" s="218"/>
      <c r="GCI174" s="218"/>
      <c r="GCJ174" s="218"/>
      <c r="GCK174" s="218"/>
      <c r="GCL174" s="218"/>
      <c r="GCM174" s="218"/>
      <c r="GCN174" s="218"/>
      <c r="GCO174" s="218"/>
      <c r="GCP174" s="218"/>
      <c r="GCQ174" s="218"/>
      <c r="GCR174" s="218"/>
      <c r="GCS174" s="218"/>
      <c r="GCT174" s="218"/>
      <c r="GCU174" s="218"/>
      <c r="GCV174" s="218"/>
      <c r="GCW174" s="218"/>
      <c r="GCX174" s="218"/>
      <c r="GCY174" s="218"/>
      <c r="GCZ174" s="218"/>
      <c r="GDA174" s="218"/>
      <c r="GDB174" s="218"/>
      <c r="GDC174" s="218"/>
      <c r="GDD174" s="218"/>
      <c r="GDE174" s="218"/>
      <c r="GDF174" s="218"/>
      <c r="GDG174" s="218"/>
      <c r="GDH174" s="218"/>
      <c r="GDI174" s="218"/>
      <c r="GDJ174" s="218"/>
      <c r="GDK174" s="218"/>
      <c r="GDL174" s="218"/>
      <c r="GDM174" s="218"/>
      <c r="GDN174" s="218"/>
      <c r="GDO174" s="218"/>
      <c r="GDP174" s="218"/>
      <c r="GDQ174" s="218"/>
      <c r="GDR174" s="218"/>
      <c r="GDS174" s="218"/>
      <c r="GDT174" s="218"/>
      <c r="GDU174" s="218"/>
      <c r="GDV174" s="218"/>
      <c r="GDW174" s="218"/>
      <c r="GDX174" s="218"/>
      <c r="GDY174" s="218"/>
      <c r="GDZ174" s="218"/>
      <c r="GEA174" s="218"/>
      <c r="GEB174" s="218"/>
      <c r="GEC174" s="218"/>
      <c r="GED174" s="218"/>
      <c r="GEE174" s="218"/>
      <c r="GEF174" s="218"/>
      <c r="GEG174" s="218"/>
      <c r="GEH174" s="218"/>
      <c r="GEI174" s="218"/>
      <c r="GEJ174" s="218"/>
      <c r="GEK174" s="218"/>
      <c r="GEL174" s="218"/>
      <c r="GEM174" s="218"/>
      <c r="GEN174" s="218"/>
      <c r="GEO174" s="218"/>
      <c r="GEP174" s="218"/>
      <c r="GEQ174" s="218"/>
      <c r="GER174" s="218"/>
      <c r="GES174" s="218"/>
      <c r="GET174" s="218"/>
      <c r="GEU174" s="218"/>
      <c r="GEV174" s="218"/>
      <c r="GEW174" s="218"/>
      <c r="GEX174" s="218"/>
      <c r="GEY174" s="218"/>
      <c r="GEZ174" s="218"/>
      <c r="GFA174" s="218"/>
      <c r="GFB174" s="218"/>
      <c r="GFC174" s="218"/>
      <c r="GFD174" s="218"/>
      <c r="GFE174" s="218"/>
      <c r="GFF174" s="218"/>
      <c r="GFG174" s="218"/>
      <c r="GFH174" s="218"/>
      <c r="GFI174" s="218"/>
      <c r="GFJ174" s="218"/>
      <c r="GFK174" s="218"/>
      <c r="GFL174" s="218"/>
      <c r="GFM174" s="218"/>
      <c r="GFN174" s="218"/>
      <c r="GFO174" s="218"/>
      <c r="GFP174" s="218"/>
      <c r="GFQ174" s="218"/>
      <c r="GFR174" s="218"/>
      <c r="GFS174" s="218"/>
      <c r="GFT174" s="218"/>
      <c r="GFU174" s="218"/>
      <c r="GFV174" s="218"/>
      <c r="GFW174" s="218"/>
      <c r="GFX174" s="218"/>
      <c r="GFY174" s="218"/>
      <c r="GFZ174" s="218"/>
      <c r="GGA174" s="218"/>
      <c r="GGB174" s="218"/>
      <c r="GGC174" s="218"/>
      <c r="GGD174" s="218"/>
      <c r="GGE174" s="218"/>
      <c r="GGF174" s="218"/>
      <c r="GGG174" s="218"/>
      <c r="GGH174" s="218"/>
      <c r="GGI174" s="218"/>
      <c r="GGJ174" s="218"/>
      <c r="GGK174" s="218"/>
      <c r="GGL174" s="218"/>
      <c r="GGM174" s="218"/>
      <c r="GGN174" s="218"/>
      <c r="GGO174" s="218"/>
      <c r="GGP174" s="218"/>
      <c r="GGQ174" s="218"/>
      <c r="GGR174" s="218"/>
      <c r="GGS174" s="218"/>
      <c r="GGT174" s="218"/>
      <c r="GGU174" s="218"/>
      <c r="GGV174" s="218"/>
      <c r="GGW174" s="218"/>
      <c r="GGX174" s="218"/>
      <c r="GGY174" s="218"/>
      <c r="GGZ174" s="218"/>
      <c r="GHA174" s="218"/>
      <c r="GHB174" s="218"/>
      <c r="GHC174" s="218"/>
      <c r="GHD174" s="218"/>
      <c r="GHE174" s="218"/>
      <c r="GHF174" s="218"/>
      <c r="GHG174" s="218"/>
      <c r="GHH174" s="218"/>
      <c r="GHI174" s="218"/>
      <c r="GHJ174" s="218"/>
      <c r="GHK174" s="218"/>
      <c r="GHL174" s="218"/>
      <c r="GHM174" s="218"/>
      <c r="GHN174" s="218"/>
      <c r="GHO174" s="218"/>
      <c r="GHP174" s="218"/>
      <c r="GHQ174" s="218"/>
      <c r="GHR174" s="218"/>
      <c r="GHS174" s="218"/>
      <c r="GHT174" s="218"/>
      <c r="GHU174" s="218"/>
      <c r="GHV174" s="218"/>
      <c r="GHW174" s="218"/>
      <c r="GHX174" s="218"/>
      <c r="GHY174" s="218"/>
      <c r="GHZ174" s="218"/>
      <c r="GIA174" s="218"/>
      <c r="GIB174" s="218"/>
      <c r="GIC174" s="218"/>
      <c r="GID174" s="218"/>
      <c r="GIE174" s="218"/>
      <c r="GIF174" s="218"/>
      <c r="GIG174" s="218"/>
      <c r="GIH174" s="218"/>
      <c r="GII174" s="218"/>
      <c r="GIJ174" s="218"/>
      <c r="GIK174" s="218"/>
      <c r="GIL174" s="218"/>
      <c r="GIM174" s="218"/>
      <c r="GIN174" s="218"/>
      <c r="GIO174" s="218"/>
      <c r="GIP174" s="218"/>
      <c r="GIQ174" s="218"/>
      <c r="GIR174" s="218"/>
      <c r="GIS174" s="218"/>
      <c r="GIT174" s="218"/>
      <c r="GIU174" s="218"/>
      <c r="GIV174" s="218"/>
      <c r="GIW174" s="218"/>
      <c r="GIX174" s="218"/>
      <c r="GIY174" s="218"/>
      <c r="GIZ174" s="218"/>
      <c r="GJA174" s="218"/>
      <c r="GJB174" s="218"/>
      <c r="GJC174" s="218"/>
      <c r="GJD174" s="218"/>
      <c r="GJE174" s="218"/>
      <c r="GJF174" s="218"/>
      <c r="GJG174" s="218"/>
      <c r="GJH174" s="218"/>
      <c r="GJI174" s="218"/>
      <c r="GJJ174" s="218"/>
      <c r="GJK174" s="218"/>
      <c r="GJL174" s="218"/>
      <c r="GJM174" s="218"/>
      <c r="GJN174" s="218"/>
      <c r="GJO174" s="218"/>
      <c r="GJP174" s="218"/>
      <c r="GJQ174" s="218"/>
      <c r="GJR174" s="218"/>
      <c r="GJS174" s="218"/>
      <c r="GJT174" s="218"/>
      <c r="GJU174" s="218"/>
      <c r="GJV174" s="218"/>
      <c r="GJW174" s="218"/>
      <c r="GJX174" s="218"/>
      <c r="GJY174" s="218"/>
      <c r="GJZ174" s="218"/>
      <c r="GKA174" s="218"/>
      <c r="GKB174" s="218"/>
      <c r="GKC174" s="218"/>
      <c r="GKD174" s="218"/>
      <c r="GKE174" s="218"/>
      <c r="GKF174" s="218"/>
      <c r="GKG174" s="218"/>
      <c r="GKH174" s="218"/>
      <c r="GKI174" s="218"/>
      <c r="GKJ174" s="218"/>
      <c r="GKK174" s="218"/>
      <c r="GKL174" s="218"/>
      <c r="GKM174" s="218"/>
      <c r="GKN174" s="218"/>
      <c r="GKO174" s="218"/>
      <c r="GKP174" s="218"/>
      <c r="GKQ174" s="218"/>
      <c r="GKR174" s="218"/>
      <c r="GKS174" s="218"/>
      <c r="GKT174" s="218"/>
      <c r="GKU174" s="218"/>
      <c r="GKV174" s="218"/>
      <c r="GKW174" s="218"/>
      <c r="GKX174" s="218"/>
      <c r="GKY174" s="218"/>
      <c r="GKZ174" s="218"/>
      <c r="GLA174" s="218"/>
      <c r="GLB174" s="218"/>
      <c r="GLC174" s="218"/>
      <c r="GLD174" s="218"/>
      <c r="GLE174" s="218"/>
      <c r="GLF174" s="218"/>
      <c r="GLG174" s="218"/>
      <c r="GLH174" s="218"/>
      <c r="GLI174" s="218"/>
      <c r="GLJ174" s="218"/>
      <c r="GLK174" s="218"/>
      <c r="GLL174" s="218"/>
      <c r="GLM174" s="218"/>
      <c r="GLN174" s="218"/>
      <c r="GLO174" s="218"/>
      <c r="GLP174" s="218"/>
      <c r="GLQ174" s="218"/>
      <c r="GLR174" s="218"/>
      <c r="GLS174" s="218"/>
      <c r="GLT174" s="218"/>
      <c r="GLU174" s="218"/>
      <c r="GLV174" s="218"/>
      <c r="GLW174" s="218"/>
      <c r="GLX174" s="218"/>
      <c r="GLY174" s="218"/>
      <c r="GLZ174" s="218"/>
      <c r="GMA174" s="218"/>
      <c r="GMB174" s="218"/>
      <c r="GMC174" s="218"/>
      <c r="GMD174" s="218"/>
      <c r="GME174" s="218"/>
      <c r="GMF174" s="218"/>
      <c r="GMG174" s="218"/>
      <c r="GMH174" s="218"/>
      <c r="GMI174" s="218"/>
      <c r="GMJ174" s="218"/>
      <c r="GMK174" s="218"/>
      <c r="GML174" s="218"/>
      <c r="GMM174" s="218"/>
      <c r="GMN174" s="218"/>
      <c r="GMO174" s="218"/>
      <c r="GMP174" s="218"/>
      <c r="GMQ174" s="218"/>
      <c r="GMR174" s="218"/>
      <c r="GMS174" s="218"/>
      <c r="GMT174" s="218"/>
      <c r="GMU174" s="218"/>
      <c r="GMV174" s="218"/>
      <c r="GMW174" s="218"/>
      <c r="GMX174" s="218"/>
      <c r="GMY174" s="218"/>
      <c r="GMZ174" s="218"/>
      <c r="GNA174" s="218"/>
      <c r="GNB174" s="218"/>
      <c r="GNC174" s="218"/>
      <c r="GND174" s="218"/>
      <c r="GNE174" s="218"/>
      <c r="GNF174" s="218"/>
      <c r="GNG174" s="218"/>
      <c r="GNH174" s="218"/>
      <c r="GNI174" s="218"/>
      <c r="GNJ174" s="218"/>
      <c r="GNK174" s="218"/>
      <c r="GNL174" s="218"/>
      <c r="GNM174" s="218"/>
      <c r="GNN174" s="218"/>
      <c r="GNO174" s="218"/>
      <c r="GNP174" s="218"/>
      <c r="GNQ174" s="218"/>
      <c r="GNR174" s="218"/>
      <c r="GNS174" s="218"/>
      <c r="GNT174" s="218"/>
      <c r="GNU174" s="218"/>
      <c r="GNV174" s="218"/>
      <c r="GNW174" s="218"/>
      <c r="GNX174" s="218"/>
      <c r="GNY174" s="218"/>
      <c r="GNZ174" s="218"/>
      <c r="GOA174" s="218"/>
      <c r="GOB174" s="218"/>
      <c r="GOC174" s="218"/>
      <c r="GOD174" s="218"/>
      <c r="GOE174" s="218"/>
      <c r="GOF174" s="218"/>
      <c r="GOG174" s="218"/>
      <c r="GOH174" s="218"/>
      <c r="GOI174" s="218"/>
      <c r="GOJ174" s="218"/>
      <c r="GOK174" s="218"/>
      <c r="GOL174" s="218"/>
      <c r="GOM174" s="218"/>
      <c r="GON174" s="218"/>
      <c r="GOO174" s="218"/>
      <c r="GOP174" s="218"/>
      <c r="GOQ174" s="218"/>
      <c r="GOR174" s="218"/>
      <c r="GOS174" s="218"/>
      <c r="GOT174" s="218"/>
      <c r="GOU174" s="218"/>
      <c r="GOV174" s="218"/>
      <c r="GOW174" s="218"/>
      <c r="GOX174" s="218"/>
      <c r="GOY174" s="218"/>
      <c r="GOZ174" s="218"/>
      <c r="GPA174" s="218"/>
      <c r="GPB174" s="218"/>
      <c r="GPC174" s="218"/>
      <c r="GPD174" s="218"/>
      <c r="GPE174" s="218"/>
      <c r="GPF174" s="218"/>
      <c r="GPG174" s="218"/>
      <c r="GPH174" s="218"/>
      <c r="GPI174" s="218"/>
      <c r="GPJ174" s="218"/>
      <c r="GPK174" s="218"/>
      <c r="GPL174" s="218"/>
      <c r="GPM174" s="218"/>
      <c r="GPN174" s="218"/>
      <c r="GPO174" s="218"/>
      <c r="GPP174" s="218"/>
      <c r="GPQ174" s="218"/>
      <c r="GPR174" s="218"/>
      <c r="GPS174" s="218"/>
      <c r="GPT174" s="218"/>
      <c r="GPU174" s="218"/>
      <c r="GPV174" s="218"/>
      <c r="GPW174" s="218"/>
      <c r="GPX174" s="218"/>
      <c r="GPY174" s="218"/>
      <c r="GPZ174" s="218"/>
      <c r="GQA174" s="218"/>
      <c r="GQB174" s="218"/>
      <c r="GQC174" s="218"/>
      <c r="GQD174" s="218"/>
      <c r="GQE174" s="218"/>
      <c r="GQF174" s="218"/>
      <c r="GQG174" s="218"/>
      <c r="GQH174" s="218"/>
      <c r="GQI174" s="218"/>
      <c r="GQJ174" s="218"/>
      <c r="GQK174" s="218"/>
      <c r="GQL174" s="218"/>
      <c r="GQM174" s="218"/>
      <c r="GQN174" s="218"/>
      <c r="GQO174" s="218"/>
      <c r="GQP174" s="218"/>
      <c r="GQQ174" s="218"/>
      <c r="GQR174" s="218"/>
      <c r="GQS174" s="218"/>
      <c r="GQT174" s="218"/>
      <c r="GQU174" s="218"/>
      <c r="GQV174" s="218"/>
      <c r="GQW174" s="218"/>
      <c r="GQX174" s="218"/>
      <c r="GQY174" s="218"/>
      <c r="GQZ174" s="218"/>
      <c r="GRA174" s="218"/>
      <c r="GRB174" s="218"/>
      <c r="GRC174" s="218"/>
      <c r="GRD174" s="218"/>
      <c r="GRE174" s="218"/>
      <c r="GRF174" s="218"/>
      <c r="GRG174" s="218"/>
      <c r="GRH174" s="218"/>
      <c r="GRI174" s="218"/>
      <c r="GRJ174" s="218"/>
      <c r="GRK174" s="218"/>
      <c r="GRL174" s="218"/>
      <c r="GRM174" s="218"/>
      <c r="GRN174" s="218"/>
      <c r="GRO174" s="218"/>
      <c r="GRP174" s="218"/>
      <c r="GRQ174" s="218"/>
      <c r="GRR174" s="218"/>
      <c r="GRS174" s="218"/>
      <c r="GRT174" s="218"/>
      <c r="GRU174" s="218"/>
      <c r="GRV174" s="218"/>
      <c r="GRW174" s="218"/>
      <c r="GRX174" s="218"/>
      <c r="GRY174" s="218"/>
      <c r="GRZ174" s="218"/>
      <c r="GSA174" s="218"/>
      <c r="GSB174" s="218"/>
      <c r="GSC174" s="218"/>
      <c r="GSD174" s="218"/>
      <c r="GSE174" s="218"/>
      <c r="GSF174" s="218"/>
      <c r="GSG174" s="218"/>
      <c r="GSH174" s="218"/>
      <c r="GSI174" s="218"/>
      <c r="GSJ174" s="218"/>
      <c r="GSK174" s="218"/>
      <c r="GSL174" s="218"/>
      <c r="GSM174" s="218"/>
      <c r="GSN174" s="218"/>
      <c r="GSO174" s="218"/>
      <c r="GSP174" s="218"/>
      <c r="GSQ174" s="218"/>
      <c r="GSR174" s="218"/>
      <c r="GSS174" s="218"/>
      <c r="GST174" s="218"/>
      <c r="GSU174" s="218"/>
      <c r="GSV174" s="218"/>
      <c r="GSW174" s="218"/>
      <c r="GSX174" s="218"/>
      <c r="GSY174" s="218"/>
      <c r="GSZ174" s="218"/>
      <c r="GTA174" s="218"/>
      <c r="GTB174" s="218"/>
      <c r="GTC174" s="218"/>
      <c r="GTD174" s="218"/>
      <c r="GTE174" s="218"/>
      <c r="GTF174" s="218"/>
      <c r="GTG174" s="218"/>
      <c r="GTH174" s="218"/>
      <c r="GTI174" s="218"/>
      <c r="GTJ174" s="218"/>
      <c r="GTK174" s="218"/>
      <c r="GTL174" s="218"/>
      <c r="GTM174" s="218"/>
      <c r="GTN174" s="218"/>
      <c r="GTO174" s="218"/>
      <c r="GTP174" s="218"/>
      <c r="GTQ174" s="218"/>
      <c r="GTR174" s="218"/>
      <c r="GTS174" s="218"/>
      <c r="GTT174" s="218"/>
      <c r="GTU174" s="218"/>
      <c r="GTV174" s="218"/>
      <c r="GTW174" s="218"/>
      <c r="GTX174" s="218"/>
      <c r="GTY174" s="218"/>
      <c r="GTZ174" s="218"/>
      <c r="GUA174" s="218"/>
      <c r="GUB174" s="218"/>
      <c r="GUC174" s="218"/>
      <c r="GUD174" s="218"/>
      <c r="GUE174" s="218"/>
      <c r="GUF174" s="218"/>
      <c r="GUG174" s="218"/>
      <c r="GUH174" s="218"/>
      <c r="GUI174" s="218"/>
      <c r="GUJ174" s="218"/>
      <c r="GUK174" s="218"/>
      <c r="GUL174" s="218"/>
      <c r="GUM174" s="218"/>
      <c r="GUN174" s="218"/>
      <c r="GUO174" s="218"/>
      <c r="GUP174" s="218"/>
      <c r="GUQ174" s="218"/>
      <c r="GUR174" s="218"/>
      <c r="GUS174" s="218"/>
      <c r="GUT174" s="218"/>
      <c r="GUU174" s="218"/>
      <c r="GUV174" s="218"/>
      <c r="GUW174" s="218"/>
      <c r="GUX174" s="218"/>
      <c r="GUY174" s="218"/>
      <c r="GUZ174" s="218"/>
      <c r="GVA174" s="218"/>
      <c r="GVB174" s="218"/>
      <c r="GVC174" s="218"/>
      <c r="GVD174" s="218"/>
      <c r="GVE174" s="218"/>
      <c r="GVF174" s="218"/>
      <c r="GVG174" s="218"/>
      <c r="GVH174" s="218"/>
      <c r="GVI174" s="218"/>
      <c r="GVJ174" s="218"/>
      <c r="GVK174" s="218"/>
      <c r="GVL174" s="218"/>
      <c r="GVM174" s="218"/>
      <c r="GVN174" s="218"/>
      <c r="GVO174" s="218"/>
      <c r="GVP174" s="218"/>
      <c r="GVQ174" s="218"/>
      <c r="GVR174" s="218"/>
      <c r="GVS174" s="218"/>
      <c r="GVT174" s="218"/>
      <c r="GVU174" s="218"/>
      <c r="GVV174" s="218"/>
      <c r="GVW174" s="218"/>
      <c r="GVX174" s="218"/>
      <c r="GVY174" s="218"/>
      <c r="GVZ174" s="218"/>
      <c r="GWA174" s="218"/>
      <c r="GWB174" s="218"/>
      <c r="GWC174" s="218"/>
      <c r="GWD174" s="218"/>
      <c r="GWE174" s="218"/>
      <c r="GWF174" s="218"/>
      <c r="GWG174" s="218"/>
      <c r="GWH174" s="218"/>
      <c r="GWI174" s="218"/>
      <c r="GWJ174" s="218"/>
      <c r="GWK174" s="218"/>
      <c r="GWL174" s="218"/>
      <c r="GWM174" s="218"/>
      <c r="GWN174" s="218"/>
      <c r="GWO174" s="218"/>
      <c r="GWP174" s="218"/>
      <c r="GWQ174" s="218"/>
      <c r="GWR174" s="218"/>
      <c r="GWS174" s="218"/>
      <c r="GWT174" s="218"/>
      <c r="GWU174" s="218"/>
      <c r="GWV174" s="218"/>
      <c r="GWW174" s="218"/>
      <c r="GWX174" s="218"/>
      <c r="GWY174" s="218"/>
      <c r="GWZ174" s="218"/>
      <c r="GXA174" s="218"/>
      <c r="GXB174" s="218"/>
      <c r="GXC174" s="218"/>
      <c r="GXD174" s="218"/>
      <c r="GXE174" s="218"/>
      <c r="GXF174" s="218"/>
      <c r="GXG174" s="218"/>
      <c r="GXH174" s="218"/>
      <c r="GXI174" s="218"/>
      <c r="GXJ174" s="218"/>
      <c r="GXK174" s="218"/>
      <c r="GXL174" s="218"/>
      <c r="GXM174" s="218"/>
      <c r="GXN174" s="218"/>
      <c r="GXO174" s="218"/>
      <c r="GXP174" s="218"/>
      <c r="GXQ174" s="218"/>
      <c r="GXR174" s="218"/>
      <c r="GXS174" s="218"/>
      <c r="GXT174" s="218"/>
      <c r="GXU174" s="218"/>
      <c r="GXV174" s="218"/>
      <c r="GXW174" s="218"/>
      <c r="GXX174" s="218"/>
      <c r="GXY174" s="218"/>
      <c r="GXZ174" s="218"/>
      <c r="GYA174" s="218"/>
      <c r="GYB174" s="218"/>
      <c r="GYC174" s="218"/>
      <c r="GYD174" s="218"/>
      <c r="GYE174" s="218"/>
      <c r="GYF174" s="218"/>
      <c r="GYG174" s="218"/>
      <c r="GYH174" s="218"/>
      <c r="GYI174" s="218"/>
      <c r="GYJ174" s="218"/>
      <c r="GYK174" s="218"/>
      <c r="GYL174" s="218"/>
      <c r="GYM174" s="218"/>
      <c r="GYN174" s="218"/>
      <c r="GYO174" s="218"/>
      <c r="GYP174" s="218"/>
      <c r="GYQ174" s="218"/>
      <c r="GYR174" s="218"/>
      <c r="GYS174" s="218"/>
      <c r="GYT174" s="218"/>
      <c r="GYU174" s="218"/>
      <c r="GYV174" s="218"/>
      <c r="GYW174" s="218"/>
      <c r="GYX174" s="218"/>
      <c r="GYY174" s="218"/>
      <c r="GYZ174" s="218"/>
      <c r="GZA174" s="218"/>
      <c r="GZB174" s="218"/>
      <c r="GZC174" s="218"/>
      <c r="GZD174" s="218"/>
      <c r="GZE174" s="218"/>
      <c r="GZF174" s="218"/>
      <c r="GZG174" s="218"/>
      <c r="GZH174" s="218"/>
      <c r="GZI174" s="218"/>
      <c r="GZJ174" s="218"/>
      <c r="GZK174" s="218"/>
      <c r="GZL174" s="218"/>
      <c r="GZM174" s="218"/>
      <c r="GZN174" s="218"/>
      <c r="GZO174" s="218"/>
      <c r="GZP174" s="218"/>
      <c r="GZQ174" s="218"/>
      <c r="GZR174" s="218"/>
      <c r="GZS174" s="218"/>
      <c r="GZT174" s="218"/>
      <c r="GZU174" s="218"/>
      <c r="GZV174" s="218"/>
      <c r="GZW174" s="218"/>
      <c r="GZX174" s="218"/>
      <c r="GZY174" s="218"/>
      <c r="GZZ174" s="218"/>
      <c r="HAA174" s="218"/>
      <c r="HAB174" s="218"/>
      <c r="HAC174" s="218"/>
      <c r="HAD174" s="218"/>
      <c r="HAE174" s="218"/>
      <c r="HAF174" s="218"/>
      <c r="HAG174" s="218"/>
      <c r="HAH174" s="218"/>
      <c r="HAI174" s="218"/>
      <c r="HAJ174" s="218"/>
      <c r="HAK174" s="218"/>
      <c r="HAL174" s="218"/>
      <c r="HAM174" s="218"/>
      <c r="HAN174" s="218"/>
      <c r="HAO174" s="218"/>
      <c r="HAP174" s="218"/>
      <c r="HAQ174" s="218"/>
      <c r="HAR174" s="218"/>
      <c r="HAS174" s="218"/>
      <c r="HAT174" s="218"/>
      <c r="HAU174" s="218"/>
      <c r="HAV174" s="218"/>
      <c r="HAW174" s="218"/>
      <c r="HAX174" s="218"/>
      <c r="HAY174" s="218"/>
      <c r="HAZ174" s="218"/>
      <c r="HBA174" s="218"/>
      <c r="HBB174" s="218"/>
      <c r="HBC174" s="218"/>
      <c r="HBD174" s="218"/>
      <c r="HBE174" s="218"/>
      <c r="HBF174" s="218"/>
      <c r="HBG174" s="218"/>
      <c r="HBH174" s="218"/>
      <c r="HBI174" s="218"/>
      <c r="HBJ174" s="218"/>
      <c r="HBK174" s="218"/>
      <c r="HBL174" s="218"/>
      <c r="HBM174" s="218"/>
      <c r="HBN174" s="218"/>
      <c r="HBO174" s="218"/>
      <c r="HBP174" s="218"/>
      <c r="HBQ174" s="218"/>
      <c r="HBR174" s="218"/>
      <c r="HBS174" s="218"/>
      <c r="HBT174" s="218"/>
      <c r="HBU174" s="218"/>
      <c r="HBV174" s="218"/>
      <c r="HBW174" s="218"/>
      <c r="HBX174" s="218"/>
      <c r="HBY174" s="218"/>
      <c r="HBZ174" s="218"/>
      <c r="HCA174" s="218"/>
      <c r="HCB174" s="218"/>
      <c r="HCC174" s="218"/>
      <c r="HCD174" s="218"/>
      <c r="HCE174" s="218"/>
      <c r="HCF174" s="218"/>
      <c r="HCG174" s="218"/>
      <c r="HCH174" s="218"/>
      <c r="HCI174" s="218"/>
      <c r="HCJ174" s="218"/>
      <c r="HCK174" s="218"/>
      <c r="HCL174" s="218"/>
      <c r="HCM174" s="218"/>
      <c r="HCN174" s="218"/>
      <c r="HCO174" s="218"/>
      <c r="HCP174" s="218"/>
      <c r="HCQ174" s="218"/>
      <c r="HCR174" s="218"/>
      <c r="HCS174" s="218"/>
      <c r="HCT174" s="218"/>
      <c r="HCU174" s="218"/>
      <c r="HCV174" s="218"/>
      <c r="HCW174" s="218"/>
      <c r="HCX174" s="218"/>
      <c r="HCY174" s="218"/>
      <c r="HCZ174" s="218"/>
      <c r="HDA174" s="218"/>
      <c r="HDB174" s="218"/>
      <c r="HDC174" s="218"/>
      <c r="HDD174" s="218"/>
      <c r="HDE174" s="218"/>
      <c r="HDF174" s="218"/>
      <c r="HDG174" s="218"/>
      <c r="HDH174" s="218"/>
      <c r="HDI174" s="218"/>
      <c r="HDJ174" s="218"/>
      <c r="HDK174" s="218"/>
      <c r="HDL174" s="218"/>
      <c r="HDM174" s="218"/>
      <c r="HDN174" s="218"/>
      <c r="HDO174" s="218"/>
      <c r="HDP174" s="218"/>
      <c r="HDQ174" s="218"/>
      <c r="HDR174" s="218"/>
      <c r="HDS174" s="218"/>
      <c r="HDT174" s="218"/>
      <c r="HDU174" s="218"/>
      <c r="HDV174" s="218"/>
      <c r="HDW174" s="218"/>
      <c r="HDX174" s="218"/>
      <c r="HDY174" s="218"/>
      <c r="HDZ174" s="218"/>
      <c r="HEA174" s="218"/>
      <c r="HEB174" s="218"/>
      <c r="HEC174" s="218"/>
      <c r="HED174" s="218"/>
      <c r="HEE174" s="218"/>
      <c r="HEF174" s="218"/>
      <c r="HEG174" s="218"/>
      <c r="HEH174" s="218"/>
      <c r="HEI174" s="218"/>
      <c r="HEJ174" s="218"/>
      <c r="HEK174" s="218"/>
      <c r="HEL174" s="218"/>
      <c r="HEM174" s="218"/>
      <c r="HEN174" s="218"/>
      <c r="HEO174" s="218"/>
      <c r="HEP174" s="218"/>
      <c r="HEQ174" s="218"/>
      <c r="HER174" s="218"/>
      <c r="HES174" s="218"/>
      <c r="HET174" s="218"/>
      <c r="HEU174" s="218"/>
      <c r="HEV174" s="218"/>
      <c r="HEW174" s="218"/>
      <c r="HEX174" s="218"/>
      <c r="HEY174" s="218"/>
      <c r="HEZ174" s="218"/>
      <c r="HFA174" s="218"/>
      <c r="HFB174" s="218"/>
      <c r="HFC174" s="218"/>
      <c r="HFD174" s="218"/>
      <c r="HFE174" s="218"/>
      <c r="HFF174" s="218"/>
      <c r="HFG174" s="218"/>
      <c r="HFH174" s="218"/>
      <c r="HFI174" s="218"/>
      <c r="HFJ174" s="218"/>
      <c r="HFK174" s="218"/>
      <c r="HFL174" s="218"/>
      <c r="HFM174" s="218"/>
      <c r="HFN174" s="218"/>
      <c r="HFO174" s="218"/>
      <c r="HFP174" s="218"/>
      <c r="HFQ174" s="218"/>
      <c r="HFR174" s="218"/>
      <c r="HFS174" s="218"/>
      <c r="HFT174" s="218"/>
      <c r="HFU174" s="218"/>
      <c r="HFV174" s="218"/>
      <c r="HFW174" s="218"/>
      <c r="HFX174" s="218"/>
      <c r="HFY174" s="218"/>
      <c r="HFZ174" s="218"/>
      <c r="HGA174" s="218"/>
      <c r="HGB174" s="218"/>
      <c r="HGC174" s="218"/>
      <c r="HGD174" s="218"/>
      <c r="HGE174" s="218"/>
      <c r="HGF174" s="218"/>
      <c r="HGG174" s="218"/>
      <c r="HGH174" s="218"/>
      <c r="HGI174" s="218"/>
      <c r="HGJ174" s="218"/>
      <c r="HGK174" s="218"/>
      <c r="HGL174" s="218"/>
      <c r="HGM174" s="218"/>
      <c r="HGN174" s="218"/>
      <c r="HGO174" s="218"/>
      <c r="HGP174" s="218"/>
      <c r="HGQ174" s="218"/>
      <c r="HGR174" s="218"/>
      <c r="HGS174" s="218"/>
      <c r="HGT174" s="218"/>
      <c r="HGU174" s="218"/>
      <c r="HGV174" s="218"/>
      <c r="HGW174" s="218"/>
      <c r="HGX174" s="218"/>
      <c r="HGY174" s="218"/>
      <c r="HGZ174" s="218"/>
      <c r="HHA174" s="218"/>
      <c r="HHB174" s="218"/>
      <c r="HHC174" s="218"/>
      <c r="HHD174" s="218"/>
      <c r="HHE174" s="218"/>
      <c r="HHF174" s="218"/>
      <c r="HHG174" s="218"/>
      <c r="HHH174" s="218"/>
      <c r="HHI174" s="218"/>
      <c r="HHJ174" s="218"/>
      <c r="HHK174" s="218"/>
      <c r="HHL174" s="218"/>
      <c r="HHM174" s="218"/>
      <c r="HHN174" s="218"/>
      <c r="HHO174" s="218"/>
      <c r="HHP174" s="218"/>
      <c r="HHQ174" s="218"/>
      <c r="HHR174" s="218"/>
      <c r="HHS174" s="218"/>
      <c r="HHT174" s="218"/>
      <c r="HHU174" s="218"/>
      <c r="HHV174" s="218"/>
      <c r="HHW174" s="218"/>
      <c r="HHX174" s="218"/>
      <c r="HHY174" s="218"/>
      <c r="HHZ174" s="218"/>
      <c r="HIA174" s="218"/>
      <c r="HIB174" s="218"/>
      <c r="HIC174" s="218"/>
      <c r="HID174" s="218"/>
      <c r="HIE174" s="218"/>
      <c r="HIF174" s="218"/>
      <c r="HIG174" s="218"/>
      <c r="HIH174" s="218"/>
      <c r="HII174" s="218"/>
      <c r="HIJ174" s="218"/>
      <c r="HIK174" s="218"/>
      <c r="HIL174" s="218"/>
      <c r="HIM174" s="218"/>
      <c r="HIN174" s="218"/>
      <c r="HIO174" s="218"/>
      <c r="HIP174" s="218"/>
      <c r="HIQ174" s="218"/>
      <c r="HIR174" s="218"/>
      <c r="HIS174" s="218"/>
      <c r="HIT174" s="218"/>
      <c r="HIU174" s="218"/>
      <c r="HIV174" s="218"/>
      <c r="HIW174" s="218"/>
      <c r="HIX174" s="218"/>
      <c r="HIY174" s="218"/>
      <c r="HIZ174" s="218"/>
      <c r="HJA174" s="218"/>
      <c r="HJB174" s="218"/>
      <c r="HJC174" s="218"/>
      <c r="HJD174" s="218"/>
      <c r="HJE174" s="218"/>
      <c r="HJF174" s="218"/>
      <c r="HJG174" s="218"/>
      <c r="HJH174" s="218"/>
      <c r="HJI174" s="218"/>
      <c r="HJJ174" s="218"/>
      <c r="HJK174" s="218"/>
      <c r="HJL174" s="218"/>
      <c r="HJM174" s="218"/>
      <c r="HJN174" s="218"/>
      <c r="HJO174" s="218"/>
      <c r="HJP174" s="218"/>
      <c r="HJQ174" s="218"/>
      <c r="HJR174" s="218"/>
      <c r="HJS174" s="218"/>
      <c r="HJT174" s="218"/>
      <c r="HJU174" s="218"/>
      <c r="HJV174" s="218"/>
      <c r="HJW174" s="218"/>
      <c r="HJX174" s="218"/>
      <c r="HJY174" s="218"/>
      <c r="HJZ174" s="218"/>
      <c r="HKA174" s="218"/>
      <c r="HKB174" s="218"/>
      <c r="HKC174" s="218"/>
      <c r="HKD174" s="218"/>
      <c r="HKE174" s="218"/>
      <c r="HKF174" s="218"/>
      <c r="HKG174" s="218"/>
      <c r="HKH174" s="218"/>
      <c r="HKI174" s="218"/>
      <c r="HKJ174" s="218"/>
      <c r="HKK174" s="218"/>
      <c r="HKL174" s="218"/>
      <c r="HKM174" s="218"/>
      <c r="HKN174" s="218"/>
      <c r="HKO174" s="218"/>
      <c r="HKP174" s="218"/>
      <c r="HKQ174" s="218"/>
      <c r="HKR174" s="218"/>
      <c r="HKS174" s="218"/>
      <c r="HKT174" s="218"/>
      <c r="HKU174" s="218"/>
      <c r="HKV174" s="218"/>
      <c r="HKW174" s="218"/>
      <c r="HKX174" s="218"/>
      <c r="HKY174" s="218"/>
      <c r="HKZ174" s="218"/>
      <c r="HLA174" s="218"/>
      <c r="HLB174" s="218"/>
      <c r="HLC174" s="218"/>
      <c r="HLD174" s="218"/>
      <c r="HLE174" s="218"/>
      <c r="HLF174" s="218"/>
      <c r="HLG174" s="218"/>
      <c r="HLH174" s="218"/>
      <c r="HLI174" s="218"/>
      <c r="HLJ174" s="218"/>
      <c r="HLK174" s="218"/>
      <c r="HLL174" s="218"/>
      <c r="HLM174" s="218"/>
      <c r="HLN174" s="218"/>
      <c r="HLO174" s="218"/>
      <c r="HLP174" s="218"/>
      <c r="HLQ174" s="218"/>
      <c r="HLR174" s="218"/>
      <c r="HLS174" s="218"/>
      <c r="HLT174" s="218"/>
      <c r="HLU174" s="218"/>
      <c r="HLV174" s="218"/>
      <c r="HLW174" s="218"/>
      <c r="HLX174" s="218"/>
      <c r="HLY174" s="218"/>
      <c r="HLZ174" s="218"/>
      <c r="HMA174" s="218"/>
      <c r="HMB174" s="218"/>
      <c r="HMC174" s="218"/>
      <c r="HMD174" s="218"/>
      <c r="HME174" s="218"/>
      <c r="HMF174" s="218"/>
      <c r="HMG174" s="218"/>
      <c r="HMH174" s="218"/>
      <c r="HMI174" s="218"/>
      <c r="HMJ174" s="218"/>
      <c r="HMK174" s="218"/>
      <c r="HML174" s="218"/>
      <c r="HMM174" s="218"/>
      <c r="HMN174" s="218"/>
      <c r="HMO174" s="218"/>
      <c r="HMP174" s="218"/>
      <c r="HMQ174" s="218"/>
      <c r="HMR174" s="218"/>
      <c r="HMS174" s="218"/>
      <c r="HMT174" s="218"/>
      <c r="HMU174" s="218"/>
      <c r="HMV174" s="218"/>
      <c r="HMW174" s="218"/>
      <c r="HMX174" s="218"/>
      <c r="HMY174" s="218"/>
      <c r="HMZ174" s="218"/>
      <c r="HNA174" s="218"/>
      <c r="HNB174" s="218"/>
      <c r="HNC174" s="218"/>
      <c r="HND174" s="218"/>
      <c r="HNE174" s="218"/>
      <c r="HNF174" s="218"/>
      <c r="HNG174" s="218"/>
      <c r="HNH174" s="218"/>
      <c r="HNI174" s="218"/>
      <c r="HNJ174" s="218"/>
      <c r="HNK174" s="218"/>
      <c r="HNL174" s="218"/>
      <c r="HNM174" s="218"/>
      <c r="HNN174" s="218"/>
      <c r="HNO174" s="218"/>
      <c r="HNP174" s="218"/>
      <c r="HNQ174" s="218"/>
      <c r="HNR174" s="218"/>
      <c r="HNS174" s="218"/>
      <c r="HNT174" s="218"/>
      <c r="HNU174" s="218"/>
      <c r="HNV174" s="218"/>
      <c r="HNW174" s="218"/>
      <c r="HNX174" s="218"/>
      <c r="HNY174" s="218"/>
      <c r="HNZ174" s="218"/>
      <c r="HOA174" s="218"/>
      <c r="HOB174" s="218"/>
      <c r="HOC174" s="218"/>
      <c r="HOD174" s="218"/>
      <c r="HOE174" s="218"/>
      <c r="HOF174" s="218"/>
      <c r="HOG174" s="218"/>
      <c r="HOH174" s="218"/>
      <c r="HOI174" s="218"/>
      <c r="HOJ174" s="218"/>
      <c r="HOK174" s="218"/>
      <c r="HOL174" s="218"/>
      <c r="HOM174" s="218"/>
      <c r="HON174" s="218"/>
      <c r="HOO174" s="218"/>
      <c r="HOP174" s="218"/>
      <c r="HOQ174" s="218"/>
      <c r="HOR174" s="218"/>
      <c r="HOS174" s="218"/>
      <c r="HOT174" s="218"/>
      <c r="HOU174" s="218"/>
      <c r="HOV174" s="218"/>
      <c r="HOW174" s="218"/>
      <c r="HOX174" s="218"/>
      <c r="HOY174" s="218"/>
      <c r="HOZ174" s="218"/>
      <c r="HPA174" s="218"/>
      <c r="HPB174" s="218"/>
      <c r="HPC174" s="218"/>
      <c r="HPD174" s="218"/>
      <c r="HPE174" s="218"/>
      <c r="HPF174" s="218"/>
      <c r="HPG174" s="218"/>
      <c r="HPH174" s="218"/>
      <c r="HPI174" s="218"/>
      <c r="HPJ174" s="218"/>
      <c r="HPK174" s="218"/>
      <c r="HPL174" s="218"/>
      <c r="HPM174" s="218"/>
      <c r="HPN174" s="218"/>
      <c r="HPO174" s="218"/>
      <c r="HPP174" s="218"/>
      <c r="HPQ174" s="218"/>
      <c r="HPR174" s="218"/>
      <c r="HPS174" s="218"/>
      <c r="HPT174" s="218"/>
      <c r="HPU174" s="218"/>
      <c r="HPV174" s="218"/>
      <c r="HPW174" s="218"/>
      <c r="HPX174" s="218"/>
      <c r="HPY174" s="218"/>
      <c r="HPZ174" s="218"/>
      <c r="HQA174" s="218"/>
      <c r="HQB174" s="218"/>
      <c r="HQC174" s="218"/>
      <c r="HQD174" s="218"/>
      <c r="HQE174" s="218"/>
      <c r="HQF174" s="218"/>
      <c r="HQG174" s="218"/>
      <c r="HQH174" s="218"/>
      <c r="HQI174" s="218"/>
      <c r="HQJ174" s="218"/>
      <c r="HQK174" s="218"/>
      <c r="HQL174" s="218"/>
      <c r="HQM174" s="218"/>
      <c r="HQN174" s="218"/>
      <c r="HQO174" s="218"/>
      <c r="HQP174" s="218"/>
      <c r="HQQ174" s="218"/>
      <c r="HQR174" s="218"/>
      <c r="HQS174" s="218"/>
      <c r="HQT174" s="218"/>
      <c r="HQU174" s="218"/>
      <c r="HQV174" s="218"/>
      <c r="HQW174" s="218"/>
      <c r="HQX174" s="218"/>
      <c r="HQY174" s="218"/>
      <c r="HQZ174" s="218"/>
      <c r="HRA174" s="218"/>
      <c r="HRB174" s="218"/>
      <c r="HRC174" s="218"/>
      <c r="HRD174" s="218"/>
      <c r="HRE174" s="218"/>
      <c r="HRF174" s="218"/>
      <c r="HRG174" s="218"/>
      <c r="HRH174" s="218"/>
      <c r="HRI174" s="218"/>
      <c r="HRJ174" s="218"/>
      <c r="HRK174" s="218"/>
      <c r="HRL174" s="218"/>
      <c r="HRM174" s="218"/>
      <c r="HRN174" s="218"/>
      <c r="HRO174" s="218"/>
      <c r="HRP174" s="218"/>
      <c r="HRQ174" s="218"/>
      <c r="HRR174" s="218"/>
      <c r="HRS174" s="218"/>
      <c r="HRT174" s="218"/>
      <c r="HRU174" s="218"/>
      <c r="HRV174" s="218"/>
      <c r="HRW174" s="218"/>
      <c r="HRX174" s="218"/>
      <c r="HRY174" s="218"/>
      <c r="HRZ174" s="218"/>
      <c r="HSA174" s="218"/>
      <c r="HSB174" s="218"/>
      <c r="HSC174" s="218"/>
      <c r="HSD174" s="218"/>
      <c r="HSE174" s="218"/>
      <c r="HSF174" s="218"/>
      <c r="HSG174" s="218"/>
      <c r="HSH174" s="218"/>
      <c r="HSI174" s="218"/>
      <c r="HSJ174" s="218"/>
      <c r="HSK174" s="218"/>
      <c r="HSL174" s="218"/>
      <c r="HSM174" s="218"/>
      <c r="HSN174" s="218"/>
      <c r="HSO174" s="218"/>
      <c r="HSP174" s="218"/>
      <c r="HSQ174" s="218"/>
      <c r="HSR174" s="218"/>
      <c r="HSS174" s="218"/>
      <c r="HST174" s="218"/>
      <c r="HSU174" s="218"/>
      <c r="HSV174" s="218"/>
      <c r="HSW174" s="218"/>
      <c r="HSX174" s="218"/>
      <c r="HSY174" s="218"/>
      <c r="HSZ174" s="218"/>
      <c r="HTA174" s="218"/>
      <c r="HTB174" s="218"/>
      <c r="HTC174" s="218"/>
      <c r="HTD174" s="218"/>
      <c r="HTE174" s="218"/>
      <c r="HTF174" s="218"/>
      <c r="HTG174" s="218"/>
      <c r="HTH174" s="218"/>
      <c r="HTI174" s="218"/>
      <c r="HTJ174" s="218"/>
      <c r="HTK174" s="218"/>
      <c r="HTL174" s="218"/>
      <c r="HTM174" s="218"/>
      <c r="HTN174" s="218"/>
      <c r="HTO174" s="218"/>
      <c r="HTP174" s="218"/>
      <c r="HTQ174" s="218"/>
      <c r="HTR174" s="218"/>
      <c r="HTS174" s="218"/>
      <c r="HTT174" s="218"/>
      <c r="HTU174" s="218"/>
      <c r="HTV174" s="218"/>
      <c r="HTW174" s="218"/>
      <c r="HTX174" s="218"/>
      <c r="HTY174" s="218"/>
      <c r="HTZ174" s="218"/>
      <c r="HUA174" s="218"/>
      <c r="HUB174" s="218"/>
      <c r="HUC174" s="218"/>
      <c r="HUD174" s="218"/>
      <c r="HUE174" s="218"/>
      <c r="HUF174" s="218"/>
      <c r="HUG174" s="218"/>
      <c r="HUH174" s="218"/>
      <c r="HUI174" s="218"/>
      <c r="HUJ174" s="218"/>
      <c r="HUK174" s="218"/>
      <c r="HUL174" s="218"/>
      <c r="HUM174" s="218"/>
      <c r="HUN174" s="218"/>
      <c r="HUO174" s="218"/>
      <c r="HUP174" s="218"/>
      <c r="HUQ174" s="218"/>
      <c r="HUR174" s="218"/>
      <c r="HUS174" s="218"/>
      <c r="HUT174" s="218"/>
      <c r="HUU174" s="218"/>
      <c r="HUV174" s="218"/>
      <c r="HUW174" s="218"/>
      <c r="HUX174" s="218"/>
      <c r="HUY174" s="218"/>
      <c r="HUZ174" s="218"/>
      <c r="HVA174" s="218"/>
      <c r="HVB174" s="218"/>
      <c r="HVC174" s="218"/>
      <c r="HVD174" s="218"/>
      <c r="HVE174" s="218"/>
      <c r="HVF174" s="218"/>
      <c r="HVG174" s="218"/>
      <c r="HVH174" s="218"/>
      <c r="HVI174" s="218"/>
      <c r="HVJ174" s="218"/>
      <c r="HVK174" s="218"/>
      <c r="HVL174" s="218"/>
      <c r="HVM174" s="218"/>
      <c r="HVN174" s="218"/>
      <c r="HVO174" s="218"/>
      <c r="HVP174" s="218"/>
      <c r="HVQ174" s="218"/>
      <c r="HVR174" s="218"/>
      <c r="HVS174" s="218"/>
      <c r="HVT174" s="218"/>
      <c r="HVU174" s="218"/>
      <c r="HVV174" s="218"/>
      <c r="HVW174" s="218"/>
      <c r="HVX174" s="218"/>
      <c r="HVY174" s="218"/>
      <c r="HVZ174" s="218"/>
      <c r="HWA174" s="218"/>
      <c r="HWB174" s="218"/>
      <c r="HWC174" s="218"/>
      <c r="HWD174" s="218"/>
      <c r="HWE174" s="218"/>
      <c r="HWF174" s="218"/>
      <c r="HWG174" s="218"/>
      <c r="HWH174" s="218"/>
      <c r="HWI174" s="218"/>
      <c r="HWJ174" s="218"/>
      <c r="HWK174" s="218"/>
      <c r="HWL174" s="218"/>
      <c r="HWM174" s="218"/>
      <c r="HWN174" s="218"/>
      <c r="HWO174" s="218"/>
      <c r="HWP174" s="218"/>
      <c r="HWQ174" s="218"/>
      <c r="HWR174" s="218"/>
      <c r="HWS174" s="218"/>
      <c r="HWT174" s="218"/>
      <c r="HWU174" s="218"/>
      <c r="HWV174" s="218"/>
      <c r="HWW174" s="218"/>
      <c r="HWX174" s="218"/>
      <c r="HWY174" s="218"/>
      <c r="HWZ174" s="218"/>
      <c r="HXA174" s="218"/>
      <c r="HXB174" s="218"/>
      <c r="HXC174" s="218"/>
      <c r="HXD174" s="218"/>
      <c r="HXE174" s="218"/>
      <c r="HXF174" s="218"/>
      <c r="HXG174" s="218"/>
      <c r="HXH174" s="218"/>
      <c r="HXI174" s="218"/>
      <c r="HXJ174" s="218"/>
      <c r="HXK174" s="218"/>
      <c r="HXL174" s="218"/>
      <c r="HXM174" s="218"/>
      <c r="HXN174" s="218"/>
      <c r="HXO174" s="218"/>
      <c r="HXP174" s="218"/>
      <c r="HXQ174" s="218"/>
      <c r="HXR174" s="218"/>
      <c r="HXS174" s="218"/>
      <c r="HXT174" s="218"/>
      <c r="HXU174" s="218"/>
      <c r="HXV174" s="218"/>
      <c r="HXW174" s="218"/>
      <c r="HXX174" s="218"/>
      <c r="HXY174" s="218"/>
      <c r="HXZ174" s="218"/>
      <c r="HYA174" s="218"/>
      <c r="HYB174" s="218"/>
      <c r="HYC174" s="218"/>
      <c r="HYD174" s="218"/>
      <c r="HYE174" s="218"/>
      <c r="HYF174" s="218"/>
      <c r="HYG174" s="218"/>
      <c r="HYH174" s="218"/>
      <c r="HYI174" s="218"/>
      <c r="HYJ174" s="218"/>
      <c r="HYK174" s="218"/>
      <c r="HYL174" s="218"/>
      <c r="HYM174" s="218"/>
      <c r="HYN174" s="218"/>
      <c r="HYO174" s="218"/>
      <c r="HYP174" s="218"/>
      <c r="HYQ174" s="218"/>
      <c r="HYR174" s="218"/>
      <c r="HYS174" s="218"/>
      <c r="HYT174" s="218"/>
      <c r="HYU174" s="218"/>
      <c r="HYV174" s="218"/>
      <c r="HYW174" s="218"/>
      <c r="HYX174" s="218"/>
      <c r="HYY174" s="218"/>
      <c r="HYZ174" s="218"/>
      <c r="HZA174" s="218"/>
      <c r="HZB174" s="218"/>
      <c r="HZC174" s="218"/>
      <c r="HZD174" s="218"/>
      <c r="HZE174" s="218"/>
      <c r="HZF174" s="218"/>
      <c r="HZG174" s="218"/>
      <c r="HZH174" s="218"/>
      <c r="HZI174" s="218"/>
      <c r="HZJ174" s="218"/>
      <c r="HZK174" s="218"/>
      <c r="HZL174" s="218"/>
      <c r="HZM174" s="218"/>
      <c r="HZN174" s="218"/>
      <c r="HZO174" s="218"/>
      <c r="HZP174" s="218"/>
      <c r="HZQ174" s="218"/>
      <c r="HZR174" s="218"/>
      <c r="HZS174" s="218"/>
      <c r="HZT174" s="218"/>
      <c r="HZU174" s="218"/>
      <c r="HZV174" s="218"/>
      <c r="HZW174" s="218"/>
      <c r="HZX174" s="218"/>
      <c r="HZY174" s="218"/>
      <c r="HZZ174" s="218"/>
      <c r="IAA174" s="218"/>
      <c r="IAB174" s="218"/>
      <c r="IAC174" s="218"/>
      <c r="IAD174" s="218"/>
      <c r="IAE174" s="218"/>
      <c r="IAF174" s="218"/>
      <c r="IAG174" s="218"/>
      <c r="IAH174" s="218"/>
      <c r="IAI174" s="218"/>
      <c r="IAJ174" s="218"/>
      <c r="IAK174" s="218"/>
      <c r="IAL174" s="218"/>
      <c r="IAM174" s="218"/>
      <c r="IAN174" s="218"/>
      <c r="IAO174" s="218"/>
      <c r="IAP174" s="218"/>
      <c r="IAQ174" s="218"/>
      <c r="IAR174" s="218"/>
      <c r="IAS174" s="218"/>
      <c r="IAT174" s="218"/>
      <c r="IAU174" s="218"/>
      <c r="IAV174" s="218"/>
      <c r="IAW174" s="218"/>
      <c r="IAX174" s="218"/>
      <c r="IAY174" s="218"/>
      <c r="IAZ174" s="218"/>
      <c r="IBA174" s="218"/>
      <c r="IBB174" s="218"/>
      <c r="IBC174" s="218"/>
      <c r="IBD174" s="218"/>
      <c r="IBE174" s="218"/>
      <c r="IBF174" s="218"/>
      <c r="IBG174" s="218"/>
      <c r="IBH174" s="218"/>
      <c r="IBI174" s="218"/>
      <c r="IBJ174" s="218"/>
      <c r="IBK174" s="218"/>
      <c r="IBL174" s="218"/>
      <c r="IBM174" s="218"/>
      <c r="IBN174" s="218"/>
      <c r="IBO174" s="218"/>
      <c r="IBP174" s="218"/>
      <c r="IBQ174" s="218"/>
      <c r="IBR174" s="218"/>
      <c r="IBS174" s="218"/>
      <c r="IBT174" s="218"/>
      <c r="IBU174" s="218"/>
      <c r="IBV174" s="218"/>
      <c r="IBW174" s="218"/>
      <c r="IBX174" s="218"/>
      <c r="IBY174" s="218"/>
      <c r="IBZ174" s="218"/>
      <c r="ICA174" s="218"/>
      <c r="ICB174" s="218"/>
      <c r="ICC174" s="218"/>
      <c r="ICD174" s="218"/>
      <c r="ICE174" s="218"/>
      <c r="ICF174" s="218"/>
      <c r="ICG174" s="218"/>
      <c r="ICH174" s="218"/>
      <c r="ICI174" s="218"/>
      <c r="ICJ174" s="218"/>
      <c r="ICK174" s="218"/>
      <c r="ICL174" s="218"/>
      <c r="ICM174" s="218"/>
      <c r="ICN174" s="218"/>
      <c r="ICO174" s="218"/>
      <c r="ICP174" s="218"/>
      <c r="ICQ174" s="218"/>
      <c r="ICR174" s="218"/>
      <c r="ICS174" s="218"/>
      <c r="ICT174" s="218"/>
      <c r="ICU174" s="218"/>
      <c r="ICV174" s="218"/>
      <c r="ICW174" s="218"/>
      <c r="ICX174" s="218"/>
      <c r="ICY174" s="218"/>
      <c r="ICZ174" s="218"/>
      <c r="IDA174" s="218"/>
      <c r="IDB174" s="218"/>
      <c r="IDC174" s="218"/>
      <c r="IDD174" s="218"/>
      <c r="IDE174" s="218"/>
      <c r="IDF174" s="218"/>
      <c r="IDG174" s="218"/>
      <c r="IDH174" s="218"/>
      <c r="IDI174" s="218"/>
      <c r="IDJ174" s="218"/>
      <c r="IDK174" s="218"/>
      <c r="IDL174" s="218"/>
      <c r="IDM174" s="218"/>
      <c r="IDN174" s="218"/>
      <c r="IDO174" s="218"/>
      <c r="IDP174" s="218"/>
      <c r="IDQ174" s="218"/>
      <c r="IDR174" s="218"/>
      <c r="IDS174" s="218"/>
      <c r="IDT174" s="218"/>
      <c r="IDU174" s="218"/>
      <c r="IDV174" s="218"/>
      <c r="IDW174" s="218"/>
      <c r="IDX174" s="218"/>
      <c r="IDY174" s="218"/>
      <c r="IDZ174" s="218"/>
      <c r="IEA174" s="218"/>
      <c r="IEB174" s="218"/>
      <c r="IEC174" s="218"/>
      <c r="IED174" s="218"/>
      <c r="IEE174" s="218"/>
      <c r="IEF174" s="218"/>
      <c r="IEG174" s="218"/>
      <c r="IEH174" s="218"/>
      <c r="IEI174" s="218"/>
      <c r="IEJ174" s="218"/>
      <c r="IEK174" s="218"/>
      <c r="IEL174" s="218"/>
      <c r="IEM174" s="218"/>
      <c r="IEN174" s="218"/>
      <c r="IEO174" s="218"/>
      <c r="IEP174" s="218"/>
      <c r="IEQ174" s="218"/>
      <c r="IER174" s="218"/>
      <c r="IES174" s="218"/>
      <c r="IET174" s="218"/>
      <c r="IEU174" s="218"/>
      <c r="IEV174" s="218"/>
      <c r="IEW174" s="218"/>
      <c r="IEX174" s="218"/>
      <c r="IEY174" s="218"/>
      <c r="IEZ174" s="218"/>
      <c r="IFA174" s="218"/>
      <c r="IFB174" s="218"/>
      <c r="IFC174" s="218"/>
      <c r="IFD174" s="218"/>
      <c r="IFE174" s="218"/>
      <c r="IFF174" s="218"/>
      <c r="IFG174" s="218"/>
      <c r="IFH174" s="218"/>
      <c r="IFI174" s="218"/>
      <c r="IFJ174" s="218"/>
      <c r="IFK174" s="218"/>
      <c r="IFL174" s="218"/>
      <c r="IFM174" s="218"/>
      <c r="IFN174" s="218"/>
      <c r="IFO174" s="218"/>
      <c r="IFP174" s="218"/>
      <c r="IFQ174" s="218"/>
      <c r="IFR174" s="218"/>
      <c r="IFS174" s="218"/>
      <c r="IFT174" s="218"/>
      <c r="IFU174" s="218"/>
      <c r="IFV174" s="218"/>
      <c r="IFW174" s="218"/>
      <c r="IFX174" s="218"/>
      <c r="IFY174" s="218"/>
      <c r="IFZ174" s="218"/>
      <c r="IGA174" s="218"/>
      <c r="IGB174" s="218"/>
      <c r="IGC174" s="218"/>
      <c r="IGD174" s="218"/>
      <c r="IGE174" s="218"/>
      <c r="IGF174" s="218"/>
      <c r="IGG174" s="218"/>
      <c r="IGH174" s="218"/>
      <c r="IGI174" s="218"/>
      <c r="IGJ174" s="218"/>
      <c r="IGK174" s="218"/>
      <c r="IGL174" s="218"/>
      <c r="IGM174" s="218"/>
      <c r="IGN174" s="218"/>
      <c r="IGO174" s="218"/>
      <c r="IGP174" s="218"/>
      <c r="IGQ174" s="218"/>
      <c r="IGR174" s="218"/>
      <c r="IGS174" s="218"/>
      <c r="IGT174" s="218"/>
      <c r="IGU174" s="218"/>
      <c r="IGV174" s="218"/>
      <c r="IGW174" s="218"/>
      <c r="IGX174" s="218"/>
      <c r="IGY174" s="218"/>
      <c r="IGZ174" s="218"/>
      <c r="IHA174" s="218"/>
      <c r="IHB174" s="218"/>
      <c r="IHC174" s="218"/>
      <c r="IHD174" s="218"/>
      <c r="IHE174" s="218"/>
      <c r="IHF174" s="218"/>
      <c r="IHG174" s="218"/>
      <c r="IHH174" s="218"/>
      <c r="IHI174" s="218"/>
      <c r="IHJ174" s="218"/>
      <c r="IHK174" s="218"/>
      <c r="IHL174" s="218"/>
      <c r="IHM174" s="218"/>
      <c r="IHN174" s="218"/>
      <c r="IHO174" s="218"/>
      <c r="IHP174" s="218"/>
      <c r="IHQ174" s="218"/>
      <c r="IHR174" s="218"/>
      <c r="IHS174" s="218"/>
      <c r="IHT174" s="218"/>
      <c r="IHU174" s="218"/>
      <c r="IHV174" s="218"/>
      <c r="IHW174" s="218"/>
      <c r="IHX174" s="218"/>
      <c r="IHY174" s="218"/>
      <c r="IHZ174" s="218"/>
      <c r="IIA174" s="218"/>
      <c r="IIB174" s="218"/>
      <c r="IIC174" s="218"/>
      <c r="IID174" s="218"/>
      <c r="IIE174" s="218"/>
      <c r="IIF174" s="218"/>
      <c r="IIG174" s="218"/>
      <c r="IIH174" s="218"/>
      <c r="III174" s="218"/>
      <c r="IIJ174" s="218"/>
      <c r="IIK174" s="218"/>
      <c r="IIL174" s="218"/>
      <c r="IIM174" s="218"/>
      <c r="IIN174" s="218"/>
      <c r="IIO174" s="218"/>
      <c r="IIP174" s="218"/>
      <c r="IIQ174" s="218"/>
      <c r="IIR174" s="218"/>
      <c r="IIS174" s="218"/>
      <c r="IIT174" s="218"/>
      <c r="IIU174" s="218"/>
      <c r="IIV174" s="218"/>
      <c r="IIW174" s="218"/>
      <c r="IIX174" s="218"/>
      <c r="IIY174" s="218"/>
      <c r="IIZ174" s="218"/>
      <c r="IJA174" s="218"/>
      <c r="IJB174" s="218"/>
      <c r="IJC174" s="218"/>
      <c r="IJD174" s="218"/>
      <c r="IJE174" s="218"/>
      <c r="IJF174" s="218"/>
      <c r="IJG174" s="218"/>
      <c r="IJH174" s="218"/>
      <c r="IJI174" s="218"/>
      <c r="IJJ174" s="218"/>
      <c r="IJK174" s="218"/>
      <c r="IJL174" s="218"/>
      <c r="IJM174" s="218"/>
      <c r="IJN174" s="218"/>
      <c r="IJO174" s="218"/>
      <c r="IJP174" s="218"/>
      <c r="IJQ174" s="218"/>
      <c r="IJR174" s="218"/>
      <c r="IJS174" s="218"/>
      <c r="IJT174" s="218"/>
      <c r="IJU174" s="218"/>
      <c r="IJV174" s="218"/>
      <c r="IJW174" s="218"/>
      <c r="IJX174" s="218"/>
      <c r="IJY174" s="218"/>
      <c r="IJZ174" s="218"/>
      <c r="IKA174" s="218"/>
      <c r="IKB174" s="218"/>
      <c r="IKC174" s="218"/>
      <c r="IKD174" s="218"/>
      <c r="IKE174" s="218"/>
      <c r="IKF174" s="218"/>
      <c r="IKG174" s="218"/>
      <c r="IKH174" s="218"/>
      <c r="IKI174" s="218"/>
      <c r="IKJ174" s="218"/>
      <c r="IKK174" s="218"/>
      <c r="IKL174" s="218"/>
      <c r="IKM174" s="218"/>
      <c r="IKN174" s="218"/>
      <c r="IKO174" s="218"/>
      <c r="IKP174" s="218"/>
      <c r="IKQ174" s="218"/>
      <c r="IKR174" s="218"/>
      <c r="IKS174" s="218"/>
      <c r="IKT174" s="218"/>
      <c r="IKU174" s="218"/>
      <c r="IKV174" s="218"/>
      <c r="IKW174" s="218"/>
      <c r="IKX174" s="218"/>
      <c r="IKY174" s="218"/>
      <c r="IKZ174" s="218"/>
      <c r="ILA174" s="218"/>
      <c r="ILB174" s="218"/>
      <c r="ILC174" s="218"/>
      <c r="ILD174" s="218"/>
      <c r="ILE174" s="218"/>
      <c r="ILF174" s="218"/>
      <c r="ILG174" s="218"/>
      <c r="ILH174" s="218"/>
      <c r="ILI174" s="218"/>
      <c r="ILJ174" s="218"/>
      <c r="ILK174" s="218"/>
      <c r="ILL174" s="218"/>
      <c r="ILM174" s="218"/>
      <c r="ILN174" s="218"/>
      <c r="ILO174" s="218"/>
      <c r="ILP174" s="218"/>
      <c r="ILQ174" s="218"/>
      <c r="ILR174" s="218"/>
      <c r="ILS174" s="218"/>
      <c r="ILT174" s="218"/>
      <c r="ILU174" s="218"/>
      <c r="ILV174" s="218"/>
      <c r="ILW174" s="218"/>
      <c r="ILX174" s="218"/>
      <c r="ILY174" s="218"/>
      <c r="ILZ174" s="218"/>
      <c r="IMA174" s="218"/>
      <c r="IMB174" s="218"/>
      <c r="IMC174" s="218"/>
      <c r="IMD174" s="218"/>
      <c r="IME174" s="218"/>
      <c r="IMF174" s="218"/>
      <c r="IMG174" s="218"/>
      <c r="IMH174" s="218"/>
      <c r="IMI174" s="218"/>
      <c r="IMJ174" s="218"/>
      <c r="IMK174" s="218"/>
      <c r="IML174" s="218"/>
      <c r="IMM174" s="218"/>
      <c r="IMN174" s="218"/>
      <c r="IMO174" s="218"/>
      <c r="IMP174" s="218"/>
      <c r="IMQ174" s="218"/>
      <c r="IMR174" s="218"/>
      <c r="IMS174" s="218"/>
      <c r="IMT174" s="218"/>
      <c r="IMU174" s="218"/>
      <c r="IMV174" s="218"/>
      <c r="IMW174" s="218"/>
      <c r="IMX174" s="218"/>
      <c r="IMY174" s="218"/>
      <c r="IMZ174" s="218"/>
      <c r="INA174" s="218"/>
      <c r="INB174" s="218"/>
      <c r="INC174" s="218"/>
      <c r="IND174" s="218"/>
      <c r="INE174" s="218"/>
      <c r="INF174" s="218"/>
      <c r="ING174" s="218"/>
      <c r="INH174" s="218"/>
      <c r="INI174" s="218"/>
      <c r="INJ174" s="218"/>
      <c r="INK174" s="218"/>
      <c r="INL174" s="218"/>
      <c r="INM174" s="218"/>
      <c r="INN174" s="218"/>
      <c r="INO174" s="218"/>
      <c r="INP174" s="218"/>
      <c r="INQ174" s="218"/>
      <c r="INR174" s="218"/>
      <c r="INS174" s="218"/>
      <c r="INT174" s="218"/>
      <c r="INU174" s="218"/>
      <c r="INV174" s="218"/>
      <c r="INW174" s="218"/>
      <c r="INX174" s="218"/>
      <c r="INY174" s="218"/>
      <c r="INZ174" s="218"/>
      <c r="IOA174" s="218"/>
      <c r="IOB174" s="218"/>
      <c r="IOC174" s="218"/>
      <c r="IOD174" s="218"/>
      <c r="IOE174" s="218"/>
      <c r="IOF174" s="218"/>
      <c r="IOG174" s="218"/>
      <c r="IOH174" s="218"/>
      <c r="IOI174" s="218"/>
      <c r="IOJ174" s="218"/>
      <c r="IOK174" s="218"/>
      <c r="IOL174" s="218"/>
      <c r="IOM174" s="218"/>
      <c r="ION174" s="218"/>
      <c r="IOO174" s="218"/>
      <c r="IOP174" s="218"/>
      <c r="IOQ174" s="218"/>
      <c r="IOR174" s="218"/>
      <c r="IOS174" s="218"/>
      <c r="IOT174" s="218"/>
      <c r="IOU174" s="218"/>
      <c r="IOV174" s="218"/>
      <c r="IOW174" s="218"/>
      <c r="IOX174" s="218"/>
      <c r="IOY174" s="218"/>
      <c r="IOZ174" s="218"/>
      <c r="IPA174" s="218"/>
      <c r="IPB174" s="218"/>
      <c r="IPC174" s="218"/>
      <c r="IPD174" s="218"/>
      <c r="IPE174" s="218"/>
      <c r="IPF174" s="218"/>
      <c r="IPG174" s="218"/>
      <c r="IPH174" s="218"/>
      <c r="IPI174" s="218"/>
      <c r="IPJ174" s="218"/>
      <c r="IPK174" s="218"/>
      <c r="IPL174" s="218"/>
      <c r="IPM174" s="218"/>
      <c r="IPN174" s="218"/>
      <c r="IPO174" s="218"/>
      <c r="IPP174" s="218"/>
      <c r="IPQ174" s="218"/>
      <c r="IPR174" s="218"/>
      <c r="IPS174" s="218"/>
      <c r="IPT174" s="218"/>
      <c r="IPU174" s="218"/>
      <c r="IPV174" s="218"/>
      <c r="IPW174" s="218"/>
      <c r="IPX174" s="218"/>
      <c r="IPY174" s="218"/>
      <c r="IPZ174" s="218"/>
      <c r="IQA174" s="218"/>
      <c r="IQB174" s="218"/>
      <c r="IQC174" s="218"/>
      <c r="IQD174" s="218"/>
      <c r="IQE174" s="218"/>
      <c r="IQF174" s="218"/>
      <c r="IQG174" s="218"/>
      <c r="IQH174" s="218"/>
      <c r="IQI174" s="218"/>
      <c r="IQJ174" s="218"/>
      <c r="IQK174" s="218"/>
      <c r="IQL174" s="218"/>
      <c r="IQM174" s="218"/>
      <c r="IQN174" s="218"/>
      <c r="IQO174" s="218"/>
      <c r="IQP174" s="218"/>
      <c r="IQQ174" s="218"/>
      <c r="IQR174" s="218"/>
      <c r="IQS174" s="218"/>
      <c r="IQT174" s="218"/>
      <c r="IQU174" s="218"/>
      <c r="IQV174" s="218"/>
      <c r="IQW174" s="218"/>
      <c r="IQX174" s="218"/>
      <c r="IQY174" s="218"/>
      <c r="IQZ174" s="218"/>
      <c r="IRA174" s="218"/>
      <c r="IRB174" s="218"/>
      <c r="IRC174" s="218"/>
      <c r="IRD174" s="218"/>
      <c r="IRE174" s="218"/>
      <c r="IRF174" s="218"/>
      <c r="IRG174" s="218"/>
      <c r="IRH174" s="218"/>
      <c r="IRI174" s="218"/>
      <c r="IRJ174" s="218"/>
      <c r="IRK174" s="218"/>
      <c r="IRL174" s="218"/>
      <c r="IRM174" s="218"/>
      <c r="IRN174" s="218"/>
      <c r="IRO174" s="218"/>
      <c r="IRP174" s="218"/>
      <c r="IRQ174" s="218"/>
      <c r="IRR174" s="218"/>
      <c r="IRS174" s="218"/>
      <c r="IRT174" s="218"/>
      <c r="IRU174" s="218"/>
      <c r="IRV174" s="218"/>
      <c r="IRW174" s="218"/>
      <c r="IRX174" s="218"/>
      <c r="IRY174" s="218"/>
      <c r="IRZ174" s="218"/>
      <c r="ISA174" s="218"/>
      <c r="ISB174" s="218"/>
      <c r="ISC174" s="218"/>
      <c r="ISD174" s="218"/>
      <c r="ISE174" s="218"/>
      <c r="ISF174" s="218"/>
      <c r="ISG174" s="218"/>
      <c r="ISH174" s="218"/>
      <c r="ISI174" s="218"/>
      <c r="ISJ174" s="218"/>
      <c r="ISK174" s="218"/>
      <c r="ISL174" s="218"/>
      <c r="ISM174" s="218"/>
      <c r="ISN174" s="218"/>
      <c r="ISO174" s="218"/>
      <c r="ISP174" s="218"/>
      <c r="ISQ174" s="218"/>
      <c r="ISR174" s="218"/>
      <c r="ISS174" s="218"/>
      <c r="IST174" s="218"/>
      <c r="ISU174" s="218"/>
      <c r="ISV174" s="218"/>
      <c r="ISW174" s="218"/>
      <c r="ISX174" s="218"/>
      <c r="ISY174" s="218"/>
      <c r="ISZ174" s="218"/>
      <c r="ITA174" s="218"/>
      <c r="ITB174" s="218"/>
      <c r="ITC174" s="218"/>
      <c r="ITD174" s="218"/>
      <c r="ITE174" s="218"/>
      <c r="ITF174" s="218"/>
      <c r="ITG174" s="218"/>
      <c r="ITH174" s="218"/>
      <c r="ITI174" s="218"/>
      <c r="ITJ174" s="218"/>
      <c r="ITK174" s="218"/>
      <c r="ITL174" s="218"/>
      <c r="ITM174" s="218"/>
      <c r="ITN174" s="218"/>
      <c r="ITO174" s="218"/>
      <c r="ITP174" s="218"/>
      <c r="ITQ174" s="218"/>
      <c r="ITR174" s="218"/>
      <c r="ITS174" s="218"/>
      <c r="ITT174" s="218"/>
      <c r="ITU174" s="218"/>
      <c r="ITV174" s="218"/>
      <c r="ITW174" s="218"/>
      <c r="ITX174" s="218"/>
      <c r="ITY174" s="218"/>
      <c r="ITZ174" s="218"/>
      <c r="IUA174" s="218"/>
      <c r="IUB174" s="218"/>
      <c r="IUC174" s="218"/>
      <c r="IUD174" s="218"/>
      <c r="IUE174" s="218"/>
      <c r="IUF174" s="218"/>
      <c r="IUG174" s="218"/>
      <c r="IUH174" s="218"/>
      <c r="IUI174" s="218"/>
      <c r="IUJ174" s="218"/>
      <c r="IUK174" s="218"/>
      <c r="IUL174" s="218"/>
      <c r="IUM174" s="218"/>
      <c r="IUN174" s="218"/>
      <c r="IUO174" s="218"/>
      <c r="IUP174" s="218"/>
      <c r="IUQ174" s="218"/>
      <c r="IUR174" s="218"/>
      <c r="IUS174" s="218"/>
      <c r="IUT174" s="218"/>
      <c r="IUU174" s="218"/>
      <c r="IUV174" s="218"/>
      <c r="IUW174" s="218"/>
      <c r="IUX174" s="218"/>
      <c r="IUY174" s="218"/>
      <c r="IUZ174" s="218"/>
      <c r="IVA174" s="218"/>
      <c r="IVB174" s="218"/>
      <c r="IVC174" s="218"/>
      <c r="IVD174" s="218"/>
      <c r="IVE174" s="218"/>
      <c r="IVF174" s="218"/>
      <c r="IVG174" s="218"/>
      <c r="IVH174" s="218"/>
      <c r="IVI174" s="218"/>
      <c r="IVJ174" s="218"/>
      <c r="IVK174" s="218"/>
      <c r="IVL174" s="218"/>
      <c r="IVM174" s="218"/>
      <c r="IVN174" s="218"/>
      <c r="IVO174" s="218"/>
      <c r="IVP174" s="218"/>
      <c r="IVQ174" s="218"/>
      <c r="IVR174" s="218"/>
      <c r="IVS174" s="218"/>
      <c r="IVT174" s="218"/>
      <c r="IVU174" s="218"/>
      <c r="IVV174" s="218"/>
      <c r="IVW174" s="218"/>
      <c r="IVX174" s="218"/>
      <c r="IVY174" s="218"/>
      <c r="IVZ174" s="218"/>
      <c r="IWA174" s="218"/>
      <c r="IWB174" s="218"/>
      <c r="IWC174" s="218"/>
      <c r="IWD174" s="218"/>
      <c r="IWE174" s="218"/>
      <c r="IWF174" s="218"/>
      <c r="IWG174" s="218"/>
      <c r="IWH174" s="218"/>
      <c r="IWI174" s="218"/>
      <c r="IWJ174" s="218"/>
      <c r="IWK174" s="218"/>
      <c r="IWL174" s="218"/>
      <c r="IWM174" s="218"/>
      <c r="IWN174" s="218"/>
      <c r="IWO174" s="218"/>
      <c r="IWP174" s="218"/>
      <c r="IWQ174" s="218"/>
      <c r="IWR174" s="218"/>
      <c r="IWS174" s="218"/>
      <c r="IWT174" s="218"/>
      <c r="IWU174" s="218"/>
      <c r="IWV174" s="218"/>
      <c r="IWW174" s="218"/>
      <c r="IWX174" s="218"/>
      <c r="IWY174" s="218"/>
      <c r="IWZ174" s="218"/>
      <c r="IXA174" s="218"/>
      <c r="IXB174" s="218"/>
      <c r="IXC174" s="218"/>
      <c r="IXD174" s="218"/>
      <c r="IXE174" s="218"/>
      <c r="IXF174" s="218"/>
      <c r="IXG174" s="218"/>
      <c r="IXH174" s="218"/>
      <c r="IXI174" s="218"/>
      <c r="IXJ174" s="218"/>
      <c r="IXK174" s="218"/>
      <c r="IXL174" s="218"/>
      <c r="IXM174" s="218"/>
      <c r="IXN174" s="218"/>
      <c r="IXO174" s="218"/>
      <c r="IXP174" s="218"/>
      <c r="IXQ174" s="218"/>
      <c r="IXR174" s="218"/>
      <c r="IXS174" s="218"/>
      <c r="IXT174" s="218"/>
      <c r="IXU174" s="218"/>
      <c r="IXV174" s="218"/>
      <c r="IXW174" s="218"/>
      <c r="IXX174" s="218"/>
      <c r="IXY174" s="218"/>
      <c r="IXZ174" s="218"/>
      <c r="IYA174" s="218"/>
      <c r="IYB174" s="218"/>
      <c r="IYC174" s="218"/>
      <c r="IYD174" s="218"/>
      <c r="IYE174" s="218"/>
      <c r="IYF174" s="218"/>
      <c r="IYG174" s="218"/>
      <c r="IYH174" s="218"/>
      <c r="IYI174" s="218"/>
      <c r="IYJ174" s="218"/>
      <c r="IYK174" s="218"/>
      <c r="IYL174" s="218"/>
      <c r="IYM174" s="218"/>
      <c r="IYN174" s="218"/>
      <c r="IYO174" s="218"/>
      <c r="IYP174" s="218"/>
      <c r="IYQ174" s="218"/>
      <c r="IYR174" s="218"/>
      <c r="IYS174" s="218"/>
      <c r="IYT174" s="218"/>
      <c r="IYU174" s="218"/>
      <c r="IYV174" s="218"/>
      <c r="IYW174" s="218"/>
      <c r="IYX174" s="218"/>
      <c r="IYY174" s="218"/>
      <c r="IYZ174" s="218"/>
      <c r="IZA174" s="218"/>
      <c r="IZB174" s="218"/>
      <c r="IZC174" s="218"/>
      <c r="IZD174" s="218"/>
      <c r="IZE174" s="218"/>
      <c r="IZF174" s="218"/>
      <c r="IZG174" s="218"/>
      <c r="IZH174" s="218"/>
      <c r="IZI174" s="218"/>
      <c r="IZJ174" s="218"/>
      <c r="IZK174" s="218"/>
      <c r="IZL174" s="218"/>
      <c r="IZM174" s="218"/>
      <c r="IZN174" s="218"/>
      <c r="IZO174" s="218"/>
      <c r="IZP174" s="218"/>
      <c r="IZQ174" s="218"/>
      <c r="IZR174" s="218"/>
      <c r="IZS174" s="218"/>
      <c r="IZT174" s="218"/>
      <c r="IZU174" s="218"/>
      <c r="IZV174" s="218"/>
      <c r="IZW174" s="218"/>
      <c r="IZX174" s="218"/>
      <c r="IZY174" s="218"/>
      <c r="IZZ174" s="218"/>
      <c r="JAA174" s="218"/>
      <c r="JAB174" s="218"/>
      <c r="JAC174" s="218"/>
      <c r="JAD174" s="218"/>
      <c r="JAE174" s="218"/>
      <c r="JAF174" s="218"/>
      <c r="JAG174" s="218"/>
      <c r="JAH174" s="218"/>
      <c r="JAI174" s="218"/>
      <c r="JAJ174" s="218"/>
      <c r="JAK174" s="218"/>
      <c r="JAL174" s="218"/>
      <c r="JAM174" s="218"/>
      <c r="JAN174" s="218"/>
      <c r="JAO174" s="218"/>
      <c r="JAP174" s="218"/>
      <c r="JAQ174" s="218"/>
      <c r="JAR174" s="218"/>
      <c r="JAS174" s="218"/>
      <c r="JAT174" s="218"/>
      <c r="JAU174" s="218"/>
      <c r="JAV174" s="218"/>
      <c r="JAW174" s="218"/>
      <c r="JAX174" s="218"/>
      <c r="JAY174" s="218"/>
      <c r="JAZ174" s="218"/>
      <c r="JBA174" s="218"/>
      <c r="JBB174" s="218"/>
      <c r="JBC174" s="218"/>
      <c r="JBD174" s="218"/>
      <c r="JBE174" s="218"/>
      <c r="JBF174" s="218"/>
      <c r="JBG174" s="218"/>
      <c r="JBH174" s="218"/>
      <c r="JBI174" s="218"/>
      <c r="JBJ174" s="218"/>
      <c r="JBK174" s="218"/>
      <c r="JBL174" s="218"/>
      <c r="JBM174" s="218"/>
      <c r="JBN174" s="218"/>
      <c r="JBO174" s="218"/>
      <c r="JBP174" s="218"/>
      <c r="JBQ174" s="218"/>
      <c r="JBR174" s="218"/>
      <c r="JBS174" s="218"/>
      <c r="JBT174" s="218"/>
      <c r="JBU174" s="218"/>
      <c r="JBV174" s="218"/>
      <c r="JBW174" s="218"/>
      <c r="JBX174" s="218"/>
      <c r="JBY174" s="218"/>
      <c r="JBZ174" s="218"/>
      <c r="JCA174" s="218"/>
      <c r="JCB174" s="218"/>
      <c r="JCC174" s="218"/>
      <c r="JCD174" s="218"/>
      <c r="JCE174" s="218"/>
      <c r="JCF174" s="218"/>
      <c r="JCG174" s="218"/>
      <c r="JCH174" s="218"/>
      <c r="JCI174" s="218"/>
      <c r="JCJ174" s="218"/>
      <c r="JCK174" s="218"/>
      <c r="JCL174" s="218"/>
      <c r="JCM174" s="218"/>
      <c r="JCN174" s="218"/>
      <c r="JCO174" s="218"/>
      <c r="JCP174" s="218"/>
      <c r="JCQ174" s="218"/>
      <c r="JCR174" s="218"/>
      <c r="JCS174" s="218"/>
      <c r="JCT174" s="218"/>
      <c r="JCU174" s="218"/>
      <c r="JCV174" s="218"/>
      <c r="JCW174" s="218"/>
      <c r="JCX174" s="218"/>
      <c r="JCY174" s="218"/>
      <c r="JCZ174" s="218"/>
      <c r="JDA174" s="218"/>
      <c r="JDB174" s="218"/>
      <c r="JDC174" s="218"/>
      <c r="JDD174" s="218"/>
      <c r="JDE174" s="218"/>
      <c r="JDF174" s="218"/>
      <c r="JDG174" s="218"/>
      <c r="JDH174" s="218"/>
      <c r="JDI174" s="218"/>
      <c r="JDJ174" s="218"/>
      <c r="JDK174" s="218"/>
      <c r="JDL174" s="218"/>
      <c r="JDM174" s="218"/>
      <c r="JDN174" s="218"/>
      <c r="JDO174" s="218"/>
      <c r="JDP174" s="218"/>
      <c r="JDQ174" s="218"/>
      <c r="JDR174" s="218"/>
      <c r="JDS174" s="218"/>
      <c r="JDT174" s="218"/>
      <c r="JDU174" s="218"/>
      <c r="JDV174" s="218"/>
      <c r="JDW174" s="218"/>
      <c r="JDX174" s="218"/>
      <c r="JDY174" s="218"/>
      <c r="JDZ174" s="218"/>
      <c r="JEA174" s="218"/>
      <c r="JEB174" s="218"/>
      <c r="JEC174" s="218"/>
      <c r="JED174" s="218"/>
      <c r="JEE174" s="218"/>
      <c r="JEF174" s="218"/>
      <c r="JEG174" s="218"/>
      <c r="JEH174" s="218"/>
      <c r="JEI174" s="218"/>
      <c r="JEJ174" s="218"/>
      <c r="JEK174" s="218"/>
      <c r="JEL174" s="218"/>
      <c r="JEM174" s="218"/>
      <c r="JEN174" s="218"/>
      <c r="JEO174" s="218"/>
      <c r="JEP174" s="218"/>
      <c r="JEQ174" s="218"/>
      <c r="JER174" s="218"/>
      <c r="JES174" s="218"/>
      <c r="JET174" s="218"/>
      <c r="JEU174" s="218"/>
      <c r="JEV174" s="218"/>
      <c r="JEW174" s="218"/>
      <c r="JEX174" s="218"/>
      <c r="JEY174" s="218"/>
      <c r="JEZ174" s="218"/>
      <c r="JFA174" s="218"/>
      <c r="JFB174" s="218"/>
      <c r="JFC174" s="218"/>
      <c r="JFD174" s="218"/>
      <c r="JFE174" s="218"/>
      <c r="JFF174" s="218"/>
      <c r="JFG174" s="218"/>
      <c r="JFH174" s="218"/>
      <c r="JFI174" s="218"/>
      <c r="JFJ174" s="218"/>
      <c r="JFK174" s="218"/>
      <c r="JFL174" s="218"/>
      <c r="JFM174" s="218"/>
      <c r="JFN174" s="218"/>
      <c r="JFO174" s="218"/>
      <c r="JFP174" s="218"/>
      <c r="JFQ174" s="218"/>
      <c r="JFR174" s="218"/>
      <c r="JFS174" s="218"/>
      <c r="JFT174" s="218"/>
      <c r="JFU174" s="218"/>
      <c r="JFV174" s="218"/>
      <c r="JFW174" s="218"/>
      <c r="JFX174" s="218"/>
      <c r="JFY174" s="218"/>
      <c r="JFZ174" s="218"/>
      <c r="JGA174" s="218"/>
      <c r="JGB174" s="218"/>
      <c r="JGC174" s="218"/>
      <c r="JGD174" s="218"/>
      <c r="JGE174" s="218"/>
      <c r="JGF174" s="218"/>
      <c r="JGG174" s="218"/>
      <c r="JGH174" s="218"/>
      <c r="JGI174" s="218"/>
      <c r="JGJ174" s="218"/>
      <c r="JGK174" s="218"/>
      <c r="JGL174" s="218"/>
      <c r="JGM174" s="218"/>
      <c r="JGN174" s="218"/>
      <c r="JGO174" s="218"/>
      <c r="JGP174" s="218"/>
      <c r="JGQ174" s="218"/>
      <c r="JGR174" s="218"/>
      <c r="JGS174" s="218"/>
      <c r="JGT174" s="218"/>
      <c r="JGU174" s="218"/>
      <c r="JGV174" s="218"/>
      <c r="JGW174" s="218"/>
      <c r="JGX174" s="218"/>
      <c r="JGY174" s="218"/>
      <c r="JGZ174" s="218"/>
      <c r="JHA174" s="218"/>
      <c r="JHB174" s="218"/>
      <c r="JHC174" s="218"/>
      <c r="JHD174" s="218"/>
      <c r="JHE174" s="218"/>
      <c r="JHF174" s="218"/>
      <c r="JHG174" s="218"/>
      <c r="JHH174" s="218"/>
      <c r="JHI174" s="218"/>
      <c r="JHJ174" s="218"/>
      <c r="JHK174" s="218"/>
      <c r="JHL174" s="218"/>
      <c r="JHM174" s="218"/>
      <c r="JHN174" s="218"/>
      <c r="JHO174" s="218"/>
      <c r="JHP174" s="218"/>
      <c r="JHQ174" s="218"/>
      <c r="JHR174" s="218"/>
      <c r="JHS174" s="218"/>
      <c r="JHT174" s="218"/>
      <c r="JHU174" s="218"/>
      <c r="JHV174" s="218"/>
      <c r="JHW174" s="218"/>
      <c r="JHX174" s="218"/>
      <c r="JHY174" s="218"/>
      <c r="JHZ174" s="218"/>
      <c r="JIA174" s="218"/>
      <c r="JIB174" s="218"/>
      <c r="JIC174" s="218"/>
      <c r="JID174" s="218"/>
      <c r="JIE174" s="218"/>
      <c r="JIF174" s="218"/>
      <c r="JIG174" s="218"/>
      <c r="JIH174" s="218"/>
      <c r="JII174" s="218"/>
      <c r="JIJ174" s="218"/>
      <c r="JIK174" s="218"/>
      <c r="JIL174" s="218"/>
      <c r="JIM174" s="218"/>
      <c r="JIN174" s="218"/>
      <c r="JIO174" s="218"/>
      <c r="JIP174" s="218"/>
      <c r="JIQ174" s="218"/>
      <c r="JIR174" s="218"/>
      <c r="JIS174" s="218"/>
      <c r="JIT174" s="218"/>
      <c r="JIU174" s="218"/>
      <c r="JIV174" s="218"/>
      <c r="JIW174" s="218"/>
      <c r="JIX174" s="218"/>
      <c r="JIY174" s="218"/>
      <c r="JIZ174" s="218"/>
      <c r="JJA174" s="218"/>
      <c r="JJB174" s="218"/>
      <c r="JJC174" s="218"/>
      <c r="JJD174" s="218"/>
      <c r="JJE174" s="218"/>
      <c r="JJF174" s="218"/>
      <c r="JJG174" s="218"/>
      <c r="JJH174" s="218"/>
      <c r="JJI174" s="218"/>
      <c r="JJJ174" s="218"/>
      <c r="JJK174" s="218"/>
      <c r="JJL174" s="218"/>
      <c r="JJM174" s="218"/>
      <c r="JJN174" s="218"/>
      <c r="JJO174" s="218"/>
      <c r="JJP174" s="218"/>
      <c r="JJQ174" s="218"/>
      <c r="JJR174" s="218"/>
      <c r="JJS174" s="218"/>
      <c r="JJT174" s="218"/>
      <c r="JJU174" s="218"/>
      <c r="JJV174" s="218"/>
      <c r="JJW174" s="218"/>
      <c r="JJX174" s="218"/>
      <c r="JJY174" s="218"/>
      <c r="JJZ174" s="218"/>
      <c r="JKA174" s="218"/>
      <c r="JKB174" s="218"/>
      <c r="JKC174" s="218"/>
      <c r="JKD174" s="218"/>
      <c r="JKE174" s="218"/>
      <c r="JKF174" s="218"/>
      <c r="JKG174" s="218"/>
      <c r="JKH174" s="218"/>
      <c r="JKI174" s="218"/>
      <c r="JKJ174" s="218"/>
      <c r="JKK174" s="218"/>
      <c r="JKL174" s="218"/>
      <c r="JKM174" s="218"/>
      <c r="JKN174" s="218"/>
      <c r="JKO174" s="218"/>
      <c r="JKP174" s="218"/>
      <c r="JKQ174" s="218"/>
      <c r="JKR174" s="218"/>
      <c r="JKS174" s="218"/>
      <c r="JKT174" s="218"/>
      <c r="JKU174" s="218"/>
      <c r="JKV174" s="218"/>
      <c r="JKW174" s="218"/>
      <c r="JKX174" s="218"/>
      <c r="JKY174" s="218"/>
      <c r="JKZ174" s="218"/>
      <c r="JLA174" s="218"/>
      <c r="JLB174" s="218"/>
      <c r="JLC174" s="218"/>
      <c r="JLD174" s="218"/>
      <c r="JLE174" s="218"/>
      <c r="JLF174" s="218"/>
      <c r="JLG174" s="218"/>
      <c r="JLH174" s="218"/>
      <c r="JLI174" s="218"/>
      <c r="JLJ174" s="218"/>
      <c r="JLK174" s="218"/>
      <c r="JLL174" s="218"/>
      <c r="JLM174" s="218"/>
      <c r="JLN174" s="218"/>
      <c r="JLO174" s="218"/>
      <c r="JLP174" s="218"/>
      <c r="JLQ174" s="218"/>
      <c r="JLR174" s="218"/>
      <c r="JLS174" s="218"/>
      <c r="JLT174" s="218"/>
      <c r="JLU174" s="218"/>
      <c r="JLV174" s="218"/>
      <c r="JLW174" s="218"/>
      <c r="JLX174" s="218"/>
      <c r="JLY174" s="218"/>
      <c r="JLZ174" s="218"/>
      <c r="JMA174" s="218"/>
      <c r="JMB174" s="218"/>
      <c r="JMC174" s="218"/>
      <c r="JMD174" s="218"/>
      <c r="JME174" s="218"/>
      <c r="JMF174" s="218"/>
      <c r="JMG174" s="218"/>
      <c r="JMH174" s="218"/>
      <c r="JMI174" s="218"/>
      <c r="JMJ174" s="218"/>
      <c r="JMK174" s="218"/>
      <c r="JML174" s="218"/>
      <c r="JMM174" s="218"/>
      <c r="JMN174" s="218"/>
      <c r="JMO174" s="218"/>
      <c r="JMP174" s="218"/>
      <c r="JMQ174" s="218"/>
      <c r="JMR174" s="218"/>
      <c r="JMS174" s="218"/>
      <c r="JMT174" s="218"/>
      <c r="JMU174" s="218"/>
      <c r="JMV174" s="218"/>
      <c r="JMW174" s="218"/>
      <c r="JMX174" s="218"/>
      <c r="JMY174" s="218"/>
      <c r="JMZ174" s="218"/>
      <c r="JNA174" s="218"/>
      <c r="JNB174" s="218"/>
      <c r="JNC174" s="218"/>
      <c r="JND174" s="218"/>
      <c r="JNE174" s="218"/>
      <c r="JNF174" s="218"/>
      <c r="JNG174" s="218"/>
      <c r="JNH174" s="218"/>
      <c r="JNI174" s="218"/>
      <c r="JNJ174" s="218"/>
      <c r="JNK174" s="218"/>
      <c r="JNL174" s="218"/>
      <c r="JNM174" s="218"/>
      <c r="JNN174" s="218"/>
      <c r="JNO174" s="218"/>
      <c r="JNP174" s="218"/>
      <c r="JNQ174" s="218"/>
      <c r="JNR174" s="218"/>
      <c r="JNS174" s="218"/>
      <c r="JNT174" s="218"/>
      <c r="JNU174" s="218"/>
      <c r="JNV174" s="218"/>
      <c r="JNW174" s="218"/>
      <c r="JNX174" s="218"/>
      <c r="JNY174" s="218"/>
      <c r="JNZ174" s="218"/>
      <c r="JOA174" s="218"/>
      <c r="JOB174" s="218"/>
      <c r="JOC174" s="218"/>
      <c r="JOD174" s="218"/>
      <c r="JOE174" s="218"/>
      <c r="JOF174" s="218"/>
      <c r="JOG174" s="218"/>
      <c r="JOH174" s="218"/>
      <c r="JOI174" s="218"/>
      <c r="JOJ174" s="218"/>
      <c r="JOK174" s="218"/>
      <c r="JOL174" s="218"/>
      <c r="JOM174" s="218"/>
      <c r="JON174" s="218"/>
      <c r="JOO174" s="218"/>
      <c r="JOP174" s="218"/>
      <c r="JOQ174" s="218"/>
      <c r="JOR174" s="218"/>
      <c r="JOS174" s="218"/>
      <c r="JOT174" s="218"/>
      <c r="JOU174" s="218"/>
      <c r="JOV174" s="218"/>
      <c r="JOW174" s="218"/>
      <c r="JOX174" s="218"/>
      <c r="JOY174" s="218"/>
      <c r="JOZ174" s="218"/>
      <c r="JPA174" s="218"/>
      <c r="JPB174" s="218"/>
      <c r="JPC174" s="218"/>
      <c r="JPD174" s="218"/>
      <c r="JPE174" s="218"/>
      <c r="JPF174" s="218"/>
      <c r="JPG174" s="218"/>
      <c r="JPH174" s="218"/>
      <c r="JPI174" s="218"/>
      <c r="JPJ174" s="218"/>
      <c r="JPK174" s="218"/>
      <c r="JPL174" s="218"/>
      <c r="JPM174" s="218"/>
      <c r="JPN174" s="218"/>
      <c r="JPO174" s="218"/>
      <c r="JPP174" s="218"/>
      <c r="JPQ174" s="218"/>
      <c r="JPR174" s="218"/>
      <c r="JPS174" s="218"/>
      <c r="JPT174" s="218"/>
      <c r="JPU174" s="218"/>
      <c r="JPV174" s="218"/>
      <c r="JPW174" s="218"/>
      <c r="JPX174" s="218"/>
      <c r="JPY174" s="218"/>
      <c r="JPZ174" s="218"/>
      <c r="JQA174" s="218"/>
      <c r="JQB174" s="218"/>
      <c r="JQC174" s="218"/>
      <c r="JQD174" s="218"/>
      <c r="JQE174" s="218"/>
      <c r="JQF174" s="218"/>
      <c r="JQG174" s="218"/>
      <c r="JQH174" s="218"/>
      <c r="JQI174" s="218"/>
      <c r="JQJ174" s="218"/>
      <c r="JQK174" s="218"/>
      <c r="JQL174" s="218"/>
      <c r="JQM174" s="218"/>
      <c r="JQN174" s="218"/>
      <c r="JQO174" s="218"/>
      <c r="JQP174" s="218"/>
      <c r="JQQ174" s="218"/>
      <c r="JQR174" s="218"/>
      <c r="JQS174" s="218"/>
      <c r="JQT174" s="218"/>
      <c r="JQU174" s="218"/>
      <c r="JQV174" s="218"/>
      <c r="JQW174" s="218"/>
      <c r="JQX174" s="218"/>
      <c r="JQY174" s="218"/>
      <c r="JQZ174" s="218"/>
      <c r="JRA174" s="218"/>
      <c r="JRB174" s="218"/>
      <c r="JRC174" s="218"/>
      <c r="JRD174" s="218"/>
      <c r="JRE174" s="218"/>
      <c r="JRF174" s="218"/>
      <c r="JRG174" s="218"/>
      <c r="JRH174" s="218"/>
      <c r="JRI174" s="218"/>
      <c r="JRJ174" s="218"/>
      <c r="JRK174" s="218"/>
      <c r="JRL174" s="218"/>
      <c r="JRM174" s="218"/>
      <c r="JRN174" s="218"/>
      <c r="JRO174" s="218"/>
      <c r="JRP174" s="218"/>
      <c r="JRQ174" s="218"/>
      <c r="JRR174" s="218"/>
      <c r="JRS174" s="218"/>
      <c r="JRT174" s="218"/>
      <c r="JRU174" s="218"/>
      <c r="JRV174" s="218"/>
      <c r="JRW174" s="218"/>
      <c r="JRX174" s="218"/>
      <c r="JRY174" s="218"/>
      <c r="JRZ174" s="218"/>
      <c r="JSA174" s="218"/>
      <c r="JSB174" s="218"/>
      <c r="JSC174" s="218"/>
      <c r="JSD174" s="218"/>
      <c r="JSE174" s="218"/>
      <c r="JSF174" s="218"/>
      <c r="JSG174" s="218"/>
      <c r="JSH174" s="218"/>
      <c r="JSI174" s="218"/>
      <c r="JSJ174" s="218"/>
      <c r="JSK174" s="218"/>
      <c r="JSL174" s="218"/>
      <c r="JSM174" s="218"/>
      <c r="JSN174" s="218"/>
      <c r="JSO174" s="218"/>
      <c r="JSP174" s="218"/>
      <c r="JSQ174" s="218"/>
      <c r="JSR174" s="218"/>
      <c r="JSS174" s="218"/>
      <c r="JST174" s="218"/>
      <c r="JSU174" s="218"/>
      <c r="JSV174" s="218"/>
      <c r="JSW174" s="218"/>
      <c r="JSX174" s="218"/>
      <c r="JSY174" s="218"/>
      <c r="JSZ174" s="218"/>
      <c r="JTA174" s="218"/>
      <c r="JTB174" s="218"/>
      <c r="JTC174" s="218"/>
      <c r="JTD174" s="218"/>
      <c r="JTE174" s="218"/>
      <c r="JTF174" s="218"/>
      <c r="JTG174" s="218"/>
      <c r="JTH174" s="218"/>
      <c r="JTI174" s="218"/>
      <c r="JTJ174" s="218"/>
      <c r="JTK174" s="218"/>
      <c r="JTL174" s="218"/>
      <c r="JTM174" s="218"/>
      <c r="JTN174" s="218"/>
      <c r="JTO174" s="218"/>
      <c r="JTP174" s="218"/>
      <c r="JTQ174" s="218"/>
      <c r="JTR174" s="218"/>
      <c r="JTS174" s="218"/>
      <c r="JTT174" s="218"/>
      <c r="JTU174" s="218"/>
      <c r="JTV174" s="218"/>
      <c r="JTW174" s="218"/>
      <c r="JTX174" s="218"/>
      <c r="JTY174" s="218"/>
      <c r="JTZ174" s="218"/>
      <c r="JUA174" s="218"/>
      <c r="JUB174" s="218"/>
      <c r="JUC174" s="218"/>
      <c r="JUD174" s="218"/>
      <c r="JUE174" s="218"/>
      <c r="JUF174" s="218"/>
      <c r="JUG174" s="218"/>
      <c r="JUH174" s="218"/>
      <c r="JUI174" s="218"/>
      <c r="JUJ174" s="218"/>
      <c r="JUK174" s="218"/>
      <c r="JUL174" s="218"/>
      <c r="JUM174" s="218"/>
      <c r="JUN174" s="218"/>
      <c r="JUO174" s="218"/>
      <c r="JUP174" s="218"/>
      <c r="JUQ174" s="218"/>
      <c r="JUR174" s="218"/>
      <c r="JUS174" s="218"/>
      <c r="JUT174" s="218"/>
      <c r="JUU174" s="218"/>
      <c r="JUV174" s="218"/>
      <c r="JUW174" s="218"/>
      <c r="JUX174" s="218"/>
      <c r="JUY174" s="218"/>
      <c r="JUZ174" s="218"/>
      <c r="JVA174" s="218"/>
      <c r="JVB174" s="218"/>
      <c r="JVC174" s="218"/>
      <c r="JVD174" s="218"/>
      <c r="JVE174" s="218"/>
      <c r="JVF174" s="218"/>
      <c r="JVG174" s="218"/>
      <c r="JVH174" s="218"/>
      <c r="JVI174" s="218"/>
      <c r="JVJ174" s="218"/>
      <c r="JVK174" s="218"/>
      <c r="JVL174" s="218"/>
      <c r="JVM174" s="218"/>
      <c r="JVN174" s="218"/>
      <c r="JVO174" s="218"/>
      <c r="JVP174" s="218"/>
      <c r="JVQ174" s="218"/>
      <c r="JVR174" s="218"/>
      <c r="JVS174" s="218"/>
      <c r="JVT174" s="218"/>
      <c r="JVU174" s="218"/>
      <c r="JVV174" s="218"/>
      <c r="JVW174" s="218"/>
      <c r="JVX174" s="218"/>
      <c r="JVY174" s="218"/>
      <c r="JVZ174" s="218"/>
      <c r="JWA174" s="218"/>
      <c r="JWB174" s="218"/>
      <c r="JWC174" s="218"/>
      <c r="JWD174" s="218"/>
      <c r="JWE174" s="218"/>
      <c r="JWF174" s="218"/>
      <c r="JWG174" s="218"/>
      <c r="JWH174" s="218"/>
      <c r="JWI174" s="218"/>
      <c r="JWJ174" s="218"/>
      <c r="JWK174" s="218"/>
      <c r="JWL174" s="218"/>
      <c r="JWM174" s="218"/>
      <c r="JWN174" s="218"/>
      <c r="JWO174" s="218"/>
      <c r="JWP174" s="218"/>
      <c r="JWQ174" s="218"/>
      <c r="JWR174" s="218"/>
      <c r="JWS174" s="218"/>
      <c r="JWT174" s="218"/>
      <c r="JWU174" s="218"/>
      <c r="JWV174" s="218"/>
      <c r="JWW174" s="218"/>
      <c r="JWX174" s="218"/>
      <c r="JWY174" s="218"/>
      <c r="JWZ174" s="218"/>
      <c r="JXA174" s="218"/>
      <c r="JXB174" s="218"/>
      <c r="JXC174" s="218"/>
      <c r="JXD174" s="218"/>
      <c r="JXE174" s="218"/>
      <c r="JXF174" s="218"/>
      <c r="JXG174" s="218"/>
      <c r="JXH174" s="218"/>
      <c r="JXI174" s="218"/>
      <c r="JXJ174" s="218"/>
      <c r="JXK174" s="218"/>
      <c r="JXL174" s="218"/>
      <c r="JXM174" s="218"/>
      <c r="JXN174" s="218"/>
      <c r="JXO174" s="218"/>
      <c r="JXP174" s="218"/>
      <c r="JXQ174" s="218"/>
      <c r="JXR174" s="218"/>
      <c r="JXS174" s="218"/>
      <c r="JXT174" s="218"/>
      <c r="JXU174" s="218"/>
      <c r="JXV174" s="218"/>
      <c r="JXW174" s="218"/>
      <c r="JXX174" s="218"/>
      <c r="JXY174" s="218"/>
      <c r="JXZ174" s="218"/>
      <c r="JYA174" s="218"/>
      <c r="JYB174" s="218"/>
      <c r="JYC174" s="218"/>
      <c r="JYD174" s="218"/>
      <c r="JYE174" s="218"/>
      <c r="JYF174" s="218"/>
      <c r="JYG174" s="218"/>
      <c r="JYH174" s="218"/>
      <c r="JYI174" s="218"/>
      <c r="JYJ174" s="218"/>
      <c r="JYK174" s="218"/>
      <c r="JYL174" s="218"/>
      <c r="JYM174" s="218"/>
      <c r="JYN174" s="218"/>
      <c r="JYO174" s="218"/>
      <c r="JYP174" s="218"/>
      <c r="JYQ174" s="218"/>
      <c r="JYR174" s="218"/>
      <c r="JYS174" s="218"/>
      <c r="JYT174" s="218"/>
      <c r="JYU174" s="218"/>
      <c r="JYV174" s="218"/>
      <c r="JYW174" s="218"/>
      <c r="JYX174" s="218"/>
      <c r="JYY174" s="218"/>
      <c r="JYZ174" s="218"/>
      <c r="JZA174" s="218"/>
      <c r="JZB174" s="218"/>
      <c r="JZC174" s="218"/>
      <c r="JZD174" s="218"/>
      <c r="JZE174" s="218"/>
      <c r="JZF174" s="218"/>
      <c r="JZG174" s="218"/>
      <c r="JZH174" s="218"/>
      <c r="JZI174" s="218"/>
      <c r="JZJ174" s="218"/>
      <c r="JZK174" s="218"/>
      <c r="JZL174" s="218"/>
      <c r="JZM174" s="218"/>
      <c r="JZN174" s="218"/>
      <c r="JZO174" s="218"/>
      <c r="JZP174" s="218"/>
      <c r="JZQ174" s="218"/>
      <c r="JZR174" s="218"/>
      <c r="JZS174" s="218"/>
      <c r="JZT174" s="218"/>
      <c r="JZU174" s="218"/>
      <c r="JZV174" s="218"/>
      <c r="JZW174" s="218"/>
      <c r="JZX174" s="218"/>
      <c r="JZY174" s="218"/>
      <c r="JZZ174" s="218"/>
      <c r="KAA174" s="218"/>
      <c r="KAB174" s="218"/>
      <c r="KAC174" s="218"/>
      <c r="KAD174" s="218"/>
      <c r="KAE174" s="218"/>
      <c r="KAF174" s="218"/>
      <c r="KAG174" s="218"/>
      <c r="KAH174" s="218"/>
      <c r="KAI174" s="218"/>
      <c r="KAJ174" s="218"/>
      <c r="KAK174" s="218"/>
      <c r="KAL174" s="218"/>
      <c r="KAM174" s="218"/>
      <c r="KAN174" s="218"/>
      <c r="KAO174" s="218"/>
      <c r="KAP174" s="218"/>
      <c r="KAQ174" s="218"/>
      <c r="KAR174" s="218"/>
      <c r="KAS174" s="218"/>
      <c r="KAT174" s="218"/>
      <c r="KAU174" s="218"/>
      <c r="KAV174" s="218"/>
      <c r="KAW174" s="218"/>
      <c r="KAX174" s="218"/>
      <c r="KAY174" s="218"/>
      <c r="KAZ174" s="218"/>
      <c r="KBA174" s="218"/>
      <c r="KBB174" s="218"/>
      <c r="KBC174" s="218"/>
      <c r="KBD174" s="218"/>
      <c r="KBE174" s="218"/>
      <c r="KBF174" s="218"/>
      <c r="KBG174" s="218"/>
      <c r="KBH174" s="218"/>
      <c r="KBI174" s="218"/>
      <c r="KBJ174" s="218"/>
      <c r="KBK174" s="218"/>
      <c r="KBL174" s="218"/>
      <c r="KBM174" s="218"/>
      <c r="KBN174" s="218"/>
      <c r="KBO174" s="218"/>
      <c r="KBP174" s="218"/>
      <c r="KBQ174" s="218"/>
      <c r="KBR174" s="218"/>
      <c r="KBS174" s="218"/>
      <c r="KBT174" s="218"/>
      <c r="KBU174" s="218"/>
      <c r="KBV174" s="218"/>
      <c r="KBW174" s="218"/>
      <c r="KBX174" s="218"/>
      <c r="KBY174" s="218"/>
      <c r="KBZ174" s="218"/>
      <c r="KCA174" s="218"/>
      <c r="KCB174" s="218"/>
      <c r="KCC174" s="218"/>
      <c r="KCD174" s="218"/>
      <c r="KCE174" s="218"/>
      <c r="KCF174" s="218"/>
      <c r="KCG174" s="218"/>
      <c r="KCH174" s="218"/>
      <c r="KCI174" s="218"/>
      <c r="KCJ174" s="218"/>
      <c r="KCK174" s="218"/>
      <c r="KCL174" s="218"/>
      <c r="KCM174" s="218"/>
      <c r="KCN174" s="218"/>
      <c r="KCO174" s="218"/>
      <c r="KCP174" s="218"/>
      <c r="KCQ174" s="218"/>
      <c r="KCR174" s="218"/>
      <c r="KCS174" s="218"/>
      <c r="KCT174" s="218"/>
      <c r="KCU174" s="218"/>
      <c r="KCV174" s="218"/>
      <c r="KCW174" s="218"/>
      <c r="KCX174" s="218"/>
      <c r="KCY174" s="218"/>
      <c r="KCZ174" s="218"/>
      <c r="KDA174" s="218"/>
      <c r="KDB174" s="218"/>
      <c r="KDC174" s="218"/>
      <c r="KDD174" s="218"/>
      <c r="KDE174" s="218"/>
      <c r="KDF174" s="218"/>
      <c r="KDG174" s="218"/>
      <c r="KDH174" s="218"/>
      <c r="KDI174" s="218"/>
      <c r="KDJ174" s="218"/>
      <c r="KDK174" s="218"/>
      <c r="KDL174" s="218"/>
      <c r="KDM174" s="218"/>
      <c r="KDN174" s="218"/>
      <c r="KDO174" s="218"/>
      <c r="KDP174" s="218"/>
      <c r="KDQ174" s="218"/>
      <c r="KDR174" s="218"/>
      <c r="KDS174" s="218"/>
      <c r="KDT174" s="218"/>
      <c r="KDU174" s="218"/>
      <c r="KDV174" s="218"/>
      <c r="KDW174" s="218"/>
      <c r="KDX174" s="218"/>
      <c r="KDY174" s="218"/>
      <c r="KDZ174" s="218"/>
      <c r="KEA174" s="218"/>
      <c r="KEB174" s="218"/>
      <c r="KEC174" s="218"/>
      <c r="KED174" s="218"/>
      <c r="KEE174" s="218"/>
      <c r="KEF174" s="218"/>
      <c r="KEG174" s="218"/>
      <c r="KEH174" s="218"/>
      <c r="KEI174" s="218"/>
      <c r="KEJ174" s="218"/>
      <c r="KEK174" s="218"/>
      <c r="KEL174" s="218"/>
      <c r="KEM174" s="218"/>
      <c r="KEN174" s="218"/>
      <c r="KEO174" s="218"/>
      <c r="KEP174" s="218"/>
      <c r="KEQ174" s="218"/>
      <c r="KER174" s="218"/>
      <c r="KES174" s="218"/>
      <c r="KET174" s="218"/>
      <c r="KEU174" s="218"/>
      <c r="KEV174" s="218"/>
      <c r="KEW174" s="218"/>
      <c r="KEX174" s="218"/>
      <c r="KEY174" s="218"/>
      <c r="KEZ174" s="218"/>
      <c r="KFA174" s="218"/>
      <c r="KFB174" s="218"/>
      <c r="KFC174" s="218"/>
      <c r="KFD174" s="218"/>
      <c r="KFE174" s="218"/>
      <c r="KFF174" s="218"/>
      <c r="KFG174" s="218"/>
      <c r="KFH174" s="218"/>
      <c r="KFI174" s="218"/>
      <c r="KFJ174" s="218"/>
      <c r="KFK174" s="218"/>
      <c r="KFL174" s="218"/>
      <c r="KFM174" s="218"/>
      <c r="KFN174" s="218"/>
      <c r="KFO174" s="218"/>
      <c r="KFP174" s="218"/>
      <c r="KFQ174" s="218"/>
      <c r="KFR174" s="218"/>
      <c r="KFS174" s="218"/>
      <c r="KFT174" s="218"/>
      <c r="KFU174" s="218"/>
      <c r="KFV174" s="218"/>
      <c r="KFW174" s="218"/>
      <c r="KFX174" s="218"/>
      <c r="KFY174" s="218"/>
      <c r="KFZ174" s="218"/>
      <c r="KGA174" s="218"/>
      <c r="KGB174" s="218"/>
      <c r="KGC174" s="218"/>
      <c r="KGD174" s="218"/>
      <c r="KGE174" s="218"/>
      <c r="KGF174" s="218"/>
      <c r="KGG174" s="218"/>
      <c r="KGH174" s="218"/>
      <c r="KGI174" s="218"/>
      <c r="KGJ174" s="218"/>
      <c r="KGK174" s="218"/>
      <c r="KGL174" s="218"/>
      <c r="KGM174" s="218"/>
      <c r="KGN174" s="218"/>
      <c r="KGO174" s="218"/>
      <c r="KGP174" s="218"/>
      <c r="KGQ174" s="218"/>
      <c r="KGR174" s="218"/>
      <c r="KGS174" s="218"/>
      <c r="KGT174" s="218"/>
      <c r="KGU174" s="218"/>
      <c r="KGV174" s="218"/>
      <c r="KGW174" s="218"/>
      <c r="KGX174" s="218"/>
      <c r="KGY174" s="218"/>
      <c r="KGZ174" s="218"/>
      <c r="KHA174" s="218"/>
      <c r="KHB174" s="218"/>
      <c r="KHC174" s="218"/>
      <c r="KHD174" s="218"/>
      <c r="KHE174" s="218"/>
      <c r="KHF174" s="218"/>
      <c r="KHG174" s="218"/>
      <c r="KHH174" s="218"/>
      <c r="KHI174" s="218"/>
      <c r="KHJ174" s="218"/>
      <c r="KHK174" s="218"/>
      <c r="KHL174" s="218"/>
      <c r="KHM174" s="218"/>
      <c r="KHN174" s="218"/>
      <c r="KHO174" s="218"/>
      <c r="KHP174" s="218"/>
      <c r="KHQ174" s="218"/>
      <c r="KHR174" s="218"/>
      <c r="KHS174" s="218"/>
      <c r="KHT174" s="218"/>
      <c r="KHU174" s="218"/>
      <c r="KHV174" s="218"/>
      <c r="KHW174" s="218"/>
      <c r="KHX174" s="218"/>
      <c r="KHY174" s="218"/>
      <c r="KHZ174" s="218"/>
      <c r="KIA174" s="218"/>
      <c r="KIB174" s="218"/>
      <c r="KIC174" s="218"/>
      <c r="KID174" s="218"/>
      <c r="KIE174" s="218"/>
      <c r="KIF174" s="218"/>
      <c r="KIG174" s="218"/>
      <c r="KIH174" s="218"/>
      <c r="KII174" s="218"/>
      <c r="KIJ174" s="218"/>
      <c r="KIK174" s="218"/>
      <c r="KIL174" s="218"/>
      <c r="KIM174" s="218"/>
      <c r="KIN174" s="218"/>
      <c r="KIO174" s="218"/>
      <c r="KIP174" s="218"/>
      <c r="KIQ174" s="218"/>
      <c r="KIR174" s="218"/>
      <c r="KIS174" s="218"/>
      <c r="KIT174" s="218"/>
      <c r="KIU174" s="218"/>
      <c r="KIV174" s="218"/>
      <c r="KIW174" s="218"/>
      <c r="KIX174" s="218"/>
      <c r="KIY174" s="218"/>
      <c r="KIZ174" s="218"/>
      <c r="KJA174" s="218"/>
      <c r="KJB174" s="218"/>
      <c r="KJC174" s="218"/>
      <c r="KJD174" s="218"/>
      <c r="KJE174" s="218"/>
      <c r="KJF174" s="218"/>
      <c r="KJG174" s="218"/>
      <c r="KJH174" s="218"/>
      <c r="KJI174" s="218"/>
      <c r="KJJ174" s="218"/>
      <c r="KJK174" s="218"/>
      <c r="KJL174" s="218"/>
      <c r="KJM174" s="218"/>
      <c r="KJN174" s="218"/>
      <c r="KJO174" s="218"/>
      <c r="KJP174" s="218"/>
      <c r="KJQ174" s="218"/>
      <c r="KJR174" s="218"/>
      <c r="KJS174" s="218"/>
      <c r="KJT174" s="218"/>
      <c r="KJU174" s="218"/>
      <c r="KJV174" s="218"/>
      <c r="KJW174" s="218"/>
      <c r="KJX174" s="218"/>
      <c r="KJY174" s="218"/>
      <c r="KJZ174" s="218"/>
      <c r="KKA174" s="218"/>
      <c r="KKB174" s="218"/>
      <c r="KKC174" s="218"/>
      <c r="KKD174" s="218"/>
      <c r="KKE174" s="218"/>
      <c r="KKF174" s="218"/>
      <c r="KKG174" s="218"/>
      <c r="KKH174" s="218"/>
      <c r="KKI174" s="218"/>
      <c r="KKJ174" s="218"/>
      <c r="KKK174" s="218"/>
      <c r="KKL174" s="218"/>
      <c r="KKM174" s="218"/>
      <c r="KKN174" s="218"/>
      <c r="KKO174" s="218"/>
      <c r="KKP174" s="218"/>
      <c r="KKQ174" s="218"/>
      <c r="KKR174" s="218"/>
      <c r="KKS174" s="218"/>
      <c r="KKT174" s="218"/>
      <c r="KKU174" s="218"/>
      <c r="KKV174" s="218"/>
      <c r="KKW174" s="218"/>
      <c r="KKX174" s="218"/>
      <c r="KKY174" s="218"/>
      <c r="KKZ174" s="218"/>
      <c r="KLA174" s="218"/>
      <c r="KLB174" s="218"/>
      <c r="KLC174" s="218"/>
      <c r="KLD174" s="218"/>
      <c r="KLE174" s="218"/>
      <c r="KLF174" s="218"/>
      <c r="KLG174" s="218"/>
      <c r="KLH174" s="218"/>
      <c r="KLI174" s="218"/>
      <c r="KLJ174" s="218"/>
      <c r="KLK174" s="218"/>
      <c r="KLL174" s="218"/>
      <c r="KLM174" s="218"/>
      <c r="KLN174" s="218"/>
      <c r="KLO174" s="218"/>
      <c r="KLP174" s="218"/>
      <c r="KLQ174" s="218"/>
      <c r="KLR174" s="218"/>
      <c r="KLS174" s="218"/>
      <c r="KLT174" s="218"/>
      <c r="KLU174" s="218"/>
      <c r="KLV174" s="218"/>
      <c r="KLW174" s="218"/>
      <c r="KLX174" s="218"/>
      <c r="KLY174" s="218"/>
      <c r="KLZ174" s="218"/>
      <c r="KMA174" s="218"/>
      <c r="KMB174" s="218"/>
      <c r="KMC174" s="218"/>
      <c r="KMD174" s="218"/>
      <c r="KME174" s="218"/>
      <c r="KMF174" s="218"/>
      <c r="KMG174" s="218"/>
      <c r="KMH174" s="218"/>
      <c r="KMI174" s="218"/>
      <c r="KMJ174" s="218"/>
      <c r="KMK174" s="218"/>
      <c r="KML174" s="218"/>
      <c r="KMM174" s="218"/>
      <c r="KMN174" s="218"/>
      <c r="KMO174" s="218"/>
      <c r="KMP174" s="218"/>
      <c r="KMQ174" s="218"/>
      <c r="KMR174" s="218"/>
      <c r="KMS174" s="218"/>
      <c r="KMT174" s="218"/>
      <c r="KMU174" s="218"/>
      <c r="KMV174" s="218"/>
      <c r="KMW174" s="218"/>
      <c r="KMX174" s="218"/>
      <c r="KMY174" s="218"/>
      <c r="KMZ174" s="218"/>
      <c r="KNA174" s="218"/>
      <c r="KNB174" s="218"/>
      <c r="KNC174" s="218"/>
      <c r="KND174" s="218"/>
      <c r="KNE174" s="218"/>
      <c r="KNF174" s="218"/>
      <c r="KNG174" s="218"/>
      <c r="KNH174" s="218"/>
      <c r="KNI174" s="218"/>
      <c r="KNJ174" s="218"/>
      <c r="KNK174" s="218"/>
      <c r="KNL174" s="218"/>
      <c r="KNM174" s="218"/>
      <c r="KNN174" s="218"/>
      <c r="KNO174" s="218"/>
      <c r="KNP174" s="218"/>
      <c r="KNQ174" s="218"/>
      <c r="KNR174" s="218"/>
      <c r="KNS174" s="218"/>
      <c r="KNT174" s="218"/>
      <c r="KNU174" s="218"/>
      <c r="KNV174" s="218"/>
      <c r="KNW174" s="218"/>
      <c r="KNX174" s="218"/>
      <c r="KNY174" s="218"/>
      <c r="KNZ174" s="218"/>
      <c r="KOA174" s="218"/>
      <c r="KOB174" s="218"/>
      <c r="KOC174" s="218"/>
      <c r="KOD174" s="218"/>
      <c r="KOE174" s="218"/>
      <c r="KOF174" s="218"/>
      <c r="KOG174" s="218"/>
      <c r="KOH174" s="218"/>
      <c r="KOI174" s="218"/>
      <c r="KOJ174" s="218"/>
      <c r="KOK174" s="218"/>
      <c r="KOL174" s="218"/>
      <c r="KOM174" s="218"/>
      <c r="KON174" s="218"/>
      <c r="KOO174" s="218"/>
      <c r="KOP174" s="218"/>
      <c r="KOQ174" s="218"/>
      <c r="KOR174" s="218"/>
      <c r="KOS174" s="218"/>
      <c r="KOT174" s="218"/>
      <c r="KOU174" s="218"/>
      <c r="KOV174" s="218"/>
      <c r="KOW174" s="218"/>
      <c r="KOX174" s="218"/>
      <c r="KOY174" s="218"/>
      <c r="KOZ174" s="218"/>
      <c r="KPA174" s="218"/>
      <c r="KPB174" s="218"/>
      <c r="KPC174" s="218"/>
      <c r="KPD174" s="218"/>
      <c r="KPE174" s="218"/>
      <c r="KPF174" s="218"/>
      <c r="KPG174" s="218"/>
      <c r="KPH174" s="218"/>
      <c r="KPI174" s="218"/>
      <c r="KPJ174" s="218"/>
      <c r="KPK174" s="218"/>
      <c r="KPL174" s="218"/>
      <c r="KPM174" s="218"/>
      <c r="KPN174" s="218"/>
      <c r="KPO174" s="218"/>
      <c r="KPP174" s="218"/>
      <c r="KPQ174" s="218"/>
      <c r="KPR174" s="218"/>
      <c r="KPS174" s="218"/>
      <c r="KPT174" s="218"/>
      <c r="KPU174" s="218"/>
      <c r="KPV174" s="218"/>
      <c r="KPW174" s="218"/>
      <c r="KPX174" s="218"/>
      <c r="KPY174" s="218"/>
      <c r="KPZ174" s="218"/>
      <c r="KQA174" s="218"/>
      <c r="KQB174" s="218"/>
      <c r="KQC174" s="218"/>
      <c r="KQD174" s="218"/>
      <c r="KQE174" s="218"/>
      <c r="KQF174" s="218"/>
      <c r="KQG174" s="218"/>
      <c r="KQH174" s="218"/>
      <c r="KQI174" s="218"/>
      <c r="KQJ174" s="218"/>
      <c r="KQK174" s="218"/>
      <c r="KQL174" s="218"/>
      <c r="KQM174" s="218"/>
      <c r="KQN174" s="218"/>
      <c r="KQO174" s="218"/>
      <c r="KQP174" s="218"/>
      <c r="KQQ174" s="218"/>
      <c r="KQR174" s="218"/>
      <c r="KQS174" s="218"/>
      <c r="KQT174" s="218"/>
      <c r="KQU174" s="218"/>
      <c r="KQV174" s="218"/>
      <c r="KQW174" s="218"/>
      <c r="KQX174" s="218"/>
      <c r="KQY174" s="218"/>
      <c r="KQZ174" s="218"/>
      <c r="KRA174" s="218"/>
      <c r="KRB174" s="218"/>
      <c r="KRC174" s="218"/>
      <c r="KRD174" s="218"/>
      <c r="KRE174" s="218"/>
      <c r="KRF174" s="218"/>
      <c r="KRG174" s="218"/>
      <c r="KRH174" s="218"/>
      <c r="KRI174" s="218"/>
      <c r="KRJ174" s="218"/>
      <c r="KRK174" s="218"/>
      <c r="KRL174" s="218"/>
      <c r="KRM174" s="218"/>
      <c r="KRN174" s="218"/>
      <c r="KRO174" s="218"/>
      <c r="KRP174" s="218"/>
      <c r="KRQ174" s="218"/>
      <c r="KRR174" s="218"/>
      <c r="KRS174" s="218"/>
      <c r="KRT174" s="218"/>
      <c r="KRU174" s="218"/>
      <c r="KRV174" s="218"/>
      <c r="KRW174" s="218"/>
      <c r="KRX174" s="218"/>
      <c r="KRY174" s="218"/>
      <c r="KRZ174" s="218"/>
      <c r="KSA174" s="218"/>
      <c r="KSB174" s="218"/>
      <c r="KSC174" s="218"/>
      <c r="KSD174" s="218"/>
      <c r="KSE174" s="218"/>
      <c r="KSF174" s="218"/>
      <c r="KSG174" s="218"/>
      <c r="KSH174" s="218"/>
      <c r="KSI174" s="218"/>
      <c r="KSJ174" s="218"/>
      <c r="KSK174" s="218"/>
      <c r="KSL174" s="218"/>
      <c r="KSM174" s="218"/>
      <c r="KSN174" s="218"/>
      <c r="KSO174" s="218"/>
      <c r="KSP174" s="218"/>
      <c r="KSQ174" s="218"/>
      <c r="KSR174" s="218"/>
      <c r="KSS174" s="218"/>
      <c r="KST174" s="218"/>
      <c r="KSU174" s="218"/>
      <c r="KSV174" s="218"/>
      <c r="KSW174" s="218"/>
      <c r="KSX174" s="218"/>
      <c r="KSY174" s="218"/>
      <c r="KSZ174" s="218"/>
      <c r="KTA174" s="218"/>
      <c r="KTB174" s="218"/>
      <c r="KTC174" s="218"/>
      <c r="KTD174" s="218"/>
      <c r="KTE174" s="218"/>
      <c r="KTF174" s="218"/>
      <c r="KTG174" s="218"/>
      <c r="KTH174" s="218"/>
      <c r="KTI174" s="218"/>
      <c r="KTJ174" s="218"/>
      <c r="KTK174" s="218"/>
      <c r="KTL174" s="218"/>
      <c r="KTM174" s="218"/>
      <c r="KTN174" s="218"/>
      <c r="KTO174" s="218"/>
      <c r="KTP174" s="218"/>
      <c r="KTQ174" s="218"/>
      <c r="KTR174" s="218"/>
      <c r="KTS174" s="218"/>
      <c r="KTT174" s="218"/>
      <c r="KTU174" s="218"/>
      <c r="KTV174" s="218"/>
      <c r="KTW174" s="218"/>
      <c r="KTX174" s="218"/>
      <c r="KTY174" s="218"/>
      <c r="KTZ174" s="218"/>
      <c r="KUA174" s="218"/>
      <c r="KUB174" s="218"/>
      <c r="KUC174" s="218"/>
      <c r="KUD174" s="218"/>
      <c r="KUE174" s="218"/>
      <c r="KUF174" s="218"/>
      <c r="KUG174" s="218"/>
      <c r="KUH174" s="218"/>
      <c r="KUI174" s="218"/>
      <c r="KUJ174" s="218"/>
      <c r="KUK174" s="218"/>
      <c r="KUL174" s="218"/>
      <c r="KUM174" s="218"/>
      <c r="KUN174" s="218"/>
      <c r="KUO174" s="218"/>
      <c r="KUP174" s="218"/>
      <c r="KUQ174" s="218"/>
      <c r="KUR174" s="218"/>
      <c r="KUS174" s="218"/>
      <c r="KUT174" s="218"/>
      <c r="KUU174" s="218"/>
      <c r="KUV174" s="218"/>
      <c r="KUW174" s="218"/>
      <c r="KUX174" s="218"/>
      <c r="KUY174" s="218"/>
      <c r="KUZ174" s="218"/>
      <c r="KVA174" s="218"/>
      <c r="KVB174" s="218"/>
      <c r="KVC174" s="218"/>
      <c r="KVD174" s="218"/>
      <c r="KVE174" s="218"/>
      <c r="KVF174" s="218"/>
      <c r="KVG174" s="218"/>
      <c r="KVH174" s="218"/>
      <c r="KVI174" s="218"/>
      <c r="KVJ174" s="218"/>
      <c r="KVK174" s="218"/>
      <c r="KVL174" s="218"/>
      <c r="KVM174" s="218"/>
      <c r="KVN174" s="218"/>
      <c r="KVO174" s="218"/>
      <c r="KVP174" s="218"/>
      <c r="KVQ174" s="218"/>
      <c r="KVR174" s="218"/>
      <c r="KVS174" s="218"/>
      <c r="KVT174" s="218"/>
      <c r="KVU174" s="218"/>
      <c r="KVV174" s="218"/>
      <c r="KVW174" s="218"/>
      <c r="KVX174" s="218"/>
      <c r="KVY174" s="218"/>
      <c r="KVZ174" s="218"/>
      <c r="KWA174" s="218"/>
      <c r="KWB174" s="218"/>
      <c r="KWC174" s="218"/>
      <c r="KWD174" s="218"/>
      <c r="KWE174" s="218"/>
      <c r="KWF174" s="218"/>
      <c r="KWG174" s="218"/>
      <c r="KWH174" s="218"/>
      <c r="KWI174" s="218"/>
      <c r="KWJ174" s="218"/>
      <c r="KWK174" s="218"/>
      <c r="KWL174" s="218"/>
      <c r="KWM174" s="218"/>
      <c r="KWN174" s="218"/>
      <c r="KWO174" s="218"/>
      <c r="KWP174" s="218"/>
      <c r="KWQ174" s="218"/>
      <c r="KWR174" s="218"/>
      <c r="KWS174" s="218"/>
      <c r="KWT174" s="218"/>
      <c r="KWU174" s="218"/>
      <c r="KWV174" s="218"/>
      <c r="KWW174" s="218"/>
      <c r="KWX174" s="218"/>
      <c r="KWY174" s="218"/>
      <c r="KWZ174" s="218"/>
      <c r="KXA174" s="218"/>
      <c r="KXB174" s="218"/>
      <c r="KXC174" s="218"/>
      <c r="KXD174" s="218"/>
      <c r="KXE174" s="218"/>
      <c r="KXF174" s="218"/>
      <c r="KXG174" s="218"/>
      <c r="KXH174" s="218"/>
      <c r="KXI174" s="218"/>
      <c r="KXJ174" s="218"/>
      <c r="KXK174" s="218"/>
      <c r="KXL174" s="218"/>
      <c r="KXM174" s="218"/>
      <c r="KXN174" s="218"/>
      <c r="KXO174" s="218"/>
      <c r="KXP174" s="218"/>
      <c r="KXQ174" s="218"/>
      <c r="KXR174" s="218"/>
      <c r="KXS174" s="218"/>
      <c r="KXT174" s="218"/>
      <c r="KXU174" s="218"/>
      <c r="KXV174" s="218"/>
      <c r="KXW174" s="218"/>
      <c r="KXX174" s="218"/>
      <c r="KXY174" s="218"/>
      <c r="KXZ174" s="218"/>
      <c r="KYA174" s="218"/>
      <c r="KYB174" s="218"/>
      <c r="KYC174" s="218"/>
      <c r="KYD174" s="218"/>
      <c r="KYE174" s="218"/>
      <c r="KYF174" s="218"/>
      <c r="KYG174" s="218"/>
      <c r="KYH174" s="218"/>
      <c r="KYI174" s="218"/>
      <c r="KYJ174" s="218"/>
      <c r="KYK174" s="218"/>
      <c r="KYL174" s="218"/>
      <c r="KYM174" s="218"/>
      <c r="KYN174" s="218"/>
      <c r="KYO174" s="218"/>
      <c r="KYP174" s="218"/>
      <c r="KYQ174" s="218"/>
      <c r="KYR174" s="218"/>
      <c r="KYS174" s="218"/>
      <c r="KYT174" s="218"/>
      <c r="KYU174" s="218"/>
      <c r="KYV174" s="218"/>
      <c r="KYW174" s="218"/>
      <c r="KYX174" s="218"/>
      <c r="KYY174" s="218"/>
      <c r="KYZ174" s="218"/>
      <c r="KZA174" s="218"/>
      <c r="KZB174" s="218"/>
      <c r="KZC174" s="218"/>
      <c r="KZD174" s="218"/>
      <c r="KZE174" s="218"/>
      <c r="KZF174" s="218"/>
      <c r="KZG174" s="218"/>
      <c r="KZH174" s="218"/>
      <c r="KZI174" s="218"/>
      <c r="KZJ174" s="218"/>
      <c r="KZK174" s="218"/>
      <c r="KZL174" s="218"/>
      <c r="KZM174" s="218"/>
      <c r="KZN174" s="218"/>
      <c r="KZO174" s="218"/>
      <c r="KZP174" s="218"/>
      <c r="KZQ174" s="218"/>
      <c r="KZR174" s="218"/>
      <c r="KZS174" s="218"/>
      <c r="KZT174" s="218"/>
      <c r="KZU174" s="218"/>
      <c r="KZV174" s="218"/>
      <c r="KZW174" s="218"/>
      <c r="KZX174" s="218"/>
      <c r="KZY174" s="218"/>
      <c r="KZZ174" s="218"/>
      <c r="LAA174" s="218"/>
      <c r="LAB174" s="218"/>
      <c r="LAC174" s="218"/>
      <c r="LAD174" s="218"/>
      <c r="LAE174" s="218"/>
      <c r="LAF174" s="218"/>
      <c r="LAG174" s="218"/>
      <c r="LAH174" s="218"/>
      <c r="LAI174" s="218"/>
      <c r="LAJ174" s="218"/>
      <c r="LAK174" s="218"/>
      <c r="LAL174" s="218"/>
      <c r="LAM174" s="218"/>
      <c r="LAN174" s="218"/>
      <c r="LAO174" s="218"/>
      <c r="LAP174" s="218"/>
      <c r="LAQ174" s="218"/>
      <c r="LAR174" s="218"/>
      <c r="LAS174" s="218"/>
      <c r="LAT174" s="218"/>
      <c r="LAU174" s="218"/>
      <c r="LAV174" s="218"/>
      <c r="LAW174" s="218"/>
      <c r="LAX174" s="218"/>
      <c r="LAY174" s="218"/>
      <c r="LAZ174" s="218"/>
      <c r="LBA174" s="218"/>
      <c r="LBB174" s="218"/>
      <c r="LBC174" s="218"/>
      <c r="LBD174" s="218"/>
      <c r="LBE174" s="218"/>
      <c r="LBF174" s="218"/>
      <c r="LBG174" s="218"/>
      <c r="LBH174" s="218"/>
      <c r="LBI174" s="218"/>
      <c r="LBJ174" s="218"/>
      <c r="LBK174" s="218"/>
      <c r="LBL174" s="218"/>
      <c r="LBM174" s="218"/>
      <c r="LBN174" s="218"/>
      <c r="LBO174" s="218"/>
      <c r="LBP174" s="218"/>
      <c r="LBQ174" s="218"/>
      <c r="LBR174" s="218"/>
      <c r="LBS174" s="218"/>
      <c r="LBT174" s="218"/>
      <c r="LBU174" s="218"/>
      <c r="LBV174" s="218"/>
      <c r="LBW174" s="218"/>
      <c r="LBX174" s="218"/>
      <c r="LBY174" s="218"/>
      <c r="LBZ174" s="218"/>
      <c r="LCA174" s="218"/>
      <c r="LCB174" s="218"/>
      <c r="LCC174" s="218"/>
      <c r="LCD174" s="218"/>
      <c r="LCE174" s="218"/>
      <c r="LCF174" s="218"/>
      <c r="LCG174" s="218"/>
      <c r="LCH174" s="218"/>
      <c r="LCI174" s="218"/>
      <c r="LCJ174" s="218"/>
      <c r="LCK174" s="218"/>
      <c r="LCL174" s="218"/>
      <c r="LCM174" s="218"/>
      <c r="LCN174" s="218"/>
      <c r="LCO174" s="218"/>
      <c r="LCP174" s="218"/>
      <c r="LCQ174" s="218"/>
      <c r="LCR174" s="218"/>
      <c r="LCS174" s="218"/>
      <c r="LCT174" s="218"/>
      <c r="LCU174" s="218"/>
      <c r="LCV174" s="218"/>
      <c r="LCW174" s="218"/>
      <c r="LCX174" s="218"/>
      <c r="LCY174" s="218"/>
      <c r="LCZ174" s="218"/>
      <c r="LDA174" s="218"/>
      <c r="LDB174" s="218"/>
      <c r="LDC174" s="218"/>
      <c r="LDD174" s="218"/>
      <c r="LDE174" s="218"/>
      <c r="LDF174" s="218"/>
      <c r="LDG174" s="218"/>
      <c r="LDH174" s="218"/>
      <c r="LDI174" s="218"/>
      <c r="LDJ174" s="218"/>
      <c r="LDK174" s="218"/>
      <c r="LDL174" s="218"/>
      <c r="LDM174" s="218"/>
      <c r="LDN174" s="218"/>
      <c r="LDO174" s="218"/>
      <c r="LDP174" s="218"/>
      <c r="LDQ174" s="218"/>
      <c r="LDR174" s="218"/>
      <c r="LDS174" s="218"/>
      <c r="LDT174" s="218"/>
      <c r="LDU174" s="218"/>
      <c r="LDV174" s="218"/>
      <c r="LDW174" s="218"/>
      <c r="LDX174" s="218"/>
      <c r="LDY174" s="218"/>
      <c r="LDZ174" s="218"/>
      <c r="LEA174" s="218"/>
      <c r="LEB174" s="218"/>
      <c r="LEC174" s="218"/>
      <c r="LED174" s="218"/>
      <c r="LEE174" s="218"/>
      <c r="LEF174" s="218"/>
      <c r="LEG174" s="218"/>
      <c r="LEH174" s="218"/>
      <c r="LEI174" s="218"/>
      <c r="LEJ174" s="218"/>
      <c r="LEK174" s="218"/>
      <c r="LEL174" s="218"/>
      <c r="LEM174" s="218"/>
      <c r="LEN174" s="218"/>
      <c r="LEO174" s="218"/>
      <c r="LEP174" s="218"/>
      <c r="LEQ174" s="218"/>
      <c r="LER174" s="218"/>
      <c r="LES174" s="218"/>
      <c r="LET174" s="218"/>
      <c r="LEU174" s="218"/>
      <c r="LEV174" s="218"/>
      <c r="LEW174" s="218"/>
      <c r="LEX174" s="218"/>
      <c r="LEY174" s="218"/>
      <c r="LEZ174" s="218"/>
      <c r="LFA174" s="218"/>
      <c r="LFB174" s="218"/>
      <c r="LFC174" s="218"/>
      <c r="LFD174" s="218"/>
      <c r="LFE174" s="218"/>
      <c r="LFF174" s="218"/>
      <c r="LFG174" s="218"/>
      <c r="LFH174" s="218"/>
      <c r="LFI174" s="218"/>
      <c r="LFJ174" s="218"/>
      <c r="LFK174" s="218"/>
      <c r="LFL174" s="218"/>
      <c r="LFM174" s="218"/>
      <c r="LFN174" s="218"/>
      <c r="LFO174" s="218"/>
      <c r="LFP174" s="218"/>
      <c r="LFQ174" s="218"/>
      <c r="LFR174" s="218"/>
      <c r="LFS174" s="218"/>
      <c r="LFT174" s="218"/>
      <c r="LFU174" s="218"/>
      <c r="LFV174" s="218"/>
      <c r="LFW174" s="218"/>
      <c r="LFX174" s="218"/>
      <c r="LFY174" s="218"/>
      <c r="LFZ174" s="218"/>
      <c r="LGA174" s="218"/>
      <c r="LGB174" s="218"/>
      <c r="LGC174" s="218"/>
      <c r="LGD174" s="218"/>
      <c r="LGE174" s="218"/>
      <c r="LGF174" s="218"/>
      <c r="LGG174" s="218"/>
      <c r="LGH174" s="218"/>
      <c r="LGI174" s="218"/>
      <c r="LGJ174" s="218"/>
      <c r="LGK174" s="218"/>
      <c r="LGL174" s="218"/>
      <c r="LGM174" s="218"/>
      <c r="LGN174" s="218"/>
      <c r="LGO174" s="218"/>
      <c r="LGP174" s="218"/>
      <c r="LGQ174" s="218"/>
      <c r="LGR174" s="218"/>
      <c r="LGS174" s="218"/>
      <c r="LGT174" s="218"/>
      <c r="LGU174" s="218"/>
      <c r="LGV174" s="218"/>
      <c r="LGW174" s="218"/>
      <c r="LGX174" s="218"/>
      <c r="LGY174" s="218"/>
      <c r="LGZ174" s="218"/>
      <c r="LHA174" s="218"/>
      <c r="LHB174" s="218"/>
      <c r="LHC174" s="218"/>
      <c r="LHD174" s="218"/>
      <c r="LHE174" s="218"/>
      <c r="LHF174" s="218"/>
      <c r="LHG174" s="218"/>
      <c r="LHH174" s="218"/>
      <c r="LHI174" s="218"/>
      <c r="LHJ174" s="218"/>
      <c r="LHK174" s="218"/>
      <c r="LHL174" s="218"/>
      <c r="LHM174" s="218"/>
      <c r="LHN174" s="218"/>
      <c r="LHO174" s="218"/>
      <c r="LHP174" s="218"/>
      <c r="LHQ174" s="218"/>
      <c r="LHR174" s="218"/>
      <c r="LHS174" s="218"/>
      <c r="LHT174" s="218"/>
      <c r="LHU174" s="218"/>
      <c r="LHV174" s="218"/>
      <c r="LHW174" s="218"/>
      <c r="LHX174" s="218"/>
      <c r="LHY174" s="218"/>
      <c r="LHZ174" s="218"/>
      <c r="LIA174" s="218"/>
      <c r="LIB174" s="218"/>
      <c r="LIC174" s="218"/>
      <c r="LID174" s="218"/>
      <c r="LIE174" s="218"/>
      <c r="LIF174" s="218"/>
      <c r="LIG174" s="218"/>
      <c r="LIH174" s="218"/>
      <c r="LII174" s="218"/>
      <c r="LIJ174" s="218"/>
      <c r="LIK174" s="218"/>
      <c r="LIL174" s="218"/>
      <c r="LIM174" s="218"/>
      <c r="LIN174" s="218"/>
      <c r="LIO174" s="218"/>
      <c r="LIP174" s="218"/>
      <c r="LIQ174" s="218"/>
      <c r="LIR174" s="218"/>
      <c r="LIS174" s="218"/>
      <c r="LIT174" s="218"/>
      <c r="LIU174" s="218"/>
      <c r="LIV174" s="218"/>
      <c r="LIW174" s="218"/>
      <c r="LIX174" s="218"/>
      <c r="LIY174" s="218"/>
      <c r="LIZ174" s="218"/>
      <c r="LJA174" s="218"/>
      <c r="LJB174" s="218"/>
      <c r="LJC174" s="218"/>
      <c r="LJD174" s="218"/>
      <c r="LJE174" s="218"/>
      <c r="LJF174" s="218"/>
      <c r="LJG174" s="218"/>
      <c r="LJH174" s="218"/>
      <c r="LJI174" s="218"/>
      <c r="LJJ174" s="218"/>
      <c r="LJK174" s="218"/>
      <c r="LJL174" s="218"/>
      <c r="LJM174" s="218"/>
      <c r="LJN174" s="218"/>
      <c r="LJO174" s="218"/>
      <c r="LJP174" s="218"/>
      <c r="LJQ174" s="218"/>
      <c r="LJR174" s="218"/>
      <c r="LJS174" s="218"/>
      <c r="LJT174" s="218"/>
      <c r="LJU174" s="218"/>
      <c r="LJV174" s="218"/>
      <c r="LJW174" s="218"/>
      <c r="LJX174" s="218"/>
      <c r="LJY174" s="218"/>
      <c r="LJZ174" s="218"/>
      <c r="LKA174" s="218"/>
      <c r="LKB174" s="218"/>
      <c r="LKC174" s="218"/>
      <c r="LKD174" s="218"/>
      <c r="LKE174" s="218"/>
      <c r="LKF174" s="218"/>
      <c r="LKG174" s="218"/>
      <c r="LKH174" s="218"/>
      <c r="LKI174" s="218"/>
      <c r="LKJ174" s="218"/>
      <c r="LKK174" s="218"/>
      <c r="LKL174" s="218"/>
      <c r="LKM174" s="218"/>
      <c r="LKN174" s="218"/>
      <c r="LKO174" s="218"/>
      <c r="LKP174" s="218"/>
      <c r="LKQ174" s="218"/>
      <c r="LKR174" s="218"/>
      <c r="LKS174" s="218"/>
      <c r="LKT174" s="218"/>
      <c r="LKU174" s="218"/>
      <c r="LKV174" s="218"/>
      <c r="LKW174" s="218"/>
      <c r="LKX174" s="218"/>
      <c r="LKY174" s="218"/>
      <c r="LKZ174" s="218"/>
      <c r="LLA174" s="218"/>
      <c r="LLB174" s="218"/>
      <c r="LLC174" s="218"/>
      <c r="LLD174" s="218"/>
      <c r="LLE174" s="218"/>
      <c r="LLF174" s="218"/>
      <c r="LLG174" s="218"/>
      <c r="LLH174" s="218"/>
      <c r="LLI174" s="218"/>
      <c r="LLJ174" s="218"/>
      <c r="LLK174" s="218"/>
      <c r="LLL174" s="218"/>
      <c r="LLM174" s="218"/>
      <c r="LLN174" s="218"/>
      <c r="LLO174" s="218"/>
      <c r="LLP174" s="218"/>
      <c r="LLQ174" s="218"/>
      <c r="LLR174" s="218"/>
      <c r="LLS174" s="218"/>
      <c r="LLT174" s="218"/>
      <c r="LLU174" s="218"/>
      <c r="LLV174" s="218"/>
      <c r="LLW174" s="218"/>
      <c r="LLX174" s="218"/>
      <c r="LLY174" s="218"/>
      <c r="LLZ174" s="218"/>
      <c r="LMA174" s="218"/>
      <c r="LMB174" s="218"/>
      <c r="LMC174" s="218"/>
      <c r="LMD174" s="218"/>
      <c r="LME174" s="218"/>
      <c r="LMF174" s="218"/>
      <c r="LMG174" s="218"/>
      <c r="LMH174" s="218"/>
      <c r="LMI174" s="218"/>
      <c r="LMJ174" s="218"/>
      <c r="LMK174" s="218"/>
      <c r="LML174" s="218"/>
      <c r="LMM174" s="218"/>
      <c r="LMN174" s="218"/>
      <c r="LMO174" s="218"/>
      <c r="LMP174" s="218"/>
      <c r="LMQ174" s="218"/>
      <c r="LMR174" s="218"/>
      <c r="LMS174" s="218"/>
      <c r="LMT174" s="218"/>
      <c r="LMU174" s="218"/>
      <c r="LMV174" s="218"/>
      <c r="LMW174" s="218"/>
      <c r="LMX174" s="218"/>
      <c r="LMY174" s="218"/>
      <c r="LMZ174" s="218"/>
      <c r="LNA174" s="218"/>
      <c r="LNB174" s="218"/>
      <c r="LNC174" s="218"/>
      <c r="LND174" s="218"/>
      <c r="LNE174" s="218"/>
      <c r="LNF174" s="218"/>
      <c r="LNG174" s="218"/>
      <c r="LNH174" s="218"/>
      <c r="LNI174" s="218"/>
      <c r="LNJ174" s="218"/>
      <c r="LNK174" s="218"/>
      <c r="LNL174" s="218"/>
      <c r="LNM174" s="218"/>
      <c r="LNN174" s="218"/>
      <c r="LNO174" s="218"/>
      <c r="LNP174" s="218"/>
      <c r="LNQ174" s="218"/>
      <c r="LNR174" s="218"/>
      <c r="LNS174" s="218"/>
      <c r="LNT174" s="218"/>
      <c r="LNU174" s="218"/>
      <c r="LNV174" s="218"/>
      <c r="LNW174" s="218"/>
      <c r="LNX174" s="218"/>
      <c r="LNY174" s="218"/>
      <c r="LNZ174" s="218"/>
      <c r="LOA174" s="218"/>
      <c r="LOB174" s="218"/>
      <c r="LOC174" s="218"/>
      <c r="LOD174" s="218"/>
      <c r="LOE174" s="218"/>
      <c r="LOF174" s="218"/>
      <c r="LOG174" s="218"/>
      <c r="LOH174" s="218"/>
      <c r="LOI174" s="218"/>
      <c r="LOJ174" s="218"/>
      <c r="LOK174" s="218"/>
      <c r="LOL174" s="218"/>
      <c r="LOM174" s="218"/>
      <c r="LON174" s="218"/>
      <c r="LOO174" s="218"/>
      <c r="LOP174" s="218"/>
      <c r="LOQ174" s="218"/>
      <c r="LOR174" s="218"/>
      <c r="LOS174" s="218"/>
      <c r="LOT174" s="218"/>
      <c r="LOU174" s="218"/>
      <c r="LOV174" s="218"/>
      <c r="LOW174" s="218"/>
      <c r="LOX174" s="218"/>
      <c r="LOY174" s="218"/>
      <c r="LOZ174" s="218"/>
      <c r="LPA174" s="218"/>
      <c r="LPB174" s="218"/>
      <c r="LPC174" s="218"/>
      <c r="LPD174" s="218"/>
      <c r="LPE174" s="218"/>
      <c r="LPF174" s="218"/>
      <c r="LPG174" s="218"/>
      <c r="LPH174" s="218"/>
      <c r="LPI174" s="218"/>
      <c r="LPJ174" s="218"/>
      <c r="LPK174" s="218"/>
      <c r="LPL174" s="218"/>
      <c r="LPM174" s="218"/>
      <c r="LPN174" s="218"/>
      <c r="LPO174" s="218"/>
      <c r="LPP174" s="218"/>
      <c r="LPQ174" s="218"/>
      <c r="LPR174" s="218"/>
      <c r="LPS174" s="218"/>
      <c r="LPT174" s="218"/>
      <c r="LPU174" s="218"/>
      <c r="LPV174" s="218"/>
      <c r="LPW174" s="218"/>
      <c r="LPX174" s="218"/>
      <c r="LPY174" s="218"/>
      <c r="LPZ174" s="218"/>
      <c r="LQA174" s="218"/>
      <c r="LQB174" s="218"/>
      <c r="LQC174" s="218"/>
      <c r="LQD174" s="218"/>
      <c r="LQE174" s="218"/>
      <c r="LQF174" s="218"/>
      <c r="LQG174" s="218"/>
      <c r="LQH174" s="218"/>
      <c r="LQI174" s="218"/>
      <c r="LQJ174" s="218"/>
      <c r="LQK174" s="218"/>
      <c r="LQL174" s="218"/>
      <c r="LQM174" s="218"/>
      <c r="LQN174" s="218"/>
      <c r="LQO174" s="218"/>
      <c r="LQP174" s="218"/>
      <c r="LQQ174" s="218"/>
      <c r="LQR174" s="218"/>
      <c r="LQS174" s="218"/>
      <c r="LQT174" s="218"/>
      <c r="LQU174" s="218"/>
      <c r="LQV174" s="218"/>
      <c r="LQW174" s="218"/>
      <c r="LQX174" s="218"/>
      <c r="LQY174" s="218"/>
      <c r="LQZ174" s="218"/>
      <c r="LRA174" s="218"/>
      <c r="LRB174" s="218"/>
      <c r="LRC174" s="218"/>
      <c r="LRD174" s="218"/>
      <c r="LRE174" s="218"/>
      <c r="LRF174" s="218"/>
      <c r="LRG174" s="218"/>
      <c r="LRH174" s="218"/>
      <c r="LRI174" s="218"/>
      <c r="LRJ174" s="218"/>
      <c r="LRK174" s="218"/>
      <c r="LRL174" s="218"/>
      <c r="LRM174" s="218"/>
      <c r="LRN174" s="218"/>
      <c r="LRO174" s="218"/>
      <c r="LRP174" s="218"/>
      <c r="LRQ174" s="218"/>
      <c r="LRR174" s="218"/>
      <c r="LRS174" s="218"/>
      <c r="LRT174" s="218"/>
      <c r="LRU174" s="218"/>
      <c r="LRV174" s="218"/>
      <c r="LRW174" s="218"/>
      <c r="LRX174" s="218"/>
      <c r="LRY174" s="218"/>
      <c r="LRZ174" s="218"/>
      <c r="LSA174" s="218"/>
      <c r="LSB174" s="218"/>
      <c r="LSC174" s="218"/>
      <c r="LSD174" s="218"/>
      <c r="LSE174" s="218"/>
      <c r="LSF174" s="218"/>
      <c r="LSG174" s="218"/>
      <c r="LSH174" s="218"/>
      <c r="LSI174" s="218"/>
      <c r="LSJ174" s="218"/>
      <c r="LSK174" s="218"/>
      <c r="LSL174" s="218"/>
      <c r="LSM174" s="218"/>
      <c r="LSN174" s="218"/>
      <c r="LSO174" s="218"/>
      <c r="LSP174" s="218"/>
      <c r="LSQ174" s="218"/>
      <c r="LSR174" s="218"/>
      <c r="LSS174" s="218"/>
      <c r="LST174" s="218"/>
      <c r="LSU174" s="218"/>
      <c r="LSV174" s="218"/>
      <c r="LSW174" s="218"/>
      <c r="LSX174" s="218"/>
      <c r="LSY174" s="218"/>
      <c r="LSZ174" s="218"/>
      <c r="LTA174" s="218"/>
      <c r="LTB174" s="218"/>
      <c r="LTC174" s="218"/>
      <c r="LTD174" s="218"/>
      <c r="LTE174" s="218"/>
      <c r="LTF174" s="218"/>
      <c r="LTG174" s="218"/>
      <c r="LTH174" s="218"/>
      <c r="LTI174" s="218"/>
      <c r="LTJ174" s="218"/>
      <c r="LTK174" s="218"/>
      <c r="LTL174" s="218"/>
      <c r="LTM174" s="218"/>
      <c r="LTN174" s="218"/>
      <c r="LTO174" s="218"/>
      <c r="LTP174" s="218"/>
      <c r="LTQ174" s="218"/>
      <c r="LTR174" s="218"/>
      <c r="LTS174" s="218"/>
      <c r="LTT174" s="218"/>
      <c r="LTU174" s="218"/>
      <c r="LTV174" s="218"/>
      <c r="LTW174" s="218"/>
      <c r="LTX174" s="218"/>
      <c r="LTY174" s="218"/>
      <c r="LTZ174" s="218"/>
      <c r="LUA174" s="218"/>
      <c r="LUB174" s="218"/>
      <c r="LUC174" s="218"/>
      <c r="LUD174" s="218"/>
      <c r="LUE174" s="218"/>
      <c r="LUF174" s="218"/>
      <c r="LUG174" s="218"/>
      <c r="LUH174" s="218"/>
      <c r="LUI174" s="218"/>
      <c r="LUJ174" s="218"/>
      <c r="LUK174" s="218"/>
      <c r="LUL174" s="218"/>
      <c r="LUM174" s="218"/>
      <c r="LUN174" s="218"/>
      <c r="LUO174" s="218"/>
      <c r="LUP174" s="218"/>
      <c r="LUQ174" s="218"/>
      <c r="LUR174" s="218"/>
      <c r="LUS174" s="218"/>
      <c r="LUT174" s="218"/>
      <c r="LUU174" s="218"/>
      <c r="LUV174" s="218"/>
      <c r="LUW174" s="218"/>
      <c r="LUX174" s="218"/>
      <c r="LUY174" s="218"/>
      <c r="LUZ174" s="218"/>
      <c r="LVA174" s="218"/>
      <c r="LVB174" s="218"/>
      <c r="LVC174" s="218"/>
      <c r="LVD174" s="218"/>
      <c r="LVE174" s="218"/>
      <c r="LVF174" s="218"/>
      <c r="LVG174" s="218"/>
      <c r="LVH174" s="218"/>
      <c r="LVI174" s="218"/>
      <c r="LVJ174" s="218"/>
      <c r="LVK174" s="218"/>
      <c r="LVL174" s="218"/>
      <c r="LVM174" s="218"/>
      <c r="LVN174" s="218"/>
      <c r="LVO174" s="218"/>
      <c r="LVP174" s="218"/>
      <c r="LVQ174" s="218"/>
      <c r="LVR174" s="218"/>
      <c r="LVS174" s="218"/>
      <c r="LVT174" s="218"/>
      <c r="LVU174" s="218"/>
      <c r="LVV174" s="218"/>
      <c r="LVW174" s="218"/>
      <c r="LVX174" s="218"/>
      <c r="LVY174" s="218"/>
      <c r="LVZ174" s="218"/>
      <c r="LWA174" s="218"/>
      <c r="LWB174" s="218"/>
      <c r="LWC174" s="218"/>
      <c r="LWD174" s="218"/>
      <c r="LWE174" s="218"/>
      <c r="LWF174" s="218"/>
      <c r="LWG174" s="218"/>
      <c r="LWH174" s="218"/>
      <c r="LWI174" s="218"/>
      <c r="LWJ174" s="218"/>
      <c r="LWK174" s="218"/>
      <c r="LWL174" s="218"/>
      <c r="LWM174" s="218"/>
      <c r="LWN174" s="218"/>
      <c r="LWO174" s="218"/>
      <c r="LWP174" s="218"/>
      <c r="LWQ174" s="218"/>
      <c r="LWR174" s="218"/>
      <c r="LWS174" s="218"/>
      <c r="LWT174" s="218"/>
      <c r="LWU174" s="218"/>
      <c r="LWV174" s="218"/>
      <c r="LWW174" s="218"/>
      <c r="LWX174" s="218"/>
      <c r="LWY174" s="218"/>
      <c r="LWZ174" s="218"/>
      <c r="LXA174" s="218"/>
      <c r="LXB174" s="218"/>
      <c r="LXC174" s="218"/>
      <c r="LXD174" s="218"/>
      <c r="LXE174" s="218"/>
      <c r="LXF174" s="218"/>
      <c r="LXG174" s="218"/>
      <c r="LXH174" s="218"/>
      <c r="LXI174" s="218"/>
      <c r="LXJ174" s="218"/>
      <c r="LXK174" s="218"/>
      <c r="LXL174" s="218"/>
      <c r="LXM174" s="218"/>
      <c r="LXN174" s="218"/>
      <c r="LXO174" s="218"/>
      <c r="LXP174" s="218"/>
      <c r="LXQ174" s="218"/>
      <c r="LXR174" s="218"/>
      <c r="LXS174" s="218"/>
      <c r="LXT174" s="218"/>
      <c r="LXU174" s="218"/>
      <c r="LXV174" s="218"/>
      <c r="LXW174" s="218"/>
      <c r="LXX174" s="218"/>
      <c r="LXY174" s="218"/>
      <c r="LXZ174" s="218"/>
      <c r="LYA174" s="218"/>
      <c r="LYB174" s="218"/>
      <c r="LYC174" s="218"/>
      <c r="LYD174" s="218"/>
      <c r="LYE174" s="218"/>
      <c r="LYF174" s="218"/>
      <c r="LYG174" s="218"/>
      <c r="LYH174" s="218"/>
      <c r="LYI174" s="218"/>
      <c r="LYJ174" s="218"/>
      <c r="LYK174" s="218"/>
      <c r="LYL174" s="218"/>
      <c r="LYM174" s="218"/>
      <c r="LYN174" s="218"/>
      <c r="LYO174" s="218"/>
      <c r="LYP174" s="218"/>
      <c r="LYQ174" s="218"/>
      <c r="LYR174" s="218"/>
      <c r="LYS174" s="218"/>
      <c r="LYT174" s="218"/>
      <c r="LYU174" s="218"/>
      <c r="LYV174" s="218"/>
      <c r="LYW174" s="218"/>
      <c r="LYX174" s="218"/>
      <c r="LYY174" s="218"/>
      <c r="LYZ174" s="218"/>
      <c r="LZA174" s="218"/>
      <c r="LZB174" s="218"/>
      <c r="LZC174" s="218"/>
      <c r="LZD174" s="218"/>
      <c r="LZE174" s="218"/>
      <c r="LZF174" s="218"/>
      <c r="LZG174" s="218"/>
      <c r="LZH174" s="218"/>
      <c r="LZI174" s="218"/>
      <c r="LZJ174" s="218"/>
      <c r="LZK174" s="218"/>
      <c r="LZL174" s="218"/>
      <c r="LZM174" s="218"/>
      <c r="LZN174" s="218"/>
      <c r="LZO174" s="218"/>
      <c r="LZP174" s="218"/>
      <c r="LZQ174" s="218"/>
      <c r="LZR174" s="218"/>
      <c r="LZS174" s="218"/>
      <c r="LZT174" s="218"/>
      <c r="LZU174" s="218"/>
      <c r="LZV174" s="218"/>
      <c r="LZW174" s="218"/>
      <c r="LZX174" s="218"/>
      <c r="LZY174" s="218"/>
      <c r="LZZ174" s="218"/>
      <c r="MAA174" s="218"/>
      <c r="MAB174" s="218"/>
      <c r="MAC174" s="218"/>
      <c r="MAD174" s="218"/>
      <c r="MAE174" s="218"/>
      <c r="MAF174" s="218"/>
      <c r="MAG174" s="218"/>
      <c r="MAH174" s="218"/>
      <c r="MAI174" s="218"/>
      <c r="MAJ174" s="218"/>
      <c r="MAK174" s="218"/>
      <c r="MAL174" s="218"/>
      <c r="MAM174" s="218"/>
      <c r="MAN174" s="218"/>
      <c r="MAO174" s="218"/>
      <c r="MAP174" s="218"/>
      <c r="MAQ174" s="218"/>
      <c r="MAR174" s="218"/>
      <c r="MAS174" s="218"/>
      <c r="MAT174" s="218"/>
      <c r="MAU174" s="218"/>
      <c r="MAV174" s="218"/>
      <c r="MAW174" s="218"/>
      <c r="MAX174" s="218"/>
      <c r="MAY174" s="218"/>
      <c r="MAZ174" s="218"/>
      <c r="MBA174" s="218"/>
      <c r="MBB174" s="218"/>
      <c r="MBC174" s="218"/>
      <c r="MBD174" s="218"/>
      <c r="MBE174" s="218"/>
      <c r="MBF174" s="218"/>
      <c r="MBG174" s="218"/>
      <c r="MBH174" s="218"/>
      <c r="MBI174" s="218"/>
      <c r="MBJ174" s="218"/>
      <c r="MBK174" s="218"/>
      <c r="MBL174" s="218"/>
      <c r="MBM174" s="218"/>
      <c r="MBN174" s="218"/>
      <c r="MBO174" s="218"/>
      <c r="MBP174" s="218"/>
      <c r="MBQ174" s="218"/>
      <c r="MBR174" s="218"/>
      <c r="MBS174" s="218"/>
      <c r="MBT174" s="218"/>
      <c r="MBU174" s="218"/>
      <c r="MBV174" s="218"/>
      <c r="MBW174" s="218"/>
      <c r="MBX174" s="218"/>
      <c r="MBY174" s="218"/>
      <c r="MBZ174" s="218"/>
      <c r="MCA174" s="218"/>
      <c r="MCB174" s="218"/>
      <c r="MCC174" s="218"/>
      <c r="MCD174" s="218"/>
      <c r="MCE174" s="218"/>
      <c r="MCF174" s="218"/>
      <c r="MCG174" s="218"/>
      <c r="MCH174" s="218"/>
      <c r="MCI174" s="218"/>
      <c r="MCJ174" s="218"/>
      <c r="MCK174" s="218"/>
      <c r="MCL174" s="218"/>
      <c r="MCM174" s="218"/>
      <c r="MCN174" s="218"/>
      <c r="MCO174" s="218"/>
      <c r="MCP174" s="218"/>
      <c r="MCQ174" s="218"/>
      <c r="MCR174" s="218"/>
      <c r="MCS174" s="218"/>
      <c r="MCT174" s="218"/>
      <c r="MCU174" s="218"/>
      <c r="MCV174" s="218"/>
      <c r="MCW174" s="218"/>
      <c r="MCX174" s="218"/>
      <c r="MCY174" s="218"/>
      <c r="MCZ174" s="218"/>
      <c r="MDA174" s="218"/>
      <c r="MDB174" s="218"/>
      <c r="MDC174" s="218"/>
      <c r="MDD174" s="218"/>
      <c r="MDE174" s="218"/>
      <c r="MDF174" s="218"/>
      <c r="MDG174" s="218"/>
      <c r="MDH174" s="218"/>
      <c r="MDI174" s="218"/>
      <c r="MDJ174" s="218"/>
      <c r="MDK174" s="218"/>
      <c r="MDL174" s="218"/>
      <c r="MDM174" s="218"/>
      <c r="MDN174" s="218"/>
      <c r="MDO174" s="218"/>
      <c r="MDP174" s="218"/>
      <c r="MDQ174" s="218"/>
      <c r="MDR174" s="218"/>
      <c r="MDS174" s="218"/>
      <c r="MDT174" s="218"/>
      <c r="MDU174" s="218"/>
      <c r="MDV174" s="218"/>
      <c r="MDW174" s="218"/>
      <c r="MDX174" s="218"/>
      <c r="MDY174" s="218"/>
      <c r="MDZ174" s="218"/>
      <c r="MEA174" s="218"/>
      <c r="MEB174" s="218"/>
      <c r="MEC174" s="218"/>
      <c r="MED174" s="218"/>
      <c r="MEE174" s="218"/>
      <c r="MEF174" s="218"/>
      <c r="MEG174" s="218"/>
      <c r="MEH174" s="218"/>
      <c r="MEI174" s="218"/>
      <c r="MEJ174" s="218"/>
      <c r="MEK174" s="218"/>
      <c r="MEL174" s="218"/>
      <c r="MEM174" s="218"/>
      <c r="MEN174" s="218"/>
      <c r="MEO174" s="218"/>
      <c r="MEP174" s="218"/>
      <c r="MEQ174" s="218"/>
      <c r="MER174" s="218"/>
      <c r="MES174" s="218"/>
      <c r="MET174" s="218"/>
      <c r="MEU174" s="218"/>
      <c r="MEV174" s="218"/>
      <c r="MEW174" s="218"/>
      <c r="MEX174" s="218"/>
      <c r="MEY174" s="218"/>
      <c r="MEZ174" s="218"/>
      <c r="MFA174" s="218"/>
      <c r="MFB174" s="218"/>
      <c r="MFC174" s="218"/>
      <c r="MFD174" s="218"/>
      <c r="MFE174" s="218"/>
      <c r="MFF174" s="218"/>
      <c r="MFG174" s="218"/>
      <c r="MFH174" s="218"/>
      <c r="MFI174" s="218"/>
      <c r="MFJ174" s="218"/>
      <c r="MFK174" s="218"/>
      <c r="MFL174" s="218"/>
      <c r="MFM174" s="218"/>
      <c r="MFN174" s="218"/>
      <c r="MFO174" s="218"/>
      <c r="MFP174" s="218"/>
      <c r="MFQ174" s="218"/>
      <c r="MFR174" s="218"/>
      <c r="MFS174" s="218"/>
      <c r="MFT174" s="218"/>
      <c r="MFU174" s="218"/>
      <c r="MFV174" s="218"/>
      <c r="MFW174" s="218"/>
      <c r="MFX174" s="218"/>
      <c r="MFY174" s="218"/>
      <c r="MFZ174" s="218"/>
      <c r="MGA174" s="218"/>
      <c r="MGB174" s="218"/>
      <c r="MGC174" s="218"/>
      <c r="MGD174" s="218"/>
      <c r="MGE174" s="218"/>
      <c r="MGF174" s="218"/>
      <c r="MGG174" s="218"/>
      <c r="MGH174" s="218"/>
      <c r="MGI174" s="218"/>
      <c r="MGJ174" s="218"/>
      <c r="MGK174" s="218"/>
      <c r="MGL174" s="218"/>
      <c r="MGM174" s="218"/>
      <c r="MGN174" s="218"/>
      <c r="MGO174" s="218"/>
      <c r="MGP174" s="218"/>
      <c r="MGQ174" s="218"/>
      <c r="MGR174" s="218"/>
      <c r="MGS174" s="218"/>
      <c r="MGT174" s="218"/>
      <c r="MGU174" s="218"/>
      <c r="MGV174" s="218"/>
      <c r="MGW174" s="218"/>
      <c r="MGX174" s="218"/>
      <c r="MGY174" s="218"/>
      <c r="MGZ174" s="218"/>
      <c r="MHA174" s="218"/>
      <c r="MHB174" s="218"/>
      <c r="MHC174" s="218"/>
      <c r="MHD174" s="218"/>
      <c r="MHE174" s="218"/>
      <c r="MHF174" s="218"/>
      <c r="MHG174" s="218"/>
      <c r="MHH174" s="218"/>
      <c r="MHI174" s="218"/>
      <c r="MHJ174" s="218"/>
      <c r="MHK174" s="218"/>
      <c r="MHL174" s="218"/>
      <c r="MHM174" s="218"/>
      <c r="MHN174" s="218"/>
      <c r="MHO174" s="218"/>
      <c r="MHP174" s="218"/>
      <c r="MHQ174" s="218"/>
      <c r="MHR174" s="218"/>
      <c r="MHS174" s="218"/>
      <c r="MHT174" s="218"/>
      <c r="MHU174" s="218"/>
      <c r="MHV174" s="218"/>
      <c r="MHW174" s="218"/>
      <c r="MHX174" s="218"/>
      <c r="MHY174" s="218"/>
      <c r="MHZ174" s="218"/>
      <c r="MIA174" s="218"/>
      <c r="MIB174" s="218"/>
      <c r="MIC174" s="218"/>
      <c r="MID174" s="218"/>
      <c r="MIE174" s="218"/>
      <c r="MIF174" s="218"/>
      <c r="MIG174" s="218"/>
      <c r="MIH174" s="218"/>
      <c r="MII174" s="218"/>
      <c r="MIJ174" s="218"/>
      <c r="MIK174" s="218"/>
      <c r="MIL174" s="218"/>
      <c r="MIM174" s="218"/>
      <c r="MIN174" s="218"/>
      <c r="MIO174" s="218"/>
      <c r="MIP174" s="218"/>
      <c r="MIQ174" s="218"/>
      <c r="MIR174" s="218"/>
      <c r="MIS174" s="218"/>
      <c r="MIT174" s="218"/>
      <c r="MIU174" s="218"/>
      <c r="MIV174" s="218"/>
      <c r="MIW174" s="218"/>
      <c r="MIX174" s="218"/>
      <c r="MIY174" s="218"/>
      <c r="MIZ174" s="218"/>
      <c r="MJA174" s="218"/>
      <c r="MJB174" s="218"/>
      <c r="MJC174" s="218"/>
      <c r="MJD174" s="218"/>
      <c r="MJE174" s="218"/>
      <c r="MJF174" s="218"/>
      <c r="MJG174" s="218"/>
      <c r="MJH174" s="218"/>
      <c r="MJI174" s="218"/>
      <c r="MJJ174" s="218"/>
      <c r="MJK174" s="218"/>
      <c r="MJL174" s="218"/>
      <c r="MJM174" s="218"/>
      <c r="MJN174" s="218"/>
      <c r="MJO174" s="218"/>
      <c r="MJP174" s="218"/>
      <c r="MJQ174" s="218"/>
      <c r="MJR174" s="218"/>
      <c r="MJS174" s="218"/>
      <c r="MJT174" s="218"/>
      <c r="MJU174" s="218"/>
      <c r="MJV174" s="218"/>
      <c r="MJW174" s="218"/>
      <c r="MJX174" s="218"/>
      <c r="MJY174" s="218"/>
      <c r="MJZ174" s="218"/>
      <c r="MKA174" s="218"/>
      <c r="MKB174" s="218"/>
      <c r="MKC174" s="218"/>
      <c r="MKD174" s="218"/>
      <c r="MKE174" s="218"/>
      <c r="MKF174" s="218"/>
      <c r="MKG174" s="218"/>
      <c r="MKH174" s="218"/>
      <c r="MKI174" s="218"/>
      <c r="MKJ174" s="218"/>
      <c r="MKK174" s="218"/>
      <c r="MKL174" s="218"/>
      <c r="MKM174" s="218"/>
      <c r="MKN174" s="218"/>
      <c r="MKO174" s="218"/>
      <c r="MKP174" s="218"/>
      <c r="MKQ174" s="218"/>
      <c r="MKR174" s="218"/>
      <c r="MKS174" s="218"/>
      <c r="MKT174" s="218"/>
      <c r="MKU174" s="218"/>
      <c r="MKV174" s="218"/>
      <c r="MKW174" s="218"/>
      <c r="MKX174" s="218"/>
      <c r="MKY174" s="218"/>
      <c r="MKZ174" s="218"/>
      <c r="MLA174" s="218"/>
      <c r="MLB174" s="218"/>
      <c r="MLC174" s="218"/>
      <c r="MLD174" s="218"/>
      <c r="MLE174" s="218"/>
      <c r="MLF174" s="218"/>
      <c r="MLG174" s="218"/>
      <c r="MLH174" s="218"/>
      <c r="MLI174" s="218"/>
      <c r="MLJ174" s="218"/>
      <c r="MLK174" s="218"/>
      <c r="MLL174" s="218"/>
      <c r="MLM174" s="218"/>
      <c r="MLN174" s="218"/>
      <c r="MLO174" s="218"/>
      <c r="MLP174" s="218"/>
      <c r="MLQ174" s="218"/>
      <c r="MLR174" s="218"/>
      <c r="MLS174" s="218"/>
      <c r="MLT174" s="218"/>
      <c r="MLU174" s="218"/>
      <c r="MLV174" s="218"/>
      <c r="MLW174" s="218"/>
      <c r="MLX174" s="218"/>
      <c r="MLY174" s="218"/>
      <c r="MLZ174" s="218"/>
      <c r="MMA174" s="218"/>
      <c r="MMB174" s="218"/>
      <c r="MMC174" s="218"/>
      <c r="MMD174" s="218"/>
      <c r="MME174" s="218"/>
      <c r="MMF174" s="218"/>
      <c r="MMG174" s="218"/>
      <c r="MMH174" s="218"/>
      <c r="MMI174" s="218"/>
      <c r="MMJ174" s="218"/>
      <c r="MMK174" s="218"/>
      <c r="MML174" s="218"/>
      <c r="MMM174" s="218"/>
      <c r="MMN174" s="218"/>
      <c r="MMO174" s="218"/>
      <c r="MMP174" s="218"/>
      <c r="MMQ174" s="218"/>
      <c r="MMR174" s="218"/>
      <c r="MMS174" s="218"/>
      <c r="MMT174" s="218"/>
      <c r="MMU174" s="218"/>
      <c r="MMV174" s="218"/>
      <c r="MMW174" s="218"/>
      <c r="MMX174" s="218"/>
      <c r="MMY174" s="218"/>
      <c r="MMZ174" s="218"/>
      <c r="MNA174" s="218"/>
      <c r="MNB174" s="218"/>
      <c r="MNC174" s="218"/>
      <c r="MND174" s="218"/>
      <c r="MNE174" s="218"/>
      <c r="MNF174" s="218"/>
      <c r="MNG174" s="218"/>
      <c r="MNH174" s="218"/>
      <c r="MNI174" s="218"/>
      <c r="MNJ174" s="218"/>
      <c r="MNK174" s="218"/>
      <c r="MNL174" s="218"/>
      <c r="MNM174" s="218"/>
      <c r="MNN174" s="218"/>
      <c r="MNO174" s="218"/>
      <c r="MNP174" s="218"/>
      <c r="MNQ174" s="218"/>
      <c r="MNR174" s="218"/>
      <c r="MNS174" s="218"/>
      <c r="MNT174" s="218"/>
      <c r="MNU174" s="218"/>
      <c r="MNV174" s="218"/>
      <c r="MNW174" s="218"/>
      <c r="MNX174" s="218"/>
      <c r="MNY174" s="218"/>
      <c r="MNZ174" s="218"/>
      <c r="MOA174" s="218"/>
      <c r="MOB174" s="218"/>
      <c r="MOC174" s="218"/>
      <c r="MOD174" s="218"/>
      <c r="MOE174" s="218"/>
      <c r="MOF174" s="218"/>
      <c r="MOG174" s="218"/>
      <c r="MOH174" s="218"/>
      <c r="MOI174" s="218"/>
      <c r="MOJ174" s="218"/>
      <c r="MOK174" s="218"/>
      <c r="MOL174" s="218"/>
      <c r="MOM174" s="218"/>
      <c r="MON174" s="218"/>
      <c r="MOO174" s="218"/>
      <c r="MOP174" s="218"/>
      <c r="MOQ174" s="218"/>
      <c r="MOR174" s="218"/>
      <c r="MOS174" s="218"/>
      <c r="MOT174" s="218"/>
      <c r="MOU174" s="218"/>
      <c r="MOV174" s="218"/>
      <c r="MOW174" s="218"/>
      <c r="MOX174" s="218"/>
      <c r="MOY174" s="218"/>
      <c r="MOZ174" s="218"/>
      <c r="MPA174" s="218"/>
      <c r="MPB174" s="218"/>
      <c r="MPC174" s="218"/>
      <c r="MPD174" s="218"/>
      <c r="MPE174" s="218"/>
      <c r="MPF174" s="218"/>
      <c r="MPG174" s="218"/>
      <c r="MPH174" s="218"/>
      <c r="MPI174" s="218"/>
      <c r="MPJ174" s="218"/>
      <c r="MPK174" s="218"/>
      <c r="MPL174" s="218"/>
      <c r="MPM174" s="218"/>
      <c r="MPN174" s="218"/>
      <c r="MPO174" s="218"/>
      <c r="MPP174" s="218"/>
      <c r="MPQ174" s="218"/>
      <c r="MPR174" s="218"/>
      <c r="MPS174" s="218"/>
      <c r="MPT174" s="218"/>
      <c r="MPU174" s="218"/>
      <c r="MPV174" s="218"/>
      <c r="MPW174" s="218"/>
      <c r="MPX174" s="218"/>
      <c r="MPY174" s="218"/>
      <c r="MPZ174" s="218"/>
      <c r="MQA174" s="218"/>
      <c r="MQB174" s="218"/>
      <c r="MQC174" s="218"/>
      <c r="MQD174" s="218"/>
      <c r="MQE174" s="218"/>
      <c r="MQF174" s="218"/>
      <c r="MQG174" s="218"/>
      <c r="MQH174" s="218"/>
      <c r="MQI174" s="218"/>
      <c r="MQJ174" s="218"/>
      <c r="MQK174" s="218"/>
      <c r="MQL174" s="218"/>
      <c r="MQM174" s="218"/>
      <c r="MQN174" s="218"/>
      <c r="MQO174" s="218"/>
      <c r="MQP174" s="218"/>
      <c r="MQQ174" s="218"/>
      <c r="MQR174" s="218"/>
      <c r="MQS174" s="218"/>
      <c r="MQT174" s="218"/>
      <c r="MQU174" s="218"/>
      <c r="MQV174" s="218"/>
      <c r="MQW174" s="218"/>
      <c r="MQX174" s="218"/>
      <c r="MQY174" s="218"/>
      <c r="MQZ174" s="218"/>
      <c r="MRA174" s="218"/>
      <c r="MRB174" s="218"/>
      <c r="MRC174" s="218"/>
      <c r="MRD174" s="218"/>
      <c r="MRE174" s="218"/>
      <c r="MRF174" s="218"/>
      <c r="MRG174" s="218"/>
      <c r="MRH174" s="218"/>
      <c r="MRI174" s="218"/>
      <c r="MRJ174" s="218"/>
      <c r="MRK174" s="218"/>
      <c r="MRL174" s="218"/>
      <c r="MRM174" s="218"/>
      <c r="MRN174" s="218"/>
      <c r="MRO174" s="218"/>
      <c r="MRP174" s="218"/>
      <c r="MRQ174" s="218"/>
      <c r="MRR174" s="218"/>
      <c r="MRS174" s="218"/>
      <c r="MRT174" s="218"/>
      <c r="MRU174" s="218"/>
      <c r="MRV174" s="218"/>
      <c r="MRW174" s="218"/>
      <c r="MRX174" s="218"/>
      <c r="MRY174" s="218"/>
      <c r="MRZ174" s="218"/>
      <c r="MSA174" s="218"/>
      <c r="MSB174" s="218"/>
      <c r="MSC174" s="218"/>
      <c r="MSD174" s="218"/>
      <c r="MSE174" s="218"/>
      <c r="MSF174" s="218"/>
      <c r="MSG174" s="218"/>
      <c r="MSH174" s="218"/>
      <c r="MSI174" s="218"/>
      <c r="MSJ174" s="218"/>
      <c r="MSK174" s="218"/>
      <c r="MSL174" s="218"/>
      <c r="MSM174" s="218"/>
      <c r="MSN174" s="218"/>
      <c r="MSO174" s="218"/>
      <c r="MSP174" s="218"/>
      <c r="MSQ174" s="218"/>
      <c r="MSR174" s="218"/>
      <c r="MSS174" s="218"/>
      <c r="MST174" s="218"/>
      <c r="MSU174" s="218"/>
      <c r="MSV174" s="218"/>
      <c r="MSW174" s="218"/>
      <c r="MSX174" s="218"/>
      <c r="MSY174" s="218"/>
      <c r="MSZ174" s="218"/>
      <c r="MTA174" s="218"/>
      <c r="MTB174" s="218"/>
      <c r="MTC174" s="218"/>
      <c r="MTD174" s="218"/>
      <c r="MTE174" s="218"/>
      <c r="MTF174" s="218"/>
      <c r="MTG174" s="218"/>
      <c r="MTH174" s="218"/>
      <c r="MTI174" s="218"/>
      <c r="MTJ174" s="218"/>
      <c r="MTK174" s="218"/>
      <c r="MTL174" s="218"/>
      <c r="MTM174" s="218"/>
      <c r="MTN174" s="218"/>
      <c r="MTO174" s="218"/>
      <c r="MTP174" s="218"/>
      <c r="MTQ174" s="218"/>
      <c r="MTR174" s="218"/>
      <c r="MTS174" s="218"/>
      <c r="MTT174" s="218"/>
      <c r="MTU174" s="218"/>
      <c r="MTV174" s="218"/>
      <c r="MTW174" s="218"/>
      <c r="MTX174" s="218"/>
      <c r="MTY174" s="218"/>
      <c r="MTZ174" s="218"/>
      <c r="MUA174" s="218"/>
      <c r="MUB174" s="218"/>
      <c r="MUC174" s="218"/>
      <c r="MUD174" s="218"/>
      <c r="MUE174" s="218"/>
      <c r="MUF174" s="218"/>
      <c r="MUG174" s="218"/>
      <c r="MUH174" s="218"/>
      <c r="MUI174" s="218"/>
      <c r="MUJ174" s="218"/>
      <c r="MUK174" s="218"/>
      <c r="MUL174" s="218"/>
      <c r="MUM174" s="218"/>
      <c r="MUN174" s="218"/>
      <c r="MUO174" s="218"/>
      <c r="MUP174" s="218"/>
      <c r="MUQ174" s="218"/>
      <c r="MUR174" s="218"/>
      <c r="MUS174" s="218"/>
      <c r="MUT174" s="218"/>
      <c r="MUU174" s="218"/>
      <c r="MUV174" s="218"/>
      <c r="MUW174" s="218"/>
      <c r="MUX174" s="218"/>
      <c r="MUY174" s="218"/>
      <c r="MUZ174" s="218"/>
      <c r="MVA174" s="218"/>
      <c r="MVB174" s="218"/>
      <c r="MVC174" s="218"/>
      <c r="MVD174" s="218"/>
      <c r="MVE174" s="218"/>
      <c r="MVF174" s="218"/>
      <c r="MVG174" s="218"/>
      <c r="MVH174" s="218"/>
      <c r="MVI174" s="218"/>
      <c r="MVJ174" s="218"/>
      <c r="MVK174" s="218"/>
      <c r="MVL174" s="218"/>
      <c r="MVM174" s="218"/>
      <c r="MVN174" s="218"/>
      <c r="MVO174" s="218"/>
      <c r="MVP174" s="218"/>
      <c r="MVQ174" s="218"/>
      <c r="MVR174" s="218"/>
      <c r="MVS174" s="218"/>
      <c r="MVT174" s="218"/>
      <c r="MVU174" s="218"/>
      <c r="MVV174" s="218"/>
      <c r="MVW174" s="218"/>
      <c r="MVX174" s="218"/>
      <c r="MVY174" s="218"/>
      <c r="MVZ174" s="218"/>
      <c r="MWA174" s="218"/>
      <c r="MWB174" s="218"/>
      <c r="MWC174" s="218"/>
      <c r="MWD174" s="218"/>
      <c r="MWE174" s="218"/>
      <c r="MWF174" s="218"/>
      <c r="MWG174" s="218"/>
      <c r="MWH174" s="218"/>
      <c r="MWI174" s="218"/>
      <c r="MWJ174" s="218"/>
      <c r="MWK174" s="218"/>
      <c r="MWL174" s="218"/>
      <c r="MWM174" s="218"/>
      <c r="MWN174" s="218"/>
      <c r="MWO174" s="218"/>
      <c r="MWP174" s="218"/>
      <c r="MWQ174" s="218"/>
      <c r="MWR174" s="218"/>
      <c r="MWS174" s="218"/>
      <c r="MWT174" s="218"/>
      <c r="MWU174" s="218"/>
      <c r="MWV174" s="218"/>
      <c r="MWW174" s="218"/>
      <c r="MWX174" s="218"/>
      <c r="MWY174" s="218"/>
      <c r="MWZ174" s="218"/>
      <c r="MXA174" s="218"/>
      <c r="MXB174" s="218"/>
      <c r="MXC174" s="218"/>
      <c r="MXD174" s="218"/>
      <c r="MXE174" s="218"/>
      <c r="MXF174" s="218"/>
      <c r="MXG174" s="218"/>
      <c r="MXH174" s="218"/>
      <c r="MXI174" s="218"/>
      <c r="MXJ174" s="218"/>
      <c r="MXK174" s="218"/>
      <c r="MXL174" s="218"/>
      <c r="MXM174" s="218"/>
      <c r="MXN174" s="218"/>
      <c r="MXO174" s="218"/>
      <c r="MXP174" s="218"/>
      <c r="MXQ174" s="218"/>
      <c r="MXR174" s="218"/>
      <c r="MXS174" s="218"/>
      <c r="MXT174" s="218"/>
      <c r="MXU174" s="218"/>
      <c r="MXV174" s="218"/>
      <c r="MXW174" s="218"/>
      <c r="MXX174" s="218"/>
      <c r="MXY174" s="218"/>
      <c r="MXZ174" s="218"/>
      <c r="MYA174" s="218"/>
      <c r="MYB174" s="218"/>
      <c r="MYC174" s="218"/>
      <c r="MYD174" s="218"/>
      <c r="MYE174" s="218"/>
      <c r="MYF174" s="218"/>
      <c r="MYG174" s="218"/>
      <c r="MYH174" s="218"/>
      <c r="MYI174" s="218"/>
      <c r="MYJ174" s="218"/>
      <c r="MYK174" s="218"/>
      <c r="MYL174" s="218"/>
      <c r="MYM174" s="218"/>
      <c r="MYN174" s="218"/>
      <c r="MYO174" s="218"/>
      <c r="MYP174" s="218"/>
      <c r="MYQ174" s="218"/>
      <c r="MYR174" s="218"/>
      <c r="MYS174" s="218"/>
      <c r="MYT174" s="218"/>
      <c r="MYU174" s="218"/>
      <c r="MYV174" s="218"/>
      <c r="MYW174" s="218"/>
      <c r="MYX174" s="218"/>
      <c r="MYY174" s="218"/>
      <c r="MYZ174" s="218"/>
      <c r="MZA174" s="218"/>
      <c r="MZB174" s="218"/>
      <c r="MZC174" s="218"/>
      <c r="MZD174" s="218"/>
      <c r="MZE174" s="218"/>
      <c r="MZF174" s="218"/>
      <c r="MZG174" s="218"/>
      <c r="MZH174" s="218"/>
      <c r="MZI174" s="218"/>
      <c r="MZJ174" s="218"/>
      <c r="MZK174" s="218"/>
      <c r="MZL174" s="218"/>
      <c r="MZM174" s="218"/>
      <c r="MZN174" s="218"/>
      <c r="MZO174" s="218"/>
      <c r="MZP174" s="218"/>
      <c r="MZQ174" s="218"/>
      <c r="MZR174" s="218"/>
      <c r="MZS174" s="218"/>
      <c r="MZT174" s="218"/>
      <c r="MZU174" s="218"/>
      <c r="MZV174" s="218"/>
      <c r="MZW174" s="218"/>
      <c r="MZX174" s="218"/>
      <c r="MZY174" s="218"/>
      <c r="MZZ174" s="218"/>
      <c r="NAA174" s="218"/>
      <c r="NAB174" s="218"/>
      <c r="NAC174" s="218"/>
      <c r="NAD174" s="218"/>
      <c r="NAE174" s="218"/>
      <c r="NAF174" s="218"/>
      <c r="NAG174" s="218"/>
      <c r="NAH174" s="218"/>
      <c r="NAI174" s="218"/>
      <c r="NAJ174" s="218"/>
      <c r="NAK174" s="218"/>
      <c r="NAL174" s="218"/>
      <c r="NAM174" s="218"/>
      <c r="NAN174" s="218"/>
      <c r="NAO174" s="218"/>
      <c r="NAP174" s="218"/>
      <c r="NAQ174" s="218"/>
      <c r="NAR174" s="218"/>
      <c r="NAS174" s="218"/>
      <c r="NAT174" s="218"/>
      <c r="NAU174" s="218"/>
      <c r="NAV174" s="218"/>
      <c r="NAW174" s="218"/>
      <c r="NAX174" s="218"/>
      <c r="NAY174" s="218"/>
      <c r="NAZ174" s="218"/>
      <c r="NBA174" s="218"/>
      <c r="NBB174" s="218"/>
      <c r="NBC174" s="218"/>
      <c r="NBD174" s="218"/>
      <c r="NBE174" s="218"/>
      <c r="NBF174" s="218"/>
      <c r="NBG174" s="218"/>
      <c r="NBH174" s="218"/>
      <c r="NBI174" s="218"/>
      <c r="NBJ174" s="218"/>
      <c r="NBK174" s="218"/>
      <c r="NBL174" s="218"/>
      <c r="NBM174" s="218"/>
      <c r="NBN174" s="218"/>
      <c r="NBO174" s="218"/>
      <c r="NBP174" s="218"/>
      <c r="NBQ174" s="218"/>
      <c r="NBR174" s="218"/>
      <c r="NBS174" s="218"/>
      <c r="NBT174" s="218"/>
      <c r="NBU174" s="218"/>
      <c r="NBV174" s="218"/>
      <c r="NBW174" s="218"/>
      <c r="NBX174" s="218"/>
      <c r="NBY174" s="218"/>
      <c r="NBZ174" s="218"/>
      <c r="NCA174" s="218"/>
      <c r="NCB174" s="218"/>
      <c r="NCC174" s="218"/>
      <c r="NCD174" s="218"/>
      <c r="NCE174" s="218"/>
      <c r="NCF174" s="218"/>
      <c r="NCG174" s="218"/>
      <c r="NCH174" s="218"/>
      <c r="NCI174" s="218"/>
      <c r="NCJ174" s="218"/>
      <c r="NCK174" s="218"/>
      <c r="NCL174" s="218"/>
      <c r="NCM174" s="218"/>
      <c r="NCN174" s="218"/>
      <c r="NCO174" s="218"/>
      <c r="NCP174" s="218"/>
      <c r="NCQ174" s="218"/>
      <c r="NCR174" s="218"/>
      <c r="NCS174" s="218"/>
      <c r="NCT174" s="218"/>
      <c r="NCU174" s="218"/>
      <c r="NCV174" s="218"/>
      <c r="NCW174" s="218"/>
      <c r="NCX174" s="218"/>
      <c r="NCY174" s="218"/>
      <c r="NCZ174" s="218"/>
      <c r="NDA174" s="218"/>
      <c r="NDB174" s="218"/>
      <c r="NDC174" s="218"/>
      <c r="NDD174" s="218"/>
      <c r="NDE174" s="218"/>
      <c r="NDF174" s="218"/>
      <c r="NDG174" s="218"/>
      <c r="NDH174" s="218"/>
      <c r="NDI174" s="218"/>
      <c r="NDJ174" s="218"/>
      <c r="NDK174" s="218"/>
      <c r="NDL174" s="218"/>
      <c r="NDM174" s="218"/>
      <c r="NDN174" s="218"/>
      <c r="NDO174" s="218"/>
      <c r="NDP174" s="218"/>
      <c r="NDQ174" s="218"/>
      <c r="NDR174" s="218"/>
      <c r="NDS174" s="218"/>
      <c r="NDT174" s="218"/>
      <c r="NDU174" s="218"/>
      <c r="NDV174" s="218"/>
      <c r="NDW174" s="218"/>
      <c r="NDX174" s="218"/>
      <c r="NDY174" s="218"/>
      <c r="NDZ174" s="218"/>
      <c r="NEA174" s="218"/>
      <c r="NEB174" s="218"/>
      <c r="NEC174" s="218"/>
      <c r="NED174" s="218"/>
      <c r="NEE174" s="218"/>
      <c r="NEF174" s="218"/>
      <c r="NEG174" s="218"/>
      <c r="NEH174" s="218"/>
      <c r="NEI174" s="218"/>
      <c r="NEJ174" s="218"/>
      <c r="NEK174" s="218"/>
      <c r="NEL174" s="218"/>
      <c r="NEM174" s="218"/>
      <c r="NEN174" s="218"/>
      <c r="NEO174" s="218"/>
      <c r="NEP174" s="218"/>
      <c r="NEQ174" s="218"/>
      <c r="NER174" s="218"/>
      <c r="NES174" s="218"/>
      <c r="NET174" s="218"/>
      <c r="NEU174" s="218"/>
      <c r="NEV174" s="218"/>
      <c r="NEW174" s="218"/>
      <c r="NEX174" s="218"/>
      <c r="NEY174" s="218"/>
      <c r="NEZ174" s="218"/>
      <c r="NFA174" s="218"/>
      <c r="NFB174" s="218"/>
      <c r="NFC174" s="218"/>
      <c r="NFD174" s="218"/>
      <c r="NFE174" s="218"/>
      <c r="NFF174" s="218"/>
      <c r="NFG174" s="218"/>
      <c r="NFH174" s="218"/>
      <c r="NFI174" s="218"/>
      <c r="NFJ174" s="218"/>
      <c r="NFK174" s="218"/>
      <c r="NFL174" s="218"/>
      <c r="NFM174" s="218"/>
      <c r="NFN174" s="218"/>
      <c r="NFO174" s="218"/>
      <c r="NFP174" s="218"/>
      <c r="NFQ174" s="218"/>
      <c r="NFR174" s="218"/>
      <c r="NFS174" s="218"/>
      <c r="NFT174" s="218"/>
      <c r="NFU174" s="218"/>
      <c r="NFV174" s="218"/>
      <c r="NFW174" s="218"/>
      <c r="NFX174" s="218"/>
      <c r="NFY174" s="218"/>
      <c r="NFZ174" s="218"/>
      <c r="NGA174" s="218"/>
      <c r="NGB174" s="218"/>
      <c r="NGC174" s="218"/>
      <c r="NGD174" s="218"/>
      <c r="NGE174" s="218"/>
      <c r="NGF174" s="218"/>
      <c r="NGG174" s="218"/>
      <c r="NGH174" s="218"/>
      <c r="NGI174" s="218"/>
      <c r="NGJ174" s="218"/>
      <c r="NGK174" s="218"/>
      <c r="NGL174" s="218"/>
      <c r="NGM174" s="218"/>
      <c r="NGN174" s="218"/>
      <c r="NGO174" s="218"/>
      <c r="NGP174" s="218"/>
      <c r="NGQ174" s="218"/>
      <c r="NGR174" s="218"/>
      <c r="NGS174" s="218"/>
      <c r="NGT174" s="218"/>
      <c r="NGU174" s="218"/>
      <c r="NGV174" s="218"/>
      <c r="NGW174" s="218"/>
      <c r="NGX174" s="218"/>
      <c r="NGY174" s="218"/>
      <c r="NGZ174" s="218"/>
      <c r="NHA174" s="218"/>
      <c r="NHB174" s="218"/>
      <c r="NHC174" s="218"/>
      <c r="NHD174" s="218"/>
      <c r="NHE174" s="218"/>
      <c r="NHF174" s="218"/>
      <c r="NHG174" s="218"/>
      <c r="NHH174" s="218"/>
      <c r="NHI174" s="218"/>
      <c r="NHJ174" s="218"/>
      <c r="NHK174" s="218"/>
      <c r="NHL174" s="218"/>
      <c r="NHM174" s="218"/>
      <c r="NHN174" s="218"/>
      <c r="NHO174" s="218"/>
      <c r="NHP174" s="218"/>
      <c r="NHQ174" s="218"/>
      <c r="NHR174" s="218"/>
      <c r="NHS174" s="218"/>
      <c r="NHT174" s="218"/>
      <c r="NHU174" s="218"/>
      <c r="NHV174" s="218"/>
      <c r="NHW174" s="218"/>
      <c r="NHX174" s="218"/>
      <c r="NHY174" s="218"/>
      <c r="NHZ174" s="218"/>
      <c r="NIA174" s="218"/>
      <c r="NIB174" s="218"/>
      <c r="NIC174" s="218"/>
      <c r="NID174" s="218"/>
      <c r="NIE174" s="218"/>
      <c r="NIF174" s="218"/>
      <c r="NIG174" s="218"/>
      <c r="NIH174" s="218"/>
      <c r="NII174" s="218"/>
      <c r="NIJ174" s="218"/>
      <c r="NIK174" s="218"/>
      <c r="NIL174" s="218"/>
      <c r="NIM174" s="218"/>
      <c r="NIN174" s="218"/>
      <c r="NIO174" s="218"/>
      <c r="NIP174" s="218"/>
      <c r="NIQ174" s="218"/>
      <c r="NIR174" s="218"/>
      <c r="NIS174" s="218"/>
      <c r="NIT174" s="218"/>
      <c r="NIU174" s="218"/>
      <c r="NIV174" s="218"/>
      <c r="NIW174" s="218"/>
      <c r="NIX174" s="218"/>
      <c r="NIY174" s="218"/>
      <c r="NIZ174" s="218"/>
      <c r="NJA174" s="218"/>
      <c r="NJB174" s="218"/>
      <c r="NJC174" s="218"/>
      <c r="NJD174" s="218"/>
      <c r="NJE174" s="218"/>
      <c r="NJF174" s="218"/>
      <c r="NJG174" s="218"/>
      <c r="NJH174" s="218"/>
      <c r="NJI174" s="218"/>
      <c r="NJJ174" s="218"/>
      <c r="NJK174" s="218"/>
      <c r="NJL174" s="218"/>
      <c r="NJM174" s="218"/>
      <c r="NJN174" s="218"/>
      <c r="NJO174" s="218"/>
      <c r="NJP174" s="218"/>
      <c r="NJQ174" s="218"/>
      <c r="NJR174" s="218"/>
      <c r="NJS174" s="218"/>
      <c r="NJT174" s="218"/>
      <c r="NJU174" s="218"/>
      <c r="NJV174" s="218"/>
      <c r="NJW174" s="218"/>
      <c r="NJX174" s="218"/>
      <c r="NJY174" s="218"/>
      <c r="NJZ174" s="218"/>
      <c r="NKA174" s="218"/>
      <c r="NKB174" s="218"/>
      <c r="NKC174" s="218"/>
      <c r="NKD174" s="218"/>
      <c r="NKE174" s="218"/>
      <c r="NKF174" s="218"/>
      <c r="NKG174" s="218"/>
      <c r="NKH174" s="218"/>
      <c r="NKI174" s="218"/>
      <c r="NKJ174" s="218"/>
      <c r="NKK174" s="218"/>
      <c r="NKL174" s="218"/>
      <c r="NKM174" s="218"/>
      <c r="NKN174" s="218"/>
      <c r="NKO174" s="218"/>
      <c r="NKP174" s="218"/>
      <c r="NKQ174" s="218"/>
      <c r="NKR174" s="218"/>
      <c r="NKS174" s="218"/>
      <c r="NKT174" s="218"/>
      <c r="NKU174" s="218"/>
      <c r="NKV174" s="218"/>
      <c r="NKW174" s="218"/>
      <c r="NKX174" s="218"/>
      <c r="NKY174" s="218"/>
      <c r="NKZ174" s="218"/>
      <c r="NLA174" s="218"/>
      <c r="NLB174" s="218"/>
      <c r="NLC174" s="218"/>
      <c r="NLD174" s="218"/>
      <c r="NLE174" s="218"/>
      <c r="NLF174" s="218"/>
      <c r="NLG174" s="218"/>
      <c r="NLH174" s="218"/>
      <c r="NLI174" s="218"/>
      <c r="NLJ174" s="218"/>
      <c r="NLK174" s="218"/>
      <c r="NLL174" s="218"/>
      <c r="NLM174" s="218"/>
      <c r="NLN174" s="218"/>
      <c r="NLO174" s="218"/>
      <c r="NLP174" s="218"/>
      <c r="NLQ174" s="218"/>
      <c r="NLR174" s="218"/>
      <c r="NLS174" s="218"/>
      <c r="NLT174" s="218"/>
      <c r="NLU174" s="218"/>
      <c r="NLV174" s="218"/>
      <c r="NLW174" s="218"/>
      <c r="NLX174" s="218"/>
      <c r="NLY174" s="218"/>
      <c r="NLZ174" s="218"/>
      <c r="NMA174" s="218"/>
      <c r="NMB174" s="218"/>
      <c r="NMC174" s="218"/>
      <c r="NMD174" s="218"/>
      <c r="NME174" s="218"/>
      <c r="NMF174" s="218"/>
      <c r="NMG174" s="218"/>
      <c r="NMH174" s="218"/>
      <c r="NMI174" s="218"/>
      <c r="NMJ174" s="218"/>
      <c r="NMK174" s="218"/>
      <c r="NML174" s="218"/>
      <c r="NMM174" s="218"/>
      <c r="NMN174" s="218"/>
      <c r="NMO174" s="218"/>
      <c r="NMP174" s="218"/>
      <c r="NMQ174" s="218"/>
      <c r="NMR174" s="218"/>
      <c r="NMS174" s="218"/>
      <c r="NMT174" s="218"/>
      <c r="NMU174" s="218"/>
      <c r="NMV174" s="218"/>
      <c r="NMW174" s="218"/>
      <c r="NMX174" s="218"/>
      <c r="NMY174" s="218"/>
      <c r="NMZ174" s="218"/>
      <c r="NNA174" s="218"/>
      <c r="NNB174" s="218"/>
      <c r="NNC174" s="218"/>
      <c r="NND174" s="218"/>
      <c r="NNE174" s="218"/>
      <c r="NNF174" s="218"/>
      <c r="NNG174" s="218"/>
      <c r="NNH174" s="218"/>
      <c r="NNI174" s="218"/>
      <c r="NNJ174" s="218"/>
      <c r="NNK174" s="218"/>
      <c r="NNL174" s="218"/>
      <c r="NNM174" s="218"/>
      <c r="NNN174" s="218"/>
      <c r="NNO174" s="218"/>
      <c r="NNP174" s="218"/>
      <c r="NNQ174" s="218"/>
      <c r="NNR174" s="218"/>
      <c r="NNS174" s="218"/>
      <c r="NNT174" s="218"/>
      <c r="NNU174" s="218"/>
      <c r="NNV174" s="218"/>
      <c r="NNW174" s="218"/>
      <c r="NNX174" s="218"/>
      <c r="NNY174" s="218"/>
      <c r="NNZ174" s="218"/>
      <c r="NOA174" s="218"/>
      <c r="NOB174" s="218"/>
      <c r="NOC174" s="218"/>
      <c r="NOD174" s="218"/>
      <c r="NOE174" s="218"/>
      <c r="NOF174" s="218"/>
      <c r="NOG174" s="218"/>
      <c r="NOH174" s="218"/>
      <c r="NOI174" s="218"/>
      <c r="NOJ174" s="218"/>
      <c r="NOK174" s="218"/>
      <c r="NOL174" s="218"/>
      <c r="NOM174" s="218"/>
      <c r="NON174" s="218"/>
      <c r="NOO174" s="218"/>
      <c r="NOP174" s="218"/>
      <c r="NOQ174" s="218"/>
      <c r="NOR174" s="218"/>
      <c r="NOS174" s="218"/>
      <c r="NOT174" s="218"/>
      <c r="NOU174" s="218"/>
      <c r="NOV174" s="218"/>
      <c r="NOW174" s="218"/>
      <c r="NOX174" s="218"/>
      <c r="NOY174" s="218"/>
      <c r="NOZ174" s="218"/>
      <c r="NPA174" s="218"/>
      <c r="NPB174" s="218"/>
      <c r="NPC174" s="218"/>
      <c r="NPD174" s="218"/>
      <c r="NPE174" s="218"/>
      <c r="NPF174" s="218"/>
      <c r="NPG174" s="218"/>
      <c r="NPH174" s="218"/>
      <c r="NPI174" s="218"/>
      <c r="NPJ174" s="218"/>
      <c r="NPK174" s="218"/>
      <c r="NPL174" s="218"/>
      <c r="NPM174" s="218"/>
      <c r="NPN174" s="218"/>
      <c r="NPO174" s="218"/>
      <c r="NPP174" s="218"/>
      <c r="NPQ174" s="218"/>
      <c r="NPR174" s="218"/>
      <c r="NPS174" s="218"/>
      <c r="NPT174" s="218"/>
      <c r="NPU174" s="218"/>
      <c r="NPV174" s="218"/>
      <c r="NPW174" s="218"/>
      <c r="NPX174" s="218"/>
      <c r="NPY174" s="218"/>
      <c r="NPZ174" s="218"/>
      <c r="NQA174" s="218"/>
      <c r="NQB174" s="218"/>
      <c r="NQC174" s="218"/>
      <c r="NQD174" s="218"/>
      <c r="NQE174" s="218"/>
      <c r="NQF174" s="218"/>
      <c r="NQG174" s="218"/>
      <c r="NQH174" s="218"/>
      <c r="NQI174" s="218"/>
      <c r="NQJ174" s="218"/>
      <c r="NQK174" s="218"/>
      <c r="NQL174" s="218"/>
      <c r="NQM174" s="218"/>
      <c r="NQN174" s="218"/>
      <c r="NQO174" s="218"/>
      <c r="NQP174" s="218"/>
      <c r="NQQ174" s="218"/>
      <c r="NQR174" s="218"/>
      <c r="NQS174" s="218"/>
      <c r="NQT174" s="218"/>
      <c r="NQU174" s="218"/>
      <c r="NQV174" s="218"/>
      <c r="NQW174" s="218"/>
      <c r="NQX174" s="218"/>
      <c r="NQY174" s="218"/>
      <c r="NQZ174" s="218"/>
      <c r="NRA174" s="218"/>
      <c r="NRB174" s="218"/>
      <c r="NRC174" s="218"/>
      <c r="NRD174" s="218"/>
      <c r="NRE174" s="218"/>
      <c r="NRF174" s="218"/>
      <c r="NRG174" s="218"/>
      <c r="NRH174" s="218"/>
      <c r="NRI174" s="218"/>
      <c r="NRJ174" s="218"/>
      <c r="NRK174" s="218"/>
      <c r="NRL174" s="218"/>
      <c r="NRM174" s="218"/>
      <c r="NRN174" s="218"/>
      <c r="NRO174" s="218"/>
      <c r="NRP174" s="218"/>
      <c r="NRQ174" s="218"/>
      <c r="NRR174" s="218"/>
      <c r="NRS174" s="218"/>
      <c r="NRT174" s="218"/>
      <c r="NRU174" s="218"/>
      <c r="NRV174" s="218"/>
      <c r="NRW174" s="218"/>
      <c r="NRX174" s="218"/>
      <c r="NRY174" s="218"/>
      <c r="NRZ174" s="218"/>
      <c r="NSA174" s="218"/>
      <c r="NSB174" s="218"/>
      <c r="NSC174" s="218"/>
      <c r="NSD174" s="218"/>
      <c r="NSE174" s="218"/>
      <c r="NSF174" s="218"/>
      <c r="NSG174" s="218"/>
      <c r="NSH174" s="218"/>
      <c r="NSI174" s="218"/>
      <c r="NSJ174" s="218"/>
      <c r="NSK174" s="218"/>
      <c r="NSL174" s="218"/>
      <c r="NSM174" s="218"/>
      <c r="NSN174" s="218"/>
      <c r="NSO174" s="218"/>
      <c r="NSP174" s="218"/>
      <c r="NSQ174" s="218"/>
      <c r="NSR174" s="218"/>
      <c r="NSS174" s="218"/>
      <c r="NST174" s="218"/>
      <c r="NSU174" s="218"/>
      <c r="NSV174" s="218"/>
      <c r="NSW174" s="218"/>
      <c r="NSX174" s="218"/>
      <c r="NSY174" s="218"/>
      <c r="NSZ174" s="218"/>
      <c r="NTA174" s="218"/>
      <c r="NTB174" s="218"/>
      <c r="NTC174" s="218"/>
      <c r="NTD174" s="218"/>
      <c r="NTE174" s="218"/>
      <c r="NTF174" s="218"/>
      <c r="NTG174" s="218"/>
      <c r="NTH174" s="218"/>
      <c r="NTI174" s="218"/>
      <c r="NTJ174" s="218"/>
      <c r="NTK174" s="218"/>
      <c r="NTL174" s="218"/>
      <c r="NTM174" s="218"/>
      <c r="NTN174" s="218"/>
      <c r="NTO174" s="218"/>
      <c r="NTP174" s="218"/>
      <c r="NTQ174" s="218"/>
      <c r="NTR174" s="218"/>
      <c r="NTS174" s="218"/>
      <c r="NTT174" s="218"/>
      <c r="NTU174" s="218"/>
      <c r="NTV174" s="218"/>
      <c r="NTW174" s="218"/>
      <c r="NTX174" s="218"/>
      <c r="NTY174" s="218"/>
      <c r="NTZ174" s="218"/>
      <c r="NUA174" s="218"/>
      <c r="NUB174" s="218"/>
      <c r="NUC174" s="218"/>
      <c r="NUD174" s="218"/>
      <c r="NUE174" s="218"/>
      <c r="NUF174" s="218"/>
      <c r="NUG174" s="218"/>
      <c r="NUH174" s="218"/>
      <c r="NUI174" s="218"/>
      <c r="NUJ174" s="218"/>
      <c r="NUK174" s="218"/>
      <c r="NUL174" s="218"/>
      <c r="NUM174" s="218"/>
      <c r="NUN174" s="218"/>
      <c r="NUO174" s="218"/>
      <c r="NUP174" s="218"/>
      <c r="NUQ174" s="218"/>
      <c r="NUR174" s="218"/>
      <c r="NUS174" s="218"/>
      <c r="NUT174" s="218"/>
      <c r="NUU174" s="218"/>
      <c r="NUV174" s="218"/>
      <c r="NUW174" s="218"/>
      <c r="NUX174" s="218"/>
      <c r="NUY174" s="218"/>
      <c r="NUZ174" s="218"/>
      <c r="NVA174" s="218"/>
      <c r="NVB174" s="218"/>
      <c r="NVC174" s="218"/>
      <c r="NVD174" s="218"/>
      <c r="NVE174" s="218"/>
      <c r="NVF174" s="218"/>
      <c r="NVG174" s="218"/>
      <c r="NVH174" s="218"/>
      <c r="NVI174" s="218"/>
      <c r="NVJ174" s="218"/>
      <c r="NVK174" s="218"/>
      <c r="NVL174" s="218"/>
      <c r="NVM174" s="218"/>
      <c r="NVN174" s="218"/>
      <c r="NVO174" s="218"/>
      <c r="NVP174" s="218"/>
      <c r="NVQ174" s="218"/>
      <c r="NVR174" s="218"/>
      <c r="NVS174" s="218"/>
      <c r="NVT174" s="218"/>
      <c r="NVU174" s="218"/>
      <c r="NVV174" s="218"/>
      <c r="NVW174" s="218"/>
      <c r="NVX174" s="218"/>
      <c r="NVY174" s="218"/>
      <c r="NVZ174" s="218"/>
      <c r="NWA174" s="218"/>
      <c r="NWB174" s="218"/>
      <c r="NWC174" s="218"/>
      <c r="NWD174" s="218"/>
      <c r="NWE174" s="218"/>
      <c r="NWF174" s="218"/>
      <c r="NWG174" s="218"/>
      <c r="NWH174" s="218"/>
      <c r="NWI174" s="218"/>
      <c r="NWJ174" s="218"/>
      <c r="NWK174" s="218"/>
      <c r="NWL174" s="218"/>
      <c r="NWM174" s="218"/>
      <c r="NWN174" s="218"/>
      <c r="NWO174" s="218"/>
      <c r="NWP174" s="218"/>
      <c r="NWQ174" s="218"/>
      <c r="NWR174" s="218"/>
      <c r="NWS174" s="218"/>
      <c r="NWT174" s="218"/>
      <c r="NWU174" s="218"/>
      <c r="NWV174" s="218"/>
      <c r="NWW174" s="218"/>
      <c r="NWX174" s="218"/>
      <c r="NWY174" s="218"/>
      <c r="NWZ174" s="218"/>
      <c r="NXA174" s="218"/>
      <c r="NXB174" s="218"/>
      <c r="NXC174" s="218"/>
      <c r="NXD174" s="218"/>
      <c r="NXE174" s="218"/>
      <c r="NXF174" s="218"/>
      <c r="NXG174" s="218"/>
      <c r="NXH174" s="218"/>
      <c r="NXI174" s="218"/>
      <c r="NXJ174" s="218"/>
      <c r="NXK174" s="218"/>
      <c r="NXL174" s="218"/>
      <c r="NXM174" s="218"/>
      <c r="NXN174" s="218"/>
      <c r="NXO174" s="218"/>
      <c r="NXP174" s="218"/>
      <c r="NXQ174" s="218"/>
      <c r="NXR174" s="218"/>
      <c r="NXS174" s="218"/>
      <c r="NXT174" s="218"/>
      <c r="NXU174" s="218"/>
      <c r="NXV174" s="218"/>
      <c r="NXW174" s="218"/>
      <c r="NXX174" s="218"/>
      <c r="NXY174" s="218"/>
      <c r="NXZ174" s="218"/>
      <c r="NYA174" s="218"/>
      <c r="NYB174" s="218"/>
      <c r="NYC174" s="218"/>
      <c r="NYD174" s="218"/>
      <c r="NYE174" s="218"/>
      <c r="NYF174" s="218"/>
      <c r="NYG174" s="218"/>
      <c r="NYH174" s="218"/>
      <c r="NYI174" s="218"/>
      <c r="NYJ174" s="218"/>
      <c r="NYK174" s="218"/>
      <c r="NYL174" s="218"/>
      <c r="NYM174" s="218"/>
      <c r="NYN174" s="218"/>
      <c r="NYO174" s="218"/>
      <c r="NYP174" s="218"/>
      <c r="NYQ174" s="218"/>
      <c r="NYR174" s="218"/>
      <c r="NYS174" s="218"/>
      <c r="NYT174" s="218"/>
      <c r="NYU174" s="218"/>
      <c r="NYV174" s="218"/>
      <c r="NYW174" s="218"/>
      <c r="NYX174" s="218"/>
      <c r="NYY174" s="218"/>
      <c r="NYZ174" s="218"/>
      <c r="NZA174" s="218"/>
      <c r="NZB174" s="218"/>
      <c r="NZC174" s="218"/>
      <c r="NZD174" s="218"/>
      <c r="NZE174" s="218"/>
      <c r="NZF174" s="218"/>
      <c r="NZG174" s="218"/>
      <c r="NZH174" s="218"/>
      <c r="NZI174" s="218"/>
      <c r="NZJ174" s="218"/>
      <c r="NZK174" s="218"/>
      <c r="NZL174" s="218"/>
      <c r="NZM174" s="218"/>
      <c r="NZN174" s="218"/>
      <c r="NZO174" s="218"/>
      <c r="NZP174" s="218"/>
      <c r="NZQ174" s="218"/>
      <c r="NZR174" s="218"/>
      <c r="NZS174" s="218"/>
      <c r="NZT174" s="218"/>
      <c r="NZU174" s="218"/>
      <c r="NZV174" s="218"/>
      <c r="NZW174" s="218"/>
      <c r="NZX174" s="218"/>
      <c r="NZY174" s="218"/>
      <c r="NZZ174" s="218"/>
      <c r="OAA174" s="218"/>
      <c r="OAB174" s="218"/>
      <c r="OAC174" s="218"/>
      <c r="OAD174" s="218"/>
      <c r="OAE174" s="218"/>
      <c r="OAF174" s="218"/>
      <c r="OAG174" s="218"/>
      <c r="OAH174" s="218"/>
      <c r="OAI174" s="218"/>
      <c r="OAJ174" s="218"/>
      <c r="OAK174" s="218"/>
      <c r="OAL174" s="218"/>
      <c r="OAM174" s="218"/>
      <c r="OAN174" s="218"/>
      <c r="OAO174" s="218"/>
      <c r="OAP174" s="218"/>
      <c r="OAQ174" s="218"/>
      <c r="OAR174" s="218"/>
      <c r="OAS174" s="218"/>
      <c r="OAT174" s="218"/>
      <c r="OAU174" s="218"/>
      <c r="OAV174" s="218"/>
      <c r="OAW174" s="218"/>
      <c r="OAX174" s="218"/>
      <c r="OAY174" s="218"/>
      <c r="OAZ174" s="218"/>
      <c r="OBA174" s="218"/>
      <c r="OBB174" s="218"/>
      <c r="OBC174" s="218"/>
      <c r="OBD174" s="218"/>
      <c r="OBE174" s="218"/>
      <c r="OBF174" s="218"/>
      <c r="OBG174" s="218"/>
      <c r="OBH174" s="218"/>
      <c r="OBI174" s="218"/>
      <c r="OBJ174" s="218"/>
      <c r="OBK174" s="218"/>
      <c r="OBL174" s="218"/>
      <c r="OBM174" s="218"/>
      <c r="OBN174" s="218"/>
      <c r="OBO174" s="218"/>
      <c r="OBP174" s="218"/>
      <c r="OBQ174" s="218"/>
      <c r="OBR174" s="218"/>
      <c r="OBS174" s="218"/>
      <c r="OBT174" s="218"/>
      <c r="OBU174" s="218"/>
      <c r="OBV174" s="218"/>
      <c r="OBW174" s="218"/>
      <c r="OBX174" s="218"/>
      <c r="OBY174" s="218"/>
      <c r="OBZ174" s="218"/>
      <c r="OCA174" s="218"/>
      <c r="OCB174" s="218"/>
      <c r="OCC174" s="218"/>
      <c r="OCD174" s="218"/>
      <c r="OCE174" s="218"/>
      <c r="OCF174" s="218"/>
      <c r="OCG174" s="218"/>
      <c r="OCH174" s="218"/>
      <c r="OCI174" s="218"/>
      <c r="OCJ174" s="218"/>
      <c r="OCK174" s="218"/>
      <c r="OCL174" s="218"/>
      <c r="OCM174" s="218"/>
      <c r="OCN174" s="218"/>
      <c r="OCO174" s="218"/>
      <c r="OCP174" s="218"/>
      <c r="OCQ174" s="218"/>
      <c r="OCR174" s="218"/>
      <c r="OCS174" s="218"/>
      <c r="OCT174" s="218"/>
      <c r="OCU174" s="218"/>
      <c r="OCV174" s="218"/>
      <c r="OCW174" s="218"/>
      <c r="OCX174" s="218"/>
      <c r="OCY174" s="218"/>
      <c r="OCZ174" s="218"/>
      <c r="ODA174" s="218"/>
      <c r="ODB174" s="218"/>
      <c r="ODC174" s="218"/>
      <c r="ODD174" s="218"/>
      <c r="ODE174" s="218"/>
      <c r="ODF174" s="218"/>
      <c r="ODG174" s="218"/>
      <c r="ODH174" s="218"/>
      <c r="ODI174" s="218"/>
      <c r="ODJ174" s="218"/>
      <c r="ODK174" s="218"/>
      <c r="ODL174" s="218"/>
      <c r="ODM174" s="218"/>
      <c r="ODN174" s="218"/>
      <c r="ODO174" s="218"/>
      <c r="ODP174" s="218"/>
      <c r="ODQ174" s="218"/>
      <c r="ODR174" s="218"/>
      <c r="ODS174" s="218"/>
      <c r="ODT174" s="218"/>
      <c r="ODU174" s="218"/>
      <c r="ODV174" s="218"/>
      <c r="ODW174" s="218"/>
      <c r="ODX174" s="218"/>
      <c r="ODY174" s="218"/>
      <c r="ODZ174" s="218"/>
      <c r="OEA174" s="218"/>
      <c r="OEB174" s="218"/>
      <c r="OEC174" s="218"/>
      <c r="OED174" s="218"/>
      <c r="OEE174" s="218"/>
      <c r="OEF174" s="218"/>
      <c r="OEG174" s="218"/>
      <c r="OEH174" s="218"/>
      <c r="OEI174" s="218"/>
      <c r="OEJ174" s="218"/>
      <c r="OEK174" s="218"/>
      <c r="OEL174" s="218"/>
      <c r="OEM174" s="218"/>
      <c r="OEN174" s="218"/>
      <c r="OEO174" s="218"/>
      <c r="OEP174" s="218"/>
      <c r="OEQ174" s="218"/>
      <c r="OER174" s="218"/>
      <c r="OES174" s="218"/>
      <c r="OET174" s="218"/>
      <c r="OEU174" s="218"/>
      <c r="OEV174" s="218"/>
      <c r="OEW174" s="218"/>
      <c r="OEX174" s="218"/>
      <c r="OEY174" s="218"/>
      <c r="OEZ174" s="218"/>
      <c r="OFA174" s="218"/>
      <c r="OFB174" s="218"/>
      <c r="OFC174" s="218"/>
      <c r="OFD174" s="218"/>
      <c r="OFE174" s="218"/>
      <c r="OFF174" s="218"/>
      <c r="OFG174" s="218"/>
      <c r="OFH174" s="218"/>
      <c r="OFI174" s="218"/>
      <c r="OFJ174" s="218"/>
      <c r="OFK174" s="218"/>
      <c r="OFL174" s="218"/>
      <c r="OFM174" s="218"/>
      <c r="OFN174" s="218"/>
      <c r="OFO174" s="218"/>
      <c r="OFP174" s="218"/>
      <c r="OFQ174" s="218"/>
      <c r="OFR174" s="218"/>
      <c r="OFS174" s="218"/>
      <c r="OFT174" s="218"/>
      <c r="OFU174" s="218"/>
      <c r="OFV174" s="218"/>
      <c r="OFW174" s="218"/>
      <c r="OFX174" s="218"/>
      <c r="OFY174" s="218"/>
      <c r="OFZ174" s="218"/>
      <c r="OGA174" s="218"/>
      <c r="OGB174" s="218"/>
      <c r="OGC174" s="218"/>
      <c r="OGD174" s="218"/>
      <c r="OGE174" s="218"/>
      <c r="OGF174" s="218"/>
      <c r="OGG174" s="218"/>
      <c r="OGH174" s="218"/>
      <c r="OGI174" s="218"/>
      <c r="OGJ174" s="218"/>
      <c r="OGK174" s="218"/>
      <c r="OGL174" s="218"/>
      <c r="OGM174" s="218"/>
      <c r="OGN174" s="218"/>
      <c r="OGO174" s="218"/>
      <c r="OGP174" s="218"/>
      <c r="OGQ174" s="218"/>
      <c r="OGR174" s="218"/>
      <c r="OGS174" s="218"/>
      <c r="OGT174" s="218"/>
      <c r="OGU174" s="218"/>
      <c r="OGV174" s="218"/>
      <c r="OGW174" s="218"/>
      <c r="OGX174" s="218"/>
      <c r="OGY174" s="218"/>
      <c r="OGZ174" s="218"/>
      <c r="OHA174" s="218"/>
      <c r="OHB174" s="218"/>
      <c r="OHC174" s="218"/>
      <c r="OHD174" s="218"/>
      <c r="OHE174" s="218"/>
      <c r="OHF174" s="218"/>
      <c r="OHG174" s="218"/>
      <c r="OHH174" s="218"/>
      <c r="OHI174" s="218"/>
      <c r="OHJ174" s="218"/>
      <c r="OHK174" s="218"/>
      <c r="OHL174" s="218"/>
      <c r="OHM174" s="218"/>
      <c r="OHN174" s="218"/>
      <c r="OHO174" s="218"/>
      <c r="OHP174" s="218"/>
      <c r="OHQ174" s="218"/>
      <c r="OHR174" s="218"/>
      <c r="OHS174" s="218"/>
      <c r="OHT174" s="218"/>
      <c r="OHU174" s="218"/>
      <c r="OHV174" s="218"/>
      <c r="OHW174" s="218"/>
      <c r="OHX174" s="218"/>
      <c r="OHY174" s="218"/>
      <c r="OHZ174" s="218"/>
      <c r="OIA174" s="218"/>
      <c r="OIB174" s="218"/>
      <c r="OIC174" s="218"/>
      <c r="OID174" s="218"/>
      <c r="OIE174" s="218"/>
      <c r="OIF174" s="218"/>
      <c r="OIG174" s="218"/>
      <c r="OIH174" s="218"/>
      <c r="OII174" s="218"/>
      <c r="OIJ174" s="218"/>
      <c r="OIK174" s="218"/>
      <c r="OIL174" s="218"/>
      <c r="OIM174" s="218"/>
      <c r="OIN174" s="218"/>
      <c r="OIO174" s="218"/>
      <c r="OIP174" s="218"/>
      <c r="OIQ174" s="218"/>
      <c r="OIR174" s="218"/>
      <c r="OIS174" s="218"/>
      <c r="OIT174" s="218"/>
      <c r="OIU174" s="218"/>
      <c r="OIV174" s="218"/>
      <c r="OIW174" s="218"/>
      <c r="OIX174" s="218"/>
      <c r="OIY174" s="218"/>
      <c r="OIZ174" s="218"/>
      <c r="OJA174" s="218"/>
      <c r="OJB174" s="218"/>
      <c r="OJC174" s="218"/>
      <c r="OJD174" s="218"/>
      <c r="OJE174" s="218"/>
      <c r="OJF174" s="218"/>
      <c r="OJG174" s="218"/>
      <c r="OJH174" s="218"/>
      <c r="OJI174" s="218"/>
      <c r="OJJ174" s="218"/>
      <c r="OJK174" s="218"/>
      <c r="OJL174" s="218"/>
      <c r="OJM174" s="218"/>
      <c r="OJN174" s="218"/>
      <c r="OJO174" s="218"/>
      <c r="OJP174" s="218"/>
      <c r="OJQ174" s="218"/>
      <c r="OJR174" s="218"/>
      <c r="OJS174" s="218"/>
      <c r="OJT174" s="218"/>
      <c r="OJU174" s="218"/>
      <c r="OJV174" s="218"/>
      <c r="OJW174" s="218"/>
      <c r="OJX174" s="218"/>
      <c r="OJY174" s="218"/>
      <c r="OJZ174" s="218"/>
      <c r="OKA174" s="218"/>
      <c r="OKB174" s="218"/>
      <c r="OKC174" s="218"/>
      <c r="OKD174" s="218"/>
      <c r="OKE174" s="218"/>
      <c r="OKF174" s="218"/>
      <c r="OKG174" s="218"/>
      <c r="OKH174" s="218"/>
      <c r="OKI174" s="218"/>
      <c r="OKJ174" s="218"/>
      <c r="OKK174" s="218"/>
      <c r="OKL174" s="218"/>
      <c r="OKM174" s="218"/>
      <c r="OKN174" s="218"/>
      <c r="OKO174" s="218"/>
      <c r="OKP174" s="218"/>
      <c r="OKQ174" s="218"/>
      <c r="OKR174" s="218"/>
      <c r="OKS174" s="218"/>
      <c r="OKT174" s="218"/>
      <c r="OKU174" s="218"/>
      <c r="OKV174" s="218"/>
      <c r="OKW174" s="218"/>
      <c r="OKX174" s="218"/>
      <c r="OKY174" s="218"/>
      <c r="OKZ174" s="218"/>
      <c r="OLA174" s="218"/>
      <c r="OLB174" s="218"/>
      <c r="OLC174" s="218"/>
      <c r="OLD174" s="218"/>
      <c r="OLE174" s="218"/>
      <c r="OLF174" s="218"/>
      <c r="OLG174" s="218"/>
      <c r="OLH174" s="218"/>
      <c r="OLI174" s="218"/>
      <c r="OLJ174" s="218"/>
      <c r="OLK174" s="218"/>
      <c r="OLL174" s="218"/>
      <c r="OLM174" s="218"/>
      <c r="OLN174" s="218"/>
      <c r="OLO174" s="218"/>
      <c r="OLP174" s="218"/>
      <c r="OLQ174" s="218"/>
      <c r="OLR174" s="218"/>
      <c r="OLS174" s="218"/>
      <c r="OLT174" s="218"/>
      <c r="OLU174" s="218"/>
      <c r="OLV174" s="218"/>
      <c r="OLW174" s="218"/>
      <c r="OLX174" s="218"/>
      <c r="OLY174" s="218"/>
      <c r="OLZ174" s="218"/>
      <c r="OMA174" s="218"/>
      <c r="OMB174" s="218"/>
      <c r="OMC174" s="218"/>
      <c r="OMD174" s="218"/>
      <c r="OME174" s="218"/>
      <c r="OMF174" s="218"/>
      <c r="OMG174" s="218"/>
      <c r="OMH174" s="218"/>
      <c r="OMI174" s="218"/>
      <c r="OMJ174" s="218"/>
      <c r="OMK174" s="218"/>
      <c r="OML174" s="218"/>
      <c r="OMM174" s="218"/>
      <c r="OMN174" s="218"/>
      <c r="OMO174" s="218"/>
      <c r="OMP174" s="218"/>
      <c r="OMQ174" s="218"/>
      <c r="OMR174" s="218"/>
      <c r="OMS174" s="218"/>
      <c r="OMT174" s="218"/>
      <c r="OMU174" s="218"/>
      <c r="OMV174" s="218"/>
      <c r="OMW174" s="218"/>
      <c r="OMX174" s="218"/>
      <c r="OMY174" s="218"/>
      <c r="OMZ174" s="218"/>
      <c r="ONA174" s="218"/>
      <c r="ONB174" s="218"/>
      <c r="ONC174" s="218"/>
      <c r="OND174" s="218"/>
      <c r="ONE174" s="218"/>
      <c r="ONF174" s="218"/>
      <c r="ONG174" s="218"/>
      <c r="ONH174" s="218"/>
      <c r="ONI174" s="218"/>
      <c r="ONJ174" s="218"/>
      <c r="ONK174" s="218"/>
      <c r="ONL174" s="218"/>
      <c r="ONM174" s="218"/>
      <c r="ONN174" s="218"/>
      <c r="ONO174" s="218"/>
      <c r="ONP174" s="218"/>
      <c r="ONQ174" s="218"/>
      <c r="ONR174" s="218"/>
      <c r="ONS174" s="218"/>
      <c r="ONT174" s="218"/>
      <c r="ONU174" s="218"/>
      <c r="ONV174" s="218"/>
      <c r="ONW174" s="218"/>
      <c r="ONX174" s="218"/>
      <c r="ONY174" s="218"/>
      <c r="ONZ174" s="218"/>
      <c r="OOA174" s="218"/>
      <c r="OOB174" s="218"/>
      <c r="OOC174" s="218"/>
      <c r="OOD174" s="218"/>
      <c r="OOE174" s="218"/>
      <c r="OOF174" s="218"/>
      <c r="OOG174" s="218"/>
      <c r="OOH174" s="218"/>
      <c r="OOI174" s="218"/>
      <c r="OOJ174" s="218"/>
      <c r="OOK174" s="218"/>
      <c r="OOL174" s="218"/>
      <c r="OOM174" s="218"/>
      <c r="OON174" s="218"/>
      <c r="OOO174" s="218"/>
      <c r="OOP174" s="218"/>
      <c r="OOQ174" s="218"/>
      <c r="OOR174" s="218"/>
      <c r="OOS174" s="218"/>
      <c r="OOT174" s="218"/>
      <c r="OOU174" s="218"/>
      <c r="OOV174" s="218"/>
      <c r="OOW174" s="218"/>
      <c r="OOX174" s="218"/>
      <c r="OOY174" s="218"/>
      <c r="OOZ174" s="218"/>
      <c r="OPA174" s="218"/>
      <c r="OPB174" s="218"/>
      <c r="OPC174" s="218"/>
      <c r="OPD174" s="218"/>
      <c r="OPE174" s="218"/>
      <c r="OPF174" s="218"/>
      <c r="OPG174" s="218"/>
      <c r="OPH174" s="218"/>
      <c r="OPI174" s="218"/>
      <c r="OPJ174" s="218"/>
      <c r="OPK174" s="218"/>
      <c r="OPL174" s="218"/>
      <c r="OPM174" s="218"/>
      <c r="OPN174" s="218"/>
      <c r="OPO174" s="218"/>
      <c r="OPP174" s="218"/>
      <c r="OPQ174" s="218"/>
      <c r="OPR174" s="218"/>
      <c r="OPS174" s="218"/>
      <c r="OPT174" s="218"/>
      <c r="OPU174" s="218"/>
      <c r="OPV174" s="218"/>
      <c r="OPW174" s="218"/>
      <c r="OPX174" s="218"/>
      <c r="OPY174" s="218"/>
      <c r="OPZ174" s="218"/>
      <c r="OQA174" s="218"/>
      <c r="OQB174" s="218"/>
      <c r="OQC174" s="218"/>
      <c r="OQD174" s="218"/>
      <c r="OQE174" s="218"/>
      <c r="OQF174" s="218"/>
      <c r="OQG174" s="218"/>
      <c r="OQH174" s="218"/>
      <c r="OQI174" s="218"/>
      <c r="OQJ174" s="218"/>
      <c r="OQK174" s="218"/>
      <c r="OQL174" s="218"/>
      <c r="OQM174" s="218"/>
      <c r="OQN174" s="218"/>
      <c r="OQO174" s="218"/>
      <c r="OQP174" s="218"/>
      <c r="OQQ174" s="218"/>
      <c r="OQR174" s="218"/>
      <c r="OQS174" s="218"/>
      <c r="OQT174" s="218"/>
      <c r="OQU174" s="218"/>
      <c r="OQV174" s="218"/>
      <c r="OQW174" s="218"/>
      <c r="OQX174" s="218"/>
      <c r="OQY174" s="218"/>
      <c r="OQZ174" s="218"/>
      <c r="ORA174" s="218"/>
      <c r="ORB174" s="218"/>
      <c r="ORC174" s="218"/>
      <c r="ORD174" s="218"/>
      <c r="ORE174" s="218"/>
      <c r="ORF174" s="218"/>
      <c r="ORG174" s="218"/>
      <c r="ORH174" s="218"/>
      <c r="ORI174" s="218"/>
      <c r="ORJ174" s="218"/>
      <c r="ORK174" s="218"/>
      <c r="ORL174" s="218"/>
      <c r="ORM174" s="218"/>
      <c r="ORN174" s="218"/>
      <c r="ORO174" s="218"/>
      <c r="ORP174" s="218"/>
      <c r="ORQ174" s="218"/>
      <c r="ORR174" s="218"/>
      <c r="ORS174" s="218"/>
      <c r="ORT174" s="218"/>
      <c r="ORU174" s="218"/>
      <c r="ORV174" s="218"/>
      <c r="ORW174" s="218"/>
      <c r="ORX174" s="218"/>
      <c r="ORY174" s="218"/>
      <c r="ORZ174" s="218"/>
      <c r="OSA174" s="218"/>
      <c r="OSB174" s="218"/>
      <c r="OSC174" s="218"/>
      <c r="OSD174" s="218"/>
      <c r="OSE174" s="218"/>
      <c r="OSF174" s="218"/>
      <c r="OSG174" s="218"/>
      <c r="OSH174" s="218"/>
      <c r="OSI174" s="218"/>
      <c r="OSJ174" s="218"/>
      <c r="OSK174" s="218"/>
      <c r="OSL174" s="218"/>
      <c r="OSM174" s="218"/>
      <c r="OSN174" s="218"/>
      <c r="OSO174" s="218"/>
      <c r="OSP174" s="218"/>
      <c r="OSQ174" s="218"/>
      <c r="OSR174" s="218"/>
      <c r="OSS174" s="218"/>
      <c r="OST174" s="218"/>
      <c r="OSU174" s="218"/>
      <c r="OSV174" s="218"/>
      <c r="OSW174" s="218"/>
      <c r="OSX174" s="218"/>
      <c r="OSY174" s="218"/>
      <c r="OSZ174" s="218"/>
      <c r="OTA174" s="218"/>
      <c r="OTB174" s="218"/>
      <c r="OTC174" s="218"/>
      <c r="OTD174" s="218"/>
      <c r="OTE174" s="218"/>
      <c r="OTF174" s="218"/>
      <c r="OTG174" s="218"/>
      <c r="OTH174" s="218"/>
      <c r="OTI174" s="218"/>
      <c r="OTJ174" s="218"/>
      <c r="OTK174" s="218"/>
      <c r="OTL174" s="218"/>
      <c r="OTM174" s="218"/>
      <c r="OTN174" s="218"/>
      <c r="OTO174" s="218"/>
      <c r="OTP174" s="218"/>
      <c r="OTQ174" s="218"/>
      <c r="OTR174" s="218"/>
      <c r="OTS174" s="218"/>
      <c r="OTT174" s="218"/>
      <c r="OTU174" s="218"/>
      <c r="OTV174" s="218"/>
      <c r="OTW174" s="218"/>
      <c r="OTX174" s="218"/>
      <c r="OTY174" s="218"/>
      <c r="OTZ174" s="218"/>
      <c r="OUA174" s="218"/>
      <c r="OUB174" s="218"/>
      <c r="OUC174" s="218"/>
      <c r="OUD174" s="218"/>
      <c r="OUE174" s="218"/>
      <c r="OUF174" s="218"/>
      <c r="OUG174" s="218"/>
      <c r="OUH174" s="218"/>
      <c r="OUI174" s="218"/>
      <c r="OUJ174" s="218"/>
      <c r="OUK174" s="218"/>
      <c r="OUL174" s="218"/>
      <c r="OUM174" s="218"/>
      <c r="OUN174" s="218"/>
      <c r="OUO174" s="218"/>
      <c r="OUP174" s="218"/>
      <c r="OUQ174" s="218"/>
      <c r="OUR174" s="218"/>
      <c r="OUS174" s="218"/>
      <c r="OUT174" s="218"/>
      <c r="OUU174" s="218"/>
      <c r="OUV174" s="218"/>
      <c r="OUW174" s="218"/>
      <c r="OUX174" s="218"/>
      <c r="OUY174" s="218"/>
      <c r="OUZ174" s="218"/>
      <c r="OVA174" s="218"/>
      <c r="OVB174" s="218"/>
      <c r="OVC174" s="218"/>
      <c r="OVD174" s="218"/>
      <c r="OVE174" s="218"/>
      <c r="OVF174" s="218"/>
      <c r="OVG174" s="218"/>
      <c r="OVH174" s="218"/>
      <c r="OVI174" s="218"/>
      <c r="OVJ174" s="218"/>
      <c r="OVK174" s="218"/>
      <c r="OVL174" s="218"/>
      <c r="OVM174" s="218"/>
      <c r="OVN174" s="218"/>
      <c r="OVO174" s="218"/>
      <c r="OVP174" s="218"/>
      <c r="OVQ174" s="218"/>
      <c r="OVR174" s="218"/>
      <c r="OVS174" s="218"/>
      <c r="OVT174" s="218"/>
      <c r="OVU174" s="218"/>
      <c r="OVV174" s="218"/>
      <c r="OVW174" s="218"/>
      <c r="OVX174" s="218"/>
      <c r="OVY174" s="218"/>
      <c r="OVZ174" s="218"/>
      <c r="OWA174" s="218"/>
      <c r="OWB174" s="218"/>
      <c r="OWC174" s="218"/>
      <c r="OWD174" s="218"/>
      <c r="OWE174" s="218"/>
      <c r="OWF174" s="218"/>
      <c r="OWG174" s="218"/>
      <c r="OWH174" s="218"/>
      <c r="OWI174" s="218"/>
      <c r="OWJ174" s="218"/>
      <c r="OWK174" s="218"/>
      <c r="OWL174" s="218"/>
      <c r="OWM174" s="218"/>
      <c r="OWN174" s="218"/>
      <c r="OWO174" s="218"/>
      <c r="OWP174" s="218"/>
      <c r="OWQ174" s="218"/>
      <c r="OWR174" s="218"/>
      <c r="OWS174" s="218"/>
      <c r="OWT174" s="218"/>
      <c r="OWU174" s="218"/>
      <c r="OWV174" s="218"/>
      <c r="OWW174" s="218"/>
      <c r="OWX174" s="218"/>
      <c r="OWY174" s="218"/>
      <c r="OWZ174" s="218"/>
      <c r="OXA174" s="218"/>
      <c r="OXB174" s="218"/>
      <c r="OXC174" s="218"/>
      <c r="OXD174" s="218"/>
      <c r="OXE174" s="218"/>
      <c r="OXF174" s="218"/>
      <c r="OXG174" s="218"/>
      <c r="OXH174" s="218"/>
      <c r="OXI174" s="218"/>
      <c r="OXJ174" s="218"/>
      <c r="OXK174" s="218"/>
      <c r="OXL174" s="218"/>
      <c r="OXM174" s="218"/>
      <c r="OXN174" s="218"/>
      <c r="OXO174" s="218"/>
      <c r="OXP174" s="218"/>
      <c r="OXQ174" s="218"/>
      <c r="OXR174" s="218"/>
      <c r="OXS174" s="218"/>
      <c r="OXT174" s="218"/>
      <c r="OXU174" s="218"/>
      <c r="OXV174" s="218"/>
      <c r="OXW174" s="218"/>
      <c r="OXX174" s="218"/>
      <c r="OXY174" s="218"/>
      <c r="OXZ174" s="218"/>
      <c r="OYA174" s="218"/>
      <c r="OYB174" s="218"/>
      <c r="OYC174" s="218"/>
      <c r="OYD174" s="218"/>
      <c r="OYE174" s="218"/>
      <c r="OYF174" s="218"/>
      <c r="OYG174" s="218"/>
      <c r="OYH174" s="218"/>
      <c r="OYI174" s="218"/>
      <c r="OYJ174" s="218"/>
      <c r="OYK174" s="218"/>
      <c r="OYL174" s="218"/>
      <c r="OYM174" s="218"/>
      <c r="OYN174" s="218"/>
      <c r="OYO174" s="218"/>
      <c r="OYP174" s="218"/>
      <c r="OYQ174" s="218"/>
      <c r="OYR174" s="218"/>
      <c r="OYS174" s="218"/>
      <c r="OYT174" s="218"/>
      <c r="OYU174" s="218"/>
      <c r="OYV174" s="218"/>
      <c r="OYW174" s="218"/>
      <c r="OYX174" s="218"/>
      <c r="OYY174" s="218"/>
      <c r="OYZ174" s="218"/>
      <c r="OZA174" s="218"/>
      <c r="OZB174" s="218"/>
      <c r="OZC174" s="218"/>
      <c r="OZD174" s="218"/>
      <c r="OZE174" s="218"/>
      <c r="OZF174" s="218"/>
      <c r="OZG174" s="218"/>
      <c r="OZH174" s="218"/>
      <c r="OZI174" s="218"/>
      <c r="OZJ174" s="218"/>
      <c r="OZK174" s="218"/>
      <c r="OZL174" s="218"/>
      <c r="OZM174" s="218"/>
      <c r="OZN174" s="218"/>
      <c r="OZO174" s="218"/>
      <c r="OZP174" s="218"/>
      <c r="OZQ174" s="218"/>
      <c r="OZR174" s="218"/>
      <c r="OZS174" s="218"/>
      <c r="OZT174" s="218"/>
      <c r="OZU174" s="218"/>
      <c r="OZV174" s="218"/>
      <c r="OZW174" s="218"/>
      <c r="OZX174" s="218"/>
      <c r="OZY174" s="218"/>
      <c r="OZZ174" s="218"/>
      <c r="PAA174" s="218"/>
      <c r="PAB174" s="218"/>
      <c r="PAC174" s="218"/>
      <c r="PAD174" s="218"/>
      <c r="PAE174" s="218"/>
      <c r="PAF174" s="218"/>
      <c r="PAG174" s="218"/>
      <c r="PAH174" s="218"/>
      <c r="PAI174" s="218"/>
      <c r="PAJ174" s="218"/>
      <c r="PAK174" s="218"/>
      <c r="PAL174" s="218"/>
      <c r="PAM174" s="218"/>
      <c r="PAN174" s="218"/>
      <c r="PAO174" s="218"/>
      <c r="PAP174" s="218"/>
      <c r="PAQ174" s="218"/>
      <c r="PAR174" s="218"/>
      <c r="PAS174" s="218"/>
      <c r="PAT174" s="218"/>
      <c r="PAU174" s="218"/>
      <c r="PAV174" s="218"/>
      <c r="PAW174" s="218"/>
      <c r="PAX174" s="218"/>
      <c r="PAY174" s="218"/>
      <c r="PAZ174" s="218"/>
      <c r="PBA174" s="218"/>
      <c r="PBB174" s="218"/>
      <c r="PBC174" s="218"/>
      <c r="PBD174" s="218"/>
      <c r="PBE174" s="218"/>
      <c r="PBF174" s="218"/>
      <c r="PBG174" s="218"/>
      <c r="PBH174" s="218"/>
      <c r="PBI174" s="218"/>
      <c r="PBJ174" s="218"/>
      <c r="PBK174" s="218"/>
      <c r="PBL174" s="218"/>
      <c r="PBM174" s="218"/>
      <c r="PBN174" s="218"/>
      <c r="PBO174" s="218"/>
      <c r="PBP174" s="218"/>
      <c r="PBQ174" s="218"/>
      <c r="PBR174" s="218"/>
      <c r="PBS174" s="218"/>
      <c r="PBT174" s="218"/>
      <c r="PBU174" s="218"/>
      <c r="PBV174" s="218"/>
      <c r="PBW174" s="218"/>
      <c r="PBX174" s="218"/>
      <c r="PBY174" s="218"/>
      <c r="PBZ174" s="218"/>
      <c r="PCA174" s="218"/>
      <c r="PCB174" s="218"/>
      <c r="PCC174" s="218"/>
      <c r="PCD174" s="218"/>
      <c r="PCE174" s="218"/>
      <c r="PCF174" s="218"/>
      <c r="PCG174" s="218"/>
      <c r="PCH174" s="218"/>
      <c r="PCI174" s="218"/>
      <c r="PCJ174" s="218"/>
      <c r="PCK174" s="218"/>
      <c r="PCL174" s="218"/>
      <c r="PCM174" s="218"/>
      <c r="PCN174" s="218"/>
      <c r="PCO174" s="218"/>
      <c r="PCP174" s="218"/>
      <c r="PCQ174" s="218"/>
      <c r="PCR174" s="218"/>
      <c r="PCS174" s="218"/>
      <c r="PCT174" s="218"/>
      <c r="PCU174" s="218"/>
      <c r="PCV174" s="218"/>
      <c r="PCW174" s="218"/>
      <c r="PCX174" s="218"/>
      <c r="PCY174" s="218"/>
      <c r="PCZ174" s="218"/>
      <c r="PDA174" s="218"/>
      <c r="PDB174" s="218"/>
      <c r="PDC174" s="218"/>
      <c r="PDD174" s="218"/>
      <c r="PDE174" s="218"/>
      <c r="PDF174" s="218"/>
      <c r="PDG174" s="218"/>
      <c r="PDH174" s="218"/>
      <c r="PDI174" s="218"/>
      <c r="PDJ174" s="218"/>
      <c r="PDK174" s="218"/>
      <c r="PDL174" s="218"/>
      <c r="PDM174" s="218"/>
      <c r="PDN174" s="218"/>
      <c r="PDO174" s="218"/>
      <c r="PDP174" s="218"/>
      <c r="PDQ174" s="218"/>
      <c r="PDR174" s="218"/>
      <c r="PDS174" s="218"/>
      <c r="PDT174" s="218"/>
      <c r="PDU174" s="218"/>
      <c r="PDV174" s="218"/>
      <c r="PDW174" s="218"/>
      <c r="PDX174" s="218"/>
      <c r="PDY174" s="218"/>
      <c r="PDZ174" s="218"/>
      <c r="PEA174" s="218"/>
      <c r="PEB174" s="218"/>
      <c r="PEC174" s="218"/>
      <c r="PED174" s="218"/>
      <c r="PEE174" s="218"/>
      <c r="PEF174" s="218"/>
      <c r="PEG174" s="218"/>
      <c r="PEH174" s="218"/>
      <c r="PEI174" s="218"/>
      <c r="PEJ174" s="218"/>
      <c r="PEK174" s="218"/>
      <c r="PEL174" s="218"/>
      <c r="PEM174" s="218"/>
      <c r="PEN174" s="218"/>
      <c r="PEO174" s="218"/>
      <c r="PEP174" s="218"/>
      <c r="PEQ174" s="218"/>
      <c r="PER174" s="218"/>
      <c r="PES174" s="218"/>
      <c r="PET174" s="218"/>
      <c r="PEU174" s="218"/>
      <c r="PEV174" s="218"/>
      <c r="PEW174" s="218"/>
      <c r="PEX174" s="218"/>
      <c r="PEY174" s="218"/>
      <c r="PEZ174" s="218"/>
      <c r="PFA174" s="218"/>
      <c r="PFB174" s="218"/>
      <c r="PFC174" s="218"/>
      <c r="PFD174" s="218"/>
      <c r="PFE174" s="218"/>
      <c r="PFF174" s="218"/>
      <c r="PFG174" s="218"/>
      <c r="PFH174" s="218"/>
      <c r="PFI174" s="218"/>
      <c r="PFJ174" s="218"/>
      <c r="PFK174" s="218"/>
      <c r="PFL174" s="218"/>
      <c r="PFM174" s="218"/>
      <c r="PFN174" s="218"/>
      <c r="PFO174" s="218"/>
      <c r="PFP174" s="218"/>
      <c r="PFQ174" s="218"/>
      <c r="PFR174" s="218"/>
      <c r="PFS174" s="218"/>
      <c r="PFT174" s="218"/>
      <c r="PFU174" s="218"/>
      <c r="PFV174" s="218"/>
      <c r="PFW174" s="218"/>
      <c r="PFX174" s="218"/>
      <c r="PFY174" s="218"/>
      <c r="PFZ174" s="218"/>
      <c r="PGA174" s="218"/>
      <c r="PGB174" s="218"/>
      <c r="PGC174" s="218"/>
      <c r="PGD174" s="218"/>
      <c r="PGE174" s="218"/>
      <c r="PGF174" s="218"/>
      <c r="PGG174" s="218"/>
      <c r="PGH174" s="218"/>
      <c r="PGI174" s="218"/>
      <c r="PGJ174" s="218"/>
      <c r="PGK174" s="218"/>
      <c r="PGL174" s="218"/>
      <c r="PGM174" s="218"/>
      <c r="PGN174" s="218"/>
      <c r="PGO174" s="218"/>
      <c r="PGP174" s="218"/>
      <c r="PGQ174" s="218"/>
      <c r="PGR174" s="218"/>
      <c r="PGS174" s="218"/>
      <c r="PGT174" s="218"/>
      <c r="PGU174" s="218"/>
      <c r="PGV174" s="218"/>
      <c r="PGW174" s="218"/>
      <c r="PGX174" s="218"/>
      <c r="PGY174" s="218"/>
      <c r="PGZ174" s="218"/>
      <c r="PHA174" s="218"/>
      <c r="PHB174" s="218"/>
      <c r="PHC174" s="218"/>
      <c r="PHD174" s="218"/>
      <c r="PHE174" s="218"/>
      <c r="PHF174" s="218"/>
      <c r="PHG174" s="218"/>
      <c r="PHH174" s="218"/>
      <c r="PHI174" s="218"/>
      <c r="PHJ174" s="218"/>
      <c r="PHK174" s="218"/>
      <c r="PHL174" s="218"/>
      <c r="PHM174" s="218"/>
      <c r="PHN174" s="218"/>
      <c r="PHO174" s="218"/>
      <c r="PHP174" s="218"/>
      <c r="PHQ174" s="218"/>
      <c r="PHR174" s="218"/>
      <c r="PHS174" s="218"/>
      <c r="PHT174" s="218"/>
      <c r="PHU174" s="218"/>
      <c r="PHV174" s="218"/>
      <c r="PHW174" s="218"/>
      <c r="PHX174" s="218"/>
      <c r="PHY174" s="218"/>
      <c r="PHZ174" s="218"/>
      <c r="PIA174" s="218"/>
      <c r="PIB174" s="218"/>
      <c r="PIC174" s="218"/>
      <c r="PID174" s="218"/>
      <c r="PIE174" s="218"/>
      <c r="PIF174" s="218"/>
      <c r="PIG174" s="218"/>
      <c r="PIH174" s="218"/>
      <c r="PII174" s="218"/>
      <c r="PIJ174" s="218"/>
      <c r="PIK174" s="218"/>
      <c r="PIL174" s="218"/>
      <c r="PIM174" s="218"/>
      <c r="PIN174" s="218"/>
      <c r="PIO174" s="218"/>
      <c r="PIP174" s="218"/>
      <c r="PIQ174" s="218"/>
      <c r="PIR174" s="218"/>
      <c r="PIS174" s="218"/>
      <c r="PIT174" s="218"/>
      <c r="PIU174" s="218"/>
      <c r="PIV174" s="218"/>
      <c r="PIW174" s="218"/>
      <c r="PIX174" s="218"/>
      <c r="PIY174" s="218"/>
      <c r="PIZ174" s="218"/>
      <c r="PJA174" s="218"/>
      <c r="PJB174" s="218"/>
      <c r="PJC174" s="218"/>
      <c r="PJD174" s="218"/>
      <c r="PJE174" s="218"/>
      <c r="PJF174" s="218"/>
      <c r="PJG174" s="218"/>
      <c r="PJH174" s="218"/>
      <c r="PJI174" s="218"/>
      <c r="PJJ174" s="218"/>
      <c r="PJK174" s="218"/>
      <c r="PJL174" s="218"/>
      <c r="PJM174" s="218"/>
      <c r="PJN174" s="218"/>
      <c r="PJO174" s="218"/>
      <c r="PJP174" s="218"/>
      <c r="PJQ174" s="218"/>
      <c r="PJR174" s="218"/>
      <c r="PJS174" s="218"/>
      <c r="PJT174" s="218"/>
      <c r="PJU174" s="218"/>
      <c r="PJV174" s="218"/>
      <c r="PJW174" s="218"/>
      <c r="PJX174" s="218"/>
      <c r="PJY174" s="218"/>
      <c r="PJZ174" s="218"/>
      <c r="PKA174" s="218"/>
      <c r="PKB174" s="218"/>
      <c r="PKC174" s="218"/>
      <c r="PKD174" s="218"/>
      <c r="PKE174" s="218"/>
      <c r="PKF174" s="218"/>
      <c r="PKG174" s="218"/>
      <c r="PKH174" s="218"/>
      <c r="PKI174" s="218"/>
      <c r="PKJ174" s="218"/>
      <c r="PKK174" s="218"/>
      <c r="PKL174" s="218"/>
      <c r="PKM174" s="218"/>
      <c r="PKN174" s="218"/>
      <c r="PKO174" s="218"/>
      <c r="PKP174" s="218"/>
      <c r="PKQ174" s="218"/>
      <c r="PKR174" s="218"/>
      <c r="PKS174" s="218"/>
      <c r="PKT174" s="218"/>
      <c r="PKU174" s="218"/>
      <c r="PKV174" s="218"/>
      <c r="PKW174" s="218"/>
      <c r="PKX174" s="218"/>
      <c r="PKY174" s="218"/>
      <c r="PKZ174" s="218"/>
      <c r="PLA174" s="218"/>
      <c r="PLB174" s="218"/>
      <c r="PLC174" s="218"/>
      <c r="PLD174" s="218"/>
      <c r="PLE174" s="218"/>
      <c r="PLF174" s="218"/>
      <c r="PLG174" s="218"/>
      <c r="PLH174" s="218"/>
      <c r="PLI174" s="218"/>
      <c r="PLJ174" s="218"/>
      <c r="PLK174" s="218"/>
      <c r="PLL174" s="218"/>
      <c r="PLM174" s="218"/>
      <c r="PLN174" s="218"/>
      <c r="PLO174" s="218"/>
      <c r="PLP174" s="218"/>
      <c r="PLQ174" s="218"/>
      <c r="PLR174" s="218"/>
      <c r="PLS174" s="218"/>
      <c r="PLT174" s="218"/>
      <c r="PLU174" s="218"/>
      <c r="PLV174" s="218"/>
      <c r="PLW174" s="218"/>
      <c r="PLX174" s="218"/>
      <c r="PLY174" s="218"/>
      <c r="PLZ174" s="218"/>
      <c r="PMA174" s="218"/>
      <c r="PMB174" s="218"/>
      <c r="PMC174" s="218"/>
      <c r="PMD174" s="218"/>
      <c r="PME174" s="218"/>
      <c r="PMF174" s="218"/>
      <c r="PMG174" s="218"/>
      <c r="PMH174" s="218"/>
      <c r="PMI174" s="218"/>
      <c r="PMJ174" s="218"/>
      <c r="PMK174" s="218"/>
      <c r="PML174" s="218"/>
      <c r="PMM174" s="218"/>
      <c r="PMN174" s="218"/>
      <c r="PMO174" s="218"/>
      <c r="PMP174" s="218"/>
      <c r="PMQ174" s="218"/>
      <c r="PMR174" s="218"/>
      <c r="PMS174" s="218"/>
      <c r="PMT174" s="218"/>
      <c r="PMU174" s="218"/>
      <c r="PMV174" s="218"/>
      <c r="PMW174" s="218"/>
      <c r="PMX174" s="218"/>
      <c r="PMY174" s="218"/>
      <c r="PMZ174" s="218"/>
      <c r="PNA174" s="218"/>
      <c r="PNB174" s="218"/>
      <c r="PNC174" s="218"/>
      <c r="PND174" s="218"/>
      <c r="PNE174" s="218"/>
      <c r="PNF174" s="218"/>
      <c r="PNG174" s="218"/>
      <c r="PNH174" s="218"/>
      <c r="PNI174" s="218"/>
      <c r="PNJ174" s="218"/>
      <c r="PNK174" s="218"/>
      <c r="PNL174" s="218"/>
      <c r="PNM174" s="218"/>
      <c r="PNN174" s="218"/>
      <c r="PNO174" s="218"/>
      <c r="PNP174" s="218"/>
      <c r="PNQ174" s="218"/>
      <c r="PNR174" s="218"/>
      <c r="PNS174" s="218"/>
      <c r="PNT174" s="218"/>
      <c r="PNU174" s="218"/>
      <c r="PNV174" s="218"/>
      <c r="PNW174" s="218"/>
      <c r="PNX174" s="218"/>
      <c r="PNY174" s="218"/>
      <c r="PNZ174" s="218"/>
      <c r="POA174" s="218"/>
      <c r="POB174" s="218"/>
      <c r="POC174" s="218"/>
      <c r="POD174" s="218"/>
      <c r="POE174" s="218"/>
      <c r="POF174" s="218"/>
      <c r="POG174" s="218"/>
      <c r="POH174" s="218"/>
      <c r="POI174" s="218"/>
      <c r="POJ174" s="218"/>
      <c r="POK174" s="218"/>
      <c r="POL174" s="218"/>
      <c r="POM174" s="218"/>
      <c r="PON174" s="218"/>
      <c r="POO174" s="218"/>
      <c r="POP174" s="218"/>
      <c r="POQ174" s="218"/>
      <c r="POR174" s="218"/>
      <c r="POS174" s="218"/>
      <c r="POT174" s="218"/>
      <c r="POU174" s="218"/>
      <c r="POV174" s="218"/>
      <c r="POW174" s="218"/>
      <c r="POX174" s="218"/>
      <c r="POY174" s="218"/>
      <c r="POZ174" s="218"/>
      <c r="PPA174" s="218"/>
      <c r="PPB174" s="218"/>
      <c r="PPC174" s="218"/>
      <c r="PPD174" s="218"/>
      <c r="PPE174" s="218"/>
      <c r="PPF174" s="218"/>
      <c r="PPG174" s="218"/>
      <c r="PPH174" s="218"/>
      <c r="PPI174" s="218"/>
      <c r="PPJ174" s="218"/>
      <c r="PPK174" s="218"/>
      <c r="PPL174" s="218"/>
      <c r="PPM174" s="218"/>
      <c r="PPN174" s="218"/>
      <c r="PPO174" s="218"/>
      <c r="PPP174" s="218"/>
      <c r="PPQ174" s="218"/>
      <c r="PPR174" s="218"/>
      <c r="PPS174" s="218"/>
      <c r="PPT174" s="218"/>
      <c r="PPU174" s="218"/>
      <c r="PPV174" s="218"/>
      <c r="PPW174" s="218"/>
      <c r="PPX174" s="218"/>
      <c r="PPY174" s="218"/>
      <c r="PPZ174" s="218"/>
      <c r="PQA174" s="218"/>
      <c r="PQB174" s="218"/>
      <c r="PQC174" s="218"/>
      <c r="PQD174" s="218"/>
      <c r="PQE174" s="218"/>
      <c r="PQF174" s="218"/>
      <c r="PQG174" s="218"/>
      <c r="PQH174" s="218"/>
      <c r="PQI174" s="218"/>
      <c r="PQJ174" s="218"/>
      <c r="PQK174" s="218"/>
      <c r="PQL174" s="218"/>
      <c r="PQM174" s="218"/>
      <c r="PQN174" s="218"/>
      <c r="PQO174" s="218"/>
      <c r="PQP174" s="218"/>
      <c r="PQQ174" s="218"/>
      <c r="PQR174" s="218"/>
      <c r="PQS174" s="218"/>
      <c r="PQT174" s="218"/>
      <c r="PQU174" s="218"/>
      <c r="PQV174" s="218"/>
      <c r="PQW174" s="218"/>
      <c r="PQX174" s="218"/>
      <c r="PQY174" s="218"/>
      <c r="PQZ174" s="218"/>
      <c r="PRA174" s="218"/>
      <c r="PRB174" s="218"/>
      <c r="PRC174" s="218"/>
      <c r="PRD174" s="218"/>
      <c r="PRE174" s="218"/>
      <c r="PRF174" s="218"/>
      <c r="PRG174" s="218"/>
      <c r="PRH174" s="218"/>
      <c r="PRI174" s="218"/>
      <c r="PRJ174" s="218"/>
      <c r="PRK174" s="218"/>
      <c r="PRL174" s="218"/>
      <c r="PRM174" s="218"/>
      <c r="PRN174" s="218"/>
      <c r="PRO174" s="218"/>
      <c r="PRP174" s="218"/>
      <c r="PRQ174" s="218"/>
      <c r="PRR174" s="218"/>
      <c r="PRS174" s="218"/>
      <c r="PRT174" s="218"/>
      <c r="PRU174" s="218"/>
      <c r="PRV174" s="218"/>
      <c r="PRW174" s="218"/>
      <c r="PRX174" s="218"/>
      <c r="PRY174" s="218"/>
      <c r="PRZ174" s="218"/>
      <c r="PSA174" s="218"/>
      <c r="PSB174" s="218"/>
      <c r="PSC174" s="218"/>
      <c r="PSD174" s="218"/>
      <c r="PSE174" s="218"/>
      <c r="PSF174" s="218"/>
      <c r="PSG174" s="218"/>
      <c r="PSH174" s="218"/>
      <c r="PSI174" s="218"/>
      <c r="PSJ174" s="218"/>
      <c r="PSK174" s="218"/>
      <c r="PSL174" s="218"/>
      <c r="PSM174" s="218"/>
      <c r="PSN174" s="218"/>
      <c r="PSO174" s="218"/>
      <c r="PSP174" s="218"/>
      <c r="PSQ174" s="218"/>
      <c r="PSR174" s="218"/>
      <c r="PSS174" s="218"/>
      <c r="PST174" s="218"/>
      <c r="PSU174" s="218"/>
      <c r="PSV174" s="218"/>
      <c r="PSW174" s="218"/>
      <c r="PSX174" s="218"/>
      <c r="PSY174" s="218"/>
      <c r="PSZ174" s="218"/>
      <c r="PTA174" s="218"/>
      <c r="PTB174" s="218"/>
      <c r="PTC174" s="218"/>
      <c r="PTD174" s="218"/>
      <c r="PTE174" s="218"/>
      <c r="PTF174" s="218"/>
      <c r="PTG174" s="218"/>
      <c r="PTH174" s="218"/>
      <c r="PTI174" s="218"/>
      <c r="PTJ174" s="218"/>
      <c r="PTK174" s="218"/>
      <c r="PTL174" s="218"/>
      <c r="PTM174" s="218"/>
      <c r="PTN174" s="218"/>
      <c r="PTO174" s="218"/>
      <c r="PTP174" s="218"/>
      <c r="PTQ174" s="218"/>
      <c r="PTR174" s="218"/>
      <c r="PTS174" s="218"/>
      <c r="PTT174" s="218"/>
      <c r="PTU174" s="218"/>
      <c r="PTV174" s="218"/>
      <c r="PTW174" s="218"/>
      <c r="PTX174" s="218"/>
      <c r="PTY174" s="218"/>
      <c r="PTZ174" s="218"/>
      <c r="PUA174" s="218"/>
      <c r="PUB174" s="218"/>
      <c r="PUC174" s="218"/>
      <c r="PUD174" s="218"/>
      <c r="PUE174" s="218"/>
      <c r="PUF174" s="218"/>
      <c r="PUG174" s="218"/>
      <c r="PUH174" s="218"/>
      <c r="PUI174" s="218"/>
      <c r="PUJ174" s="218"/>
      <c r="PUK174" s="218"/>
      <c r="PUL174" s="218"/>
      <c r="PUM174" s="218"/>
      <c r="PUN174" s="218"/>
      <c r="PUO174" s="218"/>
      <c r="PUP174" s="218"/>
      <c r="PUQ174" s="218"/>
      <c r="PUR174" s="218"/>
      <c r="PUS174" s="218"/>
      <c r="PUT174" s="218"/>
      <c r="PUU174" s="218"/>
      <c r="PUV174" s="218"/>
      <c r="PUW174" s="218"/>
      <c r="PUX174" s="218"/>
      <c r="PUY174" s="218"/>
      <c r="PUZ174" s="218"/>
      <c r="PVA174" s="218"/>
      <c r="PVB174" s="218"/>
      <c r="PVC174" s="218"/>
      <c r="PVD174" s="218"/>
      <c r="PVE174" s="218"/>
      <c r="PVF174" s="218"/>
      <c r="PVG174" s="218"/>
      <c r="PVH174" s="218"/>
      <c r="PVI174" s="218"/>
      <c r="PVJ174" s="218"/>
      <c r="PVK174" s="218"/>
      <c r="PVL174" s="218"/>
      <c r="PVM174" s="218"/>
      <c r="PVN174" s="218"/>
      <c r="PVO174" s="218"/>
      <c r="PVP174" s="218"/>
      <c r="PVQ174" s="218"/>
      <c r="PVR174" s="218"/>
      <c r="PVS174" s="218"/>
      <c r="PVT174" s="218"/>
      <c r="PVU174" s="218"/>
      <c r="PVV174" s="218"/>
      <c r="PVW174" s="218"/>
      <c r="PVX174" s="218"/>
      <c r="PVY174" s="218"/>
      <c r="PVZ174" s="218"/>
      <c r="PWA174" s="218"/>
      <c r="PWB174" s="218"/>
      <c r="PWC174" s="218"/>
      <c r="PWD174" s="218"/>
      <c r="PWE174" s="218"/>
      <c r="PWF174" s="218"/>
      <c r="PWG174" s="218"/>
      <c r="PWH174" s="218"/>
      <c r="PWI174" s="218"/>
      <c r="PWJ174" s="218"/>
      <c r="PWK174" s="218"/>
      <c r="PWL174" s="218"/>
      <c r="PWM174" s="218"/>
      <c r="PWN174" s="218"/>
      <c r="PWO174" s="218"/>
      <c r="PWP174" s="218"/>
      <c r="PWQ174" s="218"/>
      <c r="PWR174" s="218"/>
      <c r="PWS174" s="218"/>
      <c r="PWT174" s="218"/>
      <c r="PWU174" s="218"/>
      <c r="PWV174" s="218"/>
      <c r="PWW174" s="218"/>
      <c r="PWX174" s="218"/>
      <c r="PWY174" s="218"/>
      <c r="PWZ174" s="218"/>
      <c r="PXA174" s="218"/>
      <c r="PXB174" s="218"/>
      <c r="PXC174" s="218"/>
      <c r="PXD174" s="218"/>
      <c r="PXE174" s="218"/>
      <c r="PXF174" s="218"/>
      <c r="PXG174" s="218"/>
      <c r="PXH174" s="218"/>
      <c r="PXI174" s="218"/>
      <c r="PXJ174" s="218"/>
      <c r="PXK174" s="218"/>
      <c r="PXL174" s="218"/>
      <c r="PXM174" s="218"/>
      <c r="PXN174" s="218"/>
      <c r="PXO174" s="218"/>
      <c r="PXP174" s="218"/>
      <c r="PXQ174" s="218"/>
      <c r="PXR174" s="218"/>
      <c r="PXS174" s="218"/>
      <c r="PXT174" s="218"/>
      <c r="PXU174" s="218"/>
      <c r="PXV174" s="218"/>
      <c r="PXW174" s="218"/>
      <c r="PXX174" s="218"/>
      <c r="PXY174" s="218"/>
      <c r="PXZ174" s="218"/>
      <c r="PYA174" s="218"/>
      <c r="PYB174" s="218"/>
      <c r="PYC174" s="218"/>
      <c r="PYD174" s="218"/>
      <c r="PYE174" s="218"/>
      <c r="PYF174" s="218"/>
      <c r="PYG174" s="218"/>
      <c r="PYH174" s="218"/>
      <c r="PYI174" s="218"/>
      <c r="PYJ174" s="218"/>
      <c r="PYK174" s="218"/>
      <c r="PYL174" s="218"/>
      <c r="PYM174" s="218"/>
      <c r="PYN174" s="218"/>
      <c r="PYO174" s="218"/>
      <c r="PYP174" s="218"/>
      <c r="PYQ174" s="218"/>
      <c r="PYR174" s="218"/>
      <c r="PYS174" s="218"/>
      <c r="PYT174" s="218"/>
      <c r="PYU174" s="218"/>
      <c r="PYV174" s="218"/>
      <c r="PYW174" s="218"/>
      <c r="PYX174" s="218"/>
      <c r="PYY174" s="218"/>
      <c r="PYZ174" s="218"/>
      <c r="PZA174" s="218"/>
      <c r="PZB174" s="218"/>
      <c r="PZC174" s="218"/>
      <c r="PZD174" s="218"/>
      <c r="PZE174" s="218"/>
      <c r="PZF174" s="218"/>
      <c r="PZG174" s="218"/>
      <c r="PZH174" s="218"/>
      <c r="PZI174" s="218"/>
      <c r="PZJ174" s="218"/>
      <c r="PZK174" s="218"/>
      <c r="PZL174" s="218"/>
      <c r="PZM174" s="218"/>
      <c r="PZN174" s="218"/>
      <c r="PZO174" s="218"/>
      <c r="PZP174" s="218"/>
      <c r="PZQ174" s="218"/>
      <c r="PZR174" s="218"/>
      <c r="PZS174" s="218"/>
      <c r="PZT174" s="218"/>
      <c r="PZU174" s="218"/>
      <c r="PZV174" s="218"/>
      <c r="PZW174" s="218"/>
      <c r="PZX174" s="218"/>
      <c r="PZY174" s="218"/>
      <c r="PZZ174" s="218"/>
      <c r="QAA174" s="218"/>
      <c r="QAB174" s="218"/>
      <c r="QAC174" s="218"/>
      <c r="QAD174" s="218"/>
      <c r="QAE174" s="218"/>
      <c r="QAF174" s="218"/>
      <c r="QAG174" s="218"/>
      <c r="QAH174" s="218"/>
      <c r="QAI174" s="218"/>
      <c r="QAJ174" s="218"/>
      <c r="QAK174" s="218"/>
      <c r="QAL174" s="218"/>
      <c r="QAM174" s="218"/>
      <c r="QAN174" s="218"/>
      <c r="QAO174" s="218"/>
      <c r="QAP174" s="218"/>
      <c r="QAQ174" s="218"/>
      <c r="QAR174" s="218"/>
      <c r="QAS174" s="218"/>
      <c r="QAT174" s="218"/>
      <c r="QAU174" s="218"/>
      <c r="QAV174" s="218"/>
      <c r="QAW174" s="218"/>
      <c r="QAX174" s="218"/>
      <c r="QAY174" s="218"/>
      <c r="QAZ174" s="218"/>
      <c r="QBA174" s="218"/>
      <c r="QBB174" s="218"/>
      <c r="QBC174" s="218"/>
      <c r="QBD174" s="218"/>
      <c r="QBE174" s="218"/>
      <c r="QBF174" s="218"/>
      <c r="QBG174" s="218"/>
      <c r="QBH174" s="218"/>
      <c r="QBI174" s="218"/>
      <c r="QBJ174" s="218"/>
      <c r="QBK174" s="218"/>
      <c r="QBL174" s="218"/>
      <c r="QBM174" s="218"/>
      <c r="QBN174" s="218"/>
      <c r="QBO174" s="218"/>
      <c r="QBP174" s="218"/>
      <c r="QBQ174" s="218"/>
      <c r="QBR174" s="218"/>
      <c r="QBS174" s="218"/>
      <c r="QBT174" s="218"/>
      <c r="QBU174" s="218"/>
      <c r="QBV174" s="218"/>
      <c r="QBW174" s="218"/>
      <c r="QBX174" s="218"/>
      <c r="QBY174" s="218"/>
      <c r="QBZ174" s="218"/>
      <c r="QCA174" s="218"/>
      <c r="QCB174" s="218"/>
      <c r="QCC174" s="218"/>
      <c r="QCD174" s="218"/>
      <c r="QCE174" s="218"/>
      <c r="QCF174" s="218"/>
      <c r="QCG174" s="218"/>
      <c r="QCH174" s="218"/>
      <c r="QCI174" s="218"/>
      <c r="QCJ174" s="218"/>
      <c r="QCK174" s="218"/>
      <c r="QCL174" s="218"/>
      <c r="QCM174" s="218"/>
      <c r="QCN174" s="218"/>
      <c r="QCO174" s="218"/>
      <c r="QCP174" s="218"/>
      <c r="QCQ174" s="218"/>
      <c r="QCR174" s="218"/>
      <c r="QCS174" s="218"/>
      <c r="QCT174" s="218"/>
      <c r="QCU174" s="218"/>
      <c r="QCV174" s="218"/>
      <c r="QCW174" s="218"/>
      <c r="QCX174" s="218"/>
      <c r="QCY174" s="218"/>
      <c r="QCZ174" s="218"/>
      <c r="QDA174" s="218"/>
      <c r="QDB174" s="218"/>
      <c r="QDC174" s="218"/>
      <c r="QDD174" s="218"/>
      <c r="QDE174" s="218"/>
      <c r="QDF174" s="218"/>
      <c r="QDG174" s="218"/>
      <c r="QDH174" s="218"/>
      <c r="QDI174" s="218"/>
      <c r="QDJ174" s="218"/>
      <c r="QDK174" s="218"/>
      <c r="QDL174" s="218"/>
      <c r="QDM174" s="218"/>
      <c r="QDN174" s="218"/>
      <c r="QDO174" s="218"/>
      <c r="QDP174" s="218"/>
      <c r="QDQ174" s="218"/>
      <c r="QDR174" s="218"/>
      <c r="QDS174" s="218"/>
      <c r="QDT174" s="218"/>
      <c r="QDU174" s="218"/>
      <c r="QDV174" s="218"/>
      <c r="QDW174" s="218"/>
      <c r="QDX174" s="218"/>
      <c r="QDY174" s="218"/>
      <c r="QDZ174" s="218"/>
      <c r="QEA174" s="218"/>
      <c r="QEB174" s="218"/>
      <c r="QEC174" s="218"/>
      <c r="QED174" s="218"/>
      <c r="QEE174" s="218"/>
      <c r="QEF174" s="218"/>
      <c r="QEG174" s="218"/>
      <c r="QEH174" s="218"/>
      <c r="QEI174" s="218"/>
      <c r="QEJ174" s="218"/>
      <c r="QEK174" s="218"/>
      <c r="QEL174" s="218"/>
      <c r="QEM174" s="218"/>
      <c r="QEN174" s="218"/>
      <c r="QEO174" s="218"/>
      <c r="QEP174" s="218"/>
      <c r="QEQ174" s="218"/>
      <c r="QER174" s="218"/>
      <c r="QES174" s="218"/>
      <c r="QET174" s="218"/>
      <c r="QEU174" s="218"/>
      <c r="QEV174" s="218"/>
      <c r="QEW174" s="218"/>
      <c r="QEX174" s="218"/>
      <c r="QEY174" s="218"/>
      <c r="QEZ174" s="218"/>
      <c r="QFA174" s="218"/>
      <c r="QFB174" s="218"/>
      <c r="QFC174" s="218"/>
      <c r="QFD174" s="218"/>
      <c r="QFE174" s="218"/>
      <c r="QFF174" s="218"/>
      <c r="QFG174" s="218"/>
      <c r="QFH174" s="218"/>
      <c r="QFI174" s="218"/>
      <c r="QFJ174" s="218"/>
      <c r="QFK174" s="218"/>
      <c r="QFL174" s="218"/>
      <c r="QFM174" s="218"/>
      <c r="QFN174" s="218"/>
      <c r="QFO174" s="218"/>
      <c r="QFP174" s="218"/>
      <c r="QFQ174" s="218"/>
      <c r="QFR174" s="218"/>
      <c r="QFS174" s="218"/>
      <c r="QFT174" s="218"/>
      <c r="QFU174" s="218"/>
      <c r="QFV174" s="218"/>
      <c r="QFW174" s="218"/>
      <c r="QFX174" s="218"/>
      <c r="QFY174" s="218"/>
      <c r="QFZ174" s="218"/>
      <c r="QGA174" s="218"/>
      <c r="QGB174" s="218"/>
      <c r="QGC174" s="218"/>
      <c r="QGD174" s="218"/>
      <c r="QGE174" s="218"/>
      <c r="QGF174" s="218"/>
      <c r="QGG174" s="218"/>
      <c r="QGH174" s="218"/>
      <c r="QGI174" s="218"/>
      <c r="QGJ174" s="218"/>
      <c r="QGK174" s="218"/>
      <c r="QGL174" s="218"/>
      <c r="QGM174" s="218"/>
      <c r="QGN174" s="218"/>
      <c r="QGO174" s="218"/>
      <c r="QGP174" s="218"/>
      <c r="QGQ174" s="218"/>
      <c r="QGR174" s="218"/>
      <c r="QGS174" s="218"/>
      <c r="QGT174" s="218"/>
      <c r="QGU174" s="218"/>
      <c r="QGV174" s="218"/>
      <c r="QGW174" s="218"/>
      <c r="QGX174" s="218"/>
      <c r="QGY174" s="218"/>
      <c r="QGZ174" s="218"/>
      <c r="QHA174" s="218"/>
      <c r="QHB174" s="218"/>
      <c r="QHC174" s="218"/>
      <c r="QHD174" s="218"/>
      <c r="QHE174" s="218"/>
      <c r="QHF174" s="218"/>
      <c r="QHG174" s="218"/>
      <c r="QHH174" s="218"/>
      <c r="QHI174" s="218"/>
      <c r="QHJ174" s="218"/>
      <c r="QHK174" s="218"/>
      <c r="QHL174" s="218"/>
      <c r="QHM174" s="218"/>
      <c r="QHN174" s="218"/>
      <c r="QHO174" s="218"/>
      <c r="QHP174" s="218"/>
      <c r="QHQ174" s="218"/>
      <c r="QHR174" s="218"/>
      <c r="QHS174" s="218"/>
      <c r="QHT174" s="218"/>
      <c r="QHU174" s="218"/>
      <c r="QHV174" s="218"/>
      <c r="QHW174" s="218"/>
      <c r="QHX174" s="218"/>
      <c r="QHY174" s="218"/>
      <c r="QHZ174" s="218"/>
      <c r="QIA174" s="218"/>
      <c r="QIB174" s="218"/>
      <c r="QIC174" s="218"/>
      <c r="QID174" s="218"/>
      <c r="QIE174" s="218"/>
      <c r="QIF174" s="218"/>
      <c r="QIG174" s="218"/>
      <c r="QIH174" s="218"/>
      <c r="QII174" s="218"/>
      <c r="QIJ174" s="218"/>
      <c r="QIK174" s="218"/>
      <c r="QIL174" s="218"/>
      <c r="QIM174" s="218"/>
      <c r="QIN174" s="218"/>
      <c r="QIO174" s="218"/>
      <c r="QIP174" s="218"/>
      <c r="QIQ174" s="218"/>
      <c r="QIR174" s="218"/>
      <c r="QIS174" s="218"/>
      <c r="QIT174" s="218"/>
      <c r="QIU174" s="218"/>
      <c r="QIV174" s="218"/>
      <c r="QIW174" s="218"/>
      <c r="QIX174" s="218"/>
      <c r="QIY174" s="218"/>
      <c r="QIZ174" s="218"/>
      <c r="QJA174" s="218"/>
      <c r="QJB174" s="218"/>
      <c r="QJC174" s="218"/>
      <c r="QJD174" s="218"/>
      <c r="QJE174" s="218"/>
      <c r="QJF174" s="218"/>
      <c r="QJG174" s="218"/>
      <c r="QJH174" s="218"/>
      <c r="QJI174" s="218"/>
      <c r="QJJ174" s="218"/>
      <c r="QJK174" s="218"/>
      <c r="QJL174" s="218"/>
      <c r="QJM174" s="218"/>
      <c r="QJN174" s="218"/>
      <c r="QJO174" s="218"/>
      <c r="QJP174" s="218"/>
      <c r="QJQ174" s="218"/>
      <c r="QJR174" s="218"/>
      <c r="QJS174" s="218"/>
      <c r="QJT174" s="218"/>
      <c r="QJU174" s="218"/>
      <c r="QJV174" s="218"/>
      <c r="QJW174" s="218"/>
      <c r="QJX174" s="218"/>
      <c r="QJY174" s="218"/>
      <c r="QJZ174" s="218"/>
      <c r="QKA174" s="218"/>
      <c r="QKB174" s="218"/>
      <c r="QKC174" s="218"/>
      <c r="QKD174" s="218"/>
      <c r="QKE174" s="218"/>
      <c r="QKF174" s="218"/>
      <c r="QKG174" s="218"/>
      <c r="QKH174" s="218"/>
      <c r="QKI174" s="218"/>
      <c r="QKJ174" s="218"/>
      <c r="QKK174" s="218"/>
      <c r="QKL174" s="218"/>
      <c r="QKM174" s="218"/>
      <c r="QKN174" s="218"/>
      <c r="QKO174" s="218"/>
      <c r="QKP174" s="218"/>
      <c r="QKQ174" s="218"/>
      <c r="QKR174" s="218"/>
      <c r="QKS174" s="218"/>
      <c r="QKT174" s="218"/>
      <c r="QKU174" s="218"/>
      <c r="QKV174" s="218"/>
      <c r="QKW174" s="218"/>
      <c r="QKX174" s="218"/>
      <c r="QKY174" s="218"/>
      <c r="QKZ174" s="218"/>
      <c r="QLA174" s="218"/>
      <c r="QLB174" s="218"/>
      <c r="QLC174" s="218"/>
      <c r="QLD174" s="218"/>
      <c r="QLE174" s="218"/>
      <c r="QLF174" s="218"/>
      <c r="QLG174" s="218"/>
      <c r="QLH174" s="218"/>
      <c r="QLI174" s="218"/>
      <c r="QLJ174" s="218"/>
      <c r="QLK174" s="218"/>
      <c r="QLL174" s="218"/>
      <c r="QLM174" s="218"/>
      <c r="QLN174" s="218"/>
      <c r="QLO174" s="218"/>
      <c r="QLP174" s="218"/>
      <c r="QLQ174" s="218"/>
      <c r="QLR174" s="218"/>
      <c r="QLS174" s="218"/>
      <c r="QLT174" s="218"/>
      <c r="QLU174" s="218"/>
      <c r="QLV174" s="218"/>
      <c r="QLW174" s="218"/>
      <c r="QLX174" s="218"/>
      <c r="QLY174" s="218"/>
      <c r="QLZ174" s="218"/>
      <c r="QMA174" s="218"/>
      <c r="QMB174" s="218"/>
      <c r="QMC174" s="218"/>
      <c r="QMD174" s="218"/>
      <c r="QME174" s="218"/>
      <c r="QMF174" s="218"/>
      <c r="QMG174" s="218"/>
      <c r="QMH174" s="218"/>
      <c r="QMI174" s="218"/>
      <c r="QMJ174" s="218"/>
      <c r="QMK174" s="218"/>
      <c r="QML174" s="218"/>
      <c r="QMM174" s="218"/>
      <c r="QMN174" s="218"/>
      <c r="QMO174" s="218"/>
      <c r="QMP174" s="218"/>
      <c r="QMQ174" s="218"/>
      <c r="QMR174" s="218"/>
      <c r="QMS174" s="218"/>
      <c r="QMT174" s="218"/>
      <c r="QMU174" s="218"/>
      <c r="QMV174" s="218"/>
      <c r="QMW174" s="218"/>
      <c r="QMX174" s="218"/>
      <c r="QMY174" s="218"/>
      <c r="QMZ174" s="218"/>
      <c r="QNA174" s="218"/>
      <c r="QNB174" s="218"/>
      <c r="QNC174" s="218"/>
      <c r="QND174" s="218"/>
      <c r="QNE174" s="218"/>
      <c r="QNF174" s="218"/>
      <c r="QNG174" s="218"/>
      <c r="QNH174" s="218"/>
      <c r="QNI174" s="218"/>
      <c r="QNJ174" s="218"/>
      <c r="QNK174" s="218"/>
      <c r="QNL174" s="218"/>
      <c r="QNM174" s="218"/>
      <c r="QNN174" s="218"/>
      <c r="QNO174" s="218"/>
      <c r="QNP174" s="218"/>
      <c r="QNQ174" s="218"/>
      <c r="QNR174" s="218"/>
      <c r="QNS174" s="218"/>
      <c r="QNT174" s="218"/>
      <c r="QNU174" s="218"/>
      <c r="QNV174" s="218"/>
      <c r="QNW174" s="218"/>
      <c r="QNX174" s="218"/>
      <c r="QNY174" s="218"/>
      <c r="QNZ174" s="218"/>
      <c r="QOA174" s="218"/>
      <c r="QOB174" s="218"/>
      <c r="QOC174" s="218"/>
      <c r="QOD174" s="218"/>
      <c r="QOE174" s="218"/>
      <c r="QOF174" s="218"/>
      <c r="QOG174" s="218"/>
      <c r="QOH174" s="218"/>
      <c r="QOI174" s="218"/>
      <c r="QOJ174" s="218"/>
      <c r="QOK174" s="218"/>
      <c r="QOL174" s="218"/>
      <c r="QOM174" s="218"/>
      <c r="QON174" s="218"/>
      <c r="QOO174" s="218"/>
      <c r="QOP174" s="218"/>
      <c r="QOQ174" s="218"/>
      <c r="QOR174" s="218"/>
      <c r="QOS174" s="218"/>
      <c r="QOT174" s="218"/>
      <c r="QOU174" s="218"/>
      <c r="QOV174" s="218"/>
      <c r="QOW174" s="218"/>
      <c r="QOX174" s="218"/>
      <c r="QOY174" s="218"/>
      <c r="QOZ174" s="218"/>
      <c r="QPA174" s="218"/>
      <c r="QPB174" s="218"/>
      <c r="QPC174" s="218"/>
      <c r="QPD174" s="218"/>
      <c r="QPE174" s="218"/>
      <c r="QPF174" s="218"/>
      <c r="QPG174" s="218"/>
      <c r="QPH174" s="218"/>
      <c r="QPI174" s="218"/>
      <c r="QPJ174" s="218"/>
      <c r="QPK174" s="218"/>
      <c r="QPL174" s="218"/>
      <c r="QPM174" s="218"/>
      <c r="QPN174" s="218"/>
      <c r="QPO174" s="218"/>
      <c r="QPP174" s="218"/>
      <c r="QPQ174" s="218"/>
      <c r="QPR174" s="218"/>
      <c r="QPS174" s="218"/>
      <c r="QPT174" s="218"/>
      <c r="QPU174" s="218"/>
      <c r="QPV174" s="218"/>
      <c r="QPW174" s="218"/>
      <c r="QPX174" s="218"/>
      <c r="QPY174" s="218"/>
      <c r="QPZ174" s="218"/>
      <c r="QQA174" s="218"/>
      <c r="QQB174" s="218"/>
      <c r="QQC174" s="218"/>
      <c r="QQD174" s="218"/>
      <c r="QQE174" s="218"/>
      <c r="QQF174" s="218"/>
      <c r="QQG174" s="218"/>
      <c r="QQH174" s="218"/>
      <c r="QQI174" s="218"/>
      <c r="QQJ174" s="218"/>
      <c r="QQK174" s="218"/>
      <c r="QQL174" s="218"/>
      <c r="QQM174" s="218"/>
      <c r="QQN174" s="218"/>
      <c r="QQO174" s="218"/>
      <c r="QQP174" s="218"/>
      <c r="QQQ174" s="218"/>
      <c r="QQR174" s="218"/>
      <c r="QQS174" s="218"/>
      <c r="QQT174" s="218"/>
      <c r="QQU174" s="218"/>
      <c r="QQV174" s="218"/>
      <c r="QQW174" s="218"/>
      <c r="QQX174" s="218"/>
      <c r="QQY174" s="218"/>
      <c r="QQZ174" s="218"/>
      <c r="QRA174" s="218"/>
      <c r="QRB174" s="218"/>
      <c r="QRC174" s="218"/>
      <c r="QRD174" s="218"/>
      <c r="QRE174" s="218"/>
      <c r="QRF174" s="218"/>
      <c r="QRG174" s="218"/>
      <c r="QRH174" s="218"/>
      <c r="QRI174" s="218"/>
      <c r="QRJ174" s="218"/>
      <c r="QRK174" s="218"/>
      <c r="QRL174" s="218"/>
      <c r="QRM174" s="218"/>
      <c r="QRN174" s="218"/>
      <c r="QRO174" s="218"/>
      <c r="QRP174" s="218"/>
      <c r="QRQ174" s="218"/>
      <c r="QRR174" s="218"/>
      <c r="QRS174" s="218"/>
      <c r="QRT174" s="218"/>
      <c r="QRU174" s="218"/>
      <c r="QRV174" s="218"/>
      <c r="QRW174" s="218"/>
      <c r="QRX174" s="218"/>
      <c r="QRY174" s="218"/>
      <c r="QRZ174" s="218"/>
      <c r="QSA174" s="218"/>
      <c r="QSB174" s="218"/>
      <c r="QSC174" s="218"/>
      <c r="QSD174" s="218"/>
      <c r="QSE174" s="218"/>
      <c r="QSF174" s="218"/>
      <c r="QSG174" s="218"/>
      <c r="QSH174" s="218"/>
      <c r="QSI174" s="218"/>
      <c r="QSJ174" s="218"/>
      <c r="QSK174" s="218"/>
      <c r="QSL174" s="218"/>
      <c r="QSM174" s="218"/>
      <c r="QSN174" s="218"/>
      <c r="QSO174" s="218"/>
      <c r="QSP174" s="218"/>
      <c r="QSQ174" s="218"/>
      <c r="QSR174" s="218"/>
      <c r="QSS174" s="218"/>
      <c r="QST174" s="218"/>
      <c r="QSU174" s="218"/>
      <c r="QSV174" s="218"/>
      <c r="QSW174" s="218"/>
      <c r="QSX174" s="218"/>
      <c r="QSY174" s="218"/>
      <c r="QSZ174" s="218"/>
      <c r="QTA174" s="218"/>
      <c r="QTB174" s="218"/>
      <c r="QTC174" s="218"/>
      <c r="QTD174" s="218"/>
      <c r="QTE174" s="218"/>
      <c r="QTF174" s="218"/>
      <c r="QTG174" s="218"/>
      <c r="QTH174" s="218"/>
      <c r="QTI174" s="218"/>
      <c r="QTJ174" s="218"/>
      <c r="QTK174" s="218"/>
      <c r="QTL174" s="218"/>
      <c r="QTM174" s="218"/>
      <c r="QTN174" s="218"/>
      <c r="QTO174" s="218"/>
      <c r="QTP174" s="218"/>
      <c r="QTQ174" s="218"/>
      <c r="QTR174" s="218"/>
      <c r="QTS174" s="218"/>
      <c r="QTT174" s="218"/>
      <c r="QTU174" s="218"/>
      <c r="QTV174" s="218"/>
      <c r="QTW174" s="218"/>
      <c r="QTX174" s="218"/>
      <c r="QTY174" s="218"/>
      <c r="QTZ174" s="218"/>
      <c r="QUA174" s="218"/>
      <c r="QUB174" s="218"/>
      <c r="QUC174" s="218"/>
      <c r="QUD174" s="218"/>
      <c r="QUE174" s="218"/>
      <c r="QUF174" s="218"/>
      <c r="QUG174" s="218"/>
      <c r="QUH174" s="218"/>
      <c r="QUI174" s="218"/>
      <c r="QUJ174" s="218"/>
      <c r="QUK174" s="218"/>
      <c r="QUL174" s="218"/>
      <c r="QUM174" s="218"/>
      <c r="QUN174" s="218"/>
      <c r="QUO174" s="218"/>
      <c r="QUP174" s="218"/>
      <c r="QUQ174" s="218"/>
      <c r="QUR174" s="218"/>
      <c r="QUS174" s="218"/>
      <c r="QUT174" s="218"/>
      <c r="QUU174" s="218"/>
      <c r="QUV174" s="218"/>
      <c r="QUW174" s="218"/>
      <c r="QUX174" s="218"/>
      <c r="QUY174" s="218"/>
      <c r="QUZ174" s="218"/>
      <c r="QVA174" s="218"/>
      <c r="QVB174" s="218"/>
      <c r="QVC174" s="218"/>
      <c r="QVD174" s="218"/>
      <c r="QVE174" s="218"/>
      <c r="QVF174" s="218"/>
      <c r="QVG174" s="218"/>
      <c r="QVH174" s="218"/>
      <c r="QVI174" s="218"/>
      <c r="QVJ174" s="218"/>
      <c r="QVK174" s="218"/>
      <c r="QVL174" s="218"/>
      <c r="QVM174" s="218"/>
      <c r="QVN174" s="218"/>
      <c r="QVO174" s="218"/>
      <c r="QVP174" s="218"/>
      <c r="QVQ174" s="218"/>
      <c r="QVR174" s="218"/>
      <c r="QVS174" s="218"/>
      <c r="QVT174" s="218"/>
      <c r="QVU174" s="218"/>
      <c r="QVV174" s="218"/>
      <c r="QVW174" s="218"/>
      <c r="QVX174" s="218"/>
      <c r="QVY174" s="218"/>
      <c r="QVZ174" s="218"/>
      <c r="QWA174" s="218"/>
      <c r="QWB174" s="218"/>
      <c r="QWC174" s="218"/>
      <c r="QWD174" s="218"/>
      <c r="QWE174" s="218"/>
      <c r="QWF174" s="218"/>
      <c r="QWG174" s="218"/>
      <c r="QWH174" s="218"/>
      <c r="QWI174" s="218"/>
      <c r="QWJ174" s="218"/>
      <c r="QWK174" s="218"/>
      <c r="QWL174" s="218"/>
      <c r="QWM174" s="218"/>
      <c r="QWN174" s="218"/>
      <c r="QWO174" s="218"/>
      <c r="QWP174" s="218"/>
      <c r="QWQ174" s="218"/>
      <c r="QWR174" s="218"/>
      <c r="QWS174" s="218"/>
      <c r="QWT174" s="218"/>
      <c r="QWU174" s="218"/>
      <c r="QWV174" s="218"/>
      <c r="QWW174" s="218"/>
      <c r="QWX174" s="218"/>
      <c r="QWY174" s="218"/>
      <c r="QWZ174" s="218"/>
      <c r="QXA174" s="218"/>
      <c r="QXB174" s="218"/>
      <c r="QXC174" s="218"/>
      <c r="QXD174" s="218"/>
      <c r="QXE174" s="218"/>
      <c r="QXF174" s="218"/>
      <c r="QXG174" s="218"/>
      <c r="QXH174" s="218"/>
      <c r="QXI174" s="218"/>
      <c r="QXJ174" s="218"/>
      <c r="QXK174" s="218"/>
      <c r="QXL174" s="218"/>
      <c r="QXM174" s="218"/>
      <c r="QXN174" s="218"/>
      <c r="QXO174" s="218"/>
      <c r="QXP174" s="218"/>
      <c r="QXQ174" s="218"/>
      <c r="QXR174" s="218"/>
      <c r="QXS174" s="218"/>
      <c r="QXT174" s="218"/>
      <c r="QXU174" s="218"/>
      <c r="QXV174" s="218"/>
      <c r="QXW174" s="218"/>
      <c r="QXX174" s="218"/>
      <c r="QXY174" s="218"/>
      <c r="QXZ174" s="218"/>
      <c r="QYA174" s="218"/>
      <c r="QYB174" s="218"/>
      <c r="QYC174" s="218"/>
      <c r="QYD174" s="218"/>
      <c r="QYE174" s="218"/>
      <c r="QYF174" s="218"/>
      <c r="QYG174" s="218"/>
      <c r="QYH174" s="218"/>
      <c r="QYI174" s="218"/>
      <c r="QYJ174" s="218"/>
      <c r="QYK174" s="218"/>
      <c r="QYL174" s="218"/>
      <c r="QYM174" s="218"/>
      <c r="QYN174" s="218"/>
      <c r="QYO174" s="218"/>
      <c r="QYP174" s="218"/>
      <c r="QYQ174" s="218"/>
      <c r="QYR174" s="218"/>
      <c r="QYS174" s="218"/>
      <c r="QYT174" s="218"/>
      <c r="QYU174" s="218"/>
      <c r="QYV174" s="218"/>
      <c r="QYW174" s="218"/>
      <c r="QYX174" s="218"/>
      <c r="QYY174" s="218"/>
      <c r="QYZ174" s="218"/>
      <c r="QZA174" s="218"/>
      <c r="QZB174" s="218"/>
      <c r="QZC174" s="218"/>
      <c r="QZD174" s="218"/>
      <c r="QZE174" s="218"/>
      <c r="QZF174" s="218"/>
      <c r="QZG174" s="218"/>
      <c r="QZH174" s="218"/>
      <c r="QZI174" s="218"/>
      <c r="QZJ174" s="218"/>
      <c r="QZK174" s="218"/>
      <c r="QZL174" s="218"/>
      <c r="QZM174" s="218"/>
      <c r="QZN174" s="218"/>
      <c r="QZO174" s="218"/>
      <c r="QZP174" s="218"/>
      <c r="QZQ174" s="218"/>
      <c r="QZR174" s="218"/>
      <c r="QZS174" s="218"/>
      <c r="QZT174" s="218"/>
      <c r="QZU174" s="218"/>
      <c r="QZV174" s="218"/>
      <c r="QZW174" s="218"/>
      <c r="QZX174" s="218"/>
      <c r="QZY174" s="218"/>
      <c r="QZZ174" s="218"/>
      <c r="RAA174" s="218"/>
      <c r="RAB174" s="218"/>
      <c r="RAC174" s="218"/>
      <c r="RAD174" s="218"/>
      <c r="RAE174" s="218"/>
      <c r="RAF174" s="218"/>
      <c r="RAG174" s="218"/>
      <c r="RAH174" s="218"/>
      <c r="RAI174" s="218"/>
      <c r="RAJ174" s="218"/>
      <c r="RAK174" s="218"/>
      <c r="RAL174" s="218"/>
      <c r="RAM174" s="218"/>
      <c r="RAN174" s="218"/>
      <c r="RAO174" s="218"/>
      <c r="RAP174" s="218"/>
      <c r="RAQ174" s="218"/>
      <c r="RAR174" s="218"/>
      <c r="RAS174" s="218"/>
      <c r="RAT174" s="218"/>
      <c r="RAU174" s="218"/>
      <c r="RAV174" s="218"/>
      <c r="RAW174" s="218"/>
      <c r="RAX174" s="218"/>
      <c r="RAY174" s="218"/>
      <c r="RAZ174" s="218"/>
      <c r="RBA174" s="218"/>
      <c r="RBB174" s="218"/>
      <c r="RBC174" s="218"/>
      <c r="RBD174" s="218"/>
      <c r="RBE174" s="218"/>
      <c r="RBF174" s="218"/>
      <c r="RBG174" s="218"/>
      <c r="RBH174" s="218"/>
      <c r="RBI174" s="218"/>
      <c r="RBJ174" s="218"/>
      <c r="RBK174" s="218"/>
      <c r="RBL174" s="218"/>
      <c r="RBM174" s="218"/>
      <c r="RBN174" s="218"/>
      <c r="RBO174" s="218"/>
      <c r="RBP174" s="218"/>
      <c r="RBQ174" s="218"/>
      <c r="RBR174" s="218"/>
      <c r="RBS174" s="218"/>
      <c r="RBT174" s="218"/>
      <c r="RBU174" s="218"/>
      <c r="RBV174" s="218"/>
      <c r="RBW174" s="218"/>
      <c r="RBX174" s="218"/>
      <c r="RBY174" s="218"/>
      <c r="RBZ174" s="218"/>
      <c r="RCA174" s="218"/>
      <c r="RCB174" s="218"/>
      <c r="RCC174" s="218"/>
      <c r="RCD174" s="218"/>
      <c r="RCE174" s="218"/>
      <c r="RCF174" s="218"/>
      <c r="RCG174" s="218"/>
      <c r="RCH174" s="218"/>
      <c r="RCI174" s="218"/>
      <c r="RCJ174" s="218"/>
      <c r="RCK174" s="218"/>
      <c r="RCL174" s="218"/>
      <c r="RCM174" s="218"/>
      <c r="RCN174" s="218"/>
      <c r="RCO174" s="218"/>
      <c r="RCP174" s="218"/>
      <c r="RCQ174" s="218"/>
      <c r="RCR174" s="218"/>
      <c r="RCS174" s="218"/>
      <c r="RCT174" s="218"/>
      <c r="RCU174" s="218"/>
      <c r="RCV174" s="218"/>
      <c r="RCW174" s="218"/>
      <c r="RCX174" s="218"/>
      <c r="RCY174" s="218"/>
      <c r="RCZ174" s="218"/>
      <c r="RDA174" s="218"/>
      <c r="RDB174" s="218"/>
      <c r="RDC174" s="218"/>
      <c r="RDD174" s="218"/>
      <c r="RDE174" s="218"/>
      <c r="RDF174" s="218"/>
      <c r="RDG174" s="218"/>
      <c r="RDH174" s="218"/>
      <c r="RDI174" s="218"/>
      <c r="RDJ174" s="218"/>
      <c r="RDK174" s="218"/>
      <c r="RDL174" s="218"/>
      <c r="RDM174" s="218"/>
      <c r="RDN174" s="218"/>
      <c r="RDO174" s="218"/>
      <c r="RDP174" s="218"/>
      <c r="RDQ174" s="218"/>
      <c r="RDR174" s="218"/>
      <c r="RDS174" s="218"/>
      <c r="RDT174" s="218"/>
      <c r="RDU174" s="218"/>
      <c r="RDV174" s="218"/>
      <c r="RDW174" s="218"/>
      <c r="RDX174" s="218"/>
      <c r="RDY174" s="218"/>
      <c r="RDZ174" s="218"/>
      <c r="REA174" s="218"/>
      <c r="REB174" s="218"/>
      <c r="REC174" s="218"/>
      <c r="RED174" s="218"/>
      <c r="REE174" s="218"/>
      <c r="REF174" s="218"/>
      <c r="REG174" s="218"/>
      <c r="REH174" s="218"/>
      <c r="REI174" s="218"/>
      <c r="REJ174" s="218"/>
      <c r="REK174" s="218"/>
      <c r="REL174" s="218"/>
      <c r="REM174" s="218"/>
      <c r="REN174" s="218"/>
      <c r="REO174" s="218"/>
      <c r="REP174" s="218"/>
      <c r="REQ174" s="218"/>
      <c r="RER174" s="218"/>
      <c r="RES174" s="218"/>
      <c r="RET174" s="218"/>
      <c r="REU174" s="218"/>
      <c r="REV174" s="218"/>
      <c r="REW174" s="218"/>
      <c r="REX174" s="218"/>
      <c r="REY174" s="218"/>
      <c r="REZ174" s="218"/>
      <c r="RFA174" s="218"/>
      <c r="RFB174" s="218"/>
      <c r="RFC174" s="218"/>
      <c r="RFD174" s="218"/>
      <c r="RFE174" s="218"/>
      <c r="RFF174" s="218"/>
      <c r="RFG174" s="218"/>
      <c r="RFH174" s="218"/>
      <c r="RFI174" s="218"/>
      <c r="RFJ174" s="218"/>
      <c r="RFK174" s="218"/>
      <c r="RFL174" s="218"/>
      <c r="RFM174" s="218"/>
      <c r="RFN174" s="218"/>
      <c r="RFO174" s="218"/>
      <c r="RFP174" s="218"/>
      <c r="RFQ174" s="218"/>
      <c r="RFR174" s="218"/>
      <c r="RFS174" s="218"/>
      <c r="RFT174" s="218"/>
      <c r="RFU174" s="218"/>
      <c r="RFV174" s="218"/>
      <c r="RFW174" s="218"/>
      <c r="RFX174" s="218"/>
      <c r="RFY174" s="218"/>
      <c r="RFZ174" s="218"/>
      <c r="RGA174" s="218"/>
      <c r="RGB174" s="218"/>
      <c r="RGC174" s="218"/>
      <c r="RGD174" s="218"/>
      <c r="RGE174" s="218"/>
      <c r="RGF174" s="218"/>
      <c r="RGG174" s="218"/>
      <c r="RGH174" s="218"/>
      <c r="RGI174" s="218"/>
      <c r="RGJ174" s="218"/>
      <c r="RGK174" s="218"/>
      <c r="RGL174" s="218"/>
      <c r="RGM174" s="218"/>
      <c r="RGN174" s="218"/>
      <c r="RGO174" s="218"/>
      <c r="RGP174" s="218"/>
      <c r="RGQ174" s="218"/>
      <c r="RGR174" s="218"/>
      <c r="RGS174" s="218"/>
      <c r="RGT174" s="218"/>
      <c r="RGU174" s="218"/>
      <c r="RGV174" s="218"/>
      <c r="RGW174" s="218"/>
      <c r="RGX174" s="218"/>
      <c r="RGY174" s="218"/>
      <c r="RGZ174" s="218"/>
      <c r="RHA174" s="218"/>
      <c r="RHB174" s="218"/>
      <c r="RHC174" s="218"/>
      <c r="RHD174" s="218"/>
      <c r="RHE174" s="218"/>
      <c r="RHF174" s="218"/>
      <c r="RHG174" s="218"/>
      <c r="RHH174" s="218"/>
      <c r="RHI174" s="218"/>
      <c r="RHJ174" s="218"/>
      <c r="RHK174" s="218"/>
      <c r="RHL174" s="218"/>
      <c r="RHM174" s="218"/>
      <c r="RHN174" s="218"/>
      <c r="RHO174" s="218"/>
      <c r="RHP174" s="218"/>
      <c r="RHQ174" s="218"/>
      <c r="RHR174" s="218"/>
      <c r="RHS174" s="218"/>
      <c r="RHT174" s="218"/>
      <c r="RHU174" s="218"/>
      <c r="RHV174" s="218"/>
      <c r="RHW174" s="218"/>
      <c r="RHX174" s="218"/>
      <c r="RHY174" s="218"/>
      <c r="RHZ174" s="218"/>
      <c r="RIA174" s="218"/>
      <c r="RIB174" s="218"/>
      <c r="RIC174" s="218"/>
      <c r="RID174" s="218"/>
      <c r="RIE174" s="218"/>
      <c r="RIF174" s="218"/>
      <c r="RIG174" s="218"/>
      <c r="RIH174" s="218"/>
      <c r="RII174" s="218"/>
      <c r="RIJ174" s="218"/>
      <c r="RIK174" s="218"/>
      <c r="RIL174" s="218"/>
      <c r="RIM174" s="218"/>
      <c r="RIN174" s="218"/>
      <c r="RIO174" s="218"/>
      <c r="RIP174" s="218"/>
      <c r="RIQ174" s="218"/>
      <c r="RIR174" s="218"/>
      <c r="RIS174" s="218"/>
      <c r="RIT174" s="218"/>
      <c r="RIU174" s="218"/>
      <c r="RIV174" s="218"/>
      <c r="RIW174" s="218"/>
      <c r="RIX174" s="218"/>
      <c r="RIY174" s="218"/>
      <c r="RIZ174" s="218"/>
      <c r="RJA174" s="218"/>
      <c r="RJB174" s="218"/>
      <c r="RJC174" s="218"/>
      <c r="RJD174" s="218"/>
      <c r="RJE174" s="218"/>
      <c r="RJF174" s="218"/>
      <c r="RJG174" s="218"/>
      <c r="RJH174" s="218"/>
      <c r="RJI174" s="218"/>
      <c r="RJJ174" s="218"/>
      <c r="RJK174" s="218"/>
      <c r="RJL174" s="218"/>
      <c r="RJM174" s="218"/>
      <c r="RJN174" s="218"/>
      <c r="RJO174" s="218"/>
      <c r="RJP174" s="218"/>
      <c r="RJQ174" s="218"/>
      <c r="RJR174" s="218"/>
      <c r="RJS174" s="218"/>
      <c r="RJT174" s="218"/>
      <c r="RJU174" s="218"/>
      <c r="RJV174" s="218"/>
      <c r="RJW174" s="218"/>
      <c r="RJX174" s="218"/>
      <c r="RJY174" s="218"/>
      <c r="RJZ174" s="218"/>
      <c r="RKA174" s="218"/>
      <c r="RKB174" s="218"/>
      <c r="RKC174" s="218"/>
      <c r="RKD174" s="218"/>
      <c r="RKE174" s="218"/>
      <c r="RKF174" s="218"/>
      <c r="RKG174" s="218"/>
      <c r="RKH174" s="218"/>
      <c r="RKI174" s="218"/>
      <c r="RKJ174" s="218"/>
      <c r="RKK174" s="218"/>
      <c r="RKL174" s="218"/>
      <c r="RKM174" s="218"/>
      <c r="RKN174" s="218"/>
      <c r="RKO174" s="218"/>
      <c r="RKP174" s="218"/>
      <c r="RKQ174" s="218"/>
      <c r="RKR174" s="218"/>
      <c r="RKS174" s="218"/>
      <c r="RKT174" s="218"/>
      <c r="RKU174" s="218"/>
      <c r="RKV174" s="218"/>
      <c r="RKW174" s="218"/>
      <c r="RKX174" s="218"/>
      <c r="RKY174" s="218"/>
      <c r="RKZ174" s="218"/>
      <c r="RLA174" s="218"/>
      <c r="RLB174" s="218"/>
      <c r="RLC174" s="218"/>
      <c r="RLD174" s="218"/>
      <c r="RLE174" s="218"/>
      <c r="RLF174" s="218"/>
      <c r="RLG174" s="218"/>
      <c r="RLH174" s="218"/>
      <c r="RLI174" s="218"/>
      <c r="RLJ174" s="218"/>
      <c r="RLK174" s="218"/>
      <c r="RLL174" s="218"/>
      <c r="RLM174" s="218"/>
      <c r="RLN174" s="218"/>
      <c r="RLO174" s="218"/>
      <c r="RLP174" s="218"/>
      <c r="RLQ174" s="218"/>
      <c r="RLR174" s="218"/>
      <c r="RLS174" s="218"/>
      <c r="RLT174" s="218"/>
      <c r="RLU174" s="218"/>
      <c r="RLV174" s="218"/>
      <c r="RLW174" s="218"/>
      <c r="RLX174" s="218"/>
      <c r="RLY174" s="218"/>
      <c r="RLZ174" s="218"/>
      <c r="RMA174" s="218"/>
      <c r="RMB174" s="218"/>
      <c r="RMC174" s="218"/>
      <c r="RMD174" s="218"/>
      <c r="RME174" s="218"/>
      <c r="RMF174" s="218"/>
      <c r="RMG174" s="218"/>
      <c r="RMH174" s="218"/>
      <c r="RMI174" s="218"/>
      <c r="RMJ174" s="218"/>
      <c r="RMK174" s="218"/>
      <c r="RML174" s="218"/>
      <c r="RMM174" s="218"/>
      <c r="RMN174" s="218"/>
      <c r="RMO174" s="218"/>
      <c r="RMP174" s="218"/>
      <c r="RMQ174" s="218"/>
      <c r="RMR174" s="218"/>
      <c r="RMS174" s="218"/>
      <c r="RMT174" s="218"/>
      <c r="RMU174" s="218"/>
      <c r="RMV174" s="218"/>
      <c r="RMW174" s="218"/>
      <c r="RMX174" s="218"/>
      <c r="RMY174" s="218"/>
      <c r="RMZ174" s="218"/>
      <c r="RNA174" s="218"/>
      <c r="RNB174" s="218"/>
      <c r="RNC174" s="218"/>
      <c r="RND174" s="218"/>
      <c r="RNE174" s="218"/>
      <c r="RNF174" s="218"/>
      <c r="RNG174" s="218"/>
      <c r="RNH174" s="218"/>
      <c r="RNI174" s="218"/>
      <c r="RNJ174" s="218"/>
      <c r="RNK174" s="218"/>
      <c r="RNL174" s="218"/>
      <c r="RNM174" s="218"/>
      <c r="RNN174" s="218"/>
      <c r="RNO174" s="218"/>
      <c r="RNP174" s="218"/>
      <c r="RNQ174" s="218"/>
      <c r="RNR174" s="218"/>
      <c r="RNS174" s="218"/>
      <c r="RNT174" s="218"/>
      <c r="RNU174" s="218"/>
      <c r="RNV174" s="218"/>
      <c r="RNW174" s="218"/>
      <c r="RNX174" s="218"/>
      <c r="RNY174" s="218"/>
      <c r="RNZ174" s="218"/>
      <c r="ROA174" s="218"/>
      <c r="ROB174" s="218"/>
      <c r="ROC174" s="218"/>
      <c r="ROD174" s="218"/>
      <c r="ROE174" s="218"/>
      <c r="ROF174" s="218"/>
      <c r="ROG174" s="218"/>
      <c r="ROH174" s="218"/>
      <c r="ROI174" s="218"/>
      <c r="ROJ174" s="218"/>
      <c r="ROK174" s="218"/>
      <c r="ROL174" s="218"/>
      <c r="ROM174" s="218"/>
      <c r="RON174" s="218"/>
      <c r="ROO174" s="218"/>
      <c r="ROP174" s="218"/>
      <c r="ROQ174" s="218"/>
      <c r="ROR174" s="218"/>
      <c r="ROS174" s="218"/>
      <c r="ROT174" s="218"/>
      <c r="ROU174" s="218"/>
      <c r="ROV174" s="218"/>
      <c r="ROW174" s="218"/>
      <c r="ROX174" s="218"/>
      <c r="ROY174" s="218"/>
      <c r="ROZ174" s="218"/>
      <c r="RPA174" s="218"/>
      <c r="RPB174" s="218"/>
      <c r="RPC174" s="218"/>
      <c r="RPD174" s="218"/>
      <c r="RPE174" s="218"/>
      <c r="RPF174" s="218"/>
      <c r="RPG174" s="218"/>
      <c r="RPH174" s="218"/>
      <c r="RPI174" s="218"/>
      <c r="RPJ174" s="218"/>
      <c r="RPK174" s="218"/>
      <c r="RPL174" s="218"/>
      <c r="RPM174" s="218"/>
      <c r="RPN174" s="218"/>
      <c r="RPO174" s="218"/>
      <c r="RPP174" s="218"/>
      <c r="RPQ174" s="218"/>
      <c r="RPR174" s="218"/>
      <c r="RPS174" s="218"/>
      <c r="RPT174" s="218"/>
      <c r="RPU174" s="218"/>
      <c r="RPV174" s="218"/>
      <c r="RPW174" s="218"/>
      <c r="RPX174" s="218"/>
      <c r="RPY174" s="218"/>
      <c r="RPZ174" s="218"/>
      <c r="RQA174" s="218"/>
      <c r="RQB174" s="218"/>
      <c r="RQC174" s="218"/>
      <c r="RQD174" s="218"/>
      <c r="RQE174" s="218"/>
      <c r="RQF174" s="218"/>
      <c r="RQG174" s="218"/>
      <c r="RQH174" s="218"/>
      <c r="RQI174" s="218"/>
      <c r="RQJ174" s="218"/>
      <c r="RQK174" s="218"/>
      <c r="RQL174" s="218"/>
      <c r="RQM174" s="218"/>
      <c r="RQN174" s="218"/>
      <c r="RQO174" s="218"/>
      <c r="RQP174" s="218"/>
      <c r="RQQ174" s="218"/>
      <c r="RQR174" s="218"/>
      <c r="RQS174" s="218"/>
      <c r="RQT174" s="218"/>
      <c r="RQU174" s="218"/>
      <c r="RQV174" s="218"/>
      <c r="RQW174" s="218"/>
      <c r="RQX174" s="218"/>
      <c r="RQY174" s="218"/>
      <c r="RQZ174" s="218"/>
      <c r="RRA174" s="218"/>
      <c r="RRB174" s="218"/>
      <c r="RRC174" s="218"/>
      <c r="RRD174" s="218"/>
      <c r="RRE174" s="218"/>
      <c r="RRF174" s="218"/>
      <c r="RRG174" s="218"/>
      <c r="RRH174" s="218"/>
      <c r="RRI174" s="218"/>
      <c r="RRJ174" s="218"/>
      <c r="RRK174" s="218"/>
      <c r="RRL174" s="218"/>
      <c r="RRM174" s="218"/>
      <c r="RRN174" s="218"/>
      <c r="RRO174" s="218"/>
      <c r="RRP174" s="218"/>
      <c r="RRQ174" s="218"/>
      <c r="RRR174" s="218"/>
      <c r="RRS174" s="218"/>
      <c r="RRT174" s="218"/>
      <c r="RRU174" s="218"/>
      <c r="RRV174" s="218"/>
      <c r="RRW174" s="218"/>
      <c r="RRX174" s="218"/>
      <c r="RRY174" s="218"/>
      <c r="RRZ174" s="218"/>
      <c r="RSA174" s="218"/>
      <c r="RSB174" s="218"/>
      <c r="RSC174" s="218"/>
      <c r="RSD174" s="218"/>
      <c r="RSE174" s="218"/>
      <c r="RSF174" s="218"/>
      <c r="RSG174" s="218"/>
      <c r="RSH174" s="218"/>
      <c r="RSI174" s="218"/>
      <c r="RSJ174" s="218"/>
      <c r="RSK174" s="218"/>
      <c r="RSL174" s="218"/>
      <c r="RSM174" s="218"/>
      <c r="RSN174" s="218"/>
      <c r="RSO174" s="218"/>
      <c r="RSP174" s="218"/>
      <c r="RSQ174" s="218"/>
      <c r="RSR174" s="218"/>
      <c r="RSS174" s="218"/>
      <c r="RST174" s="218"/>
      <c r="RSU174" s="218"/>
      <c r="RSV174" s="218"/>
      <c r="RSW174" s="218"/>
      <c r="RSX174" s="218"/>
      <c r="RSY174" s="218"/>
      <c r="RSZ174" s="218"/>
      <c r="RTA174" s="218"/>
      <c r="RTB174" s="218"/>
      <c r="RTC174" s="218"/>
      <c r="RTD174" s="218"/>
      <c r="RTE174" s="218"/>
      <c r="RTF174" s="218"/>
      <c r="RTG174" s="218"/>
      <c r="RTH174" s="218"/>
      <c r="RTI174" s="218"/>
      <c r="RTJ174" s="218"/>
      <c r="RTK174" s="218"/>
      <c r="RTL174" s="218"/>
      <c r="RTM174" s="218"/>
      <c r="RTN174" s="218"/>
      <c r="RTO174" s="218"/>
      <c r="RTP174" s="218"/>
      <c r="RTQ174" s="218"/>
      <c r="RTR174" s="218"/>
      <c r="RTS174" s="218"/>
      <c r="RTT174" s="218"/>
      <c r="RTU174" s="218"/>
      <c r="RTV174" s="218"/>
      <c r="RTW174" s="218"/>
      <c r="RTX174" s="218"/>
      <c r="RTY174" s="218"/>
      <c r="RTZ174" s="218"/>
      <c r="RUA174" s="218"/>
      <c r="RUB174" s="218"/>
      <c r="RUC174" s="218"/>
      <c r="RUD174" s="218"/>
      <c r="RUE174" s="218"/>
      <c r="RUF174" s="218"/>
      <c r="RUG174" s="218"/>
      <c r="RUH174" s="218"/>
      <c r="RUI174" s="218"/>
      <c r="RUJ174" s="218"/>
      <c r="RUK174" s="218"/>
      <c r="RUL174" s="218"/>
      <c r="RUM174" s="218"/>
      <c r="RUN174" s="218"/>
      <c r="RUO174" s="218"/>
      <c r="RUP174" s="218"/>
      <c r="RUQ174" s="218"/>
      <c r="RUR174" s="218"/>
      <c r="RUS174" s="218"/>
      <c r="RUT174" s="218"/>
      <c r="RUU174" s="218"/>
      <c r="RUV174" s="218"/>
      <c r="RUW174" s="218"/>
      <c r="RUX174" s="218"/>
      <c r="RUY174" s="218"/>
      <c r="RUZ174" s="218"/>
      <c r="RVA174" s="218"/>
      <c r="RVB174" s="218"/>
      <c r="RVC174" s="218"/>
      <c r="RVD174" s="218"/>
      <c r="RVE174" s="218"/>
      <c r="RVF174" s="218"/>
      <c r="RVG174" s="218"/>
      <c r="RVH174" s="218"/>
      <c r="RVI174" s="218"/>
      <c r="RVJ174" s="218"/>
      <c r="RVK174" s="218"/>
      <c r="RVL174" s="218"/>
      <c r="RVM174" s="218"/>
      <c r="RVN174" s="218"/>
      <c r="RVO174" s="218"/>
      <c r="RVP174" s="218"/>
      <c r="RVQ174" s="218"/>
      <c r="RVR174" s="218"/>
      <c r="RVS174" s="218"/>
      <c r="RVT174" s="218"/>
      <c r="RVU174" s="218"/>
      <c r="RVV174" s="218"/>
      <c r="RVW174" s="218"/>
      <c r="RVX174" s="218"/>
      <c r="RVY174" s="218"/>
      <c r="RVZ174" s="218"/>
      <c r="RWA174" s="218"/>
      <c r="RWB174" s="218"/>
      <c r="RWC174" s="218"/>
      <c r="RWD174" s="218"/>
      <c r="RWE174" s="218"/>
      <c r="RWF174" s="218"/>
      <c r="RWG174" s="218"/>
      <c r="RWH174" s="218"/>
      <c r="RWI174" s="218"/>
      <c r="RWJ174" s="218"/>
      <c r="RWK174" s="218"/>
      <c r="RWL174" s="218"/>
      <c r="RWM174" s="218"/>
      <c r="RWN174" s="218"/>
      <c r="RWO174" s="218"/>
      <c r="RWP174" s="218"/>
      <c r="RWQ174" s="218"/>
      <c r="RWR174" s="218"/>
      <c r="RWS174" s="218"/>
      <c r="RWT174" s="218"/>
      <c r="RWU174" s="218"/>
      <c r="RWV174" s="218"/>
      <c r="RWW174" s="218"/>
      <c r="RWX174" s="218"/>
      <c r="RWY174" s="218"/>
      <c r="RWZ174" s="218"/>
      <c r="RXA174" s="218"/>
      <c r="RXB174" s="218"/>
      <c r="RXC174" s="218"/>
      <c r="RXD174" s="218"/>
      <c r="RXE174" s="218"/>
      <c r="RXF174" s="218"/>
      <c r="RXG174" s="218"/>
      <c r="RXH174" s="218"/>
      <c r="RXI174" s="218"/>
      <c r="RXJ174" s="218"/>
      <c r="RXK174" s="218"/>
      <c r="RXL174" s="218"/>
      <c r="RXM174" s="218"/>
      <c r="RXN174" s="218"/>
      <c r="RXO174" s="218"/>
      <c r="RXP174" s="218"/>
      <c r="RXQ174" s="218"/>
      <c r="RXR174" s="218"/>
      <c r="RXS174" s="218"/>
      <c r="RXT174" s="218"/>
      <c r="RXU174" s="218"/>
      <c r="RXV174" s="218"/>
      <c r="RXW174" s="218"/>
      <c r="RXX174" s="218"/>
      <c r="RXY174" s="218"/>
      <c r="RXZ174" s="218"/>
      <c r="RYA174" s="218"/>
      <c r="RYB174" s="218"/>
      <c r="RYC174" s="218"/>
      <c r="RYD174" s="218"/>
      <c r="RYE174" s="218"/>
      <c r="RYF174" s="218"/>
      <c r="RYG174" s="218"/>
      <c r="RYH174" s="218"/>
      <c r="RYI174" s="218"/>
      <c r="RYJ174" s="218"/>
      <c r="RYK174" s="218"/>
      <c r="RYL174" s="218"/>
      <c r="RYM174" s="218"/>
      <c r="RYN174" s="218"/>
      <c r="RYO174" s="218"/>
      <c r="RYP174" s="218"/>
      <c r="RYQ174" s="218"/>
      <c r="RYR174" s="218"/>
      <c r="RYS174" s="218"/>
      <c r="RYT174" s="218"/>
      <c r="RYU174" s="218"/>
      <c r="RYV174" s="218"/>
      <c r="RYW174" s="218"/>
      <c r="RYX174" s="218"/>
      <c r="RYY174" s="218"/>
      <c r="RYZ174" s="218"/>
      <c r="RZA174" s="218"/>
      <c r="RZB174" s="218"/>
      <c r="RZC174" s="218"/>
      <c r="RZD174" s="218"/>
      <c r="RZE174" s="218"/>
      <c r="RZF174" s="218"/>
      <c r="RZG174" s="218"/>
      <c r="RZH174" s="218"/>
      <c r="RZI174" s="218"/>
      <c r="RZJ174" s="218"/>
      <c r="RZK174" s="218"/>
      <c r="RZL174" s="218"/>
      <c r="RZM174" s="218"/>
      <c r="RZN174" s="218"/>
      <c r="RZO174" s="218"/>
      <c r="RZP174" s="218"/>
      <c r="RZQ174" s="218"/>
      <c r="RZR174" s="218"/>
      <c r="RZS174" s="218"/>
      <c r="RZT174" s="218"/>
      <c r="RZU174" s="218"/>
      <c r="RZV174" s="218"/>
      <c r="RZW174" s="218"/>
      <c r="RZX174" s="218"/>
      <c r="RZY174" s="218"/>
      <c r="RZZ174" s="218"/>
      <c r="SAA174" s="218"/>
      <c r="SAB174" s="218"/>
      <c r="SAC174" s="218"/>
      <c r="SAD174" s="218"/>
      <c r="SAE174" s="218"/>
      <c r="SAF174" s="218"/>
      <c r="SAG174" s="218"/>
      <c r="SAH174" s="218"/>
      <c r="SAI174" s="218"/>
      <c r="SAJ174" s="218"/>
      <c r="SAK174" s="218"/>
      <c r="SAL174" s="218"/>
      <c r="SAM174" s="218"/>
      <c r="SAN174" s="218"/>
      <c r="SAO174" s="218"/>
      <c r="SAP174" s="218"/>
      <c r="SAQ174" s="218"/>
      <c r="SAR174" s="218"/>
      <c r="SAS174" s="218"/>
      <c r="SAT174" s="218"/>
      <c r="SAU174" s="218"/>
      <c r="SAV174" s="218"/>
      <c r="SAW174" s="218"/>
      <c r="SAX174" s="218"/>
      <c r="SAY174" s="218"/>
      <c r="SAZ174" s="218"/>
      <c r="SBA174" s="218"/>
      <c r="SBB174" s="218"/>
      <c r="SBC174" s="218"/>
      <c r="SBD174" s="218"/>
      <c r="SBE174" s="218"/>
      <c r="SBF174" s="218"/>
      <c r="SBG174" s="218"/>
      <c r="SBH174" s="218"/>
      <c r="SBI174" s="218"/>
      <c r="SBJ174" s="218"/>
      <c r="SBK174" s="218"/>
      <c r="SBL174" s="218"/>
      <c r="SBM174" s="218"/>
      <c r="SBN174" s="218"/>
      <c r="SBO174" s="218"/>
      <c r="SBP174" s="218"/>
      <c r="SBQ174" s="218"/>
      <c r="SBR174" s="218"/>
      <c r="SBS174" s="218"/>
      <c r="SBT174" s="218"/>
      <c r="SBU174" s="218"/>
      <c r="SBV174" s="218"/>
      <c r="SBW174" s="218"/>
      <c r="SBX174" s="218"/>
      <c r="SBY174" s="218"/>
      <c r="SBZ174" s="218"/>
      <c r="SCA174" s="218"/>
      <c r="SCB174" s="218"/>
      <c r="SCC174" s="218"/>
      <c r="SCD174" s="218"/>
      <c r="SCE174" s="218"/>
      <c r="SCF174" s="218"/>
      <c r="SCG174" s="218"/>
      <c r="SCH174" s="218"/>
      <c r="SCI174" s="218"/>
      <c r="SCJ174" s="218"/>
      <c r="SCK174" s="218"/>
      <c r="SCL174" s="218"/>
      <c r="SCM174" s="218"/>
      <c r="SCN174" s="218"/>
      <c r="SCO174" s="218"/>
      <c r="SCP174" s="218"/>
      <c r="SCQ174" s="218"/>
      <c r="SCR174" s="218"/>
      <c r="SCS174" s="218"/>
      <c r="SCT174" s="218"/>
      <c r="SCU174" s="218"/>
      <c r="SCV174" s="218"/>
      <c r="SCW174" s="218"/>
      <c r="SCX174" s="218"/>
      <c r="SCY174" s="218"/>
      <c r="SCZ174" s="218"/>
      <c r="SDA174" s="218"/>
      <c r="SDB174" s="218"/>
      <c r="SDC174" s="218"/>
      <c r="SDD174" s="218"/>
      <c r="SDE174" s="218"/>
      <c r="SDF174" s="218"/>
      <c r="SDG174" s="218"/>
      <c r="SDH174" s="218"/>
      <c r="SDI174" s="218"/>
      <c r="SDJ174" s="218"/>
      <c r="SDK174" s="218"/>
      <c r="SDL174" s="218"/>
      <c r="SDM174" s="218"/>
      <c r="SDN174" s="218"/>
      <c r="SDO174" s="218"/>
      <c r="SDP174" s="218"/>
      <c r="SDQ174" s="218"/>
      <c r="SDR174" s="218"/>
      <c r="SDS174" s="218"/>
      <c r="SDT174" s="218"/>
      <c r="SDU174" s="218"/>
      <c r="SDV174" s="218"/>
      <c r="SDW174" s="218"/>
      <c r="SDX174" s="218"/>
      <c r="SDY174" s="218"/>
      <c r="SDZ174" s="218"/>
      <c r="SEA174" s="218"/>
      <c r="SEB174" s="218"/>
      <c r="SEC174" s="218"/>
      <c r="SED174" s="218"/>
      <c r="SEE174" s="218"/>
      <c r="SEF174" s="218"/>
      <c r="SEG174" s="218"/>
      <c r="SEH174" s="218"/>
      <c r="SEI174" s="218"/>
      <c r="SEJ174" s="218"/>
      <c r="SEK174" s="218"/>
      <c r="SEL174" s="218"/>
      <c r="SEM174" s="218"/>
      <c r="SEN174" s="218"/>
      <c r="SEO174" s="218"/>
      <c r="SEP174" s="218"/>
      <c r="SEQ174" s="218"/>
      <c r="SER174" s="218"/>
      <c r="SES174" s="218"/>
      <c r="SET174" s="218"/>
      <c r="SEU174" s="218"/>
      <c r="SEV174" s="218"/>
      <c r="SEW174" s="218"/>
      <c r="SEX174" s="218"/>
      <c r="SEY174" s="218"/>
      <c r="SEZ174" s="218"/>
      <c r="SFA174" s="218"/>
      <c r="SFB174" s="218"/>
      <c r="SFC174" s="218"/>
      <c r="SFD174" s="218"/>
      <c r="SFE174" s="218"/>
      <c r="SFF174" s="218"/>
      <c r="SFG174" s="218"/>
      <c r="SFH174" s="218"/>
      <c r="SFI174" s="218"/>
      <c r="SFJ174" s="218"/>
      <c r="SFK174" s="218"/>
      <c r="SFL174" s="218"/>
      <c r="SFM174" s="218"/>
      <c r="SFN174" s="218"/>
      <c r="SFO174" s="218"/>
      <c r="SFP174" s="218"/>
      <c r="SFQ174" s="218"/>
      <c r="SFR174" s="218"/>
      <c r="SFS174" s="218"/>
      <c r="SFT174" s="218"/>
      <c r="SFU174" s="218"/>
      <c r="SFV174" s="218"/>
      <c r="SFW174" s="218"/>
      <c r="SFX174" s="218"/>
      <c r="SFY174" s="218"/>
      <c r="SFZ174" s="218"/>
      <c r="SGA174" s="218"/>
      <c r="SGB174" s="218"/>
      <c r="SGC174" s="218"/>
      <c r="SGD174" s="218"/>
      <c r="SGE174" s="218"/>
      <c r="SGF174" s="218"/>
      <c r="SGG174" s="218"/>
      <c r="SGH174" s="218"/>
      <c r="SGI174" s="218"/>
      <c r="SGJ174" s="218"/>
      <c r="SGK174" s="218"/>
      <c r="SGL174" s="218"/>
      <c r="SGM174" s="218"/>
      <c r="SGN174" s="218"/>
      <c r="SGO174" s="218"/>
      <c r="SGP174" s="218"/>
      <c r="SGQ174" s="218"/>
      <c r="SGR174" s="218"/>
      <c r="SGS174" s="218"/>
      <c r="SGT174" s="218"/>
      <c r="SGU174" s="218"/>
      <c r="SGV174" s="218"/>
      <c r="SGW174" s="218"/>
      <c r="SGX174" s="218"/>
      <c r="SGY174" s="218"/>
      <c r="SGZ174" s="218"/>
      <c r="SHA174" s="218"/>
      <c r="SHB174" s="218"/>
      <c r="SHC174" s="218"/>
      <c r="SHD174" s="218"/>
      <c r="SHE174" s="218"/>
      <c r="SHF174" s="218"/>
      <c r="SHG174" s="218"/>
      <c r="SHH174" s="218"/>
      <c r="SHI174" s="218"/>
      <c r="SHJ174" s="218"/>
      <c r="SHK174" s="218"/>
      <c r="SHL174" s="218"/>
      <c r="SHM174" s="218"/>
      <c r="SHN174" s="218"/>
      <c r="SHO174" s="218"/>
      <c r="SHP174" s="218"/>
      <c r="SHQ174" s="218"/>
      <c r="SHR174" s="218"/>
      <c r="SHS174" s="218"/>
      <c r="SHT174" s="218"/>
      <c r="SHU174" s="218"/>
      <c r="SHV174" s="218"/>
      <c r="SHW174" s="218"/>
      <c r="SHX174" s="218"/>
      <c r="SHY174" s="218"/>
      <c r="SHZ174" s="218"/>
      <c r="SIA174" s="218"/>
      <c r="SIB174" s="218"/>
      <c r="SIC174" s="218"/>
      <c r="SID174" s="218"/>
      <c r="SIE174" s="218"/>
      <c r="SIF174" s="218"/>
      <c r="SIG174" s="218"/>
      <c r="SIH174" s="218"/>
      <c r="SII174" s="218"/>
      <c r="SIJ174" s="218"/>
      <c r="SIK174" s="218"/>
      <c r="SIL174" s="218"/>
      <c r="SIM174" s="218"/>
      <c r="SIN174" s="218"/>
      <c r="SIO174" s="218"/>
      <c r="SIP174" s="218"/>
      <c r="SIQ174" s="218"/>
      <c r="SIR174" s="218"/>
      <c r="SIS174" s="218"/>
      <c r="SIT174" s="218"/>
      <c r="SIU174" s="218"/>
      <c r="SIV174" s="218"/>
      <c r="SIW174" s="218"/>
      <c r="SIX174" s="218"/>
      <c r="SIY174" s="218"/>
      <c r="SIZ174" s="218"/>
      <c r="SJA174" s="218"/>
      <c r="SJB174" s="218"/>
      <c r="SJC174" s="218"/>
      <c r="SJD174" s="218"/>
      <c r="SJE174" s="218"/>
      <c r="SJF174" s="218"/>
      <c r="SJG174" s="218"/>
      <c r="SJH174" s="218"/>
      <c r="SJI174" s="218"/>
      <c r="SJJ174" s="218"/>
      <c r="SJK174" s="218"/>
      <c r="SJL174" s="218"/>
      <c r="SJM174" s="218"/>
      <c r="SJN174" s="218"/>
      <c r="SJO174" s="218"/>
      <c r="SJP174" s="218"/>
      <c r="SJQ174" s="218"/>
      <c r="SJR174" s="218"/>
      <c r="SJS174" s="218"/>
      <c r="SJT174" s="218"/>
      <c r="SJU174" s="218"/>
      <c r="SJV174" s="218"/>
      <c r="SJW174" s="218"/>
      <c r="SJX174" s="218"/>
      <c r="SJY174" s="218"/>
      <c r="SJZ174" s="218"/>
      <c r="SKA174" s="218"/>
      <c r="SKB174" s="218"/>
      <c r="SKC174" s="218"/>
      <c r="SKD174" s="218"/>
      <c r="SKE174" s="218"/>
      <c r="SKF174" s="218"/>
      <c r="SKG174" s="218"/>
      <c r="SKH174" s="218"/>
      <c r="SKI174" s="218"/>
      <c r="SKJ174" s="218"/>
      <c r="SKK174" s="218"/>
      <c r="SKL174" s="218"/>
      <c r="SKM174" s="218"/>
      <c r="SKN174" s="218"/>
      <c r="SKO174" s="218"/>
      <c r="SKP174" s="218"/>
      <c r="SKQ174" s="218"/>
      <c r="SKR174" s="218"/>
      <c r="SKS174" s="218"/>
      <c r="SKT174" s="218"/>
      <c r="SKU174" s="218"/>
      <c r="SKV174" s="218"/>
      <c r="SKW174" s="218"/>
      <c r="SKX174" s="218"/>
      <c r="SKY174" s="218"/>
      <c r="SKZ174" s="218"/>
      <c r="SLA174" s="218"/>
      <c r="SLB174" s="218"/>
      <c r="SLC174" s="218"/>
      <c r="SLD174" s="218"/>
      <c r="SLE174" s="218"/>
      <c r="SLF174" s="218"/>
      <c r="SLG174" s="218"/>
      <c r="SLH174" s="218"/>
      <c r="SLI174" s="218"/>
      <c r="SLJ174" s="218"/>
      <c r="SLK174" s="218"/>
      <c r="SLL174" s="218"/>
      <c r="SLM174" s="218"/>
      <c r="SLN174" s="218"/>
      <c r="SLO174" s="218"/>
      <c r="SLP174" s="218"/>
      <c r="SLQ174" s="218"/>
      <c r="SLR174" s="218"/>
      <c r="SLS174" s="218"/>
      <c r="SLT174" s="218"/>
      <c r="SLU174" s="218"/>
      <c r="SLV174" s="218"/>
      <c r="SLW174" s="218"/>
      <c r="SLX174" s="218"/>
      <c r="SLY174" s="218"/>
      <c r="SLZ174" s="218"/>
      <c r="SMA174" s="218"/>
      <c r="SMB174" s="218"/>
      <c r="SMC174" s="218"/>
      <c r="SMD174" s="218"/>
      <c r="SME174" s="218"/>
      <c r="SMF174" s="218"/>
      <c r="SMG174" s="218"/>
      <c r="SMH174" s="218"/>
      <c r="SMI174" s="218"/>
      <c r="SMJ174" s="218"/>
      <c r="SMK174" s="218"/>
      <c r="SML174" s="218"/>
      <c r="SMM174" s="218"/>
      <c r="SMN174" s="218"/>
      <c r="SMO174" s="218"/>
      <c r="SMP174" s="218"/>
      <c r="SMQ174" s="218"/>
      <c r="SMR174" s="218"/>
      <c r="SMS174" s="218"/>
      <c r="SMT174" s="218"/>
      <c r="SMU174" s="218"/>
      <c r="SMV174" s="218"/>
      <c r="SMW174" s="218"/>
      <c r="SMX174" s="218"/>
      <c r="SMY174" s="218"/>
      <c r="SMZ174" s="218"/>
      <c r="SNA174" s="218"/>
      <c r="SNB174" s="218"/>
      <c r="SNC174" s="218"/>
      <c r="SND174" s="218"/>
      <c r="SNE174" s="218"/>
      <c r="SNF174" s="218"/>
      <c r="SNG174" s="218"/>
      <c r="SNH174" s="218"/>
      <c r="SNI174" s="218"/>
      <c r="SNJ174" s="218"/>
      <c r="SNK174" s="218"/>
      <c r="SNL174" s="218"/>
      <c r="SNM174" s="218"/>
      <c r="SNN174" s="218"/>
      <c r="SNO174" s="218"/>
      <c r="SNP174" s="218"/>
      <c r="SNQ174" s="218"/>
      <c r="SNR174" s="218"/>
      <c r="SNS174" s="218"/>
      <c r="SNT174" s="218"/>
      <c r="SNU174" s="218"/>
      <c r="SNV174" s="218"/>
      <c r="SNW174" s="218"/>
      <c r="SNX174" s="218"/>
      <c r="SNY174" s="218"/>
      <c r="SNZ174" s="218"/>
      <c r="SOA174" s="218"/>
      <c r="SOB174" s="218"/>
      <c r="SOC174" s="218"/>
      <c r="SOD174" s="218"/>
      <c r="SOE174" s="218"/>
      <c r="SOF174" s="218"/>
      <c r="SOG174" s="218"/>
      <c r="SOH174" s="218"/>
      <c r="SOI174" s="218"/>
      <c r="SOJ174" s="218"/>
      <c r="SOK174" s="218"/>
      <c r="SOL174" s="218"/>
      <c r="SOM174" s="218"/>
      <c r="SON174" s="218"/>
      <c r="SOO174" s="218"/>
      <c r="SOP174" s="218"/>
      <c r="SOQ174" s="218"/>
      <c r="SOR174" s="218"/>
      <c r="SOS174" s="218"/>
      <c r="SOT174" s="218"/>
      <c r="SOU174" s="218"/>
      <c r="SOV174" s="218"/>
      <c r="SOW174" s="218"/>
      <c r="SOX174" s="218"/>
      <c r="SOY174" s="218"/>
      <c r="SOZ174" s="218"/>
      <c r="SPA174" s="218"/>
      <c r="SPB174" s="218"/>
      <c r="SPC174" s="218"/>
      <c r="SPD174" s="218"/>
      <c r="SPE174" s="218"/>
      <c r="SPF174" s="218"/>
      <c r="SPG174" s="218"/>
      <c r="SPH174" s="218"/>
      <c r="SPI174" s="218"/>
      <c r="SPJ174" s="218"/>
      <c r="SPK174" s="218"/>
      <c r="SPL174" s="218"/>
      <c r="SPM174" s="218"/>
      <c r="SPN174" s="218"/>
      <c r="SPO174" s="218"/>
      <c r="SPP174" s="218"/>
      <c r="SPQ174" s="218"/>
      <c r="SPR174" s="218"/>
      <c r="SPS174" s="218"/>
      <c r="SPT174" s="218"/>
      <c r="SPU174" s="218"/>
      <c r="SPV174" s="218"/>
      <c r="SPW174" s="218"/>
      <c r="SPX174" s="218"/>
      <c r="SPY174" s="218"/>
      <c r="SPZ174" s="218"/>
      <c r="SQA174" s="218"/>
      <c r="SQB174" s="218"/>
      <c r="SQC174" s="218"/>
      <c r="SQD174" s="218"/>
      <c r="SQE174" s="218"/>
      <c r="SQF174" s="218"/>
      <c r="SQG174" s="218"/>
      <c r="SQH174" s="218"/>
      <c r="SQI174" s="218"/>
      <c r="SQJ174" s="218"/>
      <c r="SQK174" s="218"/>
      <c r="SQL174" s="218"/>
      <c r="SQM174" s="218"/>
      <c r="SQN174" s="218"/>
      <c r="SQO174" s="218"/>
      <c r="SQP174" s="218"/>
      <c r="SQQ174" s="218"/>
      <c r="SQR174" s="218"/>
      <c r="SQS174" s="218"/>
      <c r="SQT174" s="218"/>
      <c r="SQU174" s="218"/>
      <c r="SQV174" s="218"/>
      <c r="SQW174" s="218"/>
      <c r="SQX174" s="218"/>
      <c r="SQY174" s="218"/>
      <c r="SQZ174" s="218"/>
      <c r="SRA174" s="218"/>
      <c r="SRB174" s="218"/>
      <c r="SRC174" s="218"/>
      <c r="SRD174" s="218"/>
      <c r="SRE174" s="218"/>
      <c r="SRF174" s="218"/>
      <c r="SRG174" s="218"/>
      <c r="SRH174" s="218"/>
      <c r="SRI174" s="218"/>
      <c r="SRJ174" s="218"/>
      <c r="SRK174" s="218"/>
      <c r="SRL174" s="218"/>
      <c r="SRM174" s="218"/>
      <c r="SRN174" s="218"/>
      <c r="SRO174" s="218"/>
      <c r="SRP174" s="218"/>
      <c r="SRQ174" s="218"/>
      <c r="SRR174" s="218"/>
      <c r="SRS174" s="218"/>
      <c r="SRT174" s="218"/>
      <c r="SRU174" s="218"/>
      <c r="SRV174" s="218"/>
      <c r="SRW174" s="218"/>
      <c r="SRX174" s="218"/>
      <c r="SRY174" s="218"/>
      <c r="SRZ174" s="218"/>
      <c r="SSA174" s="218"/>
      <c r="SSB174" s="218"/>
      <c r="SSC174" s="218"/>
      <c r="SSD174" s="218"/>
      <c r="SSE174" s="218"/>
      <c r="SSF174" s="218"/>
      <c r="SSG174" s="218"/>
      <c r="SSH174" s="218"/>
      <c r="SSI174" s="218"/>
      <c r="SSJ174" s="218"/>
      <c r="SSK174" s="218"/>
      <c r="SSL174" s="218"/>
      <c r="SSM174" s="218"/>
      <c r="SSN174" s="218"/>
      <c r="SSO174" s="218"/>
      <c r="SSP174" s="218"/>
      <c r="SSQ174" s="218"/>
      <c r="SSR174" s="218"/>
      <c r="SSS174" s="218"/>
      <c r="SST174" s="218"/>
      <c r="SSU174" s="218"/>
      <c r="SSV174" s="218"/>
      <c r="SSW174" s="218"/>
      <c r="SSX174" s="218"/>
      <c r="SSY174" s="218"/>
      <c r="SSZ174" s="218"/>
      <c r="STA174" s="218"/>
      <c r="STB174" s="218"/>
      <c r="STC174" s="218"/>
      <c r="STD174" s="218"/>
      <c r="STE174" s="218"/>
      <c r="STF174" s="218"/>
      <c r="STG174" s="218"/>
      <c r="STH174" s="218"/>
      <c r="STI174" s="218"/>
      <c r="STJ174" s="218"/>
      <c r="STK174" s="218"/>
      <c r="STL174" s="218"/>
      <c r="STM174" s="218"/>
      <c r="STN174" s="218"/>
      <c r="STO174" s="218"/>
      <c r="STP174" s="218"/>
      <c r="STQ174" s="218"/>
      <c r="STR174" s="218"/>
      <c r="STS174" s="218"/>
      <c r="STT174" s="218"/>
      <c r="STU174" s="218"/>
      <c r="STV174" s="218"/>
      <c r="STW174" s="218"/>
      <c r="STX174" s="218"/>
      <c r="STY174" s="218"/>
      <c r="STZ174" s="218"/>
      <c r="SUA174" s="218"/>
      <c r="SUB174" s="218"/>
      <c r="SUC174" s="218"/>
      <c r="SUD174" s="218"/>
      <c r="SUE174" s="218"/>
      <c r="SUF174" s="218"/>
      <c r="SUG174" s="218"/>
      <c r="SUH174" s="218"/>
      <c r="SUI174" s="218"/>
      <c r="SUJ174" s="218"/>
      <c r="SUK174" s="218"/>
      <c r="SUL174" s="218"/>
      <c r="SUM174" s="218"/>
      <c r="SUN174" s="218"/>
      <c r="SUO174" s="218"/>
      <c r="SUP174" s="218"/>
      <c r="SUQ174" s="218"/>
      <c r="SUR174" s="218"/>
      <c r="SUS174" s="218"/>
      <c r="SUT174" s="218"/>
      <c r="SUU174" s="218"/>
      <c r="SUV174" s="218"/>
      <c r="SUW174" s="218"/>
      <c r="SUX174" s="218"/>
      <c r="SUY174" s="218"/>
      <c r="SUZ174" s="218"/>
      <c r="SVA174" s="218"/>
      <c r="SVB174" s="218"/>
      <c r="SVC174" s="218"/>
      <c r="SVD174" s="218"/>
      <c r="SVE174" s="218"/>
      <c r="SVF174" s="218"/>
      <c r="SVG174" s="218"/>
      <c r="SVH174" s="218"/>
      <c r="SVI174" s="218"/>
      <c r="SVJ174" s="218"/>
      <c r="SVK174" s="218"/>
      <c r="SVL174" s="218"/>
      <c r="SVM174" s="218"/>
      <c r="SVN174" s="218"/>
      <c r="SVO174" s="218"/>
      <c r="SVP174" s="218"/>
      <c r="SVQ174" s="218"/>
      <c r="SVR174" s="218"/>
      <c r="SVS174" s="218"/>
      <c r="SVT174" s="218"/>
      <c r="SVU174" s="218"/>
      <c r="SVV174" s="218"/>
      <c r="SVW174" s="218"/>
      <c r="SVX174" s="218"/>
      <c r="SVY174" s="218"/>
      <c r="SVZ174" s="218"/>
      <c r="SWA174" s="218"/>
      <c r="SWB174" s="218"/>
      <c r="SWC174" s="218"/>
      <c r="SWD174" s="218"/>
      <c r="SWE174" s="218"/>
      <c r="SWF174" s="218"/>
      <c r="SWG174" s="218"/>
      <c r="SWH174" s="218"/>
      <c r="SWI174" s="218"/>
      <c r="SWJ174" s="218"/>
      <c r="SWK174" s="218"/>
      <c r="SWL174" s="218"/>
      <c r="SWM174" s="218"/>
      <c r="SWN174" s="218"/>
      <c r="SWO174" s="218"/>
      <c r="SWP174" s="218"/>
      <c r="SWQ174" s="218"/>
      <c r="SWR174" s="218"/>
      <c r="SWS174" s="218"/>
      <c r="SWT174" s="218"/>
      <c r="SWU174" s="218"/>
      <c r="SWV174" s="218"/>
      <c r="SWW174" s="218"/>
      <c r="SWX174" s="218"/>
      <c r="SWY174" s="218"/>
      <c r="SWZ174" s="218"/>
      <c r="SXA174" s="218"/>
      <c r="SXB174" s="218"/>
      <c r="SXC174" s="218"/>
      <c r="SXD174" s="218"/>
      <c r="SXE174" s="218"/>
      <c r="SXF174" s="218"/>
      <c r="SXG174" s="218"/>
      <c r="SXH174" s="218"/>
      <c r="SXI174" s="218"/>
      <c r="SXJ174" s="218"/>
      <c r="SXK174" s="218"/>
      <c r="SXL174" s="218"/>
      <c r="SXM174" s="218"/>
      <c r="SXN174" s="218"/>
      <c r="SXO174" s="218"/>
      <c r="SXP174" s="218"/>
      <c r="SXQ174" s="218"/>
      <c r="SXR174" s="218"/>
      <c r="SXS174" s="218"/>
      <c r="SXT174" s="218"/>
      <c r="SXU174" s="218"/>
      <c r="SXV174" s="218"/>
      <c r="SXW174" s="218"/>
      <c r="SXX174" s="218"/>
      <c r="SXY174" s="218"/>
      <c r="SXZ174" s="218"/>
      <c r="SYA174" s="218"/>
      <c r="SYB174" s="218"/>
      <c r="SYC174" s="218"/>
      <c r="SYD174" s="218"/>
      <c r="SYE174" s="218"/>
      <c r="SYF174" s="218"/>
      <c r="SYG174" s="218"/>
      <c r="SYH174" s="218"/>
      <c r="SYI174" s="218"/>
      <c r="SYJ174" s="218"/>
      <c r="SYK174" s="218"/>
      <c r="SYL174" s="218"/>
      <c r="SYM174" s="218"/>
      <c r="SYN174" s="218"/>
      <c r="SYO174" s="218"/>
      <c r="SYP174" s="218"/>
      <c r="SYQ174" s="218"/>
      <c r="SYR174" s="218"/>
      <c r="SYS174" s="218"/>
      <c r="SYT174" s="218"/>
      <c r="SYU174" s="218"/>
      <c r="SYV174" s="218"/>
      <c r="SYW174" s="218"/>
      <c r="SYX174" s="218"/>
      <c r="SYY174" s="218"/>
      <c r="SYZ174" s="218"/>
      <c r="SZA174" s="218"/>
      <c r="SZB174" s="218"/>
      <c r="SZC174" s="218"/>
      <c r="SZD174" s="218"/>
      <c r="SZE174" s="218"/>
      <c r="SZF174" s="218"/>
      <c r="SZG174" s="218"/>
      <c r="SZH174" s="218"/>
      <c r="SZI174" s="218"/>
      <c r="SZJ174" s="218"/>
      <c r="SZK174" s="218"/>
      <c r="SZL174" s="218"/>
      <c r="SZM174" s="218"/>
      <c r="SZN174" s="218"/>
      <c r="SZO174" s="218"/>
      <c r="SZP174" s="218"/>
      <c r="SZQ174" s="218"/>
      <c r="SZR174" s="218"/>
      <c r="SZS174" s="218"/>
      <c r="SZT174" s="218"/>
      <c r="SZU174" s="218"/>
      <c r="SZV174" s="218"/>
      <c r="SZW174" s="218"/>
      <c r="SZX174" s="218"/>
      <c r="SZY174" s="218"/>
      <c r="SZZ174" s="218"/>
      <c r="TAA174" s="218"/>
      <c r="TAB174" s="218"/>
      <c r="TAC174" s="218"/>
      <c r="TAD174" s="218"/>
      <c r="TAE174" s="218"/>
      <c r="TAF174" s="218"/>
      <c r="TAG174" s="218"/>
      <c r="TAH174" s="218"/>
      <c r="TAI174" s="218"/>
      <c r="TAJ174" s="218"/>
      <c r="TAK174" s="218"/>
      <c r="TAL174" s="218"/>
      <c r="TAM174" s="218"/>
      <c r="TAN174" s="218"/>
      <c r="TAO174" s="218"/>
      <c r="TAP174" s="218"/>
      <c r="TAQ174" s="218"/>
      <c r="TAR174" s="218"/>
      <c r="TAS174" s="218"/>
      <c r="TAT174" s="218"/>
      <c r="TAU174" s="218"/>
      <c r="TAV174" s="218"/>
      <c r="TAW174" s="218"/>
      <c r="TAX174" s="218"/>
      <c r="TAY174" s="218"/>
      <c r="TAZ174" s="218"/>
      <c r="TBA174" s="218"/>
      <c r="TBB174" s="218"/>
      <c r="TBC174" s="218"/>
      <c r="TBD174" s="218"/>
      <c r="TBE174" s="218"/>
      <c r="TBF174" s="218"/>
      <c r="TBG174" s="218"/>
      <c r="TBH174" s="218"/>
      <c r="TBI174" s="218"/>
      <c r="TBJ174" s="218"/>
      <c r="TBK174" s="218"/>
      <c r="TBL174" s="218"/>
      <c r="TBM174" s="218"/>
      <c r="TBN174" s="218"/>
      <c r="TBO174" s="218"/>
      <c r="TBP174" s="218"/>
      <c r="TBQ174" s="218"/>
      <c r="TBR174" s="218"/>
      <c r="TBS174" s="218"/>
      <c r="TBT174" s="218"/>
      <c r="TBU174" s="218"/>
      <c r="TBV174" s="218"/>
      <c r="TBW174" s="218"/>
      <c r="TBX174" s="218"/>
      <c r="TBY174" s="218"/>
      <c r="TBZ174" s="218"/>
      <c r="TCA174" s="218"/>
      <c r="TCB174" s="218"/>
      <c r="TCC174" s="218"/>
      <c r="TCD174" s="218"/>
      <c r="TCE174" s="218"/>
      <c r="TCF174" s="218"/>
      <c r="TCG174" s="218"/>
      <c r="TCH174" s="218"/>
      <c r="TCI174" s="218"/>
      <c r="TCJ174" s="218"/>
      <c r="TCK174" s="218"/>
      <c r="TCL174" s="218"/>
      <c r="TCM174" s="218"/>
      <c r="TCN174" s="218"/>
      <c r="TCO174" s="218"/>
      <c r="TCP174" s="218"/>
      <c r="TCQ174" s="218"/>
      <c r="TCR174" s="218"/>
      <c r="TCS174" s="218"/>
      <c r="TCT174" s="218"/>
      <c r="TCU174" s="218"/>
      <c r="TCV174" s="218"/>
      <c r="TCW174" s="218"/>
      <c r="TCX174" s="218"/>
      <c r="TCY174" s="218"/>
      <c r="TCZ174" s="218"/>
      <c r="TDA174" s="218"/>
      <c r="TDB174" s="218"/>
      <c r="TDC174" s="218"/>
      <c r="TDD174" s="218"/>
      <c r="TDE174" s="218"/>
      <c r="TDF174" s="218"/>
      <c r="TDG174" s="218"/>
      <c r="TDH174" s="218"/>
      <c r="TDI174" s="218"/>
      <c r="TDJ174" s="218"/>
      <c r="TDK174" s="218"/>
      <c r="TDL174" s="218"/>
      <c r="TDM174" s="218"/>
      <c r="TDN174" s="218"/>
      <c r="TDO174" s="218"/>
      <c r="TDP174" s="218"/>
      <c r="TDQ174" s="218"/>
      <c r="TDR174" s="218"/>
      <c r="TDS174" s="218"/>
      <c r="TDT174" s="218"/>
      <c r="TDU174" s="218"/>
      <c r="TDV174" s="218"/>
      <c r="TDW174" s="218"/>
      <c r="TDX174" s="218"/>
      <c r="TDY174" s="218"/>
      <c r="TDZ174" s="218"/>
      <c r="TEA174" s="218"/>
      <c r="TEB174" s="218"/>
      <c r="TEC174" s="218"/>
      <c r="TED174" s="218"/>
      <c r="TEE174" s="218"/>
      <c r="TEF174" s="218"/>
      <c r="TEG174" s="218"/>
      <c r="TEH174" s="218"/>
      <c r="TEI174" s="218"/>
      <c r="TEJ174" s="218"/>
      <c r="TEK174" s="218"/>
      <c r="TEL174" s="218"/>
      <c r="TEM174" s="218"/>
      <c r="TEN174" s="218"/>
      <c r="TEO174" s="218"/>
      <c r="TEP174" s="218"/>
      <c r="TEQ174" s="218"/>
      <c r="TER174" s="218"/>
      <c r="TES174" s="218"/>
      <c r="TET174" s="218"/>
      <c r="TEU174" s="218"/>
      <c r="TEV174" s="218"/>
      <c r="TEW174" s="218"/>
      <c r="TEX174" s="218"/>
      <c r="TEY174" s="218"/>
      <c r="TEZ174" s="218"/>
      <c r="TFA174" s="218"/>
      <c r="TFB174" s="218"/>
      <c r="TFC174" s="218"/>
      <c r="TFD174" s="218"/>
      <c r="TFE174" s="218"/>
      <c r="TFF174" s="218"/>
      <c r="TFG174" s="218"/>
      <c r="TFH174" s="218"/>
      <c r="TFI174" s="218"/>
      <c r="TFJ174" s="218"/>
      <c r="TFK174" s="218"/>
      <c r="TFL174" s="218"/>
      <c r="TFM174" s="218"/>
      <c r="TFN174" s="218"/>
      <c r="TFO174" s="218"/>
      <c r="TFP174" s="218"/>
      <c r="TFQ174" s="218"/>
      <c r="TFR174" s="218"/>
      <c r="TFS174" s="218"/>
      <c r="TFT174" s="218"/>
      <c r="TFU174" s="218"/>
      <c r="TFV174" s="218"/>
      <c r="TFW174" s="218"/>
      <c r="TFX174" s="218"/>
      <c r="TFY174" s="218"/>
      <c r="TFZ174" s="218"/>
      <c r="TGA174" s="218"/>
      <c r="TGB174" s="218"/>
      <c r="TGC174" s="218"/>
      <c r="TGD174" s="218"/>
      <c r="TGE174" s="218"/>
      <c r="TGF174" s="218"/>
      <c r="TGG174" s="218"/>
      <c r="TGH174" s="218"/>
      <c r="TGI174" s="218"/>
      <c r="TGJ174" s="218"/>
      <c r="TGK174" s="218"/>
      <c r="TGL174" s="218"/>
      <c r="TGM174" s="218"/>
      <c r="TGN174" s="218"/>
      <c r="TGO174" s="218"/>
      <c r="TGP174" s="218"/>
      <c r="TGQ174" s="218"/>
      <c r="TGR174" s="218"/>
      <c r="TGS174" s="218"/>
      <c r="TGT174" s="218"/>
      <c r="TGU174" s="218"/>
      <c r="TGV174" s="218"/>
      <c r="TGW174" s="218"/>
      <c r="TGX174" s="218"/>
      <c r="TGY174" s="218"/>
      <c r="TGZ174" s="218"/>
      <c r="THA174" s="218"/>
      <c r="THB174" s="218"/>
      <c r="THC174" s="218"/>
      <c r="THD174" s="218"/>
      <c r="THE174" s="218"/>
      <c r="THF174" s="218"/>
      <c r="THG174" s="218"/>
      <c r="THH174" s="218"/>
      <c r="THI174" s="218"/>
      <c r="THJ174" s="218"/>
      <c r="THK174" s="218"/>
      <c r="THL174" s="218"/>
      <c r="THM174" s="218"/>
      <c r="THN174" s="218"/>
      <c r="THO174" s="218"/>
      <c r="THP174" s="218"/>
      <c r="THQ174" s="218"/>
      <c r="THR174" s="218"/>
      <c r="THS174" s="218"/>
      <c r="THT174" s="218"/>
      <c r="THU174" s="218"/>
      <c r="THV174" s="218"/>
      <c r="THW174" s="218"/>
      <c r="THX174" s="218"/>
      <c r="THY174" s="218"/>
      <c r="THZ174" s="218"/>
      <c r="TIA174" s="218"/>
      <c r="TIB174" s="218"/>
      <c r="TIC174" s="218"/>
      <c r="TID174" s="218"/>
      <c r="TIE174" s="218"/>
      <c r="TIF174" s="218"/>
      <c r="TIG174" s="218"/>
      <c r="TIH174" s="218"/>
      <c r="TII174" s="218"/>
      <c r="TIJ174" s="218"/>
      <c r="TIK174" s="218"/>
      <c r="TIL174" s="218"/>
      <c r="TIM174" s="218"/>
      <c r="TIN174" s="218"/>
      <c r="TIO174" s="218"/>
      <c r="TIP174" s="218"/>
      <c r="TIQ174" s="218"/>
      <c r="TIR174" s="218"/>
      <c r="TIS174" s="218"/>
      <c r="TIT174" s="218"/>
      <c r="TIU174" s="218"/>
      <c r="TIV174" s="218"/>
      <c r="TIW174" s="218"/>
      <c r="TIX174" s="218"/>
      <c r="TIY174" s="218"/>
      <c r="TIZ174" s="218"/>
      <c r="TJA174" s="218"/>
      <c r="TJB174" s="218"/>
      <c r="TJC174" s="218"/>
      <c r="TJD174" s="218"/>
      <c r="TJE174" s="218"/>
      <c r="TJF174" s="218"/>
      <c r="TJG174" s="218"/>
      <c r="TJH174" s="218"/>
      <c r="TJI174" s="218"/>
      <c r="TJJ174" s="218"/>
      <c r="TJK174" s="218"/>
      <c r="TJL174" s="218"/>
      <c r="TJM174" s="218"/>
      <c r="TJN174" s="218"/>
      <c r="TJO174" s="218"/>
      <c r="TJP174" s="218"/>
      <c r="TJQ174" s="218"/>
      <c r="TJR174" s="218"/>
      <c r="TJS174" s="218"/>
      <c r="TJT174" s="218"/>
      <c r="TJU174" s="218"/>
      <c r="TJV174" s="218"/>
      <c r="TJW174" s="218"/>
      <c r="TJX174" s="218"/>
      <c r="TJY174" s="218"/>
      <c r="TJZ174" s="218"/>
      <c r="TKA174" s="218"/>
      <c r="TKB174" s="218"/>
      <c r="TKC174" s="218"/>
      <c r="TKD174" s="218"/>
      <c r="TKE174" s="218"/>
      <c r="TKF174" s="218"/>
      <c r="TKG174" s="218"/>
      <c r="TKH174" s="218"/>
      <c r="TKI174" s="218"/>
      <c r="TKJ174" s="218"/>
      <c r="TKK174" s="218"/>
      <c r="TKL174" s="218"/>
      <c r="TKM174" s="218"/>
      <c r="TKN174" s="218"/>
      <c r="TKO174" s="218"/>
      <c r="TKP174" s="218"/>
      <c r="TKQ174" s="218"/>
      <c r="TKR174" s="218"/>
      <c r="TKS174" s="218"/>
      <c r="TKT174" s="218"/>
      <c r="TKU174" s="218"/>
      <c r="TKV174" s="218"/>
      <c r="TKW174" s="218"/>
      <c r="TKX174" s="218"/>
      <c r="TKY174" s="218"/>
      <c r="TKZ174" s="218"/>
      <c r="TLA174" s="218"/>
      <c r="TLB174" s="218"/>
      <c r="TLC174" s="218"/>
      <c r="TLD174" s="218"/>
      <c r="TLE174" s="218"/>
      <c r="TLF174" s="218"/>
      <c r="TLG174" s="218"/>
      <c r="TLH174" s="218"/>
      <c r="TLI174" s="218"/>
      <c r="TLJ174" s="218"/>
      <c r="TLK174" s="218"/>
      <c r="TLL174" s="218"/>
      <c r="TLM174" s="218"/>
      <c r="TLN174" s="218"/>
      <c r="TLO174" s="218"/>
      <c r="TLP174" s="218"/>
      <c r="TLQ174" s="218"/>
      <c r="TLR174" s="218"/>
      <c r="TLS174" s="218"/>
      <c r="TLT174" s="218"/>
      <c r="TLU174" s="218"/>
      <c r="TLV174" s="218"/>
      <c r="TLW174" s="218"/>
      <c r="TLX174" s="218"/>
      <c r="TLY174" s="218"/>
      <c r="TLZ174" s="218"/>
      <c r="TMA174" s="218"/>
      <c r="TMB174" s="218"/>
      <c r="TMC174" s="218"/>
      <c r="TMD174" s="218"/>
      <c r="TME174" s="218"/>
      <c r="TMF174" s="218"/>
      <c r="TMG174" s="218"/>
      <c r="TMH174" s="218"/>
      <c r="TMI174" s="218"/>
      <c r="TMJ174" s="218"/>
      <c r="TMK174" s="218"/>
      <c r="TML174" s="218"/>
      <c r="TMM174" s="218"/>
      <c r="TMN174" s="218"/>
      <c r="TMO174" s="218"/>
      <c r="TMP174" s="218"/>
      <c r="TMQ174" s="218"/>
      <c r="TMR174" s="218"/>
      <c r="TMS174" s="218"/>
      <c r="TMT174" s="218"/>
      <c r="TMU174" s="218"/>
      <c r="TMV174" s="218"/>
      <c r="TMW174" s="218"/>
      <c r="TMX174" s="218"/>
      <c r="TMY174" s="218"/>
      <c r="TMZ174" s="218"/>
      <c r="TNA174" s="218"/>
      <c r="TNB174" s="218"/>
      <c r="TNC174" s="218"/>
      <c r="TND174" s="218"/>
      <c r="TNE174" s="218"/>
      <c r="TNF174" s="218"/>
      <c r="TNG174" s="218"/>
      <c r="TNH174" s="218"/>
      <c r="TNI174" s="218"/>
      <c r="TNJ174" s="218"/>
      <c r="TNK174" s="218"/>
      <c r="TNL174" s="218"/>
      <c r="TNM174" s="218"/>
      <c r="TNN174" s="218"/>
      <c r="TNO174" s="218"/>
      <c r="TNP174" s="218"/>
      <c r="TNQ174" s="218"/>
      <c r="TNR174" s="218"/>
      <c r="TNS174" s="218"/>
      <c r="TNT174" s="218"/>
      <c r="TNU174" s="218"/>
      <c r="TNV174" s="218"/>
      <c r="TNW174" s="218"/>
      <c r="TNX174" s="218"/>
      <c r="TNY174" s="218"/>
      <c r="TNZ174" s="218"/>
      <c r="TOA174" s="218"/>
      <c r="TOB174" s="218"/>
      <c r="TOC174" s="218"/>
      <c r="TOD174" s="218"/>
      <c r="TOE174" s="218"/>
      <c r="TOF174" s="218"/>
      <c r="TOG174" s="218"/>
      <c r="TOH174" s="218"/>
      <c r="TOI174" s="218"/>
      <c r="TOJ174" s="218"/>
      <c r="TOK174" s="218"/>
      <c r="TOL174" s="218"/>
      <c r="TOM174" s="218"/>
      <c r="TON174" s="218"/>
      <c r="TOO174" s="218"/>
      <c r="TOP174" s="218"/>
      <c r="TOQ174" s="218"/>
      <c r="TOR174" s="218"/>
      <c r="TOS174" s="218"/>
      <c r="TOT174" s="218"/>
      <c r="TOU174" s="218"/>
      <c r="TOV174" s="218"/>
      <c r="TOW174" s="218"/>
      <c r="TOX174" s="218"/>
      <c r="TOY174" s="218"/>
      <c r="TOZ174" s="218"/>
      <c r="TPA174" s="218"/>
      <c r="TPB174" s="218"/>
      <c r="TPC174" s="218"/>
      <c r="TPD174" s="218"/>
      <c r="TPE174" s="218"/>
      <c r="TPF174" s="218"/>
      <c r="TPG174" s="218"/>
      <c r="TPH174" s="218"/>
      <c r="TPI174" s="218"/>
      <c r="TPJ174" s="218"/>
      <c r="TPK174" s="218"/>
      <c r="TPL174" s="218"/>
      <c r="TPM174" s="218"/>
      <c r="TPN174" s="218"/>
      <c r="TPO174" s="218"/>
      <c r="TPP174" s="218"/>
      <c r="TPQ174" s="218"/>
      <c r="TPR174" s="218"/>
      <c r="TPS174" s="218"/>
      <c r="TPT174" s="218"/>
      <c r="TPU174" s="218"/>
      <c r="TPV174" s="218"/>
      <c r="TPW174" s="218"/>
      <c r="TPX174" s="218"/>
      <c r="TPY174" s="218"/>
      <c r="TPZ174" s="218"/>
      <c r="TQA174" s="218"/>
      <c r="TQB174" s="218"/>
      <c r="TQC174" s="218"/>
      <c r="TQD174" s="218"/>
      <c r="TQE174" s="218"/>
      <c r="TQF174" s="218"/>
      <c r="TQG174" s="218"/>
      <c r="TQH174" s="218"/>
      <c r="TQI174" s="218"/>
      <c r="TQJ174" s="218"/>
      <c r="TQK174" s="218"/>
      <c r="TQL174" s="218"/>
      <c r="TQM174" s="218"/>
      <c r="TQN174" s="218"/>
      <c r="TQO174" s="218"/>
      <c r="TQP174" s="218"/>
      <c r="TQQ174" s="218"/>
      <c r="TQR174" s="218"/>
      <c r="TQS174" s="218"/>
      <c r="TQT174" s="218"/>
      <c r="TQU174" s="218"/>
      <c r="TQV174" s="218"/>
      <c r="TQW174" s="218"/>
      <c r="TQX174" s="218"/>
      <c r="TQY174" s="218"/>
      <c r="TQZ174" s="218"/>
      <c r="TRA174" s="218"/>
      <c r="TRB174" s="218"/>
      <c r="TRC174" s="218"/>
      <c r="TRD174" s="218"/>
      <c r="TRE174" s="218"/>
      <c r="TRF174" s="218"/>
      <c r="TRG174" s="218"/>
      <c r="TRH174" s="218"/>
      <c r="TRI174" s="218"/>
      <c r="TRJ174" s="218"/>
      <c r="TRK174" s="218"/>
      <c r="TRL174" s="218"/>
      <c r="TRM174" s="218"/>
      <c r="TRN174" s="218"/>
      <c r="TRO174" s="218"/>
      <c r="TRP174" s="218"/>
      <c r="TRQ174" s="218"/>
      <c r="TRR174" s="218"/>
      <c r="TRS174" s="218"/>
      <c r="TRT174" s="218"/>
      <c r="TRU174" s="218"/>
      <c r="TRV174" s="218"/>
      <c r="TRW174" s="218"/>
      <c r="TRX174" s="218"/>
      <c r="TRY174" s="218"/>
      <c r="TRZ174" s="218"/>
      <c r="TSA174" s="218"/>
      <c r="TSB174" s="218"/>
      <c r="TSC174" s="218"/>
      <c r="TSD174" s="218"/>
      <c r="TSE174" s="218"/>
      <c r="TSF174" s="218"/>
      <c r="TSG174" s="218"/>
      <c r="TSH174" s="218"/>
      <c r="TSI174" s="218"/>
      <c r="TSJ174" s="218"/>
      <c r="TSK174" s="218"/>
      <c r="TSL174" s="218"/>
      <c r="TSM174" s="218"/>
      <c r="TSN174" s="218"/>
      <c r="TSO174" s="218"/>
      <c r="TSP174" s="218"/>
      <c r="TSQ174" s="218"/>
      <c r="TSR174" s="218"/>
      <c r="TSS174" s="218"/>
      <c r="TST174" s="218"/>
      <c r="TSU174" s="218"/>
      <c r="TSV174" s="218"/>
      <c r="TSW174" s="218"/>
      <c r="TSX174" s="218"/>
      <c r="TSY174" s="218"/>
      <c r="TSZ174" s="218"/>
      <c r="TTA174" s="218"/>
      <c r="TTB174" s="218"/>
      <c r="TTC174" s="218"/>
      <c r="TTD174" s="218"/>
      <c r="TTE174" s="218"/>
      <c r="TTF174" s="218"/>
      <c r="TTG174" s="218"/>
      <c r="TTH174" s="218"/>
      <c r="TTI174" s="218"/>
      <c r="TTJ174" s="218"/>
      <c r="TTK174" s="218"/>
      <c r="TTL174" s="218"/>
      <c r="TTM174" s="218"/>
      <c r="TTN174" s="218"/>
      <c r="TTO174" s="218"/>
      <c r="TTP174" s="218"/>
      <c r="TTQ174" s="218"/>
      <c r="TTR174" s="218"/>
      <c r="TTS174" s="218"/>
      <c r="TTT174" s="218"/>
      <c r="TTU174" s="218"/>
      <c r="TTV174" s="218"/>
      <c r="TTW174" s="218"/>
      <c r="TTX174" s="218"/>
      <c r="TTY174" s="218"/>
      <c r="TTZ174" s="218"/>
      <c r="TUA174" s="218"/>
      <c r="TUB174" s="218"/>
      <c r="TUC174" s="218"/>
      <c r="TUD174" s="218"/>
      <c r="TUE174" s="218"/>
      <c r="TUF174" s="218"/>
      <c r="TUG174" s="218"/>
      <c r="TUH174" s="218"/>
      <c r="TUI174" s="218"/>
      <c r="TUJ174" s="218"/>
      <c r="TUK174" s="218"/>
      <c r="TUL174" s="218"/>
      <c r="TUM174" s="218"/>
      <c r="TUN174" s="218"/>
      <c r="TUO174" s="218"/>
      <c r="TUP174" s="218"/>
      <c r="TUQ174" s="218"/>
      <c r="TUR174" s="218"/>
      <c r="TUS174" s="218"/>
      <c r="TUT174" s="218"/>
      <c r="TUU174" s="218"/>
      <c r="TUV174" s="218"/>
      <c r="TUW174" s="218"/>
      <c r="TUX174" s="218"/>
      <c r="TUY174" s="218"/>
      <c r="TUZ174" s="218"/>
      <c r="TVA174" s="218"/>
      <c r="TVB174" s="218"/>
      <c r="TVC174" s="218"/>
      <c r="TVD174" s="218"/>
      <c r="TVE174" s="218"/>
      <c r="TVF174" s="218"/>
      <c r="TVG174" s="218"/>
      <c r="TVH174" s="218"/>
      <c r="TVI174" s="218"/>
      <c r="TVJ174" s="218"/>
      <c r="TVK174" s="218"/>
      <c r="TVL174" s="218"/>
      <c r="TVM174" s="218"/>
      <c r="TVN174" s="218"/>
      <c r="TVO174" s="218"/>
      <c r="TVP174" s="218"/>
      <c r="TVQ174" s="218"/>
      <c r="TVR174" s="218"/>
      <c r="TVS174" s="218"/>
      <c r="TVT174" s="218"/>
      <c r="TVU174" s="218"/>
      <c r="TVV174" s="218"/>
      <c r="TVW174" s="218"/>
      <c r="TVX174" s="218"/>
      <c r="TVY174" s="218"/>
      <c r="TVZ174" s="218"/>
      <c r="TWA174" s="218"/>
      <c r="TWB174" s="218"/>
      <c r="TWC174" s="218"/>
      <c r="TWD174" s="218"/>
      <c r="TWE174" s="218"/>
      <c r="TWF174" s="218"/>
      <c r="TWG174" s="218"/>
      <c r="TWH174" s="218"/>
      <c r="TWI174" s="218"/>
      <c r="TWJ174" s="218"/>
      <c r="TWK174" s="218"/>
      <c r="TWL174" s="218"/>
      <c r="TWM174" s="218"/>
      <c r="TWN174" s="218"/>
      <c r="TWO174" s="218"/>
      <c r="TWP174" s="218"/>
      <c r="TWQ174" s="218"/>
      <c r="TWR174" s="218"/>
      <c r="TWS174" s="218"/>
      <c r="TWT174" s="218"/>
      <c r="TWU174" s="218"/>
      <c r="TWV174" s="218"/>
      <c r="TWW174" s="218"/>
      <c r="TWX174" s="218"/>
      <c r="TWY174" s="218"/>
      <c r="TWZ174" s="218"/>
      <c r="TXA174" s="218"/>
      <c r="TXB174" s="218"/>
      <c r="TXC174" s="218"/>
      <c r="TXD174" s="218"/>
      <c r="TXE174" s="218"/>
      <c r="TXF174" s="218"/>
      <c r="TXG174" s="218"/>
      <c r="TXH174" s="218"/>
      <c r="TXI174" s="218"/>
      <c r="TXJ174" s="218"/>
      <c r="TXK174" s="218"/>
      <c r="TXL174" s="218"/>
      <c r="TXM174" s="218"/>
      <c r="TXN174" s="218"/>
      <c r="TXO174" s="218"/>
      <c r="TXP174" s="218"/>
      <c r="TXQ174" s="218"/>
      <c r="TXR174" s="218"/>
      <c r="TXS174" s="218"/>
      <c r="TXT174" s="218"/>
      <c r="TXU174" s="218"/>
      <c r="TXV174" s="218"/>
      <c r="TXW174" s="218"/>
      <c r="TXX174" s="218"/>
      <c r="TXY174" s="218"/>
      <c r="TXZ174" s="218"/>
      <c r="TYA174" s="218"/>
      <c r="TYB174" s="218"/>
      <c r="TYC174" s="218"/>
      <c r="TYD174" s="218"/>
      <c r="TYE174" s="218"/>
      <c r="TYF174" s="218"/>
      <c r="TYG174" s="218"/>
      <c r="TYH174" s="218"/>
      <c r="TYI174" s="218"/>
      <c r="TYJ174" s="218"/>
      <c r="TYK174" s="218"/>
      <c r="TYL174" s="218"/>
      <c r="TYM174" s="218"/>
      <c r="TYN174" s="218"/>
      <c r="TYO174" s="218"/>
      <c r="TYP174" s="218"/>
      <c r="TYQ174" s="218"/>
      <c r="TYR174" s="218"/>
      <c r="TYS174" s="218"/>
      <c r="TYT174" s="218"/>
      <c r="TYU174" s="218"/>
      <c r="TYV174" s="218"/>
      <c r="TYW174" s="218"/>
      <c r="TYX174" s="218"/>
      <c r="TYY174" s="218"/>
      <c r="TYZ174" s="218"/>
      <c r="TZA174" s="218"/>
      <c r="TZB174" s="218"/>
      <c r="TZC174" s="218"/>
      <c r="TZD174" s="218"/>
      <c r="TZE174" s="218"/>
      <c r="TZF174" s="218"/>
      <c r="TZG174" s="218"/>
      <c r="TZH174" s="218"/>
      <c r="TZI174" s="218"/>
      <c r="TZJ174" s="218"/>
      <c r="TZK174" s="218"/>
      <c r="TZL174" s="218"/>
      <c r="TZM174" s="218"/>
      <c r="TZN174" s="218"/>
      <c r="TZO174" s="218"/>
      <c r="TZP174" s="218"/>
      <c r="TZQ174" s="218"/>
      <c r="TZR174" s="218"/>
      <c r="TZS174" s="218"/>
      <c r="TZT174" s="218"/>
      <c r="TZU174" s="218"/>
      <c r="TZV174" s="218"/>
      <c r="TZW174" s="218"/>
      <c r="TZX174" s="218"/>
      <c r="TZY174" s="218"/>
      <c r="TZZ174" s="218"/>
      <c r="UAA174" s="218"/>
      <c r="UAB174" s="218"/>
      <c r="UAC174" s="218"/>
      <c r="UAD174" s="218"/>
      <c r="UAE174" s="218"/>
      <c r="UAF174" s="218"/>
      <c r="UAG174" s="218"/>
      <c r="UAH174" s="218"/>
      <c r="UAI174" s="218"/>
      <c r="UAJ174" s="218"/>
      <c r="UAK174" s="218"/>
      <c r="UAL174" s="218"/>
      <c r="UAM174" s="218"/>
      <c r="UAN174" s="218"/>
      <c r="UAO174" s="218"/>
      <c r="UAP174" s="218"/>
      <c r="UAQ174" s="218"/>
      <c r="UAR174" s="218"/>
      <c r="UAS174" s="218"/>
      <c r="UAT174" s="218"/>
      <c r="UAU174" s="218"/>
      <c r="UAV174" s="218"/>
      <c r="UAW174" s="218"/>
      <c r="UAX174" s="218"/>
      <c r="UAY174" s="218"/>
      <c r="UAZ174" s="218"/>
      <c r="UBA174" s="218"/>
      <c r="UBB174" s="218"/>
      <c r="UBC174" s="218"/>
      <c r="UBD174" s="218"/>
      <c r="UBE174" s="218"/>
      <c r="UBF174" s="218"/>
      <c r="UBG174" s="218"/>
      <c r="UBH174" s="218"/>
      <c r="UBI174" s="218"/>
      <c r="UBJ174" s="218"/>
      <c r="UBK174" s="218"/>
      <c r="UBL174" s="218"/>
      <c r="UBM174" s="218"/>
      <c r="UBN174" s="218"/>
      <c r="UBO174" s="218"/>
      <c r="UBP174" s="218"/>
      <c r="UBQ174" s="218"/>
      <c r="UBR174" s="218"/>
      <c r="UBS174" s="218"/>
      <c r="UBT174" s="218"/>
      <c r="UBU174" s="218"/>
      <c r="UBV174" s="218"/>
      <c r="UBW174" s="218"/>
      <c r="UBX174" s="218"/>
      <c r="UBY174" s="218"/>
      <c r="UBZ174" s="218"/>
      <c r="UCA174" s="218"/>
      <c r="UCB174" s="218"/>
      <c r="UCC174" s="218"/>
      <c r="UCD174" s="218"/>
      <c r="UCE174" s="218"/>
      <c r="UCF174" s="218"/>
      <c r="UCG174" s="218"/>
      <c r="UCH174" s="218"/>
      <c r="UCI174" s="218"/>
      <c r="UCJ174" s="218"/>
      <c r="UCK174" s="218"/>
      <c r="UCL174" s="218"/>
      <c r="UCM174" s="218"/>
      <c r="UCN174" s="218"/>
      <c r="UCO174" s="218"/>
      <c r="UCP174" s="218"/>
      <c r="UCQ174" s="218"/>
      <c r="UCR174" s="218"/>
      <c r="UCS174" s="218"/>
      <c r="UCT174" s="218"/>
      <c r="UCU174" s="218"/>
      <c r="UCV174" s="218"/>
      <c r="UCW174" s="218"/>
      <c r="UCX174" s="218"/>
      <c r="UCY174" s="218"/>
      <c r="UCZ174" s="218"/>
      <c r="UDA174" s="218"/>
      <c r="UDB174" s="218"/>
      <c r="UDC174" s="218"/>
      <c r="UDD174" s="218"/>
      <c r="UDE174" s="218"/>
      <c r="UDF174" s="218"/>
      <c r="UDG174" s="218"/>
      <c r="UDH174" s="218"/>
      <c r="UDI174" s="218"/>
      <c r="UDJ174" s="218"/>
      <c r="UDK174" s="218"/>
      <c r="UDL174" s="218"/>
      <c r="UDM174" s="218"/>
      <c r="UDN174" s="218"/>
      <c r="UDO174" s="218"/>
      <c r="UDP174" s="218"/>
      <c r="UDQ174" s="218"/>
      <c r="UDR174" s="218"/>
      <c r="UDS174" s="218"/>
      <c r="UDT174" s="218"/>
      <c r="UDU174" s="218"/>
      <c r="UDV174" s="218"/>
      <c r="UDW174" s="218"/>
      <c r="UDX174" s="218"/>
      <c r="UDY174" s="218"/>
      <c r="UDZ174" s="218"/>
      <c r="UEA174" s="218"/>
      <c r="UEB174" s="218"/>
      <c r="UEC174" s="218"/>
      <c r="UED174" s="218"/>
      <c r="UEE174" s="218"/>
      <c r="UEF174" s="218"/>
      <c r="UEG174" s="218"/>
      <c r="UEH174" s="218"/>
      <c r="UEI174" s="218"/>
      <c r="UEJ174" s="218"/>
      <c r="UEK174" s="218"/>
      <c r="UEL174" s="218"/>
      <c r="UEM174" s="218"/>
      <c r="UEN174" s="218"/>
      <c r="UEO174" s="218"/>
      <c r="UEP174" s="218"/>
      <c r="UEQ174" s="218"/>
      <c r="UER174" s="218"/>
      <c r="UES174" s="218"/>
      <c r="UET174" s="218"/>
      <c r="UEU174" s="218"/>
      <c r="UEV174" s="218"/>
      <c r="UEW174" s="218"/>
      <c r="UEX174" s="218"/>
      <c r="UEY174" s="218"/>
      <c r="UEZ174" s="218"/>
      <c r="UFA174" s="218"/>
      <c r="UFB174" s="218"/>
      <c r="UFC174" s="218"/>
      <c r="UFD174" s="218"/>
      <c r="UFE174" s="218"/>
      <c r="UFF174" s="218"/>
      <c r="UFG174" s="218"/>
      <c r="UFH174" s="218"/>
      <c r="UFI174" s="218"/>
      <c r="UFJ174" s="218"/>
      <c r="UFK174" s="218"/>
      <c r="UFL174" s="218"/>
      <c r="UFM174" s="218"/>
      <c r="UFN174" s="218"/>
      <c r="UFO174" s="218"/>
      <c r="UFP174" s="218"/>
      <c r="UFQ174" s="218"/>
      <c r="UFR174" s="218"/>
      <c r="UFS174" s="218"/>
      <c r="UFT174" s="218"/>
      <c r="UFU174" s="218"/>
      <c r="UFV174" s="218"/>
      <c r="UFW174" s="218"/>
      <c r="UFX174" s="218"/>
      <c r="UFY174" s="218"/>
      <c r="UFZ174" s="218"/>
      <c r="UGA174" s="218"/>
      <c r="UGB174" s="218"/>
      <c r="UGC174" s="218"/>
      <c r="UGD174" s="218"/>
      <c r="UGE174" s="218"/>
      <c r="UGF174" s="218"/>
      <c r="UGG174" s="218"/>
      <c r="UGH174" s="218"/>
      <c r="UGI174" s="218"/>
      <c r="UGJ174" s="218"/>
      <c r="UGK174" s="218"/>
      <c r="UGL174" s="218"/>
      <c r="UGM174" s="218"/>
      <c r="UGN174" s="218"/>
      <c r="UGO174" s="218"/>
      <c r="UGP174" s="218"/>
      <c r="UGQ174" s="218"/>
      <c r="UGR174" s="218"/>
      <c r="UGS174" s="218"/>
      <c r="UGT174" s="218"/>
      <c r="UGU174" s="218"/>
      <c r="UGV174" s="218"/>
      <c r="UGW174" s="218"/>
      <c r="UGX174" s="218"/>
      <c r="UGY174" s="218"/>
      <c r="UGZ174" s="218"/>
      <c r="UHA174" s="218"/>
      <c r="UHB174" s="218"/>
      <c r="UHC174" s="218"/>
      <c r="UHD174" s="218"/>
      <c r="UHE174" s="218"/>
      <c r="UHF174" s="218"/>
      <c r="UHG174" s="218"/>
      <c r="UHH174" s="218"/>
      <c r="UHI174" s="218"/>
      <c r="UHJ174" s="218"/>
      <c r="UHK174" s="218"/>
      <c r="UHL174" s="218"/>
      <c r="UHM174" s="218"/>
      <c r="UHN174" s="218"/>
      <c r="UHO174" s="218"/>
      <c r="UHP174" s="218"/>
      <c r="UHQ174" s="218"/>
      <c r="UHR174" s="218"/>
      <c r="UHS174" s="218"/>
      <c r="UHT174" s="218"/>
      <c r="UHU174" s="218"/>
      <c r="UHV174" s="218"/>
      <c r="UHW174" s="218"/>
      <c r="UHX174" s="218"/>
      <c r="UHY174" s="218"/>
      <c r="UHZ174" s="218"/>
      <c r="UIA174" s="218"/>
      <c r="UIB174" s="218"/>
      <c r="UIC174" s="218"/>
      <c r="UID174" s="218"/>
      <c r="UIE174" s="218"/>
      <c r="UIF174" s="218"/>
      <c r="UIG174" s="218"/>
      <c r="UIH174" s="218"/>
      <c r="UII174" s="218"/>
      <c r="UIJ174" s="218"/>
      <c r="UIK174" s="218"/>
      <c r="UIL174" s="218"/>
      <c r="UIM174" s="218"/>
      <c r="UIN174" s="218"/>
      <c r="UIO174" s="218"/>
      <c r="UIP174" s="218"/>
      <c r="UIQ174" s="218"/>
      <c r="UIR174" s="218"/>
      <c r="UIS174" s="218"/>
      <c r="UIT174" s="218"/>
      <c r="UIU174" s="218"/>
      <c r="UIV174" s="218"/>
      <c r="UIW174" s="218"/>
      <c r="UIX174" s="218"/>
      <c r="UIY174" s="218"/>
      <c r="UIZ174" s="218"/>
      <c r="UJA174" s="218"/>
      <c r="UJB174" s="218"/>
      <c r="UJC174" s="218"/>
      <c r="UJD174" s="218"/>
      <c r="UJE174" s="218"/>
      <c r="UJF174" s="218"/>
      <c r="UJG174" s="218"/>
      <c r="UJH174" s="218"/>
      <c r="UJI174" s="218"/>
      <c r="UJJ174" s="218"/>
      <c r="UJK174" s="218"/>
      <c r="UJL174" s="218"/>
      <c r="UJM174" s="218"/>
      <c r="UJN174" s="218"/>
      <c r="UJO174" s="218"/>
      <c r="UJP174" s="218"/>
      <c r="UJQ174" s="218"/>
      <c r="UJR174" s="218"/>
      <c r="UJS174" s="218"/>
      <c r="UJT174" s="218"/>
      <c r="UJU174" s="218"/>
      <c r="UJV174" s="218"/>
      <c r="UJW174" s="218"/>
      <c r="UJX174" s="218"/>
      <c r="UJY174" s="218"/>
      <c r="UJZ174" s="218"/>
      <c r="UKA174" s="218"/>
      <c r="UKB174" s="218"/>
      <c r="UKC174" s="218"/>
      <c r="UKD174" s="218"/>
      <c r="UKE174" s="218"/>
      <c r="UKF174" s="218"/>
      <c r="UKG174" s="218"/>
      <c r="UKH174" s="218"/>
      <c r="UKI174" s="218"/>
      <c r="UKJ174" s="218"/>
      <c r="UKK174" s="218"/>
      <c r="UKL174" s="218"/>
      <c r="UKM174" s="218"/>
      <c r="UKN174" s="218"/>
      <c r="UKO174" s="218"/>
      <c r="UKP174" s="218"/>
      <c r="UKQ174" s="218"/>
      <c r="UKR174" s="218"/>
      <c r="UKS174" s="218"/>
      <c r="UKT174" s="218"/>
      <c r="UKU174" s="218"/>
      <c r="UKV174" s="218"/>
      <c r="UKW174" s="218"/>
      <c r="UKX174" s="218"/>
      <c r="UKY174" s="218"/>
      <c r="UKZ174" s="218"/>
      <c r="ULA174" s="218"/>
      <c r="ULB174" s="218"/>
      <c r="ULC174" s="218"/>
      <c r="ULD174" s="218"/>
      <c r="ULE174" s="218"/>
      <c r="ULF174" s="218"/>
      <c r="ULG174" s="218"/>
      <c r="ULH174" s="218"/>
      <c r="ULI174" s="218"/>
      <c r="ULJ174" s="218"/>
      <c r="ULK174" s="218"/>
      <c r="ULL174" s="218"/>
      <c r="ULM174" s="218"/>
      <c r="ULN174" s="218"/>
      <c r="ULO174" s="218"/>
      <c r="ULP174" s="218"/>
      <c r="ULQ174" s="218"/>
      <c r="ULR174" s="218"/>
      <c r="ULS174" s="218"/>
      <c r="ULT174" s="218"/>
      <c r="ULU174" s="218"/>
      <c r="ULV174" s="218"/>
      <c r="ULW174" s="218"/>
      <c r="ULX174" s="218"/>
      <c r="ULY174" s="218"/>
      <c r="ULZ174" s="218"/>
      <c r="UMA174" s="218"/>
      <c r="UMB174" s="218"/>
      <c r="UMC174" s="218"/>
      <c r="UMD174" s="218"/>
      <c r="UME174" s="218"/>
      <c r="UMF174" s="218"/>
      <c r="UMG174" s="218"/>
      <c r="UMH174" s="218"/>
      <c r="UMI174" s="218"/>
      <c r="UMJ174" s="218"/>
      <c r="UMK174" s="218"/>
      <c r="UML174" s="218"/>
      <c r="UMM174" s="218"/>
      <c r="UMN174" s="218"/>
      <c r="UMO174" s="218"/>
      <c r="UMP174" s="218"/>
      <c r="UMQ174" s="218"/>
      <c r="UMR174" s="218"/>
      <c r="UMS174" s="218"/>
      <c r="UMT174" s="218"/>
      <c r="UMU174" s="218"/>
      <c r="UMV174" s="218"/>
      <c r="UMW174" s="218"/>
      <c r="UMX174" s="218"/>
      <c r="UMY174" s="218"/>
      <c r="UMZ174" s="218"/>
      <c r="UNA174" s="218"/>
      <c r="UNB174" s="218"/>
      <c r="UNC174" s="218"/>
      <c r="UND174" s="218"/>
      <c r="UNE174" s="218"/>
      <c r="UNF174" s="218"/>
      <c r="UNG174" s="218"/>
      <c r="UNH174" s="218"/>
      <c r="UNI174" s="218"/>
      <c r="UNJ174" s="218"/>
      <c r="UNK174" s="218"/>
      <c r="UNL174" s="218"/>
      <c r="UNM174" s="218"/>
      <c r="UNN174" s="218"/>
      <c r="UNO174" s="218"/>
      <c r="UNP174" s="218"/>
      <c r="UNQ174" s="218"/>
      <c r="UNR174" s="218"/>
      <c r="UNS174" s="218"/>
      <c r="UNT174" s="218"/>
      <c r="UNU174" s="218"/>
      <c r="UNV174" s="218"/>
      <c r="UNW174" s="218"/>
      <c r="UNX174" s="218"/>
      <c r="UNY174" s="218"/>
      <c r="UNZ174" s="218"/>
      <c r="UOA174" s="218"/>
      <c r="UOB174" s="218"/>
      <c r="UOC174" s="218"/>
      <c r="UOD174" s="218"/>
      <c r="UOE174" s="218"/>
      <c r="UOF174" s="218"/>
      <c r="UOG174" s="218"/>
      <c r="UOH174" s="218"/>
      <c r="UOI174" s="218"/>
      <c r="UOJ174" s="218"/>
      <c r="UOK174" s="218"/>
      <c r="UOL174" s="218"/>
      <c r="UOM174" s="218"/>
      <c r="UON174" s="218"/>
      <c r="UOO174" s="218"/>
      <c r="UOP174" s="218"/>
      <c r="UOQ174" s="218"/>
      <c r="UOR174" s="218"/>
      <c r="UOS174" s="218"/>
      <c r="UOT174" s="218"/>
      <c r="UOU174" s="218"/>
      <c r="UOV174" s="218"/>
      <c r="UOW174" s="218"/>
      <c r="UOX174" s="218"/>
      <c r="UOY174" s="218"/>
      <c r="UOZ174" s="218"/>
      <c r="UPA174" s="218"/>
      <c r="UPB174" s="218"/>
      <c r="UPC174" s="218"/>
      <c r="UPD174" s="218"/>
      <c r="UPE174" s="218"/>
      <c r="UPF174" s="218"/>
      <c r="UPG174" s="218"/>
      <c r="UPH174" s="218"/>
      <c r="UPI174" s="218"/>
      <c r="UPJ174" s="218"/>
      <c r="UPK174" s="218"/>
      <c r="UPL174" s="218"/>
      <c r="UPM174" s="218"/>
      <c r="UPN174" s="218"/>
      <c r="UPO174" s="218"/>
      <c r="UPP174" s="218"/>
      <c r="UPQ174" s="218"/>
      <c r="UPR174" s="218"/>
      <c r="UPS174" s="218"/>
      <c r="UPT174" s="218"/>
      <c r="UPU174" s="218"/>
      <c r="UPV174" s="218"/>
      <c r="UPW174" s="218"/>
      <c r="UPX174" s="218"/>
      <c r="UPY174" s="218"/>
      <c r="UPZ174" s="218"/>
      <c r="UQA174" s="218"/>
      <c r="UQB174" s="218"/>
      <c r="UQC174" s="218"/>
      <c r="UQD174" s="218"/>
      <c r="UQE174" s="218"/>
      <c r="UQF174" s="218"/>
      <c r="UQG174" s="218"/>
      <c r="UQH174" s="218"/>
      <c r="UQI174" s="218"/>
      <c r="UQJ174" s="218"/>
      <c r="UQK174" s="218"/>
      <c r="UQL174" s="218"/>
      <c r="UQM174" s="218"/>
      <c r="UQN174" s="218"/>
      <c r="UQO174" s="218"/>
      <c r="UQP174" s="218"/>
      <c r="UQQ174" s="218"/>
      <c r="UQR174" s="218"/>
      <c r="UQS174" s="218"/>
      <c r="UQT174" s="218"/>
      <c r="UQU174" s="218"/>
      <c r="UQV174" s="218"/>
      <c r="UQW174" s="218"/>
      <c r="UQX174" s="218"/>
      <c r="UQY174" s="218"/>
      <c r="UQZ174" s="218"/>
      <c r="URA174" s="218"/>
      <c r="URB174" s="218"/>
      <c r="URC174" s="218"/>
      <c r="URD174" s="218"/>
      <c r="URE174" s="218"/>
      <c r="URF174" s="218"/>
      <c r="URG174" s="218"/>
      <c r="URH174" s="218"/>
      <c r="URI174" s="218"/>
      <c r="URJ174" s="218"/>
      <c r="URK174" s="218"/>
      <c r="URL174" s="218"/>
      <c r="URM174" s="218"/>
      <c r="URN174" s="218"/>
      <c r="URO174" s="218"/>
      <c r="URP174" s="218"/>
      <c r="URQ174" s="218"/>
      <c r="URR174" s="218"/>
      <c r="URS174" s="218"/>
      <c r="URT174" s="218"/>
      <c r="URU174" s="218"/>
      <c r="URV174" s="218"/>
      <c r="URW174" s="218"/>
      <c r="URX174" s="218"/>
      <c r="URY174" s="218"/>
      <c r="URZ174" s="218"/>
      <c r="USA174" s="218"/>
      <c r="USB174" s="218"/>
      <c r="USC174" s="218"/>
      <c r="USD174" s="218"/>
      <c r="USE174" s="218"/>
      <c r="USF174" s="218"/>
      <c r="USG174" s="218"/>
      <c r="USH174" s="218"/>
      <c r="USI174" s="218"/>
      <c r="USJ174" s="218"/>
      <c r="USK174" s="218"/>
      <c r="USL174" s="218"/>
      <c r="USM174" s="218"/>
      <c r="USN174" s="218"/>
      <c r="USO174" s="218"/>
      <c r="USP174" s="218"/>
      <c r="USQ174" s="218"/>
      <c r="USR174" s="218"/>
      <c r="USS174" s="218"/>
      <c r="UST174" s="218"/>
      <c r="USU174" s="218"/>
      <c r="USV174" s="218"/>
      <c r="USW174" s="218"/>
      <c r="USX174" s="218"/>
      <c r="USY174" s="218"/>
      <c r="USZ174" s="218"/>
      <c r="UTA174" s="218"/>
      <c r="UTB174" s="218"/>
      <c r="UTC174" s="218"/>
      <c r="UTD174" s="218"/>
      <c r="UTE174" s="218"/>
      <c r="UTF174" s="218"/>
      <c r="UTG174" s="218"/>
      <c r="UTH174" s="218"/>
      <c r="UTI174" s="218"/>
      <c r="UTJ174" s="218"/>
      <c r="UTK174" s="218"/>
      <c r="UTL174" s="218"/>
      <c r="UTM174" s="218"/>
      <c r="UTN174" s="218"/>
      <c r="UTO174" s="218"/>
      <c r="UTP174" s="218"/>
      <c r="UTQ174" s="218"/>
      <c r="UTR174" s="218"/>
      <c r="UTS174" s="218"/>
      <c r="UTT174" s="218"/>
      <c r="UTU174" s="218"/>
      <c r="UTV174" s="218"/>
      <c r="UTW174" s="218"/>
      <c r="UTX174" s="218"/>
      <c r="UTY174" s="218"/>
      <c r="UTZ174" s="218"/>
      <c r="UUA174" s="218"/>
      <c r="UUB174" s="218"/>
      <c r="UUC174" s="218"/>
      <c r="UUD174" s="218"/>
      <c r="UUE174" s="218"/>
      <c r="UUF174" s="218"/>
      <c r="UUG174" s="218"/>
      <c r="UUH174" s="218"/>
      <c r="UUI174" s="218"/>
      <c r="UUJ174" s="218"/>
      <c r="UUK174" s="218"/>
      <c r="UUL174" s="218"/>
      <c r="UUM174" s="218"/>
      <c r="UUN174" s="218"/>
      <c r="UUO174" s="218"/>
      <c r="UUP174" s="218"/>
      <c r="UUQ174" s="218"/>
      <c r="UUR174" s="218"/>
      <c r="UUS174" s="218"/>
      <c r="UUT174" s="218"/>
      <c r="UUU174" s="218"/>
      <c r="UUV174" s="218"/>
      <c r="UUW174" s="218"/>
      <c r="UUX174" s="218"/>
      <c r="UUY174" s="218"/>
      <c r="UUZ174" s="218"/>
      <c r="UVA174" s="218"/>
      <c r="UVB174" s="218"/>
      <c r="UVC174" s="218"/>
      <c r="UVD174" s="218"/>
      <c r="UVE174" s="218"/>
      <c r="UVF174" s="218"/>
      <c r="UVG174" s="218"/>
      <c r="UVH174" s="218"/>
      <c r="UVI174" s="218"/>
      <c r="UVJ174" s="218"/>
      <c r="UVK174" s="218"/>
      <c r="UVL174" s="218"/>
      <c r="UVM174" s="218"/>
      <c r="UVN174" s="218"/>
      <c r="UVO174" s="218"/>
      <c r="UVP174" s="218"/>
      <c r="UVQ174" s="218"/>
      <c r="UVR174" s="218"/>
      <c r="UVS174" s="218"/>
      <c r="UVT174" s="218"/>
      <c r="UVU174" s="218"/>
      <c r="UVV174" s="218"/>
      <c r="UVW174" s="218"/>
      <c r="UVX174" s="218"/>
      <c r="UVY174" s="218"/>
      <c r="UVZ174" s="218"/>
      <c r="UWA174" s="218"/>
      <c r="UWB174" s="218"/>
      <c r="UWC174" s="218"/>
      <c r="UWD174" s="218"/>
      <c r="UWE174" s="218"/>
      <c r="UWF174" s="218"/>
      <c r="UWG174" s="218"/>
      <c r="UWH174" s="218"/>
      <c r="UWI174" s="218"/>
      <c r="UWJ174" s="218"/>
      <c r="UWK174" s="218"/>
      <c r="UWL174" s="218"/>
      <c r="UWM174" s="218"/>
      <c r="UWN174" s="218"/>
      <c r="UWO174" s="218"/>
      <c r="UWP174" s="218"/>
      <c r="UWQ174" s="218"/>
      <c r="UWR174" s="218"/>
      <c r="UWS174" s="218"/>
      <c r="UWT174" s="218"/>
      <c r="UWU174" s="218"/>
      <c r="UWV174" s="218"/>
      <c r="UWW174" s="218"/>
      <c r="UWX174" s="218"/>
      <c r="UWY174" s="218"/>
      <c r="UWZ174" s="218"/>
      <c r="UXA174" s="218"/>
      <c r="UXB174" s="218"/>
      <c r="UXC174" s="218"/>
      <c r="UXD174" s="218"/>
      <c r="UXE174" s="218"/>
      <c r="UXF174" s="218"/>
      <c r="UXG174" s="218"/>
      <c r="UXH174" s="218"/>
      <c r="UXI174" s="218"/>
      <c r="UXJ174" s="218"/>
      <c r="UXK174" s="218"/>
      <c r="UXL174" s="218"/>
      <c r="UXM174" s="218"/>
      <c r="UXN174" s="218"/>
      <c r="UXO174" s="218"/>
      <c r="UXP174" s="218"/>
      <c r="UXQ174" s="218"/>
      <c r="UXR174" s="218"/>
      <c r="UXS174" s="218"/>
      <c r="UXT174" s="218"/>
      <c r="UXU174" s="218"/>
      <c r="UXV174" s="218"/>
      <c r="UXW174" s="218"/>
      <c r="UXX174" s="218"/>
      <c r="UXY174" s="218"/>
      <c r="UXZ174" s="218"/>
      <c r="UYA174" s="218"/>
      <c r="UYB174" s="218"/>
      <c r="UYC174" s="218"/>
      <c r="UYD174" s="218"/>
      <c r="UYE174" s="218"/>
      <c r="UYF174" s="218"/>
      <c r="UYG174" s="218"/>
      <c r="UYH174" s="218"/>
      <c r="UYI174" s="218"/>
      <c r="UYJ174" s="218"/>
      <c r="UYK174" s="218"/>
      <c r="UYL174" s="218"/>
      <c r="UYM174" s="218"/>
      <c r="UYN174" s="218"/>
      <c r="UYO174" s="218"/>
      <c r="UYP174" s="218"/>
      <c r="UYQ174" s="218"/>
      <c r="UYR174" s="218"/>
      <c r="UYS174" s="218"/>
      <c r="UYT174" s="218"/>
      <c r="UYU174" s="218"/>
      <c r="UYV174" s="218"/>
      <c r="UYW174" s="218"/>
      <c r="UYX174" s="218"/>
      <c r="UYY174" s="218"/>
      <c r="UYZ174" s="218"/>
      <c r="UZA174" s="218"/>
      <c r="UZB174" s="218"/>
      <c r="UZC174" s="218"/>
      <c r="UZD174" s="218"/>
      <c r="UZE174" s="218"/>
      <c r="UZF174" s="218"/>
      <c r="UZG174" s="218"/>
      <c r="UZH174" s="218"/>
      <c r="UZI174" s="218"/>
      <c r="UZJ174" s="218"/>
      <c r="UZK174" s="218"/>
      <c r="UZL174" s="218"/>
      <c r="UZM174" s="218"/>
      <c r="UZN174" s="218"/>
      <c r="UZO174" s="218"/>
      <c r="UZP174" s="218"/>
      <c r="UZQ174" s="218"/>
      <c r="UZR174" s="218"/>
      <c r="UZS174" s="218"/>
      <c r="UZT174" s="218"/>
      <c r="UZU174" s="218"/>
      <c r="UZV174" s="218"/>
      <c r="UZW174" s="218"/>
      <c r="UZX174" s="218"/>
      <c r="UZY174" s="218"/>
      <c r="UZZ174" s="218"/>
      <c r="VAA174" s="218"/>
      <c r="VAB174" s="218"/>
      <c r="VAC174" s="218"/>
      <c r="VAD174" s="218"/>
      <c r="VAE174" s="218"/>
      <c r="VAF174" s="218"/>
      <c r="VAG174" s="218"/>
      <c r="VAH174" s="218"/>
      <c r="VAI174" s="218"/>
      <c r="VAJ174" s="218"/>
      <c r="VAK174" s="218"/>
      <c r="VAL174" s="218"/>
      <c r="VAM174" s="218"/>
      <c r="VAN174" s="218"/>
      <c r="VAO174" s="218"/>
      <c r="VAP174" s="218"/>
      <c r="VAQ174" s="218"/>
      <c r="VAR174" s="218"/>
      <c r="VAS174" s="218"/>
      <c r="VAT174" s="218"/>
      <c r="VAU174" s="218"/>
      <c r="VAV174" s="218"/>
      <c r="VAW174" s="218"/>
      <c r="VAX174" s="218"/>
      <c r="VAY174" s="218"/>
      <c r="VAZ174" s="218"/>
      <c r="VBA174" s="218"/>
      <c r="VBB174" s="218"/>
      <c r="VBC174" s="218"/>
      <c r="VBD174" s="218"/>
      <c r="VBE174" s="218"/>
      <c r="VBF174" s="218"/>
      <c r="VBG174" s="218"/>
      <c r="VBH174" s="218"/>
      <c r="VBI174" s="218"/>
      <c r="VBJ174" s="218"/>
      <c r="VBK174" s="218"/>
      <c r="VBL174" s="218"/>
      <c r="VBM174" s="218"/>
      <c r="VBN174" s="218"/>
      <c r="VBO174" s="218"/>
      <c r="VBP174" s="218"/>
      <c r="VBQ174" s="218"/>
      <c r="VBR174" s="218"/>
      <c r="VBS174" s="218"/>
      <c r="VBT174" s="218"/>
      <c r="VBU174" s="218"/>
      <c r="VBV174" s="218"/>
      <c r="VBW174" s="218"/>
      <c r="VBX174" s="218"/>
      <c r="VBY174" s="218"/>
      <c r="VBZ174" s="218"/>
      <c r="VCA174" s="218"/>
      <c r="VCB174" s="218"/>
      <c r="VCC174" s="218"/>
      <c r="VCD174" s="218"/>
      <c r="VCE174" s="218"/>
      <c r="VCF174" s="218"/>
      <c r="VCG174" s="218"/>
      <c r="VCH174" s="218"/>
      <c r="VCI174" s="218"/>
      <c r="VCJ174" s="218"/>
      <c r="VCK174" s="218"/>
      <c r="VCL174" s="218"/>
      <c r="VCM174" s="218"/>
      <c r="VCN174" s="218"/>
      <c r="VCO174" s="218"/>
      <c r="VCP174" s="218"/>
      <c r="VCQ174" s="218"/>
      <c r="VCR174" s="218"/>
      <c r="VCS174" s="218"/>
      <c r="VCT174" s="218"/>
      <c r="VCU174" s="218"/>
      <c r="VCV174" s="218"/>
      <c r="VCW174" s="218"/>
      <c r="VCX174" s="218"/>
      <c r="VCY174" s="218"/>
      <c r="VCZ174" s="218"/>
      <c r="VDA174" s="218"/>
      <c r="VDB174" s="218"/>
      <c r="VDC174" s="218"/>
      <c r="VDD174" s="218"/>
      <c r="VDE174" s="218"/>
      <c r="VDF174" s="218"/>
      <c r="VDG174" s="218"/>
      <c r="VDH174" s="218"/>
      <c r="VDI174" s="218"/>
      <c r="VDJ174" s="218"/>
      <c r="VDK174" s="218"/>
      <c r="VDL174" s="218"/>
      <c r="VDM174" s="218"/>
      <c r="VDN174" s="218"/>
      <c r="VDO174" s="218"/>
      <c r="VDP174" s="218"/>
      <c r="VDQ174" s="218"/>
      <c r="VDR174" s="218"/>
      <c r="VDS174" s="218"/>
      <c r="VDT174" s="218"/>
      <c r="VDU174" s="218"/>
      <c r="VDV174" s="218"/>
      <c r="VDW174" s="218"/>
      <c r="VDX174" s="218"/>
      <c r="VDY174" s="218"/>
      <c r="VDZ174" s="218"/>
      <c r="VEA174" s="218"/>
      <c r="VEB174" s="218"/>
      <c r="VEC174" s="218"/>
      <c r="VED174" s="218"/>
      <c r="VEE174" s="218"/>
      <c r="VEF174" s="218"/>
      <c r="VEG174" s="218"/>
      <c r="VEH174" s="218"/>
      <c r="VEI174" s="218"/>
      <c r="VEJ174" s="218"/>
      <c r="VEK174" s="218"/>
      <c r="VEL174" s="218"/>
      <c r="VEM174" s="218"/>
      <c r="VEN174" s="218"/>
      <c r="VEO174" s="218"/>
      <c r="VEP174" s="218"/>
      <c r="VEQ174" s="218"/>
      <c r="VER174" s="218"/>
      <c r="VES174" s="218"/>
      <c r="VET174" s="218"/>
      <c r="VEU174" s="218"/>
      <c r="VEV174" s="218"/>
      <c r="VEW174" s="218"/>
      <c r="VEX174" s="218"/>
      <c r="VEY174" s="218"/>
      <c r="VEZ174" s="218"/>
      <c r="VFA174" s="218"/>
      <c r="VFB174" s="218"/>
      <c r="VFC174" s="218"/>
      <c r="VFD174" s="218"/>
      <c r="VFE174" s="218"/>
      <c r="VFF174" s="218"/>
      <c r="VFG174" s="218"/>
      <c r="VFH174" s="218"/>
      <c r="VFI174" s="218"/>
      <c r="VFJ174" s="218"/>
      <c r="VFK174" s="218"/>
      <c r="VFL174" s="218"/>
      <c r="VFM174" s="218"/>
      <c r="VFN174" s="218"/>
      <c r="VFO174" s="218"/>
      <c r="VFP174" s="218"/>
      <c r="VFQ174" s="218"/>
      <c r="VFR174" s="218"/>
      <c r="VFS174" s="218"/>
      <c r="VFT174" s="218"/>
      <c r="VFU174" s="218"/>
      <c r="VFV174" s="218"/>
      <c r="VFW174" s="218"/>
      <c r="VFX174" s="218"/>
      <c r="VFY174" s="218"/>
      <c r="VFZ174" s="218"/>
      <c r="VGA174" s="218"/>
      <c r="VGB174" s="218"/>
      <c r="VGC174" s="218"/>
      <c r="VGD174" s="218"/>
      <c r="VGE174" s="218"/>
      <c r="VGF174" s="218"/>
      <c r="VGG174" s="218"/>
      <c r="VGH174" s="218"/>
      <c r="VGI174" s="218"/>
      <c r="VGJ174" s="218"/>
      <c r="VGK174" s="218"/>
      <c r="VGL174" s="218"/>
      <c r="VGM174" s="218"/>
      <c r="VGN174" s="218"/>
      <c r="VGO174" s="218"/>
      <c r="VGP174" s="218"/>
      <c r="VGQ174" s="218"/>
      <c r="VGR174" s="218"/>
      <c r="VGS174" s="218"/>
      <c r="VGT174" s="218"/>
      <c r="VGU174" s="218"/>
      <c r="VGV174" s="218"/>
      <c r="VGW174" s="218"/>
      <c r="VGX174" s="218"/>
      <c r="VGY174" s="218"/>
      <c r="VGZ174" s="218"/>
      <c r="VHA174" s="218"/>
      <c r="VHB174" s="218"/>
      <c r="VHC174" s="218"/>
      <c r="VHD174" s="218"/>
      <c r="VHE174" s="218"/>
      <c r="VHF174" s="218"/>
      <c r="VHG174" s="218"/>
      <c r="VHH174" s="218"/>
      <c r="VHI174" s="218"/>
      <c r="VHJ174" s="218"/>
      <c r="VHK174" s="218"/>
      <c r="VHL174" s="218"/>
      <c r="VHM174" s="218"/>
      <c r="VHN174" s="218"/>
      <c r="VHO174" s="218"/>
      <c r="VHP174" s="218"/>
      <c r="VHQ174" s="218"/>
      <c r="VHR174" s="218"/>
      <c r="VHS174" s="218"/>
      <c r="VHT174" s="218"/>
      <c r="VHU174" s="218"/>
      <c r="VHV174" s="218"/>
      <c r="VHW174" s="218"/>
      <c r="VHX174" s="218"/>
      <c r="VHY174" s="218"/>
      <c r="VHZ174" s="218"/>
      <c r="VIA174" s="218"/>
      <c r="VIB174" s="218"/>
      <c r="VIC174" s="218"/>
      <c r="VID174" s="218"/>
      <c r="VIE174" s="218"/>
      <c r="VIF174" s="218"/>
      <c r="VIG174" s="218"/>
      <c r="VIH174" s="218"/>
      <c r="VII174" s="218"/>
      <c r="VIJ174" s="218"/>
      <c r="VIK174" s="218"/>
      <c r="VIL174" s="218"/>
      <c r="VIM174" s="218"/>
      <c r="VIN174" s="218"/>
      <c r="VIO174" s="218"/>
      <c r="VIP174" s="218"/>
      <c r="VIQ174" s="218"/>
      <c r="VIR174" s="218"/>
      <c r="VIS174" s="218"/>
      <c r="VIT174" s="218"/>
      <c r="VIU174" s="218"/>
      <c r="VIV174" s="218"/>
      <c r="VIW174" s="218"/>
      <c r="VIX174" s="218"/>
      <c r="VIY174" s="218"/>
      <c r="VIZ174" s="218"/>
      <c r="VJA174" s="218"/>
      <c r="VJB174" s="218"/>
      <c r="VJC174" s="218"/>
      <c r="VJD174" s="218"/>
      <c r="VJE174" s="218"/>
      <c r="VJF174" s="218"/>
      <c r="VJG174" s="218"/>
      <c r="VJH174" s="218"/>
      <c r="VJI174" s="218"/>
      <c r="VJJ174" s="218"/>
      <c r="VJK174" s="218"/>
      <c r="VJL174" s="218"/>
      <c r="VJM174" s="218"/>
      <c r="VJN174" s="218"/>
      <c r="VJO174" s="218"/>
      <c r="VJP174" s="218"/>
      <c r="VJQ174" s="218"/>
      <c r="VJR174" s="218"/>
      <c r="VJS174" s="218"/>
      <c r="VJT174" s="218"/>
      <c r="VJU174" s="218"/>
      <c r="VJV174" s="218"/>
      <c r="VJW174" s="218"/>
      <c r="VJX174" s="218"/>
      <c r="VJY174" s="218"/>
      <c r="VJZ174" s="218"/>
      <c r="VKA174" s="218"/>
      <c r="VKB174" s="218"/>
      <c r="VKC174" s="218"/>
      <c r="VKD174" s="218"/>
      <c r="VKE174" s="218"/>
      <c r="VKF174" s="218"/>
      <c r="VKG174" s="218"/>
      <c r="VKH174" s="218"/>
      <c r="VKI174" s="218"/>
      <c r="VKJ174" s="218"/>
      <c r="VKK174" s="218"/>
      <c r="VKL174" s="218"/>
      <c r="VKM174" s="218"/>
      <c r="VKN174" s="218"/>
      <c r="VKO174" s="218"/>
      <c r="VKP174" s="218"/>
      <c r="VKQ174" s="218"/>
      <c r="VKR174" s="218"/>
      <c r="VKS174" s="218"/>
      <c r="VKT174" s="218"/>
      <c r="VKU174" s="218"/>
      <c r="VKV174" s="218"/>
      <c r="VKW174" s="218"/>
      <c r="VKX174" s="218"/>
      <c r="VKY174" s="218"/>
      <c r="VKZ174" s="218"/>
      <c r="VLA174" s="218"/>
      <c r="VLB174" s="218"/>
      <c r="VLC174" s="218"/>
      <c r="VLD174" s="218"/>
      <c r="VLE174" s="218"/>
      <c r="VLF174" s="218"/>
      <c r="VLG174" s="218"/>
      <c r="VLH174" s="218"/>
      <c r="VLI174" s="218"/>
      <c r="VLJ174" s="218"/>
      <c r="VLK174" s="218"/>
      <c r="VLL174" s="218"/>
      <c r="VLM174" s="218"/>
      <c r="VLN174" s="218"/>
      <c r="VLO174" s="218"/>
      <c r="VLP174" s="218"/>
      <c r="VLQ174" s="218"/>
      <c r="VLR174" s="218"/>
      <c r="VLS174" s="218"/>
      <c r="VLT174" s="218"/>
      <c r="VLU174" s="218"/>
      <c r="VLV174" s="218"/>
      <c r="VLW174" s="218"/>
      <c r="VLX174" s="218"/>
      <c r="VLY174" s="218"/>
      <c r="VLZ174" s="218"/>
      <c r="VMA174" s="218"/>
      <c r="VMB174" s="218"/>
      <c r="VMC174" s="218"/>
      <c r="VMD174" s="218"/>
      <c r="VME174" s="218"/>
      <c r="VMF174" s="218"/>
      <c r="VMG174" s="218"/>
      <c r="VMH174" s="218"/>
      <c r="VMI174" s="218"/>
      <c r="VMJ174" s="218"/>
      <c r="VMK174" s="218"/>
      <c r="VML174" s="218"/>
      <c r="VMM174" s="218"/>
      <c r="VMN174" s="218"/>
      <c r="VMO174" s="218"/>
      <c r="VMP174" s="218"/>
      <c r="VMQ174" s="218"/>
      <c r="VMR174" s="218"/>
      <c r="VMS174" s="218"/>
      <c r="VMT174" s="218"/>
      <c r="VMU174" s="218"/>
      <c r="VMV174" s="218"/>
      <c r="VMW174" s="218"/>
      <c r="VMX174" s="218"/>
      <c r="VMY174" s="218"/>
      <c r="VMZ174" s="218"/>
      <c r="VNA174" s="218"/>
      <c r="VNB174" s="218"/>
      <c r="VNC174" s="218"/>
      <c r="VND174" s="218"/>
      <c r="VNE174" s="218"/>
      <c r="VNF174" s="218"/>
      <c r="VNG174" s="218"/>
      <c r="VNH174" s="218"/>
      <c r="VNI174" s="218"/>
      <c r="VNJ174" s="218"/>
      <c r="VNK174" s="218"/>
      <c r="VNL174" s="218"/>
      <c r="VNM174" s="218"/>
      <c r="VNN174" s="218"/>
      <c r="VNO174" s="218"/>
      <c r="VNP174" s="218"/>
      <c r="VNQ174" s="218"/>
      <c r="VNR174" s="218"/>
      <c r="VNS174" s="218"/>
      <c r="VNT174" s="218"/>
      <c r="VNU174" s="218"/>
      <c r="VNV174" s="218"/>
      <c r="VNW174" s="218"/>
      <c r="VNX174" s="218"/>
      <c r="VNY174" s="218"/>
      <c r="VNZ174" s="218"/>
      <c r="VOA174" s="218"/>
      <c r="VOB174" s="218"/>
      <c r="VOC174" s="218"/>
      <c r="VOD174" s="218"/>
      <c r="VOE174" s="218"/>
      <c r="VOF174" s="218"/>
      <c r="VOG174" s="218"/>
      <c r="VOH174" s="218"/>
      <c r="VOI174" s="218"/>
      <c r="VOJ174" s="218"/>
      <c r="VOK174" s="218"/>
      <c r="VOL174" s="218"/>
      <c r="VOM174" s="218"/>
      <c r="VON174" s="218"/>
      <c r="VOO174" s="218"/>
      <c r="VOP174" s="218"/>
      <c r="VOQ174" s="218"/>
      <c r="VOR174" s="218"/>
      <c r="VOS174" s="218"/>
      <c r="VOT174" s="218"/>
      <c r="VOU174" s="218"/>
      <c r="VOV174" s="218"/>
      <c r="VOW174" s="218"/>
      <c r="VOX174" s="218"/>
      <c r="VOY174" s="218"/>
      <c r="VOZ174" s="218"/>
      <c r="VPA174" s="218"/>
      <c r="VPB174" s="218"/>
      <c r="VPC174" s="218"/>
      <c r="VPD174" s="218"/>
      <c r="VPE174" s="218"/>
      <c r="VPF174" s="218"/>
      <c r="VPG174" s="218"/>
      <c r="VPH174" s="218"/>
      <c r="VPI174" s="218"/>
      <c r="VPJ174" s="218"/>
      <c r="VPK174" s="218"/>
      <c r="VPL174" s="218"/>
      <c r="VPM174" s="218"/>
      <c r="VPN174" s="218"/>
      <c r="VPO174" s="218"/>
      <c r="VPP174" s="218"/>
      <c r="VPQ174" s="218"/>
      <c r="VPR174" s="218"/>
      <c r="VPS174" s="218"/>
      <c r="VPT174" s="218"/>
      <c r="VPU174" s="218"/>
      <c r="VPV174" s="218"/>
      <c r="VPW174" s="218"/>
      <c r="VPX174" s="218"/>
      <c r="VPY174" s="218"/>
      <c r="VPZ174" s="218"/>
      <c r="VQA174" s="218"/>
      <c r="VQB174" s="218"/>
      <c r="VQC174" s="218"/>
      <c r="VQD174" s="218"/>
      <c r="VQE174" s="218"/>
      <c r="VQF174" s="218"/>
      <c r="VQG174" s="218"/>
      <c r="VQH174" s="218"/>
      <c r="VQI174" s="218"/>
      <c r="VQJ174" s="218"/>
      <c r="VQK174" s="218"/>
      <c r="VQL174" s="218"/>
      <c r="VQM174" s="218"/>
      <c r="VQN174" s="218"/>
      <c r="VQO174" s="218"/>
      <c r="VQP174" s="218"/>
      <c r="VQQ174" s="218"/>
      <c r="VQR174" s="218"/>
      <c r="VQS174" s="218"/>
      <c r="VQT174" s="218"/>
      <c r="VQU174" s="218"/>
      <c r="VQV174" s="218"/>
      <c r="VQW174" s="218"/>
      <c r="VQX174" s="218"/>
      <c r="VQY174" s="218"/>
      <c r="VQZ174" s="218"/>
      <c r="VRA174" s="218"/>
      <c r="VRB174" s="218"/>
      <c r="VRC174" s="218"/>
      <c r="VRD174" s="218"/>
      <c r="VRE174" s="218"/>
      <c r="VRF174" s="218"/>
      <c r="VRG174" s="218"/>
      <c r="VRH174" s="218"/>
      <c r="VRI174" s="218"/>
      <c r="VRJ174" s="218"/>
      <c r="VRK174" s="218"/>
      <c r="VRL174" s="218"/>
      <c r="VRM174" s="218"/>
      <c r="VRN174" s="218"/>
      <c r="VRO174" s="218"/>
      <c r="VRP174" s="218"/>
      <c r="VRQ174" s="218"/>
      <c r="VRR174" s="218"/>
      <c r="VRS174" s="218"/>
      <c r="VRT174" s="218"/>
      <c r="VRU174" s="218"/>
      <c r="VRV174" s="218"/>
      <c r="VRW174" s="218"/>
      <c r="VRX174" s="218"/>
      <c r="VRY174" s="218"/>
      <c r="VRZ174" s="218"/>
      <c r="VSA174" s="218"/>
      <c r="VSB174" s="218"/>
      <c r="VSC174" s="218"/>
      <c r="VSD174" s="218"/>
      <c r="VSE174" s="218"/>
      <c r="VSF174" s="218"/>
      <c r="VSG174" s="218"/>
      <c r="VSH174" s="218"/>
      <c r="VSI174" s="218"/>
      <c r="VSJ174" s="218"/>
      <c r="VSK174" s="218"/>
      <c r="VSL174" s="218"/>
      <c r="VSM174" s="218"/>
      <c r="VSN174" s="218"/>
      <c r="VSO174" s="218"/>
      <c r="VSP174" s="218"/>
      <c r="VSQ174" s="218"/>
      <c r="VSR174" s="218"/>
      <c r="VSS174" s="218"/>
      <c r="VST174" s="218"/>
      <c r="VSU174" s="218"/>
      <c r="VSV174" s="218"/>
      <c r="VSW174" s="218"/>
      <c r="VSX174" s="218"/>
      <c r="VSY174" s="218"/>
      <c r="VSZ174" s="218"/>
      <c r="VTA174" s="218"/>
      <c r="VTB174" s="218"/>
      <c r="VTC174" s="218"/>
      <c r="VTD174" s="218"/>
      <c r="VTE174" s="218"/>
      <c r="VTF174" s="218"/>
      <c r="VTG174" s="218"/>
      <c r="VTH174" s="218"/>
      <c r="VTI174" s="218"/>
      <c r="VTJ174" s="218"/>
      <c r="VTK174" s="218"/>
      <c r="VTL174" s="218"/>
      <c r="VTM174" s="218"/>
      <c r="VTN174" s="218"/>
      <c r="VTO174" s="218"/>
      <c r="VTP174" s="218"/>
      <c r="VTQ174" s="218"/>
      <c r="VTR174" s="218"/>
      <c r="VTS174" s="218"/>
      <c r="VTT174" s="218"/>
      <c r="VTU174" s="218"/>
      <c r="VTV174" s="218"/>
      <c r="VTW174" s="218"/>
      <c r="VTX174" s="218"/>
      <c r="VTY174" s="218"/>
      <c r="VTZ174" s="218"/>
      <c r="VUA174" s="218"/>
      <c r="VUB174" s="218"/>
      <c r="VUC174" s="218"/>
      <c r="VUD174" s="218"/>
      <c r="VUE174" s="218"/>
      <c r="VUF174" s="218"/>
      <c r="VUG174" s="218"/>
      <c r="VUH174" s="218"/>
      <c r="VUI174" s="218"/>
      <c r="VUJ174" s="218"/>
      <c r="VUK174" s="218"/>
      <c r="VUL174" s="218"/>
      <c r="VUM174" s="218"/>
      <c r="VUN174" s="218"/>
      <c r="VUO174" s="218"/>
      <c r="VUP174" s="218"/>
      <c r="VUQ174" s="218"/>
      <c r="VUR174" s="218"/>
      <c r="VUS174" s="218"/>
      <c r="VUT174" s="218"/>
      <c r="VUU174" s="218"/>
      <c r="VUV174" s="218"/>
      <c r="VUW174" s="218"/>
      <c r="VUX174" s="218"/>
      <c r="VUY174" s="218"/>
      <c r="VUZ174" s="218"/>
      <c r="VVA174" s="218"/>
      <c r="VVB174" s="218"/>
      <c r="VVC174" s="218"/>
      <c r="VVD174" s="218"/>
      <c r="VVE174" s="218"/>
      <c r="VVF174" s="218"/>
      <c r="VVG174" s="218"/>
      <c r="VVH174" s="218"/>
      <c r="VVI174" s="218"/>
      <c r="VVJ174" s="218"/>
      <c r="VVK174" s="218"/>
      <c r="VVL174" s="218"/>
      <c r="VVM174" s="218"/>
      <c r="VVN174" s="218"/>
      <c r="VVO174" s="218"/>
      <c r="VVP174" s="218"/>
      <c r="VVQ174" s="218"/>
      <c r="VVR174" s="218"/>
      <c r="VVS174" s="218"/>
      <c r="VVT174" s="218"/>
      <c r="VVU174" s="218"/>
      <c r="VVV174" s="218"/>
      <c r="VVW174" s="218"/>
      <c r="VVX174" s="218"/>
      <c r="VVY174" s="218"/>
      <c r="VVZ174" s="218"/>
      <c r="VWA174" s="218"/>
      <c r="VWB174" s="218"/>
      <c r="VWC174" s="218"/>
      <c r="VWD174" s="218"/>
      <c r="VWE174" s="218"/>
      <c r="VWF174" s="218"/>
      <c r="VWG174" s="218"/>
      <c r="VWH174" s="218"/>
      <c r="VWI174" s="218"/>
      <c r="VWJ174" s="218"/>
      <c r="VWK174" s="218"/>
      <c r="VWL174" s="218"/>
      <c r="VWM174" s="218"/>
      <c r="VWN174" s="218"/>
      <c r="VWO174" s="218"/>
      <c r="VWP174" s="218"/>
      <c r="VWQ174" s="218"/>
      <c r="VWR174" s="218"/>
      <c r="VWS174" s="218"/>
      <c r="VWT174" s="218"/>
      <c r="VWU174" s="218"/>
      <c r="VWV174" s="218"/>
      <c r="VWW174" s="218"/>
      <c r="VWX174" s="218"/>
      <c r="VWY174" s="218"/>
      <c r="VWZ174" s="218"/>
      <c r="VXA174" s="218"/>
      <c r="VXB174" s="218"/>
      <c r="VXC174" s="218"/>
      <c r="VXD174" s="218"/>
      <c r="VXE174" s="218"/>
      <c r="VXF174" s="218"/>
      <c r="VXG174" s="218"/>
      <c r="VXH174" s="218"/>
      <c r="VXI174" s="218"/>
      <c r="VXJ174" s="218"/>
      <c r="VXK174" s="218"/>
      <c r="VXL174" s="218"/>
      <c r="VXM174" s="218"/>
      <c r="VXN174" s="218"/>
      <c r="VXO174" s="218"/>
      <c r="VXP174" s="218"/>
      <c r="VXQ174" s="218"/>
      <c r="VXR174" s="218"/>
      <c r="VXS174" s="218"/>
      <c r="VXT174" s="218"/>
      <c r="VXU174" s="218"/>
      <c r="VXV174" s="218"/>
      <c r="VXW174" s="218"/>
      <c r="VXX174" s="218"/>
      <c r="VXY174" s="218"/>
      <c r="VXZ174" s="218"/>
      <c r="VYA174" s="218"/>
      <c r="VYB174" s="218"/>
      <c r="VYC174" s="218"/>
      <c r="VYD174" s="218"/>
      <c r="VYE174" s="218"/>
      <c r="VYF174" s="218"/>
      <c r="VYG174" s="218"/>
      <c r="VYH174" s="218"/>
      <c r="VYI174" s="218"/>
      <c r="VYJ174" s="218"/>
      <c r="VYK174" s="218"/>
      <c r="VYL174" s="218"/>
      <c r="VYM174" s="218"/>
      <c r="VYN174" s="218"/>
      <c r="VYO174" s="218"/>
      <c r="VYP174" s="218"/>
      <c r="VYQ174" s="218"/>
      <c r="VYR174" s="218"/>
      <c r="VYS174" s="218"/>
      <c r="VYT174" s="218"/>
      <c r="VYU174" s="218"/>
      <c r="VYV174" s="218"/>
      <c r="VYW174" s="218"/>
      <c r="VYX174" s="218"/>
      <c r="VYY174" s="218"/>
      <c r="VYZ174" s="218"/>
      <c r="VZA174" s="218"/>
      <c r="VZB174" s="218"/>
      <c r="VZC174" s="218"/>
      <c r="VZD174" s="218"/>
      <c r="VZE174" s="218"/>
      <c r="VZF174" s="218"/>
      <c r="VZG174" s="218"/>
      <c r="VZH174" s="218"/>
      <c r="VZI174" s="218"/>
      <c r="VZJ174" s="218"/>
      <c r="VZK174" s="218"/>
      <c r="VZL174" s="218"/>
      <c r="VZM174" s="218"/>
      <c r="VZN174" s="218"/>
      <c r="VZO174" s="218"/>
      <c r="VZP174" s="218"/>
      <c r="VZQ174" s="218"/>
      <c r="VZR174" s="218"/>
      <c r="VZS174" s="218"/>
      <c r="VZT174" s="218"/>
      <c r="VZU174" s="218"/>
      <c r="VZV174" s="218"/>
      <c r="VZW174" s="218"/>
      <c r="VZX174" s="218"/>
      <c r="VZY174" s="218"/>
      <c r="VZZ174" s="218"/>
      <c r="WAA174" s="218"/>
      <c r="WAB174" s="218"/>
      <c r="WAC174" s="218"/>
      <c r="WAD174" s="218"/>
      <c r="WAE174" s="218"/>
      <c r="WAF174" s="218"/>
      <c r="WAG174" s="218"/>
      <c r="WAH174" s="218"/>
      <c r="WAI174" s="218"/>
      <c r="WAJ174" s="218"/>
      <c r="WAK174" s="218"/>
      <c r="WAL174" s="218"/>
      <c r="WAM174" s="218"/>
      <c r="WAN174" s="218"/>
      <c r="WAO174" s="218"/>
      <c r="WAP174" s="218"/>
      <c r="WAQ174" s="218"/>
      <c r="WAR174" s="218"/>
      <c r="WAS174" s="218"/>
      <c r="WAT174" s="218"/>
      <c r="WAU174" s="218"/>
      <c r="WAV174" s="218"/>
      <c r="WAW174" s="218"/>
      <c r="WAX174" s="218"/>
      <c r="WAY174" s="218"/>
      <c r="WAZ174" s="218"/>
      <c r="WBA174" s="218"/>
      <c r="WBB174" s="218"/>
      <c r="WBC174" s="218"/>
      <c r="WBD174" s="218"/>
      <c r="WBE174" s="218"/>
      <c r="WBF174" s="218"/>
      <c r="WBG174" s="218"/>
      <c r="WBH174" s="218"/>
      <c r="WBI174" s="218"/>
      <c r="WBJ174" s="218"/>
      <c r="WBK174" s="218"/>
      <c r="WBL174" s="218"/>
      <c r="WBM174" s="218"/>
      <c r="WBN174" s="218"/>
      <c r="WBO174" s="218"/>
      <c r="WBP174" s="218"/>
      <c r="WBQ174" s="218"/>
      <c r="WBR174" s="218"/>
      <c r="WBS174" s="218"/>
      <c r="WBT174" s="218"/>
      <c r="WBU174" s="218"/>
      <c r="WBV174" s="218"/>
      <c r="WBW174" s="218"/>
      <c r="WBX174" s="218"/>
      <c r="WBY174" s="218"/>
      <c r="WBZ174" s="218"/>
      <c r="WCA174" s="218"/>
      <c r="WCB174" s="218"/>
      <c r="WCC174" s="218"/>
      <c r="WCD174" s="218"/>
      <c r="WCE174" s="218"/>
      <c r="WCF174" s="218"/>
      <c r="WCG174" s="218"/>
      <c r="WCH174" s="218"/>
      <c r="WCI174" s="218"/>
      <c r="WCJ174" s="218"/>
      <c r="WCK174" s="218"/>
      <c r="WCL174" s="218"/>
      <c r="WCM174" s="218"/>
      <c r="WCN174" s="218"/>
      <c r="WCO174" s="218"/>
      <c r="WCP174" s="218"/>
      <c r="WCQ174" s="218"/>
      <c r="WCR174" s="218"/>
      <c r="WCS174" s="218"/>
      <c r="WCT174" s="218"/>
      <c r="WCU174" s="218"/>
      <c r="WCV174" s="218"/>
      <c r="WCW174" s="218"/>
      <c r="WCX174" s="218"/>
      <c r="WCY174" s="218"/>
      <c r="WCZ174" s="218"/>
      <c r="WDA174" s="218"/>
      <c r="WDB174" s="218"/>
      <c r="WDC174" s="218"/>
      <c r="WDD174" s="218"/>
      <c r="WDE174" s="218"/>
      <c r="WDF174" s="218"/>
      <c r="WDG174" s="218"/>
      <c r="WDH174" s="218"/>
      <c r="WDI174" s="218"/>
      <c r="WDJ174" s="218"/>
      <c r="WDK174" s="218"/>
      <c r="WDL174" s="218"/>
      <c r="WDM174" s="218"/>
      <c r="WDN174" s="218"/>
      <c r="WDO174" s="218"/>
      <c r="WDP174" s="218"/>
      <c r="WDQ174" s="218"/>
      <c r="WDR174" s="218"/>
      <c r="WDS174" s="218"/>
      <c r="WDT174" s="218"/>
      <c r="WDU174" s="218"/>
      <c r="WDV174" s="218"/>
      <c r="WDW174" s="218"/>
      <c r="WDX174" s="218"/>
      <c r="WDY174" s="218"/>
      <c r="WDZ174" s="218"/>
      <c r="WEA174" s="218"/>
      <c r="WEB174" s="218"/>
      <c r="WEC174" s="218"/>
      <c r="WED174" s="218"/>
      <c r="WEE174" s="218"/>
      <c r="WEF174" s="218"/>
      <c r="WEG174" s="218"/>
      <c r="WEH174" s="218"/>
      <c r="WEI174" s="218"/>
      <c r="WEJ174" s="218"/>
      <c r="WEK174" s="218"/>
      <c r="WEL174" s="218"/>
      <c r="WEM174" s="218"/>
      <c r="WEN174" s="218"/>
      <c r="WEO174" s="218"/>
      <c r="WEP174" s="218"/>
      <c r="WEQ174" s="218"/>
      <c r="WER174" s="218"/>
      <c r="WES174" s="218"/>
      <c r="WET174" s="218"/>
      <c r="WEU174" s="218"/>
      <c r="WEV174" s="218"/>
      <c r="WEW174" s="218"/>
      <c r="WEX174" s="218"/>
      <c r="WEY174" s="218"/>
      <c r="WEZ174" s="218"/>
      <c r="WFA174" s="218"/>
      <c r="WFB174" s="218"/>
      <c r="WFC174" s="218"/>
      <c r="WFD174" s="218"/>
      <c r="WFE174" s="218"/>
      <c r="WFF174" s="218"/>
      <c r="WFG174" s="218"/>
      <c r="WFH174" s="218"/>
      <c r="WFI174" s="218"/>
      <c r="WFJ174" s="218"/>
      <c r="WFK174" s="218"/>
      <c r="WFL174" s="218"/>
      <c r="WFM174" s="218"/>
      <c r="WFN174" s="218"/>
      <c r="WFO174" s="218"/>
      <c r="WFP174" s="218"/>
      <c r="WFQ174" s="218"/>
      <c r="WFR174" s="218"/>
      <c r="WFS174" s="218"/>
      <c r="WFT174" s="218"/>
      <c r="WFU174" s="218"/>
      <c r="WFV174" s="218"/>
      <c r="WFW174" s="218"/>
      <c r="WFX174" s="218"/>
      <c r="WFY174" s="218"/>
      <c r="WFZ174" s="218"/>
      <c r="WGA174" s="218"/>
      <c r="WGB174" s="218"/>
      <c r="WGC174" s="218"/>
      <c r="WGD174" s="218"/>
      <c r="WGE174" s="218"/>
      <c r="WGF174" s="218"/>
      <c r="WGG174" s="218"/>
      <c r="WGH174" s="218"/>
      <c r="WGI174" s="218"/>
      <c r="WGJ174" s="218"/>
      <c r="WGK174" s="218"/>
      <c r="WGL174" s="218"/>
      <c r="WGM174" s="218"/>
      <c r="WGN174" s="218"/>
      <c r="WGO174" s="218"/>
      <c r="WGP174" s="218"/>
      <c r="WGQ174" s="218"/>
      <c r="WGR174" s="218"/>
      <c r="WGS174" s="218"/>
      <c r="WGT174" s="218"/>
      <c r="WGU174" s="218"/>
      <c r="WGV174" s="218"/>
      <c r="WGW174" s="218"/>
      <c r="WGX174" s="218"/>
      <c r="WGY174" s="218"/>
      <c r="WGZ174" s="218"/>
      <c r="WHA174" s="218"/>
      <c r="WHB174" s="218"/>
      <c r="WHC174" s="218"/>
      <c r="WHD174" s="218"/>
      <c r="WHE174" s="218"/>
      <c r="WHF174" s="218"/>
      <c r="WHG174" s="218"/>
      <c r="WHH174" s="218"/>
      <c r="WHI174" s="218"/>
      <c r="WHJ174" s="218"/>
      <c r="WHK174" s="218"/>
      <c r="WHL174" s="218"/>
      <c r="WHM174" s="218"/>
      <c r="WHN174" s="218"/>
      <c r="WHO174" s="218"/>
      <c r="WHP174" s="218"/>
      <c r="WHQ174" s="218"/>
      <c r="WHR174" s="218"/>
      <c r="WHS174" s="218"/>
      <c r="WHT174" s="218"/>
      <c r="WHU174" s="218"/>
      <c r="WHV174" s="218"/>
      <c r="WHW174" s="218"/>
      <c r="WHX174" s="218"/>
      <c r="WHY174" s="218"/>
      <c r="WHZ174" s="218"/>
      <c r="WIA174" s="218"/>
      <c r="WIB174" s="218"/>
      <c r="WIC174" s="218"/>
      <c r="WID174" s="218"/>
      <c r="WIE174" s="218"/>
      <c r="WIF174" s="218"/>
      <c r="WIG174" s="218"/>
      <c r="WIH174" s="218"/>
      <c r="WII174" s="218"/>
      <c r="WIJ174" s="218"/>
      <c r="WIK174" s="218"/>
      <c r="WIL174" s="218"/>
      <c r="WIM174" s="218"/>
      <c r="WIN174" s="218"/>
      <c r="WIO174" s="218"/>
      <c r="WIP174" s="218"/>
      <c r="WIQ174" s="218"/>
      <c r="WIR174" s="218"/>
      <c r="WIS174" s="218"/>
      <c r="WIT174" s="218"/>
      <c r="WIU174" s="218"/>
      <c r="WIV174" s="218"/>
      <c r="WIW174" s="218"/>
      <c r="WIX174" s="218"/>
      <c r="WIY174" s="218"/>
      <c r="WIZ174" s="218"/>
      <c r="WJA174" s="218"/>
      <c r="WJB174" s="218"/>
      <c r="WJC174" s="218"/>
      <c r="WJD174" s="218"/>
      <c r="WJE174" s="218"/>
      <c r="WJF174" s="218"/>
      <c r="WJG174" s="218"/>
      <c r="WJH174" s="218"/>
      <c r="WJI174" s="218"/>
      <c r="WJJ174" s="218"/>
      <c r="WJK174" s="218"/>
      <c r="WJL174" s="218"/>
      <c r="WJM174" s="218"/>
      <c r="WJN174" s="218"/>
      <c r="WJO174" s="218"/>
      <c r="WJP174" s="218"/>
      <c r="WJQ174" s="218"/>
      <c r="WJR174" s="218"/>
      <c r="WJS174" s="218"/>
      <c r="WJT174" s="218"/>
      <c r="WJU174" s="218"/>
      <c r="WJV174" s="218"/>
      <c r="WJW174" s="218"/>
      <c r="WJX174" s="218"/>
      <c r="WJY174" s="218"/>
      <c r="WJZ174" s="218"/>
      <c r="WKA174" s="218"/>
      <c r="WKB174" s="218"/>
      <c r="WKC174" s="218"/>
      <c r="WKD174" s="218"/>
      <c r="WKE174" s="218"/>
      <c r="WKF174" s="218"/>
      <c r="WKG174" s="218"/>
      <c r="WKH174" s="218"/>
      <c r="WKI174" s="218"/>
      <c r="WKJ174" s="218"/>
      <c r="WKK174" s="218"/>
      <c r="WKL174" s="218"/>
      <c r="WKM174" s="218"/>
      <c r="WKN174" s="218"/>
      <c r="WKO174" s="218"/>
      <c r="WKP174" s="218"/>
      <c r="WKQ174" s="218"/>
      <c r="WKR174" s="218"/>
      <c r="WKS174" s="218"/>
      <c r="WKT174" s="218"/>
      <c r="WKU174" s="218"/>
      <c r="WKV174" s="218"/>
      <c r="WKW174" s="218"/>
      <c r="WKX174" s="218"/>
      <c r="WKY174" s="218"/>
      <c r="WKZ174" s="218"/>
      <c r="WLA174" s="218"/>
      <c r="WLB174" s="218"/>
      <c r="WLC174" s="218"/>
      <c r="WLD174" s="218"/>
      <c r="WLE174" s="218"/>
      <c r="WLF174" s="218"/>
      <c r="WLG174" s="218"/>
      <c r="WLH174" s="218"/>
      <c r="WLI174" s="218"/>
      <c r="WLJ174" s="218"/>
      <c r="WLK174" s="218"/>
      <c r="WLL174" s="218"/>
      <c r="WLM174" s="218"/>
      <c r="WLN174" s="218"/>
      <c r="WLO174" s="218"/>
      <c r="WLP174" s="218"/>
      <c r="WLQ174" s="218"/>
      <c r="WLR174" s="218"/>
      <c r="WLS174" s="218"/>
      <c r="WLT174" s="218"/>
      <c r="WLU174" s="218"/>
      <c r="WLV174" s="218"/>
      <c r="WLW174" s="218"/>
      <c r="WLX174" s="218"/>
      <c r="WLY174" s="218"/>
      <c r="WLZ174" s="218"/>
      <c r="WMA174" s="218"/>
      <c r="WMB174" s="218"/>
      <c r="WMC174" s="218"/>
      <c r="WMD174" s="218"/>
      <c r="WME174" s="218"/>
      <c r="WMF174" s="218"/>
      <c r="WMG174" s="218"/>
      <c r="WMH174" s="218"/>
      <c r="WMI174" s="218"/>
      <c r="WMJ174" s="218"/>
      <c r="WMK174" s="218"/>
      <c r="WML174" s="218"/>
      <c r="WMM174" s="218"/>
      <c r="WMN174" s="218"/>
      <c r="WMO174" s="218"/>
      <c r="WMP174" s="218"/>
      <c r="WMQ174" s="218"/>
      <c r="WMR174" s="218"/>
      <c r="WMS174" s="218"/>
      <c r="WMT174" s="218"/>
      <c r="WMU174" s="218"/>
      <c r="WMV174" s="218"/>
      <c r="WMW174" s="218"/>
      <c r="WMX174" s="218"/>
      <c r="WMY174" s="218"/>
      <c r="WMZ174" s="218"/>
      <c r="WNA174" s="218"/>
      <c r="WNB174" s="218"/>
      <c r="WNC174" s="218"/>
      <c r="WND174" s="218"/>
      <c r="WNE174" s="218"/>
      <c r="WNF174" s="218"/>
      <c r="WNG174" s="218"/>
      <c r="WNH174" s="218"/>
      <c r="WNI174" s="218"/>
      <c r="WNJ174" s="218"/>
      <c r="WNK174" s="218"/>
      <c r="WNL174" s="218"/>
      <c r="WNM174" s="218"/>
      <c r="WNN174" s="218"/>
      <c r="WNO174" s="218"/>
      <c r="WNP174" s="218"/>
      <c r="WNQ174" s="218"/>
      <c r="WNR174" s="218"/>
      <c r="WNS174" s="218"/>
      <c r="WNT174" s="218"/>
      <c r="WNU174" s="218"/>
      <c r="WNV174" s="218"/>
      <c r="WNW174" s="218"/>
      <c r="WNX174" s="218"/>
      <c r="WNY174" s="218"/>
      <c r="WNZ174" s="218"/>
      <c r="WOA174" s="218"/>
      <c r="WOB174" s="218"/>
      <c r="WOC174" s="218"/>
      <c r="WOD174" s="218"/>
      <c r="WOE174" s="218"/>
      <c r="WOF174" s="218"/>
      <c r="WOG174" s="218"/>
      <c r="WOH174" s="218"/>
      <c r="WOI174" s="218"/>
      <c r="WOJ174" s="218"/>
      <c r="WOK174" s="218"/>
      <c r="WOL174" s="218"/>
      <c r="WOM174" s="218"/>
      <c r="WON174" s="218"/>
      <c r="WOO174" s="218"/>
      <c r="WOP174" s="218"/>
      <c r="WOQ174" s="218"/>
      <c r="WOR174" s="218"/>
      <c r="WOS174" s="218"/>
      <c r="WOT174" s="218"/>
      <c r="WOU174" s="218"/>
      <c r="WOV174" s="218"/>
      <c r="WOW174" s="218"/>
      <c r="WOX174" s="218"/>
      <c r="WOY174" s="218"/>
      <c r="WOZ174" s="218"/>
      <c r="WPA174" s="218"/>
      <c r="WPB174" s="218"/>
      <c r="WPC174" s="218"/>
      <c r="WPD174" s="218"/>
      <c r="WPE174" s="218"/>
      <c r="WPF174" s="218"/>
      <c r="WPG174" s="218"/>
      <c r="WPH174" s="218"/>
      <c r="WPI174" s="218"/>
      <c r="WPJ174" s="218"/>
      <c r="WPK174" s="218"/>
      <c r="WPL174" s="218"/>
      <c r="WPM174" s="218"/>
      <c r="WPN174" s="218"/>
      <c r="WPO174" s="218"/>
      <c r="WPP174" s="218"/>
      <c r="WPQ174" s="218"/>
      <c r="WPR174" s="218"/>
      <c r="WPS174" s="218"/>
      <c r="WPT174" s="218"/>
      <c r="WPU174" s="218"/>
      <c r="WPV174" s="218"/>
      <c r="WPW174" s="218"/>
      <c r="WPX174" s="218"/>
      <c r="WPY174" s="218"/>
      <c r="WPZ174" s="218"/>
      <c r="WQA174" s="218"/>
      <c r="WQB174" s="218"/>
      <c r="WQC174" s="218"/>
      <c r="WQD174" s="218"/>
      <c r="WQE174" s="218"/>
      <c r="WQF174" s="218"/>
      <c r="WQG174" s="218"/>
      <c r="WQH174" s="218"/>
      <c r="WQI174" s="218"/>
      <c r="WQJ174" s="218"/>
      <c r="WQK174" s="218"/>
      <c r="WQL174" s="218"/>
      <c r="WQM174" s="218"/>
      <c r="WQN174" s="218"/>
      <c r="WQO174" s="218"/>
      <c r="WQP174" s="218"/>
      <c r="WQQ174" s="218"/>
      <c r="WQR174" s="218"/>
      <c r="WQS174" s="218"/>
      <c r="WQT174" s="218"/>
      <c r="WQU174" s="218"/>
      <c r="WQV174" s="218"/>
      <c r="WQW174" s="218"/>
      <c r="WQX174" s="218"/>
      <c r="WQY174" s="218"/>
      <c r="WQZ174" s="218"/>
      <c r="WRA174" s="218"/>
      <c r="WRB174" s="218"/>
      <c r="WRC174" s="218"/>
      <c r="WRD174" s="218"/>
      <c r="WRE174" s="218"/>
      <c r="WRF174" s="218"/>
      <c r="WRG174" s="218"/>
      <c r="WRH174" s="218"/>
      <c r="WRI174" s="218"/>
      <c r="WRJ174" s="218"/>
      <c r="WRK174" s="218"/>
      <c r="WRL174" s="218"/>
      <c r="WRM174" s="218"/>
      <c r="WRN174" s="218"/>
      <c r="WRO174" s="218"/>
      <c r="WRP174" s="218"/>
      <c r="WRQ174" s="218"/>
      <c r="WRR174" s="218"/>
      <c r="WRS174" s="218"/>
      <c r="WRT174" s="218"/>
      <c r="WRU174" s="218"/>
      <c r="WRV174" s="218"/>
      <c r="WRW174" s="218"/>
      <c r="WRX174" s="218"/>
      <c r="WRY174" s="218"/>
      <c r="WRZ174" s="218"/>
      <c r="WSA174" s="218"/>
      <c r="WSB174" s="218"/>
      <c r="WSC174" s="218"/>
      <c r="WSD174" s="218"/>
      <c r="WSE174" s="218"/>
      <c r="WSF174" s="218"/>
      <c r="WSG174" s="218"/>
      <c r="WSH174" s="218"/>
      <c r="WSI174" s="218"/>
      <c r="WSJ174" s="218"/>
      <c r="WSK174" s="218"/>
      <c r="WSL174" s="218"/>
      <c r="WSM174" s="218"/>
      <c r="WSN174" s="218"/>
      <c r="WSO174" s="218"/>
      <c r="WSP174" s="218"/>
      <c r="WSQ174" s="218"/>
      <c r="WSR174" s="218"/>
      <c r="WSS174" s="218"/>
      <c r="WST174" s="218"/>
      <c r="WSU174" s="218"/>
      <c r="WSV174" s="218"/>
      <c r="WSW174" s="218"/>
      <c r="WSX174" s="218"/>
      <c r="WSY174" s="218"/>
      <c r="WSZ174" s="218"/>
      <c r="WTA174" s="218"/>
      <c r="WTB174" s="218"/>
      <c r="WTC174" s="218"/>
      <c r="WTD174" s="218"/>
      <c r="WTE174" s="218"/>
      <c r="WTF174" s="218"/>
      <c r="WTG174" s="218"/>
      <c r="WTH174" s="218"/>
      <c r="WTI174" s="218"/>
      <c r="WTJ174" s="218"/>
      <c r="WTK174" s="218"/>
      <c r="WTL174" s="218"/>
      <c r="WTM174" s="218"/>
      <c r="WTN174" s="218"/>
      <c r="WTO174" s="218"/>
      <c r="WTP174" s="218"/>
      <c r="WTQ174" s="218"/>
      <c r="WTR174" s="218"/>
      <c r="WTS174" s="218"/>
      <c r="WTT174" s="218"/>
      <c r="WTU174" s="218"/>
      <c r="WTV174" s="218"/>
      <c r="WTW174" s="218"/>
      <c r="WTX174" s="218"/>
      <c r="WTY174" s="218"/>
      <c r="WTZ174" s="218"/>
      <c r="WUA174" s="218"/>
      <c r="WUB174" s="218"/>
      <c r="WUC174" s="218"/>
      <c r="WUD174" s="218"/>
      <c r="WUE174" s="218"/>
      <c r="WUF174" s="218"/>
      <c r="WUG174" s="218"/>
      <c r="WUH174" s="218"/>
      <c r="WUI174" s="218"/>
      <c r="WUJ174" s="218"/>
      <c r="WUK174" s="218"/>
      <c r="WUL174" s="218"/>
      <c r="WUM174" s="218"/>
      <c r="WUN174" s="218"/>
      <c r="WUO174" s="218"/>
      <c r="WUP174" s="218"/>
      <c r="WUQ174" s="218"/>
      <c r="WUR174" s="218"/>
      <c r="WUS174" s="218"/>
      <c r="WUT174" s="218"/>
      <c r="WUU174" s="218"/>
      <c r="WUV174" s="218"/>
      <c r="WUW174" s="218"/>
      <c r="WUX174" s="218"/>
      <c r="WUY174" s="218"/>
      <c r="WUZ174" s="218"/>
      <c r="WVA174" s="218"/>
      <c r="WVB174" s="218"/>
      <c r="WVC174" s="218"/>
      <c r="WVD174" s="218"/>
      <c r="WVE174" s="218"/>
      <c r="WVF174" s="218"/>
      <c r="WVG174" s="218"/>
      <c r="WVH174" s="218"/>
      <c r="WVI174" s="218"/>
      <c r="WVJ174" s="218"/>
      <c r="WVK174" s="218"/>
      <c r="WVL174" s="218"/>
      <c r="WVM174" s="218"/>
      <c r="WVN174" s="218"/>
      <c r="WVO174" s="218"/>
      <c r="WVP174" s="218"/>
      <c r="WVQ174" s="218"/>
      <c r="WVR174" s="218"/>
      <c r="WVS174" s="218"/>
      <c r="WVT174" s="218"/>
      <c r="WVU174" s="218"/>
      <c r="WVV174" s="218"/>
      <c r="WVW174" s="218"/>
      <c r="WVX174" s="218"/>
      <c r="WVY174" s="218"/>
      <c r="WVZ174" s="218"/>
      <c r="WWA174" s="218"/>
      <c r="WWB174" s="218"/>
      <c r="WWC174" s="218"/>
      <c r="WWD174" s="218"/>
      <c r="WWE174" s="218"/>
      <c r="WWF174" s="218"/>
      <c r="WWG174" s="218"/>
      <c r="WWH174" s="218"/>
      <c r="WWI174" s="218"/>
      <c r="WWJ174" s="218"/>
      <c r="WWK174" s="218"/>
      <c r="WWL174" s="218"/>
      <c r="WWM174" s="218"/>
      <c r="WWN174" s="218"/>
      <c r="WWO174" s="218"/>
      <c r="WWP174" s="218"/>
      <c r="WWQ174" s="218"/>
      <c r="WWR174" s="218"/>
      <c r="WWS174" s="218"/>
      <c r="WWT174" s="218"/>
      <c r="WWU174" s="218"/>
      <c r="WWV174" s="218"/>
      <c r="WWW174" s="218"/>
      <c r="WWX174" s="218"/>
      <c r="WWY174" s="218"/>
      <c r="WWZ174" s="218"/>
      <c r="WXA174" s="218"/>
      <c r="WXB174" s="218"/>
      <c r="WXC174" s="218"/>
      <c r="WXD174" s="218"/>
      <c r="WXE174" s="218"/>
      <c r="WXF174" s="218"/>
      <c r="WXG174" s="218"/>
      <c r="WXH174" s="218"/>
      <c r="WXI174" s="218"/>
      <c r="WXJ174" s="218"/>
      <c r="WXK174" s="218"/>
      <c r="WXL174" s="218"/>
      <c r="WXM174" s="218"/>
      <c r="WXN174" s="218"/>
      <c r="WXO174" s="218"/>
      <c r="WXP174" s="218"/>
      <c r="WXQ174" s="218"/>
      <c r="WXR174" s="218"/>
      <c r="WXS174" s="218"/>
      <c r="WXT174" s="218"/>
      <c r="WXU174" s="218"/>
      <c r="WXV174" s="218"/>
      <c r="WXW174" s="218"/>
      <c r="WXX174" s="218"/>
      <c r="WXY174" s="218"/>
      <c r="WXZ174" s="218"/>
      <c r="WYA174" s="218"/>
      <c r="WYB174" s="218"/>
      <c r="WYC174" s="218"/>
      <c r="WYD174" s="218"/>
      <c r="WYE174" s="218"/>
      <c r="WYF174" s="218"/>
      <c r="WYG174" s="218"/>
      <c r="WYH174" s="218"/>
      <c r="WYI174" s="218"/>
      <c r="WYJ174" s="218"/>
      <c r="WYK174" s="218"/>
      <c r="WYL174" s="218"/>
      <c r="WYM174" s="218"/>
      <c r="WYN174" s="218"/>
      <c r="WYO174" s="218"/>
      <c r="WYP174" s="218"/>
      <c r="WYQ174" s="218"/>
      <c r="WYR174" s="218"/>
      <c r="WYS174" s="218"/>
      <c r="WYT174" s="218"/>
      <c r="WYU174" s="218"/>
      <c r="WYV174" s="218"/>
      <c r="WYW174" s="218"/>
      <c r="WYX174" s="218"/>
      <c r="WYY174" s="218"/>
      <c r="WYZ174" s="218"/>
      <c r="WZA174" s="218"/>
      <c r="WZB174" s="218"/>
      <c r="WZC174" s="218"/>
      <c r="WZD174" s="218"/>
      <c r="WZE174" s="218"/>
      <c r="WZF174" s="218"/>
      <c r="WZG174" s="218"/>
      <c r="WZH174" s="218"/>
      <c r="WZI174" s="218"/>
      <c r="WZJ174" s="218"/>
      <c r="WZK174" s="218"/>
      <c r="WZL174" s="218"/>
      <c r="WZM174" s="218"/>
      <c r="WZN174" s="218"/>
      <c r="WZO174" s="218"/>
      <c r="WZP174" s="218"/>
      <c r="WZQ174" s="218"/>
      <c r="WZR174" s="218"/>
      <c r="WZS174" s="218"/>
      <c r="WZT174" s="218"/>
      <c r="WZU174" s="218"/>
      <c r="WZV174" s="218"/>
      <c r="WZW174" s="218"/>
      <c r="WZX174" s="218"/>
      <c r="WZY174" s="218"/>
      <c r="WZZ174" s="218"/>
      <c r="XAA174" s="218"/>
      <c r="XAB174" s="218"/>
      <c r="XAC174" s="218"/>
      <c r="XAD174" s="218"/>
      <c r="XAE174" s="218"/>
      <c r="XAF174" s="218"/>
      <c r="XAG174" s="218"/>
      <c r="XAH174" s="218"/>
      <c r="XAI174" s="218"/>
      <c r="XAJ174" s="218"/>
      <c r="XAK174" s="218"/>
      <c r="XAL174" s="218"/>
      <c r="XAM174" s="218"/>
      <c r="XAN174" s="218"/>
      <c r="XAO174" s="218"/>
      <c r="XAP174" s="218"/>
      <c r="XAQ174" s="218"/>
      <c r="XAR174" s="218"/>
      <c r="XAS174" s="218"/>
      <c r="XAT174" s="218"/>
      <c r="XAU174" s="218"/>
      <c r="XAV174" s="218"/>
      <c r="XAW174" s="218"/>
      <c r="XAX174" s="218"/>
      <c r="XAY174" s="218"/>
      <c r="XAZ174" s="218"/>
      <c r="XBA174" s="218"/>
      <c r="XBB174" s="218"/>
      <c r="XBC174" s="218"/>
      <c r="XBD174" s="218"/>
      <c r="XBE174" s="218"/>
      <c r="XBF174" s="218"/>
      <c r="XBG174" s="218"/>
      <c r="XBH174" s="218"/>
      <c r="XBI174" s="218"/>
      <c r="XBJ174" s="218"/>
      <c r="XBK174" s="218"/>
      <c r="XBL174" s="218"/>
      <c r="XBM174" s="218"/>
      <c r="XBN174" s="218"/>
      <c r="XBO174" s="218"/>
      <c r="XBP174" s="218"/>
      <c r="XBQ174" s="218"/>
      <c r="XBR174" s="218"/>
      <c r="XBS174" s="218"/>
      <c r="XBT174" s="218"/>
      <c r="XBU174" s="218"/>
      <c r="XBV174" s="218"/>
      <c r="XBW174" s="218"/>
      <c r="XBX174" s="218"/>
      <c r="XBY174" s="218"/>
      <c r="XBZ174" s="218"/>
      <c r="XCA174" s="218"/>
      <c r="XCB174" s="218"/>
      <c r="XCC174" s="218"/>
      <c r="XCD174" s="218"/>
      <c r="XCE174" s="218"/>
      <c r="XCF174" s="218"/>
      <c r="XCG174" s="218"/>
      <c r="XCH174" s="218"/>
      <c r="XCI174" s="218"/>
      <c r="XCJ174" s="218"/>
      <c r="XCK174" s="218"/>
      <c r="XCL174" s="218"/>
      <c r="XCM174" s="218"/>
      <c r="XCN174" s="218"/>
      <c r="XCO174" s="218"/>
      <c r="XCP174" s="218"/>
      <c r="XCQ174" s="218"/>
      <c r="XCR174" s="218"/>
      <c r="XCS174" s="218"/>
      <c r="XCT174" s="218"/>
      <c r="XCU174" s="218"/>
      <c r="XCV174" s="218"/>
      <c r="XCW174" s="218"/>
      <c r="XCX174" s="218"/>
      <c r="XCY174" s="218"/>
      <c r="XCZ174" s="218"/>
      <c r="XDA174" s="218"/>
      <c r="XDB174" s="218"/>
      <c r="XDC174" s="218"/>
      <c r="XDD174" s="218"/>
      <c r="XDE174" s="218"/>
      <c r="XDF174" s="218"/>
      <c r="XDG174" s="218"/>
      <c r="XDH174" s="218"/>
      <c r="XDI174" s="218"/>
      <c r="XDJ174" s="218"/>
      <c r="XDK174" s="218"/>
      <c r="XDL174" s="218"/>
      <c r="XDM174" s="218"/>
      <c r="XDN174" s="218"/>
      <c r="XDO174" s="218"/>
      <c r="XDP174" s="218"/>
      <c r="XDQ174" s="218"/>
      <c r="XDR174" s="218"/>
      <c r="XDS174" s="218"/>
      <c r="XDT174" s="218"/>
      <c r="XDU174" s="218"/>
      <c r="XDV174" s="218"/>
      <c r="XDW174" s="218"/>
      <c r="XDX174" s="218"/>
      <c r="XDY174" s="218"/>
      <c r="XDZ174" s="218"/>
      <c r="XEA174" s="218"/>
      <c r="XEB174" s="218"/>
      <c r="XEC174" s="218"/>
      <c r="XED174" s="218"/>
      <c r="XEE174" s="218"/>
      <c r="XEF174" s="218"/>
      <c r="XEG174" s="218"/>
      <c r="XEH174" s="218"/>
      <c r="XEI174" s="218"/>
      <c r="XEJ174" s="218"/>
      <c r="XEK174" s="218"/>
      <c r="XEL174" s="218"/>
      <c r="XEM174" s="218"/>
      <c r="XEN174" s="218"/>
      <c r="XEO174" s="218"/>
      <c r="XEP174" s="218"/>
      <c r="XEQ174" s="218"/>
      <c r="XER174" s="218"/>
      <c r="XES174" s="218"/>
      <c r="XET174" s="218"/>
      <c r="XEU174" s="218"/>
      <c r="XEV174" s="218"/>
      <c r="XEW174" s="218"/>
      <c r="XEX174" s="218"/>
      <c r="XEY174" s="218"/>
    </row>
    <row r="175" ht="60" customHeight="1" spans="1:16379">
      <c r="A175" s="3">
        <v>173</v>
      </c>
      <c r="B175" s="319" t="s">
        <v>773</v>
      </c>
      <c r="C175" s="265" t="s">
        <v>774</v>
      </c>
      <c r="D175" s="265" t="s">
        <v>775</v>
      </c>
      <c r="E175" s="265">
        <v>2017</v>
      </c>
      <c r="F175" s="320" t="s">
        <v>776</v>
      </c>
      <c r="G175" s="269">
        <v>86</v>
      </c>
      <c r="H175" s="265">
        <v>16.5</v>
      </c>
      <c r="I175" s="245">
        <v>80748</v>
      </c>
      <c r="J175" s="285" t="s">
        <v>777</v>
      </c>
      <c r="K175" s="285" t="s">
        <v>778</v>
      </c>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c r="CJ175" s="218"/>
      <c r="CK175" s="218"/>
      <c r="CL175" s="218"/>
      <c r="CM175" s="218"/>
      <c r="CN175" s="218"/>
      <c r="CO175" s="218"/>
      <c r="CP175" s="218"/>
      <c r="CQ175" s="218"/>
      <c r="CR175" s="218"/>
      <c r="CS175" s="218"/>
      <c r="CT175" s="218"/>
      <c r="CU175" s="218"/>
      <c r="CV175" s="218"/>
      <c r="CW175" s="218"/>
      <c r="CX175" s="218"/>
      <c r="CY175" s="218"/>
      <c r="CZ175" s="218"/>
      <c r="DA175" s="218"/>
      <c r="DB175" s="218"/>
      <c r="DC175" s="218"/>
      <c r="DD175" s="218"/>
      <c r="DE175" s="218"/>
      <c r="DF175" s="218"/>
      <c r="DG175" s="218"/>
      <c r="DH175" s="218"/>
      <c r="DI175" s="218"/>
      <c r="DJ175" s="218"/>
      <c r="DK175" s="218"/>
      <c r="DL175" s="218"/>
      <c r="DM175" s="218"/>
      <c r="DN175" s="218"/>
      <c r="DO175" s="218"/>
      <c r="DP175" s="218"/>
      <c r="DQ175" s="218"/>
      <c r="DR175" s="218"/>
      <c r="DS175" s="218"/>
      <c r="DT175" s="218"/>
      <c r="DU175" s="218"/>
      <c r="DV175" s="218"/>
      <c r="DW175" s="218"/>
      <c r="DX175" s="218"/>
      <c r="DY175" s="218"/>
      <c r="DZ175" s="218"/>
      <c r="EA175" s="218"/>
      <c r="EB175" s="218"/>
      <c r="EC175" s="218"/>
      <c r="ED175" s="218"/>
      <c r="EE175" s="218"/>
      <c r="EF175" s="218"/>
      <c r="EG175" s="218"/>
      <c r="EH175" s="218"/>
      <c r="EI175" s="218"/>
      <c r="EJ175" s="218"/>
      <c r="EK175" s="218"/>
      <c r="EL175" s="218"/>
      <c r="EM175" s="218"/>
      <c r="EN175" s="218"/>
      <c r="EO175" s="218"/>
      <c r="EP175" s="218"/>
      <c r="EQ175" s="218"/>
      <c r="ER175" s="218"/>
      <c r="ES175" s="218"/>
      <c r="ET175" s="218"/>
      <c r="EU175" s="218"/>
      <c r="EV175" s="218"/>
      <c r="EW175" s="218"/>
      <c r="EX175" s="218"/>
      <c r="EY175" s="218"/>
      <c r="EZ175" s="218"/>
      <c r="FA175" s="218"/>
      <c r="FB175" s="218"/>
      <c r="FC175" s="218"/>
      <c r="FD175" s="218"/>
      <c r="FE175" s="218"/>
      <c r="FF175" s="218"/>
      <c r="FG175" s="218"/>
      <c r="FH175" s="218"/>
      <c r="FI175" s="218"/>
      <c r="FJ175" s="218"/>
      <c r="FK175" s="218"/>
      <c r="FL175" s="218"/>
      <c r="FM175" s="218"/>
      <c r="FN175" s="218"/>
      <c r="FO175" s="218"/>
      <c r="FP175" s="218"/>
      <c r="FQ175" s="218"/>
      <c r="FR175" s="218"/>
      <c r="FS175" s="218"/>
      <c r="FT175" s="218"/>
      <c r="FU175" s="218"/>
      <c r="FV175" s="218"/>
      <c r="FW175" s="218"/>
      <c r="FX175" s="218"/>
      <c r="FY175" s="218"/>
      <c r="FZ175" s="218"/>
      <c r="GA175" s="218"/>
      <c r="GB175" s="218"/>
      <c r="GC175" s="218"/>
      <c r="GD175" s="218"/>
      <c r="GE175" s="218"/>
      <c r="GF175" s="218"/>
      <c r="GG175" s="218"/>
      <c r="GH175" s="218"/>
      <c r="GI175" s="218"/>
      <c r="GJ175" s="218"/>
      <c r="GK175" s="218"/>
      <c r="GL175" s="218"/>
      <c r="GM175" s="218"/>
      <c r="GN175" s="218"/>
      <c r="GO175" s="218"/>
      <c r="GP175" s="218"/>
      <c r="GQ175" s="218"/>
      <c r="GR175" s="218"/>
      <c r="GS175" s="218"/>
      <c r="GT175" s="218"/>
      <c r="GU175" s="218"/>
      <c r="GV175" s="218"/>
      <c r="GW175" s="218"/>
      <c r="GX175" s="218"/>
      <c r="GY175" s="218"/>
      <c r="GZ175" s="218"/>
      <c r="HA175" s="218"/>
      <c r="HB175" s="218"/>
      <c r="HC175" s="218"/>
      <c r="HD175" s="218"/>
      <c r="HE175" s="218"/>
      <c r="HF175" s="218"/>
      <c r="HG175" s="218"/>
      <c r="HH175" s="218"/>
      <c r="HI175" s="218"/>
      <c r="HJ175" s="218"/>
      <c r="HK175" s="218"/>
      <c r="HL175" s="218"/>
      <c r="HM175" s="218"/>
      <c r="HN175" s="218"/>
      <c r="HO175" s="218"/>
      <c r="HP175" s="218"/>
      <c r="HQ175" s="218"/>
      <c r="HR175" s="218"/>
      <c r="HS175" s="218"/>
      <c r="HT175" s="218"/>
      <c r="HU175" s="218"/>
      <c r="HV175" s="218"/>
      <c r="HW175" s="218"/>
      <c r="HX175" s="218"/>
      <c r="HY175" s="218"/>
      <c r="HZ175" s="218"/>
      <c r="IA175" s="218"/>
      <c r="IB175" s="218"/>
      <c r="IC175" s="218"/>
      <c r="ID175" s="218"/>
      <c r="IE175" s="218"/>
      <c r="IF175" s="218"/>
      <c r="IG175" s="218"/>
      <c r="IH175" s="218"/>
      <c r="II175" s="218"/>
      <c r="IJ175" s="218"/>
      <c r="IK175" s="218"/>
      <c r="IL175" s="218"/>
      <c r="IM175" s="218"/>
      <c r="IN175" s="218"/>
      <c r="IO175" s="218"/>
      <c r="IP175" s="218"/>
      <c r="IQ175" s="218"/>
      <c r="IR175" s="218"/>
      <c r="IS175" s="218"/>
      <c r="IT175" s="218"/>
      <c r="IU175" s="218"/>
      <c r="IV175" s="218"/>
      <c r="IW175" s="218"/>
      <c r="IX175" s="218"/>
      <c r="IY175" s="218"/>
      <c r="IZ175" s="218"/>
      <c r="JA175" s="218"/>
      <c r="JB175" s="218"/>
      <c r="JC175" s="218"/>
      <c r="JD175" s="218"/>
      <c r="JE175" s="218"/>
      <c r="JF175" s="218"/>
      <c r="JG175" s="218"/>
      <c r="JH175" s="218"/>
      <c r="JI175" s="218"/>
      <c r="JJ175" s="218"/>
      <c r="JK175" s="218"/>
      <c r="JL175" s="218"/>
      <c r="JM175" s="218"/>
      <c r="JN175" s="218"/>
      <c r="JO175" s="218"/>
      <c r="JP175" s="218"/>
      <c r="JQ175" s="218"/>
      <c r="JR175" s="218"/>
      <c r="JS175" s="218"/>
      <c r="JT175" s="218"/>
      <c r="JU175" s="218"/>
      <c r="JV175" s="218"/>
      <c r="JW175" s="218"/>
      <c r="JX175" s="218"/>
      <c r="JY175" s="218"/>
      <c r="JZ175" s="218"/>
      <c r="KA175" s="218"/>
      <c r="KB175" s="218"/>
      <c r="KC175" s="218"/>
      <c r="KD175" s="218"/>
      <c r="KE175" s="218"/>
      <c r="KF175" s="218"/>
      <c r="KG175" s="218"/>
      <c r="KH175" s="218"/>
      <c r="KI175" s="218"/>
      <c r="KJ175" s="218"/>
      <c r="KK175" s="218"/>
      <c r="KL175" s="218"/>
      <c r="KM175" s="218"/>
      <c r="KN175" s="218"/>
      <c r="KO175" s="218"/>
      <c r="KP175" s="218"/>
      <c r="KQ175" s="218"/>
      <c r="KR175" s="218"/>
      <c r="KS175" s="218"/>
      <c r="KT175" s="218"/>
      <c r="KU175" s="218"/>
      <c r="KV175" s="218"/>
      <c r="KW175" s="218"/>
      <c r="KX175" s="218"/>
      <c r="KY175" s="218"/>
      <c r="KZ175" s="218"/>
      <c r="LA175" s="218"/>
      <c r="LB175" s="218"/>
      <c r="LC175" s="218"/>
      <c r="LD175" s="218"/>
      <c r="LE175" s="218"/>
      <c r="LF175" s="218"/>
      <c r="LG175" s="218"/>
      <c r="LH175" s="218"/>
      <c r="LI175" s="218"/>
      <c r="LJ175" s="218"/>
      <c r="LK175" s="218"/>
      <c r="LL175" s="218"/>
      <c r="LM175" s="218"/>
      <c r="LN175" s="218"/>
      <c r="LO175" s="218"/>
      <c r="LP175" s="218"/>
      <c r="LQ175" s="218"/>
      <c r="LR175" s="218"/>
      <c r="LS175" s="218"/>
      <c r="LT175" s="218"/>
      <c r="LU175" s="218"/>
      <c r="LV175" s="218"/>
      <c r="LW175" s="218"/>
      <c r="LX175" s="218"/>
      <c r="LY175" s="218"/>
      <c r="LZ175" s="218"/>
      <c r="MA175" s="218"/>
      <c r="MB175" s="218"/>
      <c r="MC175" s="218"/>
      <c r="MD175" s="218"/>
      <c r="ME175" s="218"/>
      <c r="MF175" s="218"/>
      <c r="MG175" s="218"/>
      <c r="MH175" s="218"/>
      <c r="MI175" s="218"/>
      <c r="MJ175" s="218"/>
      <c r="MK175" s="218"/>
      <c r="ML175" s="218"/>
      <c r="MM175" s="218"/>
      <c r="MN175" s="218"/>
      <c r="MO175" s="218"/>
      <c r="MP175" s="218"/>
      <c r="MQ175" s="218"/>
      <c r="MR175" s="218"/>
      <c r="MS175" s="218"/>
      <c r="MT175" s="218"/>
      <c r="MU175" s="218"/>
      <c r="MV175" s="218"/>
      <c r="MW175" s="218"/>
      <c r="MX175" s="218"/>
      <c r="MY175" s="218"/>
      <c r="MZ175" s="218"/>
      <c r="NA175" s="218"/>
      <c r="NB175" s="218"/>
      <c r="NC175" s="218"/>
      <c r="ND175" s="218"/>
      <c r="NE175" s="218"/>
      <c r="NF175" s="218"/>
      <c r="NG175" s="218"/>
      <c r="NH175" s="218"/>
      <c r="NI175" s="218"/>
      <c r="NJ175" s="218"/>
      <c r="NK175" s="218"/>
      <c r="NL175" s="218"/>
      <c r="NM175" s="218"/>
      <c r="NN175" s="218"/>
      <c r="NO175" s="218"/>
      <c r="NP175" s="218"/>
      <c r="NQ175" s="218"/>
      <c r="NR175" s="218"/>
      <c r="NS175" s="218"/>
      <c r="NT175" s="218"/>
      <c r="NU175" s="218"/>
      <c r="NV175" s="218"/>
      <c r="NW175" s="218"/>
      <c r="NX175" s="218"/>
      <c r="NY175" s="218"/>
      <c r="NZ175" s="218"/>
      <c r="OA175" s="218"/>
      <c r="OB175" s="218"/>
      <c r="OC175" s="218"/>
      <c r="OD175" s="218"/>
      <c r="OE175" s="218"/>
      <c r="OF175" s="218"/>
      <c r="OG175" s="218"/>
      <c r="OH175" s="218"/>
      <c r="OI175" s="218"/>
      <c r="OJ175" s="218"/>
      <c r="OK175" s="218"/>
      <c r="OL175" s="218"/>
      <c r="OM175" s="218"/>
      <c r="ON175" s="218"/>
      <c r="OO175" s="218"/>
      <c r="OP175" s="218"/>
      <c r="OQ175" s="218"/>
      <c r="OR175" s="218"/>
      <c r="OS175" s="218"/>
      <c r="OT175" s="218"/>
      <c r="OU175" s="218"/>
      <c r="OV175" s="218"/>
      <c r="OW175" s="218"/>
      <c r="OX175" s="218"/>
      <c r="OY175" s="218"/>
      <c r="OZ175" s="218"/>
      <c r="PA175" s="218"/>
      <c r="PB175" s="218"/>
      <c r="PC175" s="218"/>
      <c r="PD175" s="218"/>
      <c r="PE175" s="218"/>
      <c r="PF175" s="218"/>
      <c r="PG175" s="218"/>
      <c r="PH175" s="218"/>
      <c r="PI175" s="218"/>
      <c r="PJ175" s="218"/>
      <c r="PK175" s="218"/>
      <c r="PL175" s="218"/>
      <c r="PM175" s="218"/>
      <c r="PN175" s="218"/>
      <c r="PO175" s="218"/>
      <c r="PP175" s="218"/>
      <c r="PQ175" s="218"/>
      <c r="PR175" s="218"/>
      <c r="PS175" s="218"/>
      <c r="PT175" s="218"/>
      <c r="PU175" s="218"/>
      <c r="PV175" s="218"/>
      <c r="PW175" s="218"/>
      <c r="PX175" s="218"/>
      <c r="PY175" s="218"/>
      <c r="PZ175" s="218"/>
      <c r="QA175" s="218"/>
      <c r="QB175" s="218"/>
      <c r="QC175" s="218"/>
      <c r="QD175" s="218"/>
      <c r="QE175" s="218"/>
      <c r="QF175" s="218"/>
      <c r="QG175" s="218"/>
      <c r="QH175" s="218"/>
      <c r="QI175" s="218"/>
      <c r="QJ175" s="218"/>
      <c r="QK175" s="218"/>
      <c r="QL175" s="218"/>
      <c r="QM175" s="218"/>
      <c r="QN175" s="218"/>
      <c r="QO175" s="218"/>
      <c r="QP175" s="218"/>
      <c r="QQ175" s="218"/>
      <c r="QR175" s="218"/>
      <c r="QS175" s="218"/>
      <c r="QT175" s="218"/>
      <c r="QU175" s="218"/>
      <c r="QV175" s="218"/>
      <c r="QW175" s="218"/>
      <c r="QX175" s="218"/>
      <c r="QY175" s="218"/>
      <c r="QZ175" s="218"/>
      <c r="RA175" s="218"/>
      <c r="RB175" s="218"/>
      <c r="RC175" s="218"/>
      <c r="RD175" s="218"/>
      <c r="RE175" s="218"/>
      <c r="RF175" s="218"/>
      <c r="RG175" s="218"/>
      <c r="RH175" s="218"/>
      <c r="RI175" s="218"/>
      <c r="RJ175" s="218"/>
      <c r="RK175" s="218"/>
      <c r="RL175" s="218"/>
      <c r="RM175" s="218"/>
      <c r="RN175" s="218"/>
      <c r="RO175" s="218"/>
      <c r="RP175" s="218"/>
      <c r="RQ175" s="218"/>
      <c r="RR175" s="218"/>
      <c r="RS175" s="218"/>
      <c r="RT175" s="218"/>
      <c r="RU175" s="218"/>
      <c r="RV175" s="218"/>
      <c r="RW175" s="218"/>
      <c r="RX175" s="218"/>
      <c r="RY175" s="218"/>
      <c r="RZ175" s="218"/>
      <c r="SA175" s="218"/>
      <c r="SB175" s="218"/>
      <c r="SC175" s="218"/>
      <c r="SD175" s="218"/>
      <c r="SE175" s="218"/>
      <c r="SF175" s="218"/>
      <c r="SG175" s="218"/>
      <c r="SH175" s="218"/>
      <c r="SI175" s="218"/>
      <c r="SJ175" s="218"/>
      <c r="SK175" s="218"/>
      <c r="SL175" s="218"/>
      <c r="SM175" s="218"/>
      <c r="SN175" s="218"/>
      <c r="SO175" s="218"/>
      <c r="SP175" s="218"/>
      <c r="SQ175" s="218"/>
      <c r="SR175" s="218"/>
      <c r="SS175" s="218"/>
      <c r="ST175" s="218"/>
      <c r="SU175" s="218"/>
      <c r="SV175" s="218"/>
      <c r="SW175" s="218"/>
      <c r="SX175" s="218"/>
      <c r="SY175" s="218"/>
      <c r="SZ175" s="218"/>
      <c r="TA175" s="218"/>
      <c r="TB175" s="218"/>
      <c r="TC175" s="218"/>
      <c r="TD175" s="218"/>
      <c r="TE175" s="218"/>
      <c r="TF175" s="218"/>
      <c r="TG175" s="218"/>
      <c r="TH175" s="218"/>
      <c r="TI175" s="218"/>
      <c r="TJ175" s="218"/>
      <c r="TK175" s="218"/>
      <c r="TL175" s="218"/>
      <c r="TM175" s="218"/>
      <c r="TN175" s="218"/>
      <c r="TO175" s="218"/>
      <c r="TP175" s="218"/>
      <c r="TQ175" s="218"/>
      <c r="TR175" s="218"/>
      <c r="TS175" s="218"/>
      <c r="TT175" s="218"/>
      <c r="TU175" s="218"/>
      <c r="TV175" s="218"/>
      <c r="TW175" s="218"/>
      <c r="TX175" s="218"/>
      <c r="TY175" s="218"/>
      <c r="TZ175" s="218"/>
      <c r="UA175" s="218"/>
      <c r="UB175" s="218"/>
      <c r="UC175" s="218"/>
      <c r="UD175" s="218"/>
      <c r="UE175" s="218"/>
      <c r="UF175" s="218"/>
      <c r="UG175" s="218"/>
      <c r="UH175" s="218"/>
      <c r="UI175" s="218"/>
      <c r="UJ175" s="218"/>
      <c r="UK175" s="218"/>
      <c r="UL175" s="218"/>
      <c r="UM175" s="218"/>
      <c r="UN175" s="218"/>
      <c r="UO175" s="218"/>
      <c r="UP175" s="218"/>
      <c r="UQ175" s="218"/>
      <c r="UR175" s="218"/>
      <c r="US175" s="218"/>
      <c r="UT175" s="218"/>
      <c r="UU175" s="218"/>
      <c r="UV175" s="218"/>
      <c r="UW175" s="218"/>
      <c r="UX175" s="218"/>
      <c r="UY175" s="218"/>
      <c r="UZ175" s="218"/>
      <c r="VA175" s="218"/>
      <c r="VB175" s="218"/>
      <c r="VC175" s="218"/>
      <c r="VD175" s="218"/>
      <c r="VE175" s="218"/>
      <c r="VF175" s="218"/>
      <c r="VG175" s="218"/>
      <c r="VH175" s="218"/>
      <c r="VI175" s="218"/>
      <c r="VJ175" s="218"/>
      <c r="VK175" s="218"/>
      <c r="VL175" s="218"/>
      <c r="VM175" s="218"/>
      <c r="VN175" s="218"/>
      <c r="VO175" s="218"/>
      <c r="VP175" s="218"/>
      <c r="VQ175" s="218"/>
      <c r="VR175" s="218"/>
      <c r="VS175" s="218"/>
      <c r="VT175" s="218"/>
      <c r="VU175" s="218"/>
      <c r="VV175" s="218"/>
      <c r="VW175" s="218"/>
      <c r="VX175" s="218"/>
      <c r="VY175" s="218"/>
      <c r="VZ175" s="218"/>
      <c r="WA175" s="218"/>
      <c r="WB175" s="218"/>
      <c r="WC175" s="218"/>
      <c r="WD175" s="218"/>
      <c r="WE175" s="218"/>
      <c r="WF175" s="218"/>
      <c r="WG175" s="218"/>
      <c r="WH175" s="218"/>
      <c r="WI175" s="218"/>
      <c r="WJ175" s="218"/>
      <c r="WK175" s="218"/>
      <c r="WL175" s="218"/>
      <c r="WM175" s="218"/>
      <c r="WN175" s="218"/>
      <c r="WO175" s="218"/>
      <c r="WP175" s="218"/>
      <c r="WQ175" s="218"/>
      <c r="WR175" s="218"/>
      <c r="WS175" s="218"/>
      <c r="WT175" s="218"/>
      <c r="WU175" s="218"/>
      <c r="WV175" s="218"/>
      <c r="WW175" s="218"/>
      <c r="WX175" s="218"/>
      <c r="WY175" s="218"/>
      <c r="WZ175" s="218"/>
      <c r="XA175" s="218"/>
      <c r="XB175" s="218"/>
      <c r="XC175" s="218"/>
      <c r="XD175" s="218"/>
      <c r="XE175" s="218"/>
      <c r="XF175" s="218"/>
      <c r="XG175" s="218"/>
      <c r="XH175" s="218"/>
      <c r="XI175" s="218"/>
      <c r="XJ175" s="218"/>
      <c r="XK175" s="218"/>
      <c r="XL175" s="218"/>
      <c r="XM175" s="218"/>
      <c r="XN175" s="218"/>
      <c r="XO175" s="218"/>
      <c r="XP175" s="218"/>
      <c r="XQ175" s="218"/>
      <c r="XR175" s="218"/>
      <c r="XS175" s="218"/>
      <c r="XT175" s="218"/>
      <c r="XU175" s="218"/>
      <c r="XV175" s="218"/>
      <c r="XW175" s="218"/>
      <c r="XX175" s="218"/>
      <c r="XY175" s="218"/>
      <c r="XZ175" s="218"/>
      <c r="YA175" s="218"/>
      <c r="YB175" s="218"/>
      <c r="YC175" s="218"/>
      <c r="YD175" s="218"/>
      <c r="YE175" s="218"/>
      <c r="YF175" s="218"/>
      <c r="YG175" s="218"/>
      <c r="YH175" s="218"/>
      <c r="YI175" s="218"/>
      <c r="YJ175" s="218"/>
      <c r="YK175" s="218"/>
      <c r="YL175" s="218"/>
      <c r="YM175" s="218"/>
      <c r="YN175" s="218"/>
      <c r="YO175" s="218"/>
      <c r="YP175" s="218"/>
      <c r="YQ175" s="218"/>
      <c r="YR175" s="218"/>
      <c r="YS175" s="218"/>
      <c r="YT175" s="218"/>
      <c r="YU175" s="218"/>
      <c r="YV175" s="218"/>
      <c r="YW175" s="218"/>
      <c r="YX175" s="218"/>
      <c r="YY175" s="218"/>
      <c r="YZ175" s="218"/>
      <c r="ZA175" s="218"/>
      <c r="ZB175" s="218"/>
      <c r="ZC175" s="218"/>
      <c r="ZD175" s="218"/>
      <c r="ZE175" s="218"/>
      <c r="ZF175" s="218"/>
      <c r="ZG175" s="218"/>
      <c r="ZH175" s="218"/>
      <c r="ZI175" s="218"/>
      <c r="ZJ175" s="218"/>
      <c r="ZK175" s="218"/>
      <c r="ZL175" s="218"/>
      <c r="ZM175" s="218"/>
      <c r="ZN175" s="218"/>
      <c r="ZO175" s="218"/>
      <c r="ZP175" s="218"/>
      <c r="ZQ175" s="218"/>
      <c r="ZR175" s="218"/>
      <c r="ZS175" s="218"/>
      <c r="ZT175" s="218"/>
      <c r="ZU175" s="218"/>
      <c r="ZV175" s="218"/>
      <c r="ZW175" s="218"/>
      <c r="ZX175" s="218"/>
      <c r="ZY175" s="218"/>
      <c r="ZZ175" s="218"/>
      <c r="AAA175" s="218"/>
      <c r="AAB175" s="218"/>
      <c r="AAC175" s="218"/>
      <c r="AAD175" s="218"/>
      <c r="AAE175" s="218"/>
      <c r="AAF175" s="218"/>
      <c r="AAG175" s="218"/>
      <c r="AAH175" s="218"/>
      <c r="AAI175" s="218"/>
      <c r="AAJ175" s="218"/>
      <c r="AAK175" s="218"/>
      <c r="AAL175" s="218"/>
      <c r="AAM175" s="218"/>
      <c r="AAN175" s="218"/>
      <c r="AAO175" s="218"/>
      <c r="AAP175" s="218"/>
      <c r="AAQ175" s="218"/>
      <c r="AAR175" s="218"/>
      <c r="AAS175" s="218"/>
      <c r="AAT175" s="218"/>
      <c r="AAU175" s="218"/>
      <c r="AAV175" s="218"/>
      <c r="AAW175" s="218"/>
      <c r="AAX175" s="218"/>
      <c r="AAY175" s="218"/>
      <c r="AAZ175" s="218"/>
      <c r="ABA175" s="218"/>
      <c r="ABB175" s="218"/>
      <c r="ABC175" s="218"/>
      <c r="ABD175" s="218"/>
      <c r="ABE175" s="218"/>
      <c r="ABF175" s="218"/>
      <c r="ABG175" s="218"/>
      <c r="ABH175" s="218"/>
      <c r="ABI175" s="218"/>
      <c r="ABJ175" s="218"/>
      <c r="ABK175" s="218"/>
      <c r="ABL175" s="218"/>
      <c r="ABM175" s="218"/>
      <c r="ABN175" s="218"/>
      <c r="ABO175" s="218"/>
      <c r="ABP175" s="218"/>
      <c r="ABQ175" s="218"/>
      <c r="ABR175" s="218"/>
      <c r="ABS175" s="218"/>
      <c r="ABT175" s="218"/>
      <c r="ABU175" s="218"/>
      <c r="ABV175" s="218"/>
      <c r="ABW175" s="218"/>
      <c r="ABX175" s="218"/>
      <c r="ABY175" s="218"/>
      <c r="ABZ175" s="218"/>
      <c r="ACA175" s="218"/>
      <c r="ACB175" s="218"/>
      <c r="ACC175" s="218"/>
      <c r="ACD175" s="218"/>
      <c r="ACE175" s="218"/>
      <c r="ACF175" s="218"/>
      <c r="ACG175" s="218"/>
      <c r="ACH175" s="218"/>
      <c r="ACI175" s="218"/>
      <c r="ACJ175" s="218"/>
      <c r="ACK175" s="218"/>
      <c r="ACL175" s="218"/>
      <c r="ACM175" s="218"/>
      <c r="ACN175" s="218"/>
      <c r="ACO175" s="218"/>
      <c r="ACP175" s="218"/>
      <c r="ACQ175" s="218"/>
      <c r="ACR175" s="218"/>
      <c r="ACS175" s="218"/>
      <c r="ACT175" s="218"/>
      <c r="ACU175" s="218"/>
      <c r="ACV175" s="218"/>
      <c r="ACW175" s="218"/>
      <c r="ACX175" s="218"/>
      <c r="ACY175" s="218"/>
      <c r="ACZ175" s="218"/>
      <c r="ADA175" s="218"/>
      <c r="ADB175" s="218"/>
      <c r="ADC175" s="218"/>
      <c r="ADD175" s="218"/>
      <c r="ADE175" s="218"/>
      <c r="ADF175" s="218"/>
      <c r="ADG175" s="218"/>
      <c r="ADH175" s="218"/>
      <c r="ADI175" s="218"/>
      <c r="ADJ175" s="218"/>
      <c r="ADK175" s="218"/>
      <c r="ADL175" s="218"/>
      <c r="ADM175" s="218"/>
      <c r="ADN175" s="218"/>
      <c r="ADO175" s="218"/>
      <c r="ADP175" s="218"/>
      <c r="ADQ175" s="218"/>
      <c r="ADR175" s="218"/>
      <c r="ADS175" s="218"/>
      <c r="ADT175" s="218"/>
      <c r="ADU175" s="218"/>
      <c r="ADV175" s="218"/>
      <c r="ADW175" s="218"/>
      <c r="ADX175" s="218"/>
      <c r="ADY175" s="218"/>
      <c r="ADZ175" s="218"/>
      <c r="AEA175" s="218"/>
      <c r="AEB175" s="218"/>
      <c r="AEC175" s="218"/>
      <c r="AED175" s="218"/>
      <c r="AEE175" s="218"/>
      <c r="AEF175" s="218"/>
      <c r="AEG175" s="218"/>
      <c r="AEH175" s="218"/>
      <c r="AEI175" s="218"/>
      <c r="AEJ175" s="218"/>
      <c r="AEK175" s="218"/>
      <c r="AEL175" s="218"/>
      <c r="AEM175" s="218"/>
      <c r="AEN175" s="218"/>
      <c r="AEO175" s="218"/>
      <c r="AEP175" s="218"/>
      <c r="AEQ175" s="218"/>
      <c r="AER175" s="218"/>
      <c r="AES175" s="218"/>
      <c r="AET175" s="218"/>
      <c r="AEU175" s="218"/>
      <c r="AEV175" s="218"/>
      <c r="AEW175" s="218"/>
      <c r="AEX175" s="218"/>
      <c r="AEY175" s="218"/>
      <c r="AEZ175" s="218"/>
      <c r="AFA175" s="218"/>
      <c r="AFB175" s="218"/>
      <c r="AFC175" s="218"/>
      <c r="AFD175" s="218"/>
      <c r="AFE175" s="218"/>
      <c r="AFF175" s="218"/>
      <c r="AFG175" s="218"/>
      <c r="AFH175" s="218"/>
      <c r="AFI175" s="218"/>
      <c r="AFJ175" s="218"/>
      <c r="AFK175" s="218"/>
      <c r="AFL175" s="218"/>
      <c r="AFM175" s="218"/>
      <c r="AFN175" s="218"/>
      <c r="AFO175" s="218"/>
      <c r="AFP175" s="218"/>
      <c r="AFQ175" s="218"/>
      <c r="AFR175" s="218"/>
      <c r="AFS175" s="218"/>
      <c r="AFT175" s="218"/>
      <c r="AFU175" s="218"/>
      <c r="AFV175" s="218"/>
      <c r="AFW175" s="218"/>
      <c r="AFX175" s="218"/>
      <c r="AFY175" s="218"/>
      <c r="AFZ175" s="218"/>
      <c r="AGA175" s="218"/>
      <c r="AGB175" s="218"/>
      <c r="AGC175" s="218"/>
      <c r="AGD175" s="218"/>
      <c r="AGE175" s="218"/>
      <c r="AGF175" s="218"/>
      <c r="AGG175" s="218"/>
      <c r="AGH175" s="218"/>
      <c r="AGI175" s="218"/>
      <c r="AGJ175" s="218"/>
      <c r="AGK175" s="218"/>
      <c r="AGL175" s="218"/>
      <c r="AGM175" s="218"/>
      <c r="AGN175" s="218"/>
      <c r="AGO175" s="218"/>
      <c r="AGP175" s="218"/>
      <c r="AGQ175" s="218"/>
      <c r="AGR175" s="218"/>
      <c r="AGS175" s="218"/>
      <c r="AGT175" s="218"/>
      <c r="AGU175" s="218"/>
      <c r="AGV175" s="218"/>
      <c r="AGW175" s="218"/>
      <c r="AGX175" s="218"/>
      <c r="AGY175" s="218"/>
      <c r="AGZ175" s="218"/>
      <c r="AHA175" s="218"/>
      <c r="AHB175" s="218"/>
      <c r="AHC175" s="218"/>
      <c r="AHD175" s="218"/>
      <c r="AHE175" s="218"/>
      <c r="AHF175" s="218"/>
      <c r="AHG175" s="218"/>
      <c r="AHH175" s="218"/>
      <c r="AHI175" s="218"/>
      <c r="AHJ175" s="218"/>
      <c r="AHK175" s="218"/>
      <c r="AHL175" s="218"/>
      <c r="AHM175" s="218"/>
      <c r="AHN175" s="218"/>
      <c r="AHO175" s="218"/>
      <c r="AHP175" s="218"/>
      <c r="AHQ175" s="218"/>
      <c r="AHR175" s="218"/>
      <c r="AHS175" s="218"/>
      <c r="AHT175" s="218"/>
      <c r="AHU175" s="218"/>
      <c r="AHV175" s="218"/>
      <c r="AHW175" s="218"/>
      <c r="AHX175" s="218"/>
      <c r="AHY175" s="218"/>
      <c r="AHZ175" s="218"/>
      <c r="AIA175" s="218"/>
      <c r="AIB175" s="218"/>
      <c r="AIC175" s="218"/>
      <c r="AID175" s="218"/>
      <c r="AIE175" s="218"/>
      <c r="AIF175" s="218"/>
      <c r="AIG175" s="218"/>
      <c r="AIH175" s="218"/>
      <c r="AII175" s="218"/>
      <c r="AIJ175" s="218"/>
      <c r="AIK175" s="218"/>
      <c r="AIL175" s="218"/>
      <c r="AIM175" s="218"/>
      <c r="AIN175" s="218"/>
      <c r="AIO175" s="218"/>
      <c r="AIP175" s="218"/>
      <c r="AIQ175" s="218"/>
      <c r="AIR175" s="218"/>
      <c r="AIS175" s="218"/>
      <c r="AIT175" s="218"/>
      <c r="AIU175" s="218"/>
      <c r="AIV175" s="218"/>
      <c r="AIW175" s="218"/>
      <c r="AIX175" s="218"/>
      <c r="AIY175" s="218"/>
      <c r="AIZ175" s="218"/>
      <c r="AJA175" s="218"/>
      <c r="AJB175" s="218"/>
      <c r="AJC175" s="218"/>
      <c r="AJD175" s="218"/>
      <c r="AJE175" s="218"/>
      <c r="AJF175" s="218"/>
      <c r="AJG175" s="218"/>
      <c r="AJH175" s="218"/>
      <c r="AJI175" s="218"/>
      <c r="AJJ175" s="218"/>
      <c r="AJK175" s="218"/>
      <c r="AJL175" s="218"/>
      <c r="AJM175" s="218"/>
      <c r="AJN175" s="218"/>
      <c r="AJO175" s="218"/>
      <c r="AJP175" s="218"/>
      <c r="AJQ175" s="218"/>
      <c r="AJR175" s="218"/>
      <c r="AJS175" s="218"/>
      <c r="AJT175" s="218"/>
      <c r="AJU175" s="218"/>
      <c r="AJV175" s="218"/>
      <c r="AJW175" s="218"/>
      <c r="AJX175" s="218"/>
      <c r="AJY175" s="218"/>
      <c r="AJZ175" s="218"/>
      <c r="AKA175" s="218"/>
      <c r="AKB175" s="218"/>
      <c r="AKC175" s="218"/>
      <c r="AKD175" s="218"/>
      <c r="AKE175" s="218"/>
      <c r="AKF175" s="218"/>
      <c r="AKG175" s="218"/>
      <c r="AKH175" s="218"/>
      <c r="AKI175" s="218"/>
      <c r="AKJ175" s="218"/>
      <c r="AKK175" s="218"/>
      <c r="AKL175" s="218"/>
      <c r="AKM175" s="218"/>
      <c r="AKN175" s="218"/>
      <c r="AKO175" s="218"/>
      <c r="AKP175" s="218"/>
      <c r="AKQ175" s="218"/>
      <c r="AKR175" s="218"/>
      <c r="AKS175" s="218"/>
      <c r="AKT175" s="218"/>
      <c r="AKU175" s="218"/>
      <c r="AKV175" s="218"/>
      <c r="AKW175" s="218"/>
      <c r="AKX175" s="218"/>
      <c r="AKY175" s="218"/>
      <c r="AKZ175" s="218"/>
      <c r="ALA175" s="218"/>
      <c r="ALB175" s="218"/>
      <c r="ALC175" s="218"/>
      <c r="ALD175" s="218"/>
      <c r="ALE175" s="218"/>
      <c r="ALF175" s="218"/>
      <c r="ALG175" s="218"/>
      <c r="ALH175" s="218"/>
      <c r="ALI175" s="218"/>
      <c r="ALJ175" s="218"/>
      <c r="ALK175" s="218"/>
      <c r="ALL175" s="218"/>
      <c r="ALM175" s="218"/>
      <c r="ALN175" s="218"/>
      <c r="ALO175" s="218"/>
      <c r="ALP175" s="218"/>
      <c r="ALQ175" s="218"/>
      <c r="ALR175" s="218"/>
      <c r="ALS175" s="218"/>
      <c r="ALT175" s="218"/>
      <c r="ALU175" s="218"/>
      <c r="ALV175" s="218"/>
      <c r="ALW175" s="218"/>
      <c r="ALX175" s="218"/>
      <c r="ALY175" s="218"/>
      <c r="ALZ175" s="218"/>
      <c r="AMA175" s="218"/>
      <c r="AMB175" s="218"/>
      <c r="AMC175" s="218"/>
      <c r="AMD175" s="218"/>
      <c r="AME175" s="218"/>
      <c r="AMF175" s="218"/>
      <c r="AMG175" s="218"/>
      <c r="AMH175" s="218"/>
      <c r="AMI175" s="218"/>
      <c r="AMJ175" s="218"/>
      <c r="AMK175" s="218"/>
      <c r="AML175" s="218"/>
      <c r="AMM175" s="218"/>
      <c r="AMN175" s="218"/>
      <c r="AMO175" s="218"/>
      <c r="AMP175" s="218"/>
      <c r="AMQ175" s="218"/>
      <c r="AMR175" s="218"/>
      <c r="AMS175" s="218"/>
      <c r="AMT175" s="218"/>
      <c r="AMU175" s="218"/>
      <c r="AMV175" s="218"/>
      <c r="AMW175" s="218"/>
      <c r="AMX175" s="218"/>
      <c r="AMY175" s="218"/>
      <c r="AMZ175" s="218"/>
      <c r="ANA175" s="218"/>
      <c r="ANB175" s="218"/>
      <c r="ANC175" s="218"/>
      <c r="AND175" s="218"/>
      <c r="ANE175" s="218"/>
      <c r="ANF175" s="218"/>
      <c r="ANG175" s="218"/>
      <c r="ANH175" s="218"/>
      <c r="ANI175" s="218"/>
      <c r="ANJ175" s="218"/>
      <c r="ANK175" s="218"/>
      <c r="ANL175" s="218"/>
      <c r="ANM175" s="218"/>
      <c r="ANN175" s="218"/>
      <c r="ANO175" s="218"/>
      <c r="ANP175" s="218"/>
      <c r="ANQ175" s="218"/>
      <c r="ANR175" s="218"/>
      <c r="ANS175" s="218"/>
      <c r="ANT175" s="218"/>
      <c r="ANU175" s="218"/>
      <c r="ANV175" s="218"/>
      <c r="ANW175" s="218"/>
      <c r="ANX175" s="218"/>
      <c r="ANY175" s="218"/>
      <c r="ANZ175" s="218"/>
      <c r="AOA175" s="218"/>
      <c r="AOB175" s="218"/>
      <c r="AOC175" s="218"/>
      <c r="AOD175" s="218"/>
      <c r="AOE175" s="218"/>
      <c r="AOF175" s="218"/>
      <c r="AOG175" s="218"/>
      <c r="AOH175" s="218"/>
      <c r="AOI175" s="218"/>
      <c r="AOJ175" s="218"/>
      <c r="AOK175" s="218"/>
      <c r="AOL175" s="218"/>
      <c r="AOM175" s="218"/>
      <c r="AON175" s="218"/>
      <c r="AOO175" s="218"/>
      <c r="AOP175" s="218"/>
      <c r="AOQ175" s="218"/>
      <c r="AOR175" s="218"/>
      <c r="AOS175" s="218"/>
      <c r="AOT175" s="218"/>
      <c r="AOU175" s="218"/>
      <c r="AOV175" s="218"/>
      <c r="AOW175" s="218"/>
      <c r="AOX175" s="218"/>
      <c r="AOY175" s="218"/>
      <c r="AOZ175" s="218"/>
      <c r="APA175" s="218"/>
      <c r="APB175" s="218"/>
      <c r="APC175" s="218"/>
      <c r="APD175" s="218"/>
      <c r="APE175" s="218"/>
      <c r="APF175" s="218"/>
      <c r="APG175" s="218"/>
      <c r="APH175" s="218"/>
      <c r="API175" s="218"/>
      <c r="APJ175" s="218"/>
      <c r="APK175" s="218"/>
      <c r="APL175" s="218"/>
      <c r="APM175" s="218"/>
      <c r="APN175" s="218"/>
      <c r="APO175" s="218"/>
      <c r="APP175" s="218"/>
      <c r="APQ175" s="218"/>
      <c r="APR175" s="218"/>
      <c r="APS175" s="218"/>
      <c r="APT175" s="218"/>
      <c r="APU175" s="218"/>
      <c r="APV175" s="218"/>
      <c r="APW175" s="218"/>
      <c r="APX175" s="218"/>
      <c r="APY175" s="218"/>
      <c r="APZ175" s="218"/>
      <c r="AQA175" s="218"/>
      <c r="AQB175" s="218"/>
      <c r="AQC175" s="218"/>
      <c r="AQD175" s="218"/>
      <c r="AQE175" s="218"/>
      <c r="AQF175" s="218"/>
      <c r="AQG175" s="218"/>
      <c r="AQH175" s="218"/>
      <c r="AQI175" s="218"/>
      <c r="AQJ175" s="218"/>
      <c r="AQK175" s="218"/>
      <c r="AQL175" s="218"/>
      <c r="AQM175" s="218"/>
      <c r="AQN175" s="218"/>
      <c r="AQO175" s="218"/>
      <c r="AQP175" s="218"/>
      <c r="AQQ175" s="218"/>
      <c r="AQR175" s="218"/>
      <c r="AQS175" s="218"/>
      <c r="AQT175" s="218"/>
      <c r="AQU175" s="218"/>
      <c r="AQV175" s="218"/>
      <c r="AQW175" s="218"/>
      <c r="AQX175" s="218"/>
      <c r="AQY175" s="218"/>
      <c r="AQZ175" s="218"/>
      <c r="ARA175" s="218"/>
      <c r="ARB175" s="218"/>
      <c r="ARC175" s="218"/>
      <c r="ARD175" s="218"/>
      <c r="ARE175" s="218"/>
      <c r="ARF175" s="218"/>
      <c r="ARG175" s="218"/>
      <c r="ARH175" s="218"/>
      <c r="ARI175" s="218"/>
      <c r="ARJ175" s="218"/>
      <c r="ARK175" s="218"/>
      <c r="ARL175" s="218"/>
      <c r="ARM175" s="218"/>
      <c r="ARN175" s="218"/>
      <c r="ARO175" s="218"/>
      <c r="ARP175" s="218"/>
      <c r="ARQ175" s="218"/>
      <c r="ARR175" s="218"/>
      <c r="ARS175" s="218"/>
      <c r="ART175" s="218"/>
      <c r="ARU175" s="218"/>
      <c r="ARV175" s="218"/>
      <c r="ARW175" s="218"/>
      <c r="ARX175" s="218"/>
      <c r="ARY175" s="218"/>
      <c r="ARZ175" s="218"/>
      <c r="ASA175" s="218"/>
      <c r="ASB175" s="218"/>
      <c r="ASC175" s="218"/>
      <c r="ASD175" s="218"/>
      <c r="ASE175" s="218"/>
      <c r="ASF175" s="218"/>
      <c r="ASG175" s="218"/>
      <c r="ASH175" s="218"/>
      <c r="ASI175" s="218"/>
      <c r="ASJ175" s="218"/>
      <c r="ASK175" s="218"/>
      <c r="ASL175" s="218"/>
      <c r="ASM175" s="218"/>
      <c r="ASN175" s="218"/>
      <c r="ASO175" s="218"/>
      <c r="ASP175" s="218"/>
      <c r="ASQ175" s="218"/>
      <c r="ASR175" s="218"/>
      <c r="ASS175" s="218"/>
      <c r="AST175" s="218"/>
      <c r="ASU175" s="218"/>
      <c r="ASV175" s="218"/>
      <c r="ASW175" s="218"/>
      <c r="ASX175" s="218"/>
      <c r="ASY175" s="218"/>
      <c r="ASZ175" s="218"/>
      <c r="ATA175" s="218"/>
      <c r="ATB175" s="218"/>
      <c r="ATC175" s="218"/>
      <c r="ATD175" s="218"/>
      <c r="ATE175" s="218"/>
      <c r="ATF175" s="218"/>
      <c r="ATG175" s="218"/>
      <c r="ATH175" s="218"/>
      <c r="ATI175" s="218"/>
      <c r="ATJ175" s="218"/>
      <c r="ATK175" s="218"/>
      <c r="ATL175" s="218"/>
      <c r="ATM175" s="218"/>
      <c r="ATN175" s="218"/>
      <c r="ATO175" s="218"/>
      <c r="ATP175" s="218"/>
      <c r="ATQ175" s="218"/>
      <c r="ATR175" s="218"/>
      <c r="ATS175" s="218"/>
      <c r="ATT175" s="218"/>
      <c r="ATU175" s="218"/>
      <c r="ATV175" s="218"/>
      <c r="ATW175" s="218"/>
      <c r="ATX175" s="218"/>
      <c r="ATY175" s="218"/>
      <c r="ATZ175" s="218"/>
      <c r="AUA175" s="218"/>
      <c r="AUB175" s="218"/>
      <c r="AUC175" s="218"/>
      <c r="AUD175" s="218"/>
      <c r="AUE175" s="218"/>
      <c r="AUF175" s="218"/>
      <c r="AUG175" s="218"/>
      <c r="AUH175" s="218"/>
      <c r="AUI175" s="218"/>
      <c r="AUJ175" s="218"/>
      <c r="AUK175" s="218"/>
      <c r="AUL175" s="218"/>
      <c r="AUM175" s="218"/>
      <c r="AUN175" s="218"/>
      <c r="AUO175" s="218"/>
      <c r="AUP175" s="218"/>
      <c r="AUQ175" s="218"/>
      <c r="AUR175" s="218"/>
      <c r="AUS175" s="218"/>
      <c r="AUT175" s="218"/>
      <c r="AUU175" s="218"/>
      <c r="AUV175" s="218"/>
      <c r="AUW175" s="218"/>
      <c r="AUX175" s="218"/>
      <c r="AUY175" s="218"/>
      <c r="AUZ175" s="218"/>
      <c r="AVA175" s="218"/>
      <c r="AVB175" s="218"/>
      <c r="AVC175" s="218"/>
      <c r="AVD175" s="218"/>
      <c r="AVE175" s="218"/>
      <c r="AVF175" s="218"/>
      <c r="AVG175" s="218"/>
      <c r="AVH175" s="218"/>
      <c r="AVI175" s="218"/>
      <c r="AVJ175" s="218"/>
      <c r="AVK175" s="218"/>
      <c r="AVL175" s="218"/>
      <c r="AVM175" s="218"/>
      <c r="AVN175" s="218"/>
      <c r="AVO175" s="218"/>
      <c r="AVP175" s="218"/>
      <c r="AVQ175" s="218"/>
      <c r="AVR175" s="218"/>
      <c r="AVS175" s="218"/>
      <c r="AVT175" s="218"/>
      <c r="AVU175" s="218"/>
      <c r="AVV175" s="218"/>
      <c r="AVW175" s="218"/>
      <c r="AVX175" s="218"/>
      <c r="AVY175" s="218"/>
      <c r="AVZ175" s="218"/>
      <c r="AWA175" s="218"/>
      <c r="AWB175" s="218"/>
      <c r="AWC175" s="218"/>
      <c r="AWD175" s="218"/>
      <c r="AWE175" s="218"/>
      <c r="AWF175" s="218"/>
      <c r="AWG175" s="218"/>
      <c r="AWH175" s="218"/>
      <c r="AWI175" s="218"/>
      <c r="AWJ175" s="218"/>
      <c r="AWK175" s="218"/>
      <c r="AWL175" s="218"/>
      <c r="AWM175" s="218"/>
      <c r="AWN175" s="218"/>
      <c r="AWO175" s="218"/>
      <c r="AWP175" s="218"/>
      <c r="AWQ175" s="218"/>
      <c r="AWR175" s="218"/>
      <c r="AWS175" s="218"/>
      <c r="AWT175" s="218"/>
      <c r="AWU175" s="218"/>
      <c r="AWV175" s="218"/>
      <c r="AWW175" s="218"/>
      <c r="AWX175" s="218"/>
      <c r="AWY175" s="218"/>
      <c r="AWZ175" s="218"/>
      <c r="AXA175" s="218"/>
      <c r="AXB175" s="218"/>
      <c r="AXC175" s="218"/>
      <c r="AXD175" s="218"/>
      <c r="AXE175" s="218"/>
      <c r="AXF175" s="218"/>
      <c r="AXG175" s="218"/>
      <c r="AXH175" s="218"/>
      <c r="AXI175" s="218"/>
      <c r="AXJ175" s="218"/>
      <c r="AXK175" s="218"/>
      <c r="AXL175" s="218"/>
      <c r="AXM175" s="218"/>
      <c r="AXN175" s="218"/>
      <c r="AXO175" s="218"/>
      <c r="AXP175" s="218"/>
      <c r="AXQ175" s="218"/>
      <c r="AXR175" s="218"/>
      <c r="AXS175" s="218"/>
      <c r="AXT175" s="218"/>
      <c r="AXU175" s="218"/>
      <c r="AXV175" s="218"/>
      <c r="AXW175" s="218"/>
      <c r="AXX175" s="218"/>
      <c r="AXY175" s="218"/>
      <c r="AXZ175" s="218"/>
      <c r="AYA175" s="218"/>
      <c r="AYB175" s="218"/>
      <c r="AYC175" s="218"/>
      <c r="AYD175" s="218"/>
      <c r="AYE175" s="218"/>
      <c r="AYF175" s="218"/>
      <c r="AYG175" s="218"/>
      <c r="AYH175" s="218"/>
      <c r="AYI175" s="218"/>
      <c r="AYJ175" s="218"/>
      <c r="AYK175" s="218"/>
      <c r="AYL175" s="218"/>
      <c r="AYM175" s="218"/>
      <c r="AYN175" s="218"/>
      <c r="AYO175" s="218"/>
      <c r="AYP175" s="218"/>
      <c r="AYQ175" s="218"/>
      <c r="AYR175" s="218"/>
      <c r="AYS175" s="218"/>
      <c r="AYT175" s="218"/>
      <c r="AYU175" s="218"/>
      <c r="AYV175" s="218"/>
      <c r="AYW175" s="218"/>
      <c r="AYX175" s="218"/>
      <c r="AYY175" s="218"/>
      <c r="AYZ175" s="218"/>
      <c r="AZA175" s="218"/>
      <c r="AZB175" s="218"/>
      <c r="AZC175" s="218"/>
      <c r="AZD175" s="218"/>
      <c r="AZE175" s="218"/>
      <c r="AZF175" s="218"/>
      <c r="AZG175" s="218"/>
      <c r="AZH175" s="218"/>
      <c r="AZI175" s="218"/>
      <c r="AZJ175" s="218"/>
      <c r="AZK175" s="218"/>
      <c r="AZL175" s="218"/>
      <c r="AZM175" s="218"/>
      <c r="AZN175" s="218"/>
      <c r="AZO175" s="218"/>
      <c r="AZP175" s="218"/>
      <c r="AZQ175" s="218"/>
      <c r="AZR175" s="218"/>
      <c r="AZS175" s="218"/>
      <c r="AZT175" s="218"/>
      <c r="AZU175" s="218"/>
      <c r="AZV175" s="218"/>
      <c r="AZW175" s="218"/>
      <c r="AZX175" s="218"/>
      <c r="AZY175" s="218"/>
      <c r="AZZ175" s="218"/>
      <c r="BAA175" s="218"/>
      <c r="BAB175" s="218"/>
      <c r="BAC175" s="218"/>
      <c r="BAD175" s="218"/>
      <c r="BAE175" s="218"/>
      <c r="BAF175" s="218"/>
      <c r="BAG175" s="218"/>
      <c r="BAH175" s="218"/>
      <c r="BAI175" s="218"/>
      <c r="BAJ175" s="218"/>
      <c r="BAK175" s="218"/>
      <c r="BAL175" s="218"/>
      <c r="BAM175" s="218"/>
      <c r="BAN175" s="218"/>
      <c r="BAO175" s="218"/>
      <c r="BAP175" s="218"/>
      <c r="BAQ175" s="218"/>
      <c r="BAR175" s="218"/>
      <c r="BAS175" s="218"/>
      <c r="BAT175" s="218"/>
      <c r="BAU175" s="218"/>
      <c r="BAV175" s="218"/>
      <c r="BAW175" s="218"/>
      <c r="BAX175" s="218"/>
      <c r="BAY175" s="218"/>
      <c r="BAZ175" s="218"/>
      <c r="BBA175" s="218"/>
      <c r="BBB175" s="218"/>
      <c r="BBC175" s="218"/>
      <c r="BBD175" s="218"/>
      <c r="BBE175" s="218"/>
      <c r="BBF175" s="218"/>
      <c r="BBG175" s="218"/>
      <c r="BBH175" s="218"/>
      <c r="BBI175" s="218"/>
      <c r="BBJ175" s="218"/>
      <c r="BBK175" s="218"/>
      <c r="BBL175" s="218"/>
      <c r="BBM175" s="218"/>
      <c r="BBN175" s="218"/>
      <c r="BBO175" s="218"/>
      <c r="BBP175" s="218"/>
      <c r="BBQ175" s="218"/>
      <c r="BBR175" s="218"/>
      <c r="BBS175" s="218"/>
      <c r="BBT175" s="218"/>
      <c r="BBU175" s="218"/>
      <c r="BBV175" s="218"/>
      <c r="BBW175" s="218"/>
      <c r="BBX175" s="218"/>
      <c r="BBY175" s="218"/>
      <c r="BBZ175" s="218"/>
      <c r="BCA175" s="218"/>
      <c r="BCB175" s="218"/>
      <c r="BCC175" s="218"/>
      <c r="BCD175" s="218"/>
      <c r="BCE175" s="218"/>
      <c r="BCF175" s="218"/>
      <c r="BCG175" s="218"/>
      <c r="BCH175" s="218"/>
      <c r="BCI175" s="218"/>
      <c r="BCJ175" s="218"/>
      <c r="BCK175" s="218"/>
      <c r="BCL175" s="218"/>
      <c r="BCM175" s="218"/>
      <c r="BCN175" s="218"/>
      <c r="BCO175" s="218"/>
      <c r="BCP175" s="218"/>
      <c r="BCQ175" s="218"/>
      <c r="BCR175" s="218"/>
      <c r="BCS175" s="218"/>
      <c r="BCT175" s="218"/>
      <c r="BCU175" s="218"/>
      <c r="BCV175" s="218"/>
      <c r="BCW175" s="218"/>
      <c r="BCX175" s="218"/>
      <c r="BCY175" s="218"/>
      <c r="BCZ175" s="218"/>
      <c r="BDA175" s="218"/>
      <c r="BDB175" s="218"/>
      <c r="BDC175" s="218"/>
      <c r="BDD175" s="218"/>
      <c r="BDE175" s="218"/>
      <c r="BDF175" s="218"/>
      <c r="BDG175" s="218"/>
      <c r="BDH175" s="218"/>
      <c r="BDI175" s="218"/>
      <c r="BDJ175" s="218"/>
      <c r="BDK175" s="218"/>
      <c r="BDL175" s="218"/>
      <c r="BDM175" s="218"/>
      <c r="BDN175" s="218"/>
      <c r="BDO175" s="218"/>
      <c r="BDP175" s="218"/>
      <c r="BDQ175" s="218"/>
      <c r="BDR175" s="218"/>
      <c r="BDS175" s="218"/>
      <c r="BDT175" s="218"/>
      <c r="BDU175" s="218"/>
      <c r="BDV175" s="218"/>
      <c r="BDW175" s="218"/>
      <c r="BDX175" s="218"/>
      <c r="BDY175" s="218"/>
      <c r="BDZ175" s="218"/>
      <c r="BEA175" s="218"/>
      <c r="BEB175" s="218"/>
      <c r="BEC175" s="218"/>
      <c r="BED175" s="218"/>
      <c r="BEE175" s="218"/>
      <c r="BEF175" s="218"/>
      <c r="BEG175" s="218"/>
      <c r="BEH175" s="218"/>
      <c r="BEI175" s="218"/>
      <c r="BEJ175" s="218"/>
      <c r="BEK175" s="218"/>
      <c r="BEL175" s="218"/>
      <c r="BEM175" s="218"/>
      <c r="BEN175" s="218"/>
      <c r="BEO175" s="218"/>
      <c r="BEP175" s="218"/>
      <c r="BEQ175" s="218"/>
      <c r="BER175" s="218"/>
      <c r="BES175" s="218"/>
      <c r="BET175" s="218"/>
      <c r="BEU175" s="218"/>
      <c r="BEV175" s="218"/>
      <c r="BEW175" s="218"/>
      <c r="BEX175" s="218"/>
      <c r="BEY175" s="218"/>
      <c r="BEZ175" s="218"/>
      <c r="BFA175" s="218"/>
      <c r="BFB175" s="218"/>
      <c r="BFC175" s="218"/>
      <c r="BFD175" s="218"/>
      <c r="BFE175" s="218"/>
      <c r="BFF175" s="218"/>
      <c r="BFG175" s="218"/>
      <c r="BFH175" s="218"/>
      <c r="BFI175" s="218"/>
      <c r="BFJ175" s="218"/>
      <c r="BFK175" s="218"/>
      <c r="BFL175" s="218"/>
      <c r="BFM175" s="218"/>
      <c r="BFN175" s="218"/>
      <c r="BFO175" s="218"/>
      <c r="BFP175" s="218"/>
      <c r="BFQ175" s="218"/>
      <c r="BFR175" s="218"/>
      <c r="BFS175" s="218"/>
      <c r="BFT175" s="218"/>
      <c r="BFU175" s="218"/>
      <c r="BFV175" s="218"/>
      <c r="BFW175" s="218"/>
      <c r="BFX175" s="218"/>
      <c r="BFY175" s="218"/>
      <c r="BFZ175" s="218"/>
      <c r="BGA175" s="218"/>
      <c r="BGB175" s="218"/>
      <c r="BGC175" s="218"/>
      <c r="BGD175" s="218"/>
      <c r="BGE175" s="218"/>
      <c r="BGF175" s="218"/>
      <c r="BGG175" s="218"/>
      <c r="BGH175" s="218"/>
      <c r="BGI175" s="218"/>
      <c r="BGJ175" s="218"/>
      <c r="BGK175" s="218"/>
      <c r="BGL175" s="218"/>
      <c r="BGM175" s="218"/>
      <c r="BGN175" s="218"/>
      <c r="BGO175" s="218"/>
      <c r="BGP175" s="218"/>
      <c r="BGQ175" s="218"/>
      <c r="BGR175" s="218"/>
      <c r="BGS175" s="218"/>
      <c r="BGT175" s="218"/>
      <c r="BGU175" s="218"/>
      <c r="BGV175" s="218"/>
      <c r="BGW175" s="218"/>
      <c r="BGX175" s="218"/>
      <c r="BGY175" s="218"/>
      <c r="BGZ175" s="218"/>
      <c r="BHA175" s="218"/>
      <c r="BHB175" s="218"/>
      <c r="BHC175" s="218"/>
      <c r="BHD175" s="218"/>
      <c r="BHE175" s="218"/>
      <c r="BHF175" s="218"/>
      <c r="BHG175" s="218"/>
      <c r="BHH175" s="218"/>
      <c r="BHI175" s="218"/>
      <c r="BHJ175" s="218"/>
      <c r="BHK175" s="218"/>
      <c r="BHL175" s="218"/>
      <c r="BHM175" s="218"/>
      <c r="BHN175" s="218"/>
      <c r="BHO175" s="218"/>
      <c r="BHP175" s="218"/>
      <c r="BHQ175" s="218"/>
      <c r="BHR175" s="218"/>
      <c r="BHS175" s="218"/>
      <c r="BHT175" s="218"/>
      <c r="BHU175" s="218"/>
      <c r="BHV175" s="218"/>
      <c r="BHW175" s="218"/>
      <c r="BHX175" s="218"/>
      <c r="BHY175" s="218"/>
      <c r="BHZ175" s="218"/>
      <c r="BIA175" s="218"/>
      <c r="BIB175" s="218"/>
      <c r="BIC175" s="218"/>
      <c r="BID175" s="218"/>
      <c r="BIE175" s="218"/>
      <c r="BIF175" s="218"/>
      <c r="BIG175" s="218"/>
      <c r="BIH175" s="218"/>
      <c r="BII175" s="218"/>
      <c r="BIJ175" s="218"/>
      <c r="BIK175" s="218"/>
      <c r="BIL175" s="218"/>
      <c r="BIM175" s="218"/>
      <c r="BIN175" s="218"/>
      <c r="BIO175" s="218"/>
      <c r="BIP175" s="218"/>
      <c r="BIQ175" s="218"/>
      <c r="BIR175" s="218"/>
      <c r="BIS175" s="218"/>
      <c r="BIT175" s="218"/>
      <c r="BIU175" s="218"/>
      <c r="BIV175" s="218"/>
      <c r="BIW175" s="218"/>
      <c r="BIX175" s="218"/>
      <c r="BIY175" s="218"/>
      <c r="BIZ175" s="218"/>
      <c r="BJA175" s="218"/>
      <c r="BJB175" s="218"/>
      <c r="BJC175" s="218"/>
      <c r="BJD175" s="218"/>
      <c r="BJE175" s="218"/>
      <c r="BJF175" s="218"/>
      <c r="BJG175" s="218"/>
      <c r="BJH175" s="218"/>
      <c r="BJI175" s="218"/>
      <c r="BJJ175" s="218"/>
      <c r="BJK175" s="218"/>
      <c r="BJL175" s="218"/>
      <c r="BJM175" s="218"/>
      <c r="BJN175" s="218"/>
      <c r="BJO175" s="218"/>
      <c r="BJP175" s="218"/>
      <c r="BJQ175" s="218"/>
      <c r="BJR175" s="218"/>
      <c r="BJS175" s="218"/>
      <c r="BJT175" s="218"/>
      <c r="BJU175" s="218"/>
      <c r="BJV175" s="218"/>
      <c r="BJW175" s="218"/>
      <c r="BJX175" s="218"/>
      <c r="BJY175" s="218"/>
      <c r="BJZ175" s="218"/>
      <c r="BKA175" s="218"/>
      <c r="BKB175" s="218"/>
      <c r="BKC175" s="218"/>
      <c r="BKD175" s="218"/>
      <c r="BKE175" s="218"/>
      <c r="BKF175" s="218"/>
      <c r="BKG175" s="218"/>
      <c r="BKH175" s="218"/>
      <c r="BKI175" s="218"/>
      <c r="BKJ175" s="218"/>
      <c r="BKK175" s="218"/>
      <c r="BKL175" s="218"/>
      <c r="BKM175" s="218"/>
      <c r="BKN175" s="218"/>
      <c r="BKO175" s="218"/>
      <c r="BKP175" s="218"/>
      <c r="BKQ175" s="218"/>
      <c r="BKR175" s="218"/>
      <c r="BKS175" s="218"/>
      <c r="BKT175" s="218"/>
      <c r="BKU175" s="218"/>
      <c r="BKV175" s="218"/>
      <c r="BKW175" s="218"/>
      <c r="BKX175" s="218"/>
      <c r="BKY175" s="218"/>
      <c r="BKZ175" s="218"/>
      <c r="BLA175" s="218"/>
      <c r="BLB175" s="218"/>
      <c r="BLC175" s="218"/>
      <c r="BLD175" s="218"/>
      <c r="BLE175" s="218"/>
      <c r="BLF175" s="218"/>
      <c r="BLG175" s="218"/>
      <c r="BLH175" s="218"/>
      <c r="BLI175" s="218"/>
      <c r="BLJ175" s="218"/>
      <c r="BLK175" s="218"/>
      <c r="BLL175" s="218"/>
      <c r="BLM175" s="218"/>
      <c r="BLN175" s="218"/>
      <c r="BLO175" s="218"/>
      <c r="BLP175" s="218"/>
      <c r="BLQ175" s="218"/>
      <c r="BLR175" s="218"/>
      <c r="BLS175" s="218"/>
      <c r="BLT175" s="218"/>
      <c r="BLU175" s="218"/>
      <c r="BLV175" s="218"/>
      <c r="BLW175" s="218"/>
      <c r="BLX175" s="218"/>
      <c r="BLY175" s="218"/>
      <c r="BLZ175" s="218"/>
      <c r="BMA175" s="218"/>
      <c r="BMB175" s="218"/>
      <c r="BMC175" s="218"/>
      <c r="BMD175" s="218"/>
      <c r="BME175" s="218"/>
      <c r="BMF175" s="218"/>
      <c r="BMG175" s="218"/>
      <c r="BMH175" s="218"/>
      <c r="BMI175" s="218"/>
      <c r="BMJ175" s="218"/>
      <c r="BMK175" s="218"/>
      <c r="BML175" s="218"/>
      <c r="BMM175" s="218"/>
      <c r="BMN175" s="218"/>
      <c r="BMO175" s="218"/>
      <c r="BMP175" s="218"/>
      <c r="BMQ175" s="218"/>
      <c r="BMR175" s="218"/>
      <c r="BMS175" s="218"/>
      <c r="BMT175" s="218"/>
      <c r="BMU175" s="218"/>
      <c r="BMV175" s="218"/>
      <c r="BMW175" s="218"/>
      <c r="BMX175" s="218"/>
      <c r="BMY175" s="218"/>
      <c r="BMZ175" s="218"/>
      <c r="BNA175" s="218"/>
      <c r="BNB175" s="218"/>
      <c r="BNC175" s="218"/>
      <c r="BND175" s="218"/>
      <c r="BNE175" s="218"/>
      <c r="BNF175" s="218"/>
      <c r="BNG175" s="218"/>
      <c r="BNH175" s="218"/>
      <c r="BNI175" s="218"/>
      <c r="BNJ175" s="218"/>
      <c r="BNK175" s="218"/>
      <c r="BNL175" s="218"/>
      <c r="BNM175" s="218"/>
      <c r="BNN175" s="218"/>
      <c r="BNO175" s="218"/>
      <c r="BNP175" s="218"/>
      <c r="BNQ175" s="218"/>
      <c r="BNR175" s="218"/>
      <c r="BNS175" s="218"/>
      <c r="BNT175" s="218"/>
      <c r="BNU175" s="218"/>
      <c r="BNV175" s="218"/>
      <c r="BNW175" s="218"/>
      <c r="BNX175" s="218"/>
      <c r="BNY175" s="218"/>
      <c r="BNZ175" s="218"/>
      <c r="BOA175" s="218"/>
      <c r="BOB175" s="218"/>
      <c r="BOC175" s="218"/>
      <c r="BOD175" s="218"/>
      <c r="BOE175" s="218"/>
      <c r="BOF175" s="218"/>
      <c r="BOG175" s="218"/>
      <c r="BOH175" s="218"/>
      <c r="BOI175" s="218"/>
      <c r="BOJ175" s="218"/>
      <c r="BOK175" s="218"/>
      <c r="BOL175" s="218"/>
      <c r="BOM175" s="218"/>
      <c r="BON175" s="218"/>
      <c r="BOO175" s="218"/>
      <c r="BOP175" s="218"/>
      <c r="BOQ175" s="218"/>
      <c r="BOR175" s="218"/>
      <c r="BOS175" s="218"/>
      <c r="BOT175" s="218"/>
      <c r="BOU175" s="218"/>
      <c r="BOV175" s="218"/>
      <c r="BOW175" s="218"/>
      <c r="BOX175" s="218"/>
      <c r="BOY175" s="218"/>
      <c r="BOZ175" s="218"/>
      <c r="BPA175" s="218"/>
      <c r="BPB175" s="218"/>
      <c r="BPC175" s="218"/>
      <c r="BPD175" s="218"/>
      <c r="BPE175" s="218"/>
      <c r="BPF175" s="218"/>
      <c r="BPG175" s="218"/>
      <c r="BPH175" s="218"/>
      <c r="BPI175" s="218"/>
      <c r="BPJ175" s="218"/>
      <c r="BPK175" s="218"/>
      <c r="BPL175" s="218"/>
      <c r="BPM175" s="218"/>
      <c r="BPN175" s="218"/>
      <c r="BPO175" s="218"/>
      <c r="BPP175" s="218"/>
      <c r="BPQ175" s="218"/>
      <c r="BPR175" s="218"/>
      <c r="BPS175" s="218"/>
      <c r="BPT175" s="218"/>
      <c r="BPU175" s="218"/>
      <c r="BPV175" s="218"/>
      <c r="BPW175" s="218"/>
      <c r="BPX175" s="218"/>
      <c r="BPY175" s="218"/>
      <c r="BPZ175" s="218"/>
      <c r="BQA175" s="218"/>
      <c r="BQB175" s="218"/>
      <c r="BQC175" s="218"/>
      <c r="BQD175" s="218"/>
      <c r="BQE175" s="218"/>
      <c r="BQF175" s="218"/>
      <c r="BQG175" s="218"/>
      <c r="BQH175" s="218"/>
      <c r="BQI175" s="218"/>
      <c r="BQJ175" s="218"/>
      <c r="BQK175" s="218"/>
      <c r="BQL175" s="218"/>
      <c r="BQM175" s="218"/>
      <c r="BQN175" s="218"/>
      <c r="BQO175" s="218"/>
      <c r="BQP175" s="218"/>
      <c r="BQQ175" s="218"/>
      <c r="BQR175" s="218"/>
      <c r="BQS175" s="218"/>
      <c r="BQT175" s="218"/>
      <c r="BQU175" s="218"/>
      <c r="BQV175" s="218"/>
      <c r="BQW175" s="218"/>
      <c r="BQX175" s="218"/>
      <c r="BQY175" s="218"/>
      <c r="BQZ175" s="218"/>
      <c r="BRA175" s="218"/>
      <c r="BRB175" s="218"/>
      <c r="BRC175" s="218"/>
      <c r="BRD175" s="218"/>
      <c r="BRE175" s="218"/>
      <c r="BRF175" s="218"/>
      <c r="BRG175" s="218"/>
      <c r="BRH175" s="218"/>
      <c r="BRI175" s="218"/>
      <c r="BRJ175" s="218"/>
      <c r="BRK175" s="218"/>
      <c r="BRL175" s="218"/>
      <c r="BRM175" s="218"/>
      <c r="BRN175" s="218"/>
      <c r="BRO175" s="218"/>
      <c r="BRP175" s="218"/>
      <c r="BRQ175" s="218"/>
      <c r="BRR175" s="218"/>
      <c r="BRS175" s="218"/>
      <c r="BRT175" s="218"/>
      <c r="BRU175" s="218"/>
      <c r="BRV175" s="218"/>
      <c r="BRW175" s="218"/>
      <c r="BRX175" s="218"/>
      <c r="BRY175" s="218"/>
      <c r="BRZ175" s="218"/>
      <c r="BSA175" s="218"/>
      <c r="BSB175" s="218"/>
      <c r="BSC175" s="218"/>
      <c r="BSD175" s="218"/>
      <c r="BSE175" s="218"/>
      <c r="BSF175" s="218"/>
      <c r="BSG175" s="218"/>
      <c r="BSH175" s="218"/>
      <c r="BSI175" s="218"/>
      <c r="BSJ175" s="218"/>
      <c r="BSK175" s="218"/>
      <c r="BSL175" s="218"/>
      <c r="BSM175" s="218"/>
      <c r="BSN175" s="218"/>
      <c r="BSO175" s="218"/>
      <c r="BSP175" s="218"/>
      <c r="BSQ175" s="218"/>
      <c r="BSR175" s="218"/>
      <c r="BSS175" s="218"/>
      <c r="BST175" s="218"/>
      <c r="BSU175" s="218"/>
      <c r="BSV175" s="218"/>
      <c r="BSW175" s="218"/>
      <c r="BSX175" s="218"/>
      <c r="BSY175" s="218"/>
      <c r="BSZ175" s="218"/>
      <c r="BTA175" s="218"/>
      <c r="BTB175" s="218"/>
      <c r="BTC175" s="218"/>
      <c r="BTD175" s="218"/>
      <c r="BTE175" s="218"/>
      <c r="BTF175" s="218"/>
      <c r="BTG175" s="218"/>
      <c r="BTH175" s="218"/>
      <c r="BTI175" s="218"/>
      <c r="BTJ175" s="218"/>
      <c r="BTK175" s="218"/>
      <c r="BTL175" s="218"/>
      <c r="BTM175" s="218"/>
      <c r="BTN175" s="218"/>
      <c r="BTO175" s="218"/>
      <c r="BTP175" s="218"/>
      <c r="BTQ175" s="218"/>
      <c r="BTR175" s="218"/>
      <c r="BTS175" s="218"/>
      <c r="BTT175" s="218"/>
      <c r="BTU175" s="218"/>
      <c r="BTV175" s="218"/>
      <c r="BTW175" s="218"/>
      <c r="BTX175" s="218"/>
      <c r="BTY175" s="218"/>
      <c r="BTZ175" s="218"/>
      <c r="BUA175" s="218"/>
      <c r="BUB175" s="218"/>
      <c r="BUC175" s="218"/>
      <c r="BUD175" s="218"/>
      <c r="BUE175" s="218"/>
      <c r="BUF175" s="218"/>
      <c r="BUG175" s="218"/>
      <c r="BUH175" s="218"/>
      <c r="BUI175" s="218"/>
      <c r="BUJ175" s="218"/>
      <c r="BUK175" s="218"/>
      <c r="BUL175" s="218"/>
      <c r="BUM175" s="218"/>
      <c r="BUN175" s="218"/>
      <c r="BUO175" s="218"/>
      <c r="BUP175" s="218"/>
      <c r="BUQ175" s="218"/>
      <c r="BUR175" s="218"/>
      <c r="BUS175" s="218"/>
      <c r="BUT175" s="218"/>
      <c r="BUU175" s="218"/>
      <c r="BUV175" s="218"/>
      <c r="BUW175" s="218"/>
      <c r="BUX175" s="218"/>
      <c r="BUY175" s="218"/>
      <c r="BUZ175" s="218"/>
      <c r="BVA175" s="218"/>
      <c r="BVB175" s="218"/>
      <c r="BVC175" s="218"/>
      <c r="BVD175" s="218"/>
      <c r="BVE175" s="218"/>
      <c r="BVF175" s="218"/>
      <c r="BVG175" s="218"/>
      <c r="BVH175" s="218"/>
      <c r="BVI175" s="218"/>
      <c r="BVJ175" s="218"/>
      <c r="BVK175" s="218"/>
      <c r="BVL175" s="218"/>
      <c r="BVM175" s="218"/>
      <c r="BVN175" s="218"/>
      <c r="BVO175" s="218"/>
      <c r="BVP175" s="218"/>
      <c r="BVQ175" s="218"/>
      <c r="BVR175" s="218"/>
      <c r="BVS175" s="218"/>
      <c r="BVT175" s="218"/>
      <c r="BVU175" s="218"/>
      <c r="BVV175" s="218"/>
      <c r="BVW175" s="218"/>
      <c r="BVX175" s="218"/>
      <c r="BVY175" s="218"/>
      <c r="BVZ175" s="218"/>
      <c r="BWA175" s="218"/>
      <c r="BWB175" s="218"/>
      <c r="BWC175" s="218"/>
      <c r="BWD175" s="218"/>
      <c r="BWE175" s="218"/>
      <c r="BWF175" s="218"/>
      <c r="BWG175" s="218"/>
      <c r="BWH175" s="218"/>
      <c r="BWI175" s="218"/>
      <c r="BWJ175" s="218"/>
      <c r="BWK175" s="218"/>
      <c r="BWL175" s="218"/>
      <c r="BWM175" s="218"/>
      <c r="BWN175" s="218"/>
      <c r="BWO175" s="218"/>
      <c r="BWP175" s="218"/>
      <c r="BWQ175" s="218"/>
      <c r="BWR175" s="218"/>
      <c r="BWS175" s="218"/>
      <c r="BWT175" s="218"/>
      <c r="BWU175" s="218"/>
      <c r="BWV175" s="218"/>
      <c r="BWW175" s="218"/>
      <c r="BWX175" s="218"/>
      <c r="BWY175" s="218"/>
      <c r="BWZ175" s="218"/>
      <c r="BXA175" s="218"/>
      <c r="BXB175" s="218"/>
      <c r="BXC175" s="218"/>
      <c r="BXD175" s="218"/>
      <c r="BXE175" s="218"/>
      <c r="BXF175" s="218"/>
      <c r="BXG175" s="218"/>
      <c r="BXH175" s="218"/>
      <c r="BXI175" s="218"/>
      <c r="BXJ175" s="218"/>
      <c r="BXK175" s="218"/>
      <c r="BXL175" s="218"/>
      <c r="BXM175" s="218"/>
      <c r="BXN175" s="218"/>
      <c r="BXO175" s="218"/>
      <c r="BXP175" s="218"/>
      <c r="BXQ175" s="218"/>
      <c r="BXR175" s="218"/>
      <c r="BXS175" s="218"/>
      <c r="BXT175" s="218"/>
      <c r="BXU175" s="218"/>
      <c r="BXV175" s="218"/>
      <c r="BXW175" s="218"/>
      <c r="BXX175" s="218"/>
      <c r="BXY175" s="218"/>
      <c r="BXZ175" s="218"/>
      <c r="BYA175" s="218"/>
      <c r="BYB175" s="218"/>
      <c r="BYC175" s="218"/>
      <c r="BYD175" s="218"/>
      <c r="BYE175" s="218"/>
      <c r="BYF175" s="218"/>
      <c r="BYG175" s="218"/>
      <c r="BYH175" s="218"/>
      <c r="BYI175" s="218"/>
      <c r="BYJ175" s="218"/>
      <c r="BYK175" s="218"/>
      <c r="BYL175" s="218"/>
      <c r="BYM175" s="218"/>
      <c r="BYN175" s="218"/>
      <c r="BYO175" s="218"/>
      <c r="BYP175" s="218"/>
      <c r="BYQ175" s="218"/>
      <c r="BYR175" s="218"/>
      <c r="BYS175" s="218"/>
      <c r="BYT175" s="218"/>
      <c r="BYU175" s="218"/>
      <c r="BYV175" s="218"/>
      <c r="BYW175" s="218"/>
      <c r="BYX175" s="218"/>
      <c r="BYY175" s="218"/>
      <c r="BYZ175" s="218"/>
      <c r="BZA175" s="218"/>
      <c r="BZB175" s="218"/>
      <c r="BZC175" s="218"/>
      <c r="BZD175" s="218"/>
      <c r="BZE175" s="218"/>
      <c r="BZF175" s="218"/>
      <c r="BZG175" s="218"/>
      <c r="BZH175" s="218"/>
      <c r="BZI175" s="218"/>
      <c r="BZJ175" s="218"/>
      <c r="BZK175" s="218"/>
      <c r="BZL175" s="218"/>
      <c r="BZM175" s="218"/>
      <c r="BZN175" s="218"/>
      <c r="BZO175" s="218"/>
      <c r="BZP175" s="218"/>
      <c r="BZQ175" s="218"/>
      <c r="BZR175" s="218"/>
      <c r="BZS175" s="218"/>
      <c r="BZT175" s="218"/>
      <c r="BZU175" s="218"/>
      <c r="BZV175" s="218"/>
      <c r="BZW175" s="218"/>
      <c r="BZX175" s="218"/>
      <c r="BZY175" s="218"/>
      <c r="BZZ175" s="218"/>
      <c r="CAA175" s="218"/>
      <c r="CAB175" s="218"/>
      <c r="CAC175" s="218"/>
      <c r="CAD175" s="218"/>
      <c r="CAE175" s="218"/>
      <c r="CAF175" s="218"/>
      <c r="CAG175" s="218"/>
      <c r="CAH175" s="218"/>
      <c r="CAI175" s="218"/>
      <c r="CAJ175" s="218"/>
      <c r="CAK175" s="218"/>
      <c r="CAL175" s="218"/>
      <c r="CAM175" s="218"/>
      <c r="CAN175" s="218"/>
      <c r="CAO175" s="218"/>
      <c r="CAP175" s="218"/>
      <c r="CAQ175" s="218"/>
      <c r="CAR175" s="218"/>
      <c r="CAS175" s="218"/>
      <c r="CAT175" s="218"/>
      <c r="CAU175" s="218"/>
      <c r="CAV175" s="218"/>
      <c r="CAW175" s="218"/>
      <c r="CAX175" s="218"/>
      <c r="CAY175" s="218"/>
      <c r="CAZ175" s="218"/>
      <c r="CBA175" s="218"/>
      <c r="CBB175" s="218"/>
      <c r="CBC175" s="218"/>
      <c r="CBD175" s="218"/>
      <c r="CBE175" s="218"/>
      <c r="CBF175" s="218"/>
      <c r="CBG175" s="218"/>
      <c r="CBH175" s="218"/>
      <c r="CBI175" s="218"/>
      <c r="CBJ175" s="218"/>
      <c r="CBK175" s="218"/>
      <c r="CBL175" s="218"/>
      <c r="CBM175" s="218"/>
      <c r="CBN175" s="218"/>
      <c r="CBO175" s="218"/>
      <c r="CBP175" s="218"/>
      <c r="CBQ175" s="218"/>
      <c r="CBR175" s="218"/>
      <c r="CBS175" s="218"/>
      <c r="CBT175" s="218"/>
      <c r="CBU175" s="218"/>
      <c r="CBV175" s="218"/>
      <c r="CBW175" s="218"/>
      <c r="CBX175" s="218"/>
      <c r="CBY175" s="218"/>
      <c r="CBZ175" s="218"/>
      <c r="CCA175" s="218"/>
      <c r="CCB175" s="218"/>
      <c r="CCC175" s="218"/>
      <c r="CCD175" s="218"/>
      <c r="CCE175" s="218"/>
      <c r="CCF175" s="218"/>
      <c r="CCG175" s="218"/>
      <c r="CCH175" s="218"/>
      <c r="CCI175" s="218"/>
      <c r="CCJ175" s="218"/>
      <c r="CCK175" s="218"/>
      <c r="CCL175" s="218"/>
      <c r="CCM175" s="218"/>
      <c r="CCN175" s="218"/>
      <c r="CCO175" s="218"/>
      <c r="CCP175" s="218"/>
      <c r="CCQ175" s="218"/>
      <c r="CCR175" s="218"/>
      <c r="CCS175" s="218"/>
      <c r="CCT175" s="218"/>
      <c r="CCU175" s="218"/>
      <c r="CCV175" s="218"/>
      <c r="CCW175" s="218"/>
      <c r="CCX175" s="218"/>
      <c r="CCY175" s="218"/>
      <c r="CCZ175" s="218"/>
      <c r="CDA175" s="218"/>
      <c r="CDB175" s="218"/>
      <c r="CDC175" s="218"/>
      <c r="CDD175" s="218"/>
      <c r="CDE175" s="218"/>
      <c r="CDF175" s="218"/>
      <c r="CDG175" s="218"/>
      <c r="CDH175" s="218"/>
      <c r="CDI175" s="218"/>
      <c r="CDJ175" s="218"/>
      <c r="CDK175" s="218"/>
      <c r="CDL175" s="218"/>
      <c r="CDM175" s="218"/>
      <c r="CDN175" s="218"/>
      <c r="CDO175" s="218"/>
      <c r="CDP175" s="218"/>
      <c r="CDQ175" s="218"/>
      <c r="CDR175" s="218"/>
      <c r="CDS175" s="218"/>
      <c r="CDT175" s="218"/>
      <c r="CDU175" s="218"/>
      <c r="CDV175" s="218"/>
      <c r="CDW175" s="218"/>
      <c r="CDX175" s="218"/>
      <c r="CDY175" s="218"/>
      <c r="CDZ175" s="218"/>
      <c r="CEA175" s="218"/>
      <c r="CEB175" s="218"/>
      <c r="CEC175" s="218"/>
      <c r="CED175" s="218"/>
      <c r="CEE175" s="218"/>
      <c r="CEF175" s="218"/>
      <c r="CEG175" s="218"/>
      <c r="CEH175" s="218"/>
      <c r="CEI175" s="218"/>
      <c r="CEJ175" s="218"/>
      <c r="CEK175" s="218"/>
      <c r="CEL175" s="218"/>
      <c r="CEM175" s="218"/>
      <c r="CEN175" s="218"/>
      <c r="CEO175" s="218"/>
      <c r="CEP175" s="218"/>
      <c r="CEQ175" s="218"/>
      <c r="CER175" s="218"/>
      <c r="CES175" s="218"/>
      <c r="CET175" s="218"/>
      <c r="CEU175" s="218"/>
      <c r="CEV175" s="218"/>
      <c r="CEW175" s="218"/>
      <c r="CEX175" s="218"/>
      <c r="CEY175" s="218"/>
      <c r="CEZ175" s="218"/>
      <c r="CFA175" s="218"/>
      <c r="CFB175" s="218"/>
      <c r="CFC175" s="218"/>
      <c r="CFD175" s="218"/>
      <c r="CFE175" s="218"/>
      <c r="CFF175" s="218"/>
      <c r="CFG175" s="218"/>
      <c r="CFH175" s="218"/>
      <c r="CFI175" s="218"/>
      <c r="CFJ175" s="218"/>
      <c r="CFK175" s="218"/>
      <c r="CFL175" s="218"/>
      <c r="CFM175" s="218"/>
      <c r="CFN175" s="218"/>
      <c r="CFO175" s="218"/>
      <c r="CFP175" s="218"/>
      <c r="CFQ175" s="218"/>
      <c r="CFR175" s="218"/>
      <c r="CFS175" s="218"/>
      <c r="CFT175" s="218"/>
      <c r="CFU175" s="218"/>
      <c r="CFV175" s="218"/>
      <c r="CFW175" s="218"/>
      <c r="CFX175" s="218"/>
      <c r="CFY175" s="218"/>
      <c r="CFZ175" s="218"/>
      <c r="CGA175" s="218"/>
      <c r="CGB175" s="218"/>
      <c r="CGC175" s="218"/>
      <c r="CGD175" s="218"/>
      <c r="CGE175" s="218"/>
      <c r="CGF175" s="218"/>
      <c r="CGG175" s="218"/>
      <c r="CGH175" s="218"/>
      <c r="CGI175" s="218"/>
      <c r="CGJ175" s="218"/>
      <c r="CGK175" s="218"/>
      <c r="CGL175" s="218"/>
      <c r="CGM175" s="218"/>
      <c r="CGN175" s="218"/>
      <c r="CGO175" s="218"/>
      <c r="CGP175" s="218"/>
      <c r="CGQ175" s="218"/>
      <c r="CGR175" s="218"/>
      <c r="CGS175" s="218"/>
      <c r="CGT175" s="218"/>
      <c r="CGU175" s="218"/>
      <c r="CGV175" s="218"/>
      <c r="CGW175" s="218"/>
      <c r="CGX175" s="218"/>
      <c r="CGY175" s="218"/>
      <c r="CGZ175" s="218"/>
      <c r="CHA175" s="218"/>
      <c r="CHB175" s="218"/>
      <c r="CHC175" s="218"/>
      <c r="CHD175" s="218"/>
      <c r="CHE175" s="218"/>
      <c r="CHF175" s="218"/>
      <c r="CHG175" s="218"/>
      <c r="CHH175" s="218"/>
      <c r="CHI175" s="218"/>
      <c r="CHJ175" s="218"/>
      <c r="CHK175" s="218"/>
      <c r="CHL175" s="218"/>
      <c r="CHM175" s="218"/>
      <c r="CHN175" s="218"/>
      <c r="CHO175" s="218"/>
      <c r="CHP175" s="218"/>
      <c r="CHQ175" s="218"/>
      <c r="CHR175" s="218"/>
      <c r="CHS175" s="218"/>
      <c r="CHT175" s="218"/>
      <c r="CHU175" s="218"/>
      <c r="CHV175" s="218"/>
      <c r="CHW175" s="218"/>
      <c r="CHX175" s="218"/>
      <c r="CHY175" s="218"/>
      <c r="CHZ175" s="218"/>
      <c r="CIA175" s="218"/>
      <c r="CIB175" s="218"/>
      <c r="CIC175" s="218"/>
      <c r="CID175" s="218"/>
      <c r="CIE175" s="218"/>
      <c r="CIF175" s="218"/>
      <c r="CIG175" s="218"/>
      <c r="CIH175" s="218"/>
      <c r="CII175" s="218"/>
      <c r="CIJ175" s="218"/>
      <c r="CIK175" s="218"/>
      <c r="CIL175" s="218"/>
      <c r="CIM175" s="218"/>
      <c r="CIN175" s="218"/>
      <c r="CIO175" s="218"/>
      <c r="CIP175" s="218"/>
      <c r="CIQ175" s="218"/>
      <c r="CIR175" s="218"/>
      <c r="CIS175" s="218"/>
      <c r="CIT175" s="218"/>
      <c r="CIU175" s="218"/>
      <c r="CIV175" s="218"/>
      <c r="CIW175" s="218"/>
      <c r="CIX175" s="218"/>
      <c r="CIY175" s="218"/>
      <c r="CIZ175" s="218"/>
      <c r="CJA175" s="218"/>
      <c r="CJB175" s="218"/>
      <c r="CJC175" s="218"/>
      <c r="CJD175" s="218"/>
      <c r="CJE175" s="218"/>
      <c r="CJF175" s="218"/>
      <c r="CJG175" s="218"/>
      <c r="CJH175" s="218"/>
      <c r="CJI175" s="218"/>
      <c r="CJJ175" s="218"/>
      <c r="CJK175" s="218"/>
      <c r="CJL175" s="218"/>
      <c r="CJM175" s="218"/>
      <c r="CJN175" s="218"/>
      <c r="CJO175" s="218"/>
      <c r="CJP175" s="218"/>
      <c r="CJQ175" s="218"/>
      <c r="CJR175" s="218"/>
      <c r="CJS175" s="218"/>
      <c r="CJT175" s="218"/>
      <c r="CJU175" s="218"/>
      <c r="CJV175" s="218"/>
      <c r="CJW175" s="218"/>
      <c r="CJX175" s="218"/>
      <c r="CJY175" s="218"/>
      <c r="CJZ175" s="218"/>
      <c r="CKA175" s="218"/>
      <c r="CKB175" s="218"/>
      <c r="CKC175" s="218"/>
      <c r="CKD175" s="218"/>
      <c r="CKE175" s="218"/>
      <c r="CKF175" s="218"/>
      <c r="CKG175" s="218"/>
      <c r="CKH175" s="218"/>
      <c r="CKI175" s="218"/>
      <c r="CKJ175" s="218"/>
      <c r="CKK175" s="218"/>
      <c r="CKL175" s="218"/>
      <c r="CKM175" s="218"/>
      <c r="CKN175" s="218"/>
      <c r="CKO175" s="218"/>
      <c r="CKP175" s="218"/>
      <c r="CKQ175" s="218"/>
      <c r="CKR175" s="218"/>
      <c r="CKS175" s="218"/>
      <c r="CKT175" s="218"/>
      <c r="CKU175" s="218"/>
      <c r="CKV175" s="218"/>
      <c r="CKW175" s="218"/>
      <c r="CKX175" s="218"/>
      <c r="CKY175" s="218"/>
      <c r="CKZ175" s="218"/>
      <c r="CLA175" s="218"/>
      <c r="CLB175" s="218"/>
      <c r="CLC175" s="218"/>
      <c r="CLD175" s="218"/>
      <c r="CLE175" s="218"/>
      <c r="CLF175" s="218"/>
      <c r="CLG175" s="218"/>
      <c r="CLH175" s="218"/>
      <c r="CLI175" s="218"/>
      <c r="CLJ175" s="218"/>
      <c r="CLK175" s="218"/>
      <c r="CLL175" s="218"/>
      <c r="CLM175" s="218"/>
      <c r="CLN175" s="218"/>
      <c r="CLO175" s="218"/>
      <c r="CLP175" s="218"/>
      <c r="CLQ175" s="218"/>
      <c r="CLR175" s="218"/>
      <c r="CLS175" s="218"/>
      <c r="CLT175" s="218"/>
      <c r="CLU175" s="218"/>
      <c r="CLV175" s="218"/>
      <c r="CLW175" s="218"/>
      <c r="CLX175" s="218"/>
      <c r="CLY175" s="218"/>
      <c r="CLZ175" s="218"/>
      <c r="CMA175" s="218"/>
      <c r="CMB175" s="218"/>
      <c r="CMC175" s="218"/>
      <c r="CMD175" s="218"/>
      <c r="CME175" s="218"/>
      <c r="CMF175" s="218"/>
      <c r="CMG175" s="218"/>
      <c r="CMH175" s="218"/>
      <c r="CMI175" s="218"/>
      <c r="CMJ175" s="218"/>
      <c r="CMK175" s="218"/>
      <c r="CML175" s="218"/>
      <c r="CMM175" s="218"/>
      <c r="CMN175" s="218"/>
      <c r="CMO175" s="218"/>
      <c r="CMP175" s="218"/>
      <c r="CMQ175" s="218"/>
      <c r="CMR175" s="218"/>
      <c r="CMS175" s="218"/>
      <c r="CMT175" s="218"/>
      <c r="CMU175" s="218"/>
      <c r="CMV175" s="218"/>
      <c r="CMW175" s="218"/>
      <c r="CMX175" s="218"/>
      <c r="CMY175" s="218"/>
      <c r="CMZ175" s="218"/>
      <c r="CNA175" s="218"/>
      <c r="CNB175" s="218"/>
      <c r="CNC175" s="218"/>
      <c r="CND175" s="218"/>
      <c r="CNE175" s="218"/>
      <c r="CNF175" s="218"/>
      <c r="CNG175" s="218"/>
      <c r="CNH175" s="218"/>
      <c r="CNI175" s="218"/>
      <c r="CNJ175" s="218"/>
      <c r="CNK175" s="218"/>
      <c r="CNL175" s="218"/>
      <c r="CNM175" s="218"/>
      <c r="CNN175" s="218"/>
      <c r="CNO175" s="218"/>
      <c r="CNP175" s="218"/>
      <c r="CNQ175" s="218"/>
      <c r="CNR175" s="218"/>
      <c r="CNS175" s="218"/>
      <c r="CNT175" s="218"/>
      <c r="CNU175" s="218"/>
      <c r="CNV175" s="218"/>
      <c r="CNW175" s="218"/>
      <c r="CNX175" s="218"/>
      <c r="CNY175" s="218"/>
      <c r="CNZ175" s="218"/>
      <c r="COA175" s="218"/>
      <c r="COB175" s="218"/>
      <c r="COC175" s="218"/>
      <c r="COD175" s="218"/>
      <c r="COE175" s="218"/>
      <c r="COF175" s="218"/>
      <c r="COG175" s="218"/>
      <c r="COH175" s="218"/>
      <c r="COI175" s="218"/>
      <c r="COJ175" s="218"/>
      <c r="COK175" s="218"/>
      <c r="COL175" s="218"/>
      <c r="COM175" s="218"/>
      <c r="CON175" s="218"/>
      <c r="COO175" s="218"/>
      <c r="COP175" s="218"/>
      <c r="COQ175" s="218"/>
      <c r="COR175" s="218"/>
      <c r="COS175" s="218"/>
      <c r="COT175" s="218"/>
      <c r="COU175" s="218"/>
      <c r="COV175" s="218"/>
      <c r="COW175" s="218"/>
      <c r="COX175" s="218"/>
      <c r="COY175" s="218"/>
      <c r="COZ175" s="218"/>
      <c r="CPA175" s="218"/>
      <c r="CPB175" s="218"/>
      <c r="CPC175" s="218"/>
      <c r="CPD175" s="218"/>
      <c r="CPE175" s="218"/>
      <c r="CPF175" s="218"/>
      <c r="CPG175" s="218"/>
      <c r="CPH175" s="218"/>
      <c r="CPI175" s="218"/>
      <c r="CPJ175" s="218"/>
      <c r="CPK175" s="218"/>
      <c r="CPL175" s="218"/>
      <c r="CPM175" s="218"/>
      <c r="CPN175" s="218"/>
      <c r="CPO175" s="218"/>
      <c r="CPP175" s="218"/>
      <c r="CPQ175" s="218"/>
      <c r="CPR175" s="218"/>
      <c r="CPS175" s="218"/>
      <c r="CPT175" s="218"/>
      <c r="CPU175" s="218"/>
      <c r="CPV175" s="218"/>
      <c r="CPW175" s="218"/>
      <c r="CPX175" s="218"/>
      <c r="CPY175" s="218"/>
      <c r="CPZ175" s="218"/>
      <c r="CQA175" s="218"/>
      <c r="CQB175" s="218"/>
      <c r="CQC175" s="218"/>
      <c r="CQD175" s="218"/>
      <c r="CQE175" s="218"/>
      <c r="CQF175" s="218"/>
      <c r="CQG175" s="218"/>
      <c r="CQH175" s="218"/>
      <c r="CQI175" s="218"/>
      <c r="CQJ175" s="218"/>
      <c r="CQK175" s="218"/>
      <c r="CQL175" s="218"/>
      <c r="CQM175" s="218"/>
      <c r="CQN175" s="218"/>
      <c r="CQO175" s="218"/>
      <c r="CQP175" s="218"/>
      <c r="CQQ175" s="218"/>
      <c r="CQR175" s="218"/>
      <c r="CQS175" s="218"/>
      <c r="CQT175" s="218"/>
      <c r="CQU175" s="218"/>
      <c r="CQV175" s="218"/>
      <c r="CQW175" s="218"/>
      <c r="CQX175" s="218"/>
      <c r="CQY175" s="218"/>
      <c r="CQZ175" s="218"/>
      <c r="CRA175" s="218"/>
      <c r="CRB175" s="218"/>
      <c r="CRC175" s="218"/>
      <c r="CRD175" s="218"/>
      <c r="CRE175" s="218"/>
      <c r="CRF175" s="218"/>
      <c r="CRG175" s="218"/>
      <c r="CRH175" s="218"/>
      <c r="CRI175" s="218"/>
      <c r="CRJ175" s="218"/>
      <c r="CRK175" s="218"/>
      <c r="CRL175" s="218"/>
      <c r="CRM175" s="218"/>
      <c r="CRN175" s="218"/>
      <c r="CRO175" s="218"/>
      <c r="CRP175" s="218"/>
      <c r="CRQ175" s="218"/>
      <c r="CRR175" s="218"/>
      <c r="CRS175" s="218"/>
      <c r="CRT175" s="218"/>
      <c r="CRU175" s="218"/>
      <c r="CRV175" s="218"/>
      <c r="CRW175" s="218"/>
      <c r="CRX175" s="218"/>
      <c r="CRY175" s="218"/>
      <c r="CRZ175" s="218"/>
      <c r="CSA175" s="218"/>
      <c r="CSB175" s="218"/>
      <c r="CSC175" s="218"/>
      <c r="CSD175" s="218"/>
      <c r="CSE175" s="218"/>
      <c r="CSF175" s="218"/>
      <c r="CSG175" s="218"/>
      <c r="CSH175" s="218"/>
      <c r="CSI175" s="218"/>
      <c r="CSJ175" s="218"/>
      <c r="CSK175" s="218"/>
      <c r="CSL175" s="218"/>
      <c r="CSM175" s="218"/>
      <c r="CSN175" s="218"/>
      <c r="CSO175" s="218"/>
      <c r="CSP175" s="218"/>
      <c r="CSQ175" s="218"/>
      <c r="CSR175" s="218"/>
      <c r="CSS175" s="218"/>
      <c r="CST175" s="218"/>
      <c r="CSU175" s="218"/>
      <c r="CSV175" s="218"/>
      <c r="CSW175" s="218"/>
      <c r="CSX175" s="218"/>
      <c r="CSY175" s="218"/>
      <c r="CSZ175" s="218"/>
      <c r="CTA175" s="218"/>
      <c r="CTB175" s="218"/>
      <c r="CTC175" s="218"/>
      <c r="CTD175" s="218"/>
      <c r="CTE175" s="218"/>
      <c r="CTF175" s="218"/>
      <c r="CTG175" s="218"/>
      <c r="CTH175" s="218"/>
      <c r="CTI175" s="218"/>
      <c r="CTJ175" s="218"/>
      <c r="CTK175" s="218"/>
      <c r="CTL175" s="218"/>
      <c r="CTM175" s="218"/>
      <c r="CTN175" s="218"/>
      <c r="CTO175" s="218"/>
      <c r="CTP175" s="218"/>
      <c r="CTQ175" s="218"/>
      <c r="CTR175" s="218"/>
      <c r="CTS175" s="218"/>
      <c r="CTT175" s="218"/>
      <c r="CTU175" s="218"/>
      <c r="CTV175" s="218"/>
      <c r="CTW175" s="218"/>
      <c r="CTX175" s="218"/>
      <c r="CTY175" s="218"/>
      <c r="CTZ175" s="218"/>
      <c r="CUA175" s="218"/>
      <c r="CUB175" s="218"/>
      <c r="CUC175" s="218"/>
      <c r="CUD175" s="218"/>
      <c r="CUE175" s="218"/>
      <c r="CUF175" s="218"/>
      <c r="CUG175" s="218"/>
      <c r="CUH175" s="218"/>
      <c r="CUI175" s="218"/>
      <c r="CUJ175" s="218"/>
      <c r="CUK175" s="218"/>
      <c r="CUL175" s="218"/>
      <c r="CUM175" s="218"/>
      <c r="CUN175" s="218"/>
      <c r="CUO175" s="218"/>
      <c r="CUP175" s="218"/>
      <c r="CUQ175" s="218"/>
      <c r="CUR175" s="218"/>
      <c r="CUS175" s="218"/>
      <c r="CUT175" s="218"/>
      <c r="CUU175" s="218"/>
      <c r="CUV175" s="218"/>
      <c r="CUW175" s="218"/>
      <c r="CUX175" s="218"/>
      <c r="CUY175" s="218"/>
      <c r="CUZ175" s="218"/>
      <c r="CVA175" s="218"/>
      <c r="CVB175" s="218"/>
      <c r="CVC175" s="218"/>
      <c r="CVD175" s="218"/>
      <c r="CVE175" s="218"/>
      <c r="CVF175" s="218"/>
      <c r="CVG175" s="218"/>
      <c r="CVH175" s="218"/>
      <c r="CVI175" s="218"/>
      <c r="CVJ175" s="218"/>
      <c r="CVK175" s="218"/>
      <c r="CVL175" s="218"/>
      <c r="CVM175" s="218"/>
      <c r="CVN175" s="218"/>
      <c r="CVO175" s="218"/>
      <c r="CVP175" s="218"/>
      <c r="CVQ175" s="218"/>
      <c r="CVR175" s="218"/>
      <c r="CVS175" s="218"/>
      <c r="CVT175" s="218"/>
      <c r="CVU175" s="218"/>
      <c r="CVV175" s="218"/>
      <c r="CVW175" s="218"/>
      <c r="CVX175" s="218"/>
      <c r="CVY175" s="218"/>
      <c r="CVZ175" s="218"/>
      <c r="CWA175" s="218"/>
      <c r="CWB175" s="218"/>
      <c r="CWC175" s="218"/>
      <c r="CWD175" s="218"/>
      <c r="CWE175" s="218"/>
      <c r="CWF175" s="218"/>
      <c r="CWG175" s="218"/>
      <c r="CWH175" s="218"/>
      <c r="CWI175" s="218"/>
      <c r="CWJ175" s="218"/>
      <c r="CWK175" s="218"/>
      <c r="CWL175" s="218"/>
      <c r="CWM175" s="218"/>
      <c r="CWN175" s="218"/>
      <c r="CWO175" s="218"/>
      <c r="CWP175" s="218"/>
      <c r="CWQ175" s="218"/>
      <c r="CWR175" s="218"/>
      <c r="CWS175" s="218"/>
      <c r="CWT175" s="218"/>
      <c r="CWU175" s="218"/>
      <c r="CWV175" s="218"/>
      <c r="CWW175" s="218"/>
      <c r="CWX175" s="218"/>
      <c r="CWY175" s="218"/>
      <c r="CWZ175" s="218"/>
      <c r="CXA175" s="218"/>
      <c r="CXB175" s="218"/>
      <c r="CXC175" s="218"/>
      <c r="CXD175" s="218"/>
      <c r="CXE175" s="218"/>
      <c r="CXF175" s="218"/>
      <c r="CXG175" s="218"/>
      <c r="CXH175" s="218"/>
      <c r="CXI175" s="218"/>
      <c r="CXJ175" s="218"/>
      <c r="CXK175" s="218"/>
      <c r="CXL175" s="218"/>
      <c r="CXM175" s="218"/>
      <c r="CXN175" s="218"/>
      <c r="CXO175" s="218"/>
      <c r="CXP175" s="218"/>
      <c r="CXQ175" s="218"/>
      <c r="CXR175" s="218"/>
      <c r="CXS175" s="218"/>
      <c r="CXT175" s="218"/>
      <c r="CXU175" s="218"/>
      <c r="CXV175" s="218"/>
      <c r="CXW175" s="218"/>
      <c r="CXX175" s="218"/>
      <c r="CXY175" s="218"/>
      <c r="CXZ175" s="218"/>
      <c r="CYA175" s="218"/>
      <c r="CYB175" s="218"/>
      <c r="CYC175" s="218"/>
      <c r="CYD175" s="218"/>
      <c r="CYE175" s="218"/>
      <c r="CYF175" s="218"/>
      <c r="CYG175" s="218"/>
      <c r="CYH175" s="218"/>
      <c r="CYI175" s="218"/>
      <c r="CYJ175" s="218"/>
      <c r="CYK175" s="218"/>
      <c r="CYL175" s="218"/>
      <c r="CYM175" s="218"/>
      <c r="CYN175" s="218"/>
      <c r="CYO175" s="218"/>
      <c r="CYP175" s="218"/>
      <c r="CYQ175" s="218"/>
      <c r="CYR175" s="218"/>
      <c r="CYS175" s="218"/>
      <c r="CYT175" s="218"/>
      <c r="CYU175" s="218"/>
      <c r="CYV175" s="218"/>
      <c r="CYW175" s="218"/>
      <c r="CYX175" s="218"/>
      <c r="CYY175" s="218"/>
      <c r="CYZ175" s="218"/>
      <c r="CZA175" s="218"/>
      <c r="CZB175" s="218"/>
      <c r="CZC175" s="218"/>
      <c r="CZD175" s="218"/>
      <c r="CZE175" s="218"/>
      <c r="CZF175" s="218"/>
      <c r="CZG175" s="218"/>
      <c r="CZH175" s="218"/>
      <c r="CZI175" s="218"/>
      <c r="CZJ175" s="218"/>
      <c r="CZK175" s="218"/>
      <c r="CZL175" s="218"/>
      <c r="CZM175" s="218"/>
      <c r="CZN175" s="218"/>
      <c r="CZO175" s="218"/>
      <c r="CZP175" s="218"/>
      <c r="CZQ175" s="218"/>
      <c r="CZR175" s="218"/>
      <c r="CZS175" s="218"/>
      <c r="CZT175" s="218"/>
      <c r="CZU175" s="218"/>
      <c r="CZV175" s="218"/>
      <c r="CZW175" s="218"/>
      <c r="CZX175" s="218"/>
      <c r="CZY175" s="218"/>
      <c r="CZZ175" s="218"/>
      <c r="DAA175" s="218"/>
      <c r="DAB175" s="218"/>
      <c r="DAC175" s="218"/>
      <c r="DAD175" s="218"/>
      <c r="DAE175" s="218"/>
      <c r="DAF175" s="218"/>
      <c r="DAG175" s="218"/>
      <c r="DAH175" s="218"/>
      <c r="DAI175" s="218"/>
      <c r="DAJ175" s="218"/>
      <c r="DAK175" s="218"/>
      <c r="DAL175" s="218"/>
      <c r="DAM175" s="218"/>
      <c r="DAN175" s="218"/>
      <c r="DAO175" s="218"/>
      <c r="DAP175" s="218"/>
      <c r="DAQ175" s="218"/>
      <c r="DAR175" s="218"/>
      <c r="DAS175" s="218"/>
      <c r="DAT175" s="218"/>
      <c r="DAU175" s="218"/>
      <c r="DAV175" s="218"/>
      <c r="DAW175" s="218"/>
      <c r="DAX175" s="218"/>
      <c r="DAY175" s="218"/>
      <c r="DAZ175" s="218"/>
      <c r="DBA175" s="218"/>
      <c r="DBB175" s="218"/>
      <c r="DBC175" s="218"/>
      <c r="DBD175" s="218"/>
      <c r="DBE175" s="218"/>
      <c r="DBF175" s="218"/>
      <c r="DBG175" s="218"/>
      <c r="DBH175" s="218"/>
      <c r="DBI175" s="218"/>
      <c r="DBJ175" s="218"/>
      <c r="DBK175" s="218"/>
      <c r="DBL175" s="218"/>
      <c r="DBM175" s="218"/>
      <c r="DBN175" s="218"/>
      <c r="DBO175" s="218"/>
      <c r="DBP175" s="218"/>
      <c r="DBQ175" s="218"/>
      <c r="DBR175" s="218"/>
      <c r="DBS175" s="218"/>
      <c r="DBT175" s="218"/>
      <c r="DBU175" s="218"/>
      <c r="DBV175" s="218"/>
      <c r="DBW175" s="218"/>
      <c r="DBX175" s="218"/>
      <c r="DBY175" s="218"/>
      <c r="DBZ175" s="218"/>
      <c r="DCA175" s="218"/>
      <c r="DCB175" s="218"/>
      <c r="DCC175" s="218"/>
      <c r="DCD175" s="218"/>
      <c r="DCE175" s="218"/>
      <c r="DCF175" s="218"/>
      <c r="DCG175" s="218"/>
      <c r="DCH175" s="218"/>
      <c r="DCI175" s="218"/>
      <c r="DCJ175" s="218"/>
      <c r="DCK175" s="218"/>
      <c r="DCL175" s="218"/>
      <c r="DCM175" s="218"/>
      <c r="DCN175" s="218"/>
      <c r="DCO175" s="218"/>
      <c r="DCP175" s="218"/>
      <c r="DCQ175" s="218"/>
      <c r="DCR175" s="218"/>
      <c r="DCS175" s="218"/>
      <c r="DCT175" s="218"/>
      <c r="DCU175" s="218"/>
      <c r="DCV175" s="218"/>
      <c r="DCW175" s="218"/>
      <c r="DCX175" s="218"/>
      <c r="DCY175" s="218"/>
      <c r="DCZ175" s="218"/>
      <c r="DDA175" s="218"/>
      <c r="DDB175" s="218"/>
      <c r="DDC175" s="218"/>
      <c r="DDD175" s="218"/>
      <c r="DDE175" s="218"/>
      <c r="DDF175" s="218"/>
      <c r="DDG175" s="218"/>
      <c r="DDH175" s="218"/>
      <c r="DDI175" s="218"/>
      <c r="DDJ175" s="218"/>
      <c r="DDK175" s="218"/>
      <c r="DDL175" s="218"/>
      <c r="DDM175" s="218"/>
      <c r="DDN175" s="218"/>
      <c r="DDO175" s="218"/>
      <c r="DDP175" s="218"/>
      <c r="DDQ175" s="218"/>
      <c r="DDR175" s="218"/>
      <c r="DDS175" s="218"/>
      <c r="DDT175" s="218"/>
      <c r="DDU175" s="218"/>
      <c r="DDV175" s="218"/>
      <c r="DDW175" s="218"/>
      <c r="DDX175" s="218"/>
      <c r="DDY175" s="218"/>
      <c r="DDZ175" s="218"/>
      <c r="DEA175" s="218"/>
      <c r="DEB175" s="218"/>
      <c r="DEC175" s="218"/>
      <c r="DED175" s="218"/>
      <c r="DEE175" s="218"/>
      <c r="DEF175" s="218"/>
      <c r="DEG175" s="218"/>
      <c r="DEH175" s="218"/>
      <c r="DEI175" s="218"/>
      <c r="DEJ175" s="218"/>
      <c r="DEK175" s="218"/>
      <c r="DEL175" s="218"/>
      <c r="DEM175" s="218"/>
      <c r="DEN175" s="218"/>
      <c r="DEO175" s="218"/>
      <c r="DEP175" s="218"/>
      <c r="DEQ175" s="218"/>
      <c r="DER175" s="218"/>
      <c r="DES175" s="218"/>
      <c r="DET175" s="218"/>
      <c r="DEU175" s="218"/>
      <c r="DEV175" s="218"/>
      <c r="DEW175" s="218"/>
      <c r="DEX175" s="218"/>
      <c r="DEY175" s="218"/>
      <c r="DEZ175" s="218"/>
      <c r="DFA175" s="218"/>
      <c r="DFB175" s="218"/>
      <c r="DFC175" s="218"/>
      <c r="DFD175" s="218"/>
      <c r="DFE175" s="218"/>
      <c r="DFF175" s="218"/>
      <c r="DFG175" s="218"/>
      <c r="DFH175" s="218"/>
      <c r="DFI175" s="218"/>
      <c r="DFJ175" s="218"/>
      <c r="DFK175" s="218"/>
      <c r="DFL175" s="218"/>
      <c r="DFM175" s="218"/>
      <c r="DFN175" s="218"/>
      <c r="DFO175" s="218"/>
      <c r="DFP175" s="218"/>
      <c r="DFQ175" s="218"/>
      <c r="DFR175" s="218"/>
      <c r="DFS175" s="218"/>
      <c r="DFT175" s="218"/>
      <c r="DFU175" s="218"/>
      <c r="DFV175" s="218"/>
      <c r="DFW175" s="218"/>
      <c r="DFX175" s="218"/>
      <c r="DFY175" s="218"/>
      <c r="DFZ175" s="218"/>
      <c r="DGA175" s="218"/>
      <c r="DGB175" s="218"/>
      <c r="DGC175" s="218"/>
      <c r="DGD175" s="218"/>
      <c r="DGE175" s="218"/>
      <c r="DGF175" s="218"/>
      <c r="DGG175" s="218"/>
      <c r="DGH175" s="218"/>
      <c r="DGI175" s="218"/>
      <c r="DGJ175" s="218"/>
      <c r="DGK175" s="218"/>
      <c r="DGL175" s="218"/>
      <c r="DGM175" s="218"/>
      <c r="DGN175" s="218"/>
      <c r="DGO175" s="218"/>
      <c r="DGP175" s="218"/>
      <c r="DGQ175" s="218"/>
      <c r="DGR175" s="218"/>
      <c r="DGS175" s="218"/>
      <c r="DGT175" s="218"/>
      <c r="DGU175" s="218"/>
      <c r="DGV175" s="218"/>
      <c r="DGW175" s="218"/>
      <c r="DGX175" s="218"/>
      <c r="DGY175" s="218"/>
      <c r="DGZ175" s="218"/>
      <c r="DHA175" s="218"/>
      <c r="DHB175" s="218"/>
      <c r="DHC175" s="218"/>
      <c r="DHD175" s="218"/>
      <c r="DHE175" s="218"/>
      <c r="DHF175" s="218"/>
      <c r="DHG175" s="218"/>
      <c r="DHH175" s="218"/>
      <c r="DHI175" s="218"/>
      <c r="DHJ175" s="218"/>
      <c r="DHK175" s="218"/>
      <c r="DHL175" s="218"/>
      <c r="DHM175" s="218"/>
      <c r="DHN175" s="218"/>
      <c r="DHO175" s="218"/>
      <c r="DHP175" s="218"/>
      <c r="DHQ175" s="218"/>
      <c r="DHR175" s="218"/>
      <c r="DHS175" s="218"/>
      <c r="DHT175" s="218"/>
      <c r="DHU175" s="218"/>
      <c r="DHV175" s="218"/>
      <c r="DHW175" s="218"/>
      <c r="DHX175" s="218"/>
      <c r="DHY175" s="218"/>
      <c r="DHZ175" s="218"/>
      <c r="DIA175" s="218"/>
      <c r="DIB175" s="218"/>
      <c r="DIC175" s="218"/>
      <c r="DID175" s="218"/>
      <c r="DIE175" s="218"/>
      <c r="DIF175" s="218"/>
      <c r="DIG175" s="218"/>
      <c r="DIH175" s="218"/>
      <c r="DII175" s="218"/>
      <c r="DIJ175" s="218"/>
      <c r="DIK175" s="218"/>
      <c r="DIL175" s="218"/>
      <c r="DIM175" s="218"/>
      <c r="DIN175" s="218"/>
      <c r="DIO175" s="218"/>
      <c r="DIP175" s="218"/>
      <c r="DIQ175" s="218"/>
      <c r="DIR175" s="218"/>
      <c r="DIS175" s="218"/>
      <c r="DIT175" s="218"/>
      <c r="DIU175" s="218"/>
      <c r="DIV175" s="218"/>
      <c r="DIW175" s="218"/>
      <c r="DIX175" s="218"/>
      <c r="DIY175" s="218"/>
      <c r="DIZ175" s="218"/>
      <c r="DJA175" s="218"/>
      <c r="DJB175" s="218"/>
      <c r="DJC175" s="218"/>
      <c r="DJD175" s="218"/>
      <c r="DJE175" s="218"/>
      <c r="DJF175" s="218"/>
      <c r="DJG175" s="218"/>
      <c r="DJH175" s="218"/>
      <c r="DJI175" s="218"/>
      <c r="DJJ175" s="218"/>
      <c r="DJK175" s="218"/>
      <c r="DJL175" s="218"/>
      <c r="DJM175" s="218"/>
      <c r="DJN175" s="218"/>
      <c r="DJO175" s="218"/>
      <c r="DJP175" s="218"/>
      <c r="DJQ175" s="218"/>
      <c r="DJR175" s="218"/>
      <c r="DJS175" s="218"/>
      <c r="DJT175" s="218"/>
      <c r="DJU175" s="218"/>
      <c r="DJV175" s="218"/>
      <c r="DJW175" s="218"/>
      <c r="DJX175" s="218"/>
      <c r="DJY175" s="218"/>
      <c r="DJZ175" s="218"/>
      <c r="DKA175" s="218"/>
      <c r="DKB175" s="218"/>
      <c r="DKC175" s="218"/>
      <c r="DKD175" s="218"/>
      <c r="DKE175" s="218"/>
      <c r="DKF175" s="218"/>
      <c r="DKG175" s="218"/>
      <c r="DKH175" s="218"/>
      <c r="DKI175" s="218"/>
      <c r="DKJ175" s="218"/>
      <c r="DKK175" s="218"/>
      <c r="DKL175" s="218"/>
      <c r="DKM175" s="218"/>
      <c r="DKN175" s="218"/>
      <c r="DKO175" s="218"/>
      <c r="DKP175" s="218"/>
      <c r="DKQ175" s="218"/>
      <c r="DKR175" s="218"/>
      <c r="DKS175" s="218"/>
      <c r="DKT175" s="218"/>
      <c r="DKU175" s="218"/>
      <c r="DKV175" s="218"/>
      <c r="DKW175" s="218"/>
      <c r="DKX175" s="218"/>
      <c r="DKY175" s="218"/>
      <c r="DKZ175" s="218"/>
      <c r="DLA175" s="218"/>
      <c r="DLB175" s="218"/>
      <c r="DLC175" s="218"/>
      <c r="DLD175" s="218"/>
      <c r="DLE175" s="218"/>
      <c r="DLF175" s="218"/>
      <c r="DLG175" s="218"/>
      <c r="DLH175" s="218"/>
      <c r="DLI175" s="218"/>
      <c r="DLJ175" s="218"/>
      <c r="DLK175" s="218"/>
      <c r="DLL175" s="218"/>
      <c r="DLM175" s="218"/>
      <c r="DLN175" s="218"/>
      <c r="DLO175" s="218"/>
      <c r="DLP175" s="218"/>
      <c r="DLQ175" s="218"/>
      <c r="DLR175" s="218"/>
      <c r="DLS175" s="218"/>
      <c r="DLT175" s="218"/>
      <c r="DLU175" s="218"/>
      <c r="DLV175" s="218"/>
      <c r="DLW175" s="218"/>
      <c r="DLX175" s="218"/>
      <c r="DLY175" s="218"/>
      <c r="DLZ175" s="218"/>
      <c r="DMA175" s="218"/>
      <c r="DMB175" s="218"/>
      <c r="DMC175" s="218"/>
      <c r="DMD175" s="218"/>
      <c r="DME175" s="218"/>
      <c r="DMF175" s="218"/>
      <c r="DMG175" s="218"/>
      <c r="DMH175" s="218"/>
      <c r="DMI175" s="218"/>
      <c r="DMJ175" s="218"/>
      <c r="DMK175" s="218"/>
      <c r="DML175" s="218"/>
      <c r="DMM175" s="218"/>
      <c r="DMN175" s="218"/>
      <c r="DMO175" s="218"/>
      <c r="DMP175" s="218"/>
      <c r="DMQ175" s="218"/>
      <c r="DMR175" s="218"/>
      <c r="DMS175" s="218"/>
      <c r="DMT175" s="218"/>
      <c r="DMU175" s="218"/>
      <c r="DMV175" s="218"/>
      <c r="DMW175" s="218"/>
      <c r="DMX175" s="218"/>
      <c r="DMY175" s="218"/>
      <c r="DMZ175" s="218"/>
      <c r="DNA175" s="218"/>
      <c r="DNB175" s="218"/>
      <c r="DNC175" s="218"/>
      <c r="DND175" s="218"/>
      <c r="DNE175" s="218"/>
      <c r="DNF175" s="218"/>
      <c r="DNG175" s="218"/>
      <c r="DNH175" s="218"/>
      <c r="DNI175" s="218"/>
      <c r="DNJ175" s="218"/>
      <c r="DNK175" s="218"/>
      <c r="DNL175" s="218"/>
      <c r="DNM175" s="218"/>
      <c r="DNN175" s="218"/>
      <c r="DNO175" s="218"/>
      <c r="DNP175" s="218"/>
      <c r="DNQ175" s="218"/>
      <c r="DNR175" s="218"/>
      <c r="DNS175" s="218"/>
      <c r="DNT175" s="218"/>
      <c r="DNU175" s="218"/>
      <c r="DNV175" s="218"/>
      <c r="DNW175" s="218"/>
      <c r="DNX175" s="218"/>
      <c r="DNY175" s="218"/>
      <c r="DNZ175" s="218"/>
      <c r="DOA175" s="218"/>
      <c r="DOB175" s="218"/>
      <c r="DOC175" s="218"/>
      <c r="DOD175" s="218"/>
      <c r="DOE175" s="218"/>
      <c r="DOF175" s="218"/>
      <c r="DOG175" s="218"/>
      <c r="DOH175" s="218"/>
      <c r="DOI175" s="218"/>
      <c r="DOJ175" s="218"/>
      <c r="DOK175" s="218"/>
      <c r="DOL175" s="218"/>
      <c r="DOM175" s="218"/>
      <c r="DON175" s="218"/>
      <c r="DOO175" s="218"/>
      <c r="DOP175" s="218"/>
      <c r="DOQ175" s="218"/>
      <c r="DOR175" s="218"/>
      <c r="DOS175" s="218"/>
      <c r="DOT175" s="218"/>
      <c r="DOU175" s="218"/>
      <c r="DOV175" s="218"/>
      <c r="DOW175" s="218"/>
      <c r="DOX175" s="218"/>
      <c r="DOY175" s="218"/>
      <c r="DOZ175" s="218"/>
      <c r="DPA175" s="218"/>
      <c r="DPB175" s="218"/>
      <c r="DPC175" s="218"/>
      <c r="DPD175" s="218"/>
      <c r="DPE175" s="218"/>
      <c r="DPF175" s="218"/>
      <c r="DPG175" s="218"/>
      <c r="DPH175" s="218"/>
      <c r="DPI175" s="218"/>
      <c r="DPJ175" s="218"/>
      <c r="DPK175" s="218"/>
      <c r="DPL175" s="218"/>
      <c r="DPM175" s="218"/>
      <c r="DPN175" s="218"/>
      <c r="DPO175" s="218"/>
      <c r="DPP175" s="218"/>
      <c r="DPQ175" s="218"/>
      <c r="DPR175" s="218"/>
      <c r="DPS175" s="218"/>
      <c r="DPT175" s="218"/>
      <c r="DPU175" s="218"/>
      <c r="DPV175" s="218"/>
      <c r="DPW175" s="218"/>
      <c r="DPX175" s="218"/>
      <c r="DPY175" s="218"/>
      <c r="DPZ175" s="218"/>
      <c r="DQA175" s="218"/>
      <c r="DQB175" s="218"/>
      <c r="DQC175" s="218"/>
      <c r="DQD175" s="218"/>
      <c r="DQE175" s="218"/>
      <c r="DQF175" s="218"/>
      <c r="DQG175" s="218"/>
      <c r="DQH175" s="218"/>
      <c r="DQI175" s="218"/>
      <c r="DQJ175" s="218"/>
      <c r="DQK175" s="218"/>
      <c r="DQL175" s="218"/>
      <c r="DQM175" s="218"/>
      <c r="DQN175" s="218"/>
      <c r="DQO175" s="218"/>
      <c r="DQP175" s="218"/>
      <c r="DQQ175" s="218"/>
      <c r="DQR175" s="218"/>
      <c r="DQS175" s="218"/>
      <c r="DQT175" s="218"/>
      <c r="DQU175" s="218"/>
      <c r="DQV175" s="218"/>
      <c r="DQW175" s="218"/>
      <c r="DQX175" s="218"/>
      <c r="DQY175" s="218"/>
      <c r="DQZ175" s="218"/>
      <c r="DRA175" s="218"/>
      <c r="DRB175" s="218"/>
      <c r="DRC175" s="218"/>
      <c r="DRD175" s="218"/>
      <c r="DRE175" s="218"/>
      <c r="DRF175" s="218"/>
      <c r="DRG175" s="218"/>
      <c r="DRH175" s="218"/>
      <c r="DRI175" s="218"/>
      <c r="DRJ175" s="218"/>
      <c r="DRK175" s="218"/>
      <c r="DRL175" s="218"/>
      <c r="DRM175" s="218"/>
      <c r="DRN175" s="218"/>
      <c r="DRO175" s="218"/>
      <c r="DRP175" s="218"/>
      <c r="DRQ175" s="218"/>
      <c r="DRR175" s="218"/>
      <c r="DRS175" s="218"/>
      <c r="DRT175" s="218"/>
      <c r="DRU175" s="218"/>
      <c r="DRV175" s="218"/>
      <c r="DRW175" s="218"/>
      <c r="DRX175" s="218"/>
      <c r="DRY175" s="218"/>
      <c r="DRZ175" s="218"/>
      <c r="DSA175" s="218"/>
      <c r="DSB175" s="218"/>
      <c r="DSC175" s="218"/>
      <c r="DSD175" s="218"/>
      <c r="DSE175" s="218"/>
      <c r="DSF175" s="218"/>
      <c r="DSG175" s="218"/>
      <c r="DSH175" s="218"/>
      <c r="DSI175" s="218"/>
      <c r="DSJ175" s="218"/>
      <c r="DSK175" s="218"/>
      <c r="DSL175" s="218"/>
      <c r="DSM175" s="218"/>
      <c r="DSN175" s="218"/>
      <c r="DSO175" s="218"/>
      <c r="DSP175" s="218"/>
      <c r="DSQ175" s="218"/>
      <c r="DSR175" s="218"/>
      <c r="DSS175" s="218"/>
      <c r="DST175" s="218"/>
      <c r="DSU175" s="218"/>
      <c r="DSV175" s="218"/>
      <c r="DSW175" s="218"/>
      <c r="DSX175" s="218"/>
      <c r="DSY175" s="218"/>
      <c r="DSZ175" s="218"/>
      <c r="DTA175" s="218"/>
      <c r="DTB175" s="218"/>
      <c r="DTC175" s="218"/>
      <c r="DTD175" s="218"/>
      <c r="DTE175" s="218"/>
      <c r="DTF175" s="218"/>
      <c r="DTG175" s="218"/>
      <c r="DTH175" s="218"/>
      <c r="DTI175" s="218"/>
      <c r="DTJ175" s="218"/>
      <c r="DTK175" s="218"/>
      <c r="DTL175" s="218"/>
      <c r="DTM175" s="218"/>
      <c r="DTN175" s="218"/>
      <c r="DTO175" s="218"/>
      <c r="DTP175" s="218"/>
      <c r="DTQ175" s="218"/>
      <c r="DTR175" s="218"/>
      <c r="DTS175" s="218"/>
      <c r="DTT175" s="218"/>
      <c r="DTU175" s="218"/>
      <c r="DTV175" s="218"/>
      <c r="DTW175" s="218"/>
      <c r="DTX175" s="218"/>
      <c r="DTY175" s="218"/>
      <c r="DTZ175" s="218"/>
      <c r="DUA175" s="218"/>
      <c r="DUB175" s="218"/>
      <c r="DUC175" s="218"/>
      <c r="DUD175" s="218"/>
      <c r="DUE175" s="218"/>
      <c r="DUF175" s="218"/>
      <c r="DUG175" s="218"/>
      <c r="DUH175" s="218"/>
      <c r="DUI175" s="218"/>
      <c r="DUJ175" s="218"/>
      <c r="DUK175" s="218"/>
      <c r="DUL175" s="218"/>
      <c r="DUM175" s="218"/>
      <c r="DUN175" s="218"/>
      <c r="DUO175" s="218"/>
      <c r="DUP175" s="218"/>
      <c r="DUQ175" s="218"/>
      <c r="DUR175" s="218"/>
      <c r="DUS175" s="218"/>
      <c r="DUT175" s="218"/>
      <c r="DUU175" s="218"/>
      <c r="DUV175" s="218"/>
      <c r="DUW175" s="218"/>
      <c r="DUX175" s="218"/>
      <c r="DUY175" s="218"/>
      <c r="DUZ175" s="218"/>
      <c r="DVA175" s="218"/>
      <c r="DVB175" s="218"/>
      <c r="DVC175" s="218"/>
      <c r="DVD175" s="218"/>
      <c r="DVE175" s="218"/>
      <c r="DVF175" s="218"/>
      <c r="DVG175" s="218"/>
      <c r="DVH175" s="218"/>
      <c r="DVI175" s="218"/>
      <c r="DVJ175" s="218"/>
      <c r="DVK175" s="218"/>
      <c r="DVL175" s="218"/>
      <c r="DVM175" s="218"/>
      <c r="DVN175" s="218"/>
      <c r="DVO175" s="218"/>
      <c r="DVP175" s="218"/>
      <c r="DVQ175" s="218"/>
      <c r="DVR175" s="218"/>
      <c r="DVS175" s="218"/>
      <c r="DVT175" s="218"/>
      <c r="DVU175" s="218"/>
      <c r="DVV175" s="218"/>
      <c r="DVW175" s="218"/>
      <c r="DVX175" s="218"/>
      <c r="DVY175" s="218"/>
      <c r="DVZ175" s="218"/>
      <c r="DWA175" s="218"/>
      <c r="DWB175" s="218"/>
      <c r="DWC175" s="218"/>
      <c r="DWD175" s="218"/>
      <c r="DWE175" s="218"/>
      <c r="DWF175" s="218"/>
      <c r="DWG175" s="218"/>
      <c r="DWH175" s="218"/>
      <c r="DWI175" s="218"/>
      <c r="DWJ175" s="218"/>
      <c r="DWK175" s="218"/>
      <c r="DWL175" s="218"/>
      <c r="DWM175" s="218"/>
      <c r="DWN175" s="218"/>
      <c r="DWO175" s="218"/>
      <c r="DWP175" s="218"/>
      <c r="DWQ175" s="218"/>
      <c r="DWR175" s="218"/>
      <c r="DWS175" s="218"/>
      <c r="DWT175" s="218"/>
      <c r="DWU175" s="218"/>
      <c r="DWV175" s="218"/>
      <c r="DWW175" s="218"/>
      <c r="DWX175" s="218"/>
      <c r="DWY175" s="218"/>
      <c r="DWZ175" s="218"/>
      <c r="DXA175" s="218"/>
      <c r="DXB175" s="218"/>
      <c r="DXC175" s="218"/>
      <c r="DXD175" s="218"/>
      <c r="DXE175" s="218"/>
      <c r="DXF175" s="218"/>
      <c r="DXG175" s="218"/>
      <c r="DXH175" s="218"/>
      <c r="DXI175" s="218"/>
      <c r="DXJ175" s="218"/>
      <c r="DXK175" s="218"/>
      <c r="DXL175" s="218"/>
      <c r="DXM175" s="218"/>
      <c r="DXN175" s="218"/>
      <c r="DXO175" s="218"/>
      <c r="DXP175" s="218"/>
      <c r="DXQ175" s="218"/>
      <c r="DXR175" s="218"/>
      <c r="DXS175" s="218"/>
      <c r="DXT175" s="218"/>
      <c r="DXU175" s="218"/>
      <c r="DXV175" s="218"/>
      <c r="DXW175" s="218"/>
      <c r="DXX175" s="218"/>
      <c r="DXY175" s="218"/>
      <c r="DXZ175" s="218"/>
      <c r="DYA175" s="218"/>
      <c r="DYB175" s="218"/>
      <c r="DYC175" s="218"/>
      <c r="DYD175" s="218"/>
      <c r="DYE175" s="218"/>
      <c r="DYF175" s="218"/>
      <c r="DYG175" s="218"/>
      <c r="DYH175" s="218"/>
      <c r="DYI175" s="218"/>
      <c r="DYJ175" s="218"/>
      <c r="DYK175" s="218"/>
      <c r="DYL175" s="218"/>
      <c r="DYM175" s="218"/>
      <c r="DYN175" s="218"/>
      <c r="DYO175" s="218"/>
      <c r="DYP175" s="218"/>
      <c r="DYQ175" s="218"/>
      <c r="DYR175" s="218"/>
      <c r="DYS175" s="218"/>
      <c r="DYT175" s="218"/>
      <c r="DYU175" s="218"/>
      <c r="DYV175" s="218"/>
      <c r="DYW175" s="218"/>
      <c r="DYX175" s="218"/>
      <c r="DYY175" s="218"/>
      <c r="DYZ175" s="218"/>
      <c r="DZA175" s="218"/>
      <c r="DZB175" s="218"/>
      <c r="DZC175" s="218"/>
      <c r="DZD175" s="218"/>
      <c r="DZE175" s="218"/>
      <c r="DZF175" s="218"/>
      <c r="DZG175" s="218"/>
      <c r="DZH175" s="218"/>
      <c r="DZI175" s="218"/>
      <c r="DZJ175" s="218"/>
      <c r="DZK175" s="218"/>
      <c r="DZL175" s="218"/>
      <c r="DZM175" s="218"/>
      <c r="DZN175" s="218"/>
      <c r="DZO175" s="218"/>
      <c r="DZP175" s="218"/>
      <c r="DZQ175" s="218"/>
      <c r="DZR175" s="218"/>
      <c r="DZS175" s="218"/>
      <c r="DZT175" s="218"/>
      <c r="DZU175" s="218"/>
      <c r="DZV175" s="218"/>
      <c r="DZW175" s="218"/>
      <c r="DZX175" s="218"/>
      <c r="DZY175" s="218"/>
      <c r="DZZ175" s="218"/>
      <c r="EAA175" s="218"/>
      <c r="EAB175" s="218"/>
      <c r="EAC175" s="218"/>
      <c r="EAD175" s="218"/>
      <c r="EAE175" s="218"/>
      <c r="EAF175" s="218"/>
      <c r="EAG175" s="218"/>
      <c r="EAH175" s="218"/>
      <c r="EAI175" s="218"/>
      <c r="EAJ175" s="218"/>
      <c r="EAK175" s="218"/>
      <c r="EAL175" s="218"/>
      <c r="EAM175" s="218"/>
      <c r="EAN175" s="218"/>
      <c r="EAO175" s="218"/>
      <c r="EAP175" s="218"/>
      <c r="EAQ175" s="218"/>
      <c r="EAR175" s="218"/>
      <c r="EAS175" s="218"/>
      <c r="EAT175" s="218"/>
      <c r="EAU175" s="218"/>
      <c r="EAV175" s="218"/>
      <c r="EAW175" s="218"/>
      <c r="EAX175" s="218"/>
      <c r="EAY175" s="218"/>
      <c r="EAZ175" s="218"/>
      <c r="EBA175" s="218"/>
      <c r="EBB175" s="218"/>
      <c r="EBC175" s="218"/>
      <c r="EBD175" s="218"/>
      <c r="EBE175" s="218"/>
      <c r="EBF175" s="218"/>
      <c r="EBG175" s="218"/>
      <c r="EBH175" s="218"/>
      <c r="EBI175" s="218"/>
      <c r="EBJ175" s="218"/>
      <c r="EBK175" s="218"/>
      <c r="EBL175" s="218"/>
      <c r="EBM175" s="218"/>
      <c r="EBN175" s="218"/>
      <c r="EBO175" s="218"/>
      <c r="EBP175" s="218"/>
      <c r="EBQ175" s="218"/>
      <c r="EBR175" s="218"/>
      <c r="EBS175" s="218"/>
      <c r="EBT175" s="218"/>
      <c r="EBU175" s="218"/>
      <c r="EBV175" s="218"/>
      <c r="EBW175" s="218"/>
      <c r="EBX175" s="218"/>
      <c r="EBY175" s="218"/>
      <c r="EBZ175" s="218"/>
      <c r="ECA175" s="218"/>
      <c r="ECB175" s="218"/>
      <c r="ECC175" s="218"/>
      <c r="ECD175" s="218"/>
      <c r="ECE175" s="218"/>
      <c r="ECF175" s="218"/>
      <c r="ECG175" s="218"/>
      <c r="ECH175" s="218"/>
      <c r="ECI175" s="218"/>
      <c r="ECJ175" s="218"/>
      <c r="ECK175" s="218"/>
      <c r="ECL175" s="218"/>
      <c r="ECM175" s="218"/>
      <c r="ECN175" s="218"/>
      <c r="ECO175" s="218"/>
      <c r="ECP175" s="218"/>
      <c r="ECQ175" s="218"/>
      <c r="ECR175" s="218"/>
      <c r="ECS175" s="218"/>
      <c r="ECT175" s="218"/>
      <c r="ECU175" s="218"/>
      <c r="ECV175" s="218"/>
      <c r="ECW175" s="218"/>
      <c r="ECX175" s="218"/>
      <c r="ECY175" s="218"/>
      <c r="ECZ175" s="218"/>
      <c r="EDA175" s="218"/>
      <c r="EDB175" s="218"/>
      <c r="EDC175" s="218"/>
      <c r="EDD175" s="218"/>
      <c r="EDE175" s="218"/>
      <c r="EDF175" s="218"/>
      <c r="EDG175" s="218"/>
      <c r="EDH175" s="218"/>
      <c r="EDI175" s="218"/>
      <c r="EDJ175" s="218"/>
      <c r="EDK175" s="218"/>
      <c r="EDL175" s="218"/>
      <c r="EDM175" s="218"/>
      <c r="EDN175" s="218"/>
      <c r="EDO175" s="218"/>
      <c r="EDP175" s="218"/>
      <c r="EDQ175" s="218"/>
      <c r="EDR175" s="218"/>
      <c r="EDS175" s="218"/>
      <c r="EDT175" s="218"/>
      <c r="EDU175" s="218"/>
      <c r="EDV175" s="218"/>
      <c r="EDW175" s="218"/>
      <c r="EDX175" s="218"/>
      <c r="EDY175" s="218"/>
      <c r="EDZ175" s="218"/>
      <c r="EEA175" s="218"/>
      <c r="EEB175" s="218"/>
      <c r="EEC175" s="218"/>
      <c r="EED175" s="218"/>
      <c r="EEE175" s="218"/>
      <c r="EEF175" s="218"/>
      <c r="EEG175" s="218"/>
      <c r="EEH175" s="218"/>
      <c r="EEI175" s="218"/>
      <c r="EEJ175" s="218"/>
      <c r="EEK175" s="218"/>
      <c r="EEL175" s="218"/>
      <c r="EEM175" s="218"/>
      <c r="EEN175" s="218"/>
      <c r="EEO175" s="218"/>
      <c r="EEP175" s="218"/>
      <c r="EEQ175" s="218"/>
      <c r="EER175" s="218"/>
      <c r="EES175" s="218"/>
      <c r="EET175" s="218"/>
      <c r="EEU175" s="218"/>
      <c r="EEV175" s="218"/>
      <c r="EEW175" s="218"/>
      <c r="EEX175" s="218"/>
      <c r="EEY175" s="218"/>
      <c r="EEZ175" s="218"/>
      <c r="EFA175" s="218"/>
      <c r="EFB175" s="218"/>
      <c r="EFC175" s="218"/>
      <c r="EFD175" s="218"/>
      <c r="EFE175" s="218"/>
      <c r="EFF175" s="218"/>
      <c r="EFG175" s="218"/>
      <c r="EFH175" s="218"/>
      <c r="EFI175" s="218"/>
      <c r="EFJ175" s="218"/>
      <c r="EFK175" s="218"/>
      <c r="EFL175" s="218"/>
      <c r="EFM175" s="218"/>
      <c r="EFN175" s="218"/>
      <c r="EFO175" s="218"/>
      <c r="EFP175" s="218"/>
      <c r="EFQ175" s="218"/>
      <c r="EFR175" s="218"/>
      <c r="EFS175" s="218"/>
      <c r="EFT175" s="218"/>
      <c r="EFU175" s="218"/>
      <c r="EFV175" s="218"/>
      <c r="EFW175" s="218"/>
      <c r="EFX175" s="218"/>
      <c r="EFY175" s="218"/>
      <c r="EFZ175" s="218"/>
      <c r="EGA175" s="218"/>
      <c r="EGB175" s="218"/>
      <c r="EGC175" s="218"/>
      <c r="EGD175" s="218"/>
      <c r="EGE175" s="218"/>
      <c r="EGF175" s="218"/>
      <c r="EGG175" s="218"/>
      <c r="EGH175" s="218"/>
      <c r="EGI175" s="218"/>
      <c r="EGJ175" s="218"/>
      <c r="EGK175" s="218"/>
      <c r="EGL175" s="218"/>
      <c r="EGM175" s="218"/>
      <c r="EGN175" s="218"/>
      <c r="EGO175" s="218"/>
      <c r="EGP175" s="218"/>
      <c r="EGQ175" s="218"/>
      <c r="EGR175" s="218"/>
      <c r="EGS175" s="218"/>
      <c r="EGT175" s="218"/>
      <c r="EGU175" s="218"/>
      <c r="EGV175" s="218"/>
      <c r="EGW175" s="218"/>
      <c r="EGX175" s="218"/>
      <c r="EGY175" s="218"/>
      <c r="EGZ175" s="218"/>
      <c r="EHA175" s="218"/>
      <c r="EHB175" s="218"/>
      <c r="EHC175" s="218"/>
      <c r="EHD175" s="218"/>
      <c r="EHE175" s="218"/>
      <c r="EHF175" s="218"/>
      <c r="EHG175" s="218"/>
      <c r="EHH175" s="218"/>
      <c r="EHI175" s="218"/>
      <c r="EHJ175" s="218"/>
      <c r="EHK175" s="218"/>
      <c r="EHL175" s="218"/>
      <c r="EHM175" s="218"/>
      <c r="EHN175" s="218"/>
      <c r="EHO175" s="218"/>
      <c r="EHP175" s="218"/>
      <c r="EHQ175" s="218"/>
      <c r="EHR175" s="218"/>
      <c r="EHS175" s="218"/>
      <c r="EHT175" s="218"/>
      <c r="EHU175" s="218"/>
      <c r="EHV175" s="218"/>
      <c r="EHW175" s="218"/>
      <c r="EHX175" s="218"/>
      <c r="EHY175" s="218"/>
      <c r="EHZ175" s="218"/>
      <c r="EIA175" s="218"/>
      <c r="EIB175" s="218"/>
      <c r="EIC175" s="218"/>
      <c r="EID175" s="218"/>
      <c r="EIE175" s="218"/>
      <c r="EIF175" s="218"/>
      <c r="EIG175" s="218"/>
      <c r="EIH175" s="218"/>
      <c r="EII175" s="218"/>
      <c r="EIJ175" s="218"/>
      <c r="EIK175" s="218"/>
      <c r="EIL175" s="218"/>
      <c r="EIM175" s="218"/>
      <c r="EIN175" s="218"/>
      <c r="EIO175" s="218"/>
      <c r="EIP175" s="218"/>
      <c r="EIQ175" s="218"/>
      <c r="EIR175" s="218"/>
      <c r="EIS175" s="218"/>
      <c r="EIT175" s="218"/>
      <c r="EIU175" s="218"/>
      <c r="EIV175" s="218"/>
      <c r="EIW175" s="218"/>
      <c r="EIX175" s="218"/>
      <c r="EIY175" s="218"/>
      <c r="EIZ175" s="218"/>
      <c r="EJA175" s="218"/>
      <c r="EJB175" s="218"/>
      <c r="EJC175" s="218"/>
      <c r="EJD175" s="218"/>
      <c r="EJE175" s="218"/>
      <c r="EJF175" s="218"/>
      <c r="EJG175" s="218"/>
      <c r="EJH175" s="218"/>
      <c r="EJI175" s="218"/>
      <c r="EJJ175" s="218"/>
      <c r="EJK175" s="218"/>
      <c r="EJL175" s="218"/>
      <c r="EJM175" s="218"/>
      <c r="EJN175" s="218"/>
      <c r="EJO175" s="218"/>
      <c r="EJP175" s="218"/>
      <c r="EJQ175" s="218"/>
      <c r="EJR175" s="218"/>
      <c r="EJS175" s="218"/>
      <c r="EJT175" s="218"/>
      <c r="EJU175" s="218"/>
      <c r="EJV175" s="218"/>
      <c r="EJW175" s="218"/>
      <c r="EJX175" s="218"/>
      <c r="EJY175" s="218"/>
      <c r="EJZ175" s="218"/>
      <c r="EKA175" s="218"/>
      <c r="EKB175" s="218"/>
      <c r="EKC175" s="218"/>
      <c r="EKD175" s="218"/>
      <c r="EKE175" s="218"/>
      <c r="EKF175" s="218"/>
      <c r="EKG175" s="218"/>
      <c r="EKH175" s="218"/>
      <c r="EKI175" s="218"/>
      <c r="EKJ175" s="218"/>
      <c r="EKK175" s="218"/>
      <c r="EKL175" s="218"/>
      <c r="EKM175" s="218"/>
      <c r="EKN175" s="218"/>
      <c r="EKO175" s="218"/>
      <c r="EKP175" s="218"/>
      <c r="EKQ175" s="218"/>
      <c r="EKR175" s="218"/>
      <c r="EKS175" s="218"/>
      <c r="EKT175" s="218"/>
      <c r="EKU175" s="218"/>
      <c r="EKV175" s="218"/>
      <c r="EKW175" s="218"/>
      <c r="EKX175" s="218"/>
      <c r="EKY175" s="218"/>
      <c r="EKZ175" s="218"/>
      <c r="ELA175" s="218"/>
      <c r="ELB175" s="218"/>
      <c r="ELC175" s="218"/>
      <c r="ELD175" s="218"/>
      <c r="ELE175" s="218"/>
      <c r="ELF175" s="218"/>
      <c r="ELG175" s="218"/>
      <c r="ELH175" s="218"/>
      <c r="ELI175" s="218"/>
      <c r="ELJ175" s="218"/>
      <c r="ELK175" s="218"/>
      <c r="ELL175" s="218"/>
      <c r="ELM175" s="218"/>
      <c r="ELN175" s="218"/>
      <c r="ELO175" s="218"/>
      <c r="ELP175" s="218"/>
      <c r="ELQ175" s="218"/>
      <c r="ELR175" s="218"/>
      <c r="ELS175" s="218"/>
      <c r="ELT175" s="218"/>
      <c r="ELU175" s="218"/>
      <c r="ELV175" s="218"/>
      <c r="ELW175" s="218"/>
      <c r="ELX175" s="218"/>
      <c r="ELY175" s="218"/>
      <c r="ELZ175" s="218"/>
      <c r="EMA175" s="218"/>
      <c r="EMB175" s="218"/>
      <c r="EMC175" s="218"/>
      <c r="EMD175" s="218"/>
      <c r="EME175" s="218"/>
      <c r="EMF175" s="218"/>
      <c r="EMG175" s="218"/>
      <c r="EMH175" s="218"/>
      <c r="EMI175" s="218"/>
      <c r="EMJ175" s="218"/>
      <c r="EMK175" s="218"/>
      <c r="EML175" s="218"/>
      <c r="EMM175" s="218"/>
      <c r="EMN175" s="218"/>
      <c r="EMO175" s="218"/>
      <c r="EMP175" s="218"/>
      <c r="EMQ175" s="218"/>
      <c r="EMR175" s="218"/>
      <c r="EMS175" s="218"/>
      <c r="EMT175" s="218"/>
      <c r="EMU175" s="218"/>
      <c r="EMV175" s="218"/>
      <c r="EMW175" s="218"/>
      <c r="EMX175" s="218"/>
      <c r="EMY175" s="218"/>
      <c r="EMZ175" s="218"/>
      <c r="ENA175" s="218"/>
      <c r="ENB175" s="218"/>
      <c r="ENC175" s="218"/>
      <c r="END175" s="218"/>
      <c r="ENE175" s="218"/>
      <c r="ENF175" s="218"/>
      <c r="ENG175" s="218"/>
      <c r="ENH175" s="218"/>
      <c r="ENI175" s="218"/>
      <c r="ENJ175" s="218"/>
      <c r="ENK175" s="218"/>
      <c r="ENL175" s="218"/>
      <c r="ENM175" s="218"/>
      <c r="ENN175" s="218"/>
      <c r="ENO175" s="218"/>
      <c r="ENP175" s="218"/>
      <c r="ENQ175" s="218"/>
      <c r="ENR175" s="218"/>
      <c r="ENS175" s="218"/>
      <c r="ENT175" s="218"/>
      <c r="ENU175" s="218"/>
      <c r="ENV175" s="218"/>
      <c r="ENW175" s="218"/>
      <c r="ENX175" s="218"/>
      <c r="ENY175" s="218"/>
      <c r="ENZ175" s="218"/>
      <c r="EOA175" s="218"/>
      <c r="EOB175" s="218"/>
      <c r="EOC175" s="218"/>
      <c r="EOD175" s="218"/>
      <c r="EOE175" s="218"/>
      <c r="EOF175" s="218"/>
      <c r="EOG175" s="218"/>
      <c r="EOH175" s="218"/>
      <c r="EOI175" s="218"/>
      <c r="EOJ175" s="218"/>
      <c r="EOK175" s="218"/>
      <c r="EOL175" s="218"/>
      <c r="EOM175" s="218"/>
      <c r="EON175" s="218"/>
      <c r="EOO175" s="218"/>
      <c r="EOP175" s="218"/>
      <c r="EOQ175" s="218"/>
      <c r="EOR175" s="218"/>
      <c r="EOS175" s="218"/>
      <c r="EOT175" s="218"/>
      <c r="EOU175" s="218"/>
      <c r="EOV175" s="218"/>
      <c r="EOW175" s="218"/>
      <c r="EOX175" s="218"/>
      <c r="EOY175" s="218"/>
      <c r="EOZ175" s="218"/>
      <c r="EPA175" s="218"/>
      <c r="EPB175" s="218"/>
      <c r="EPC175" s="218"/>
      <c r="EPD175" s="218"/>
      <c r="EPE175" s="218"/>
      <c r="EPF175" s="218"/>
      <c r="EPG175" s="218"/>
      <c r="EPH175" s="218"/>
      <c r="EPI175" s="218"/>
      <c r="EPJ175" s="218"/>
      <c r="EPK175" s="218"/>
      <c r="EPL175" s="218"/>
      <c r="EPM175" s="218"/>
      <c r="EPN175" s="218"/>
      <c r="EPO175" s="218"/>
      <c r="EPP175" s="218"/>
      <c r="EPQ175" s="218"/>
      <c r="EPR175" s="218"/>
      <c r="EPS175" s="218"/>
      <c r="EPT175" s="218"/>
      <c r="EPU175" s="218"/>
      <c r="EPV175" s="218"/>
      <c r="EPW175" s="218"/>
      <c r="EPX175" s="218"/>
      <c r="EPY175" s="218"/>
      <c r="EPZ175" s="218"/>
      <c r="EQA175" s="218"/>
      <c r="EQB175" s="218"/>
      <c r="EQC175" s="218"/>
      <c r="EQD175" s="218"/>
      <c r="EQE175" s="218"/>
      <c r="EQF175" s="218"/>
      <c r="EQG175" s="218"/>
      <c r="EQH175" s="218"/>
      <c r="EQI175" s="218"/>
      <c r="EQJ175" s="218"/>
      <c r="EQK175" s="218"/>
      <c r="EQL175" s="218"/>
      <c r="EQM175" s="218"/>
      <c r="EQN175" s="218"/>
      <c r="EQO175" s="218"/>
      <c r="EQP175" s="218"/>
      <c r="EQQ175" s="218"/>
      <c r="EQR175" s="218"/>
      <c r="EQS175" s="218"/>
      <c r="EQT175" s="218"/>
      <c r="EQU175" s="218"/>
      <c r="EQV175" s="218"/>
      <c r="EQW175" s="218"/>
      <c r="EQX175" s="218"/>
      <c r="EQY175" s="218"/>
      <c r="EQZ175" s="218"/>
      <c r="ERA175" s="218"/>
      <c r="ERB175" s="218"/>
      <c r="ERC175" s="218"/>
      <c r="ERD175" s="218"/>
      <c r="ERE175" s="218"/>
      <c r="ERF175" s="218"/>
      <c r="ERG175" s="218"/>
      <c r="ERH175" s="218"/>
      <c r="ERI175" s="218"/>
      <c r="ERJ175" s="218"/>
      <c r="ERK175" s="218"/>
      <c r="ERL175" s="218"/>
      <c r="ERM175" s="218"/>
      <c r="ERN175" s="218"/>
      <c r="ERO175" s="218"/>
      <c r="ERP175" s="218"/>
      <c r="ERQ175" s="218"/>
      <c r="ERR175" s="218"/>
      <c r="ERS175" s="218"/>
      <c r="ERT175" s="218"/>
      <c r="ERU175" s="218"/>
      <c r="ERV175" s="218"/>
      <c r="ERW175" s="218"/>
      <c r="ERX175" s="218"/>
      <c r="ERY175" s="218"/>
      <c r="ERZ175" s="218"/>
      <c r="ESA175" s="218"/>
      <c r="ESB175" s="218"/>
      <c r="ESC175" s="218"/>
      <c r="ESD175" s="218"/>
      <c r="ESE175" s="218"/>
      <c r="ESF175" s="218"/>
      <c r="ESG175" s="218"/>
      <c r="ESH175" s="218"/>
      <c r="ESI175" s="218"/>
      <c r="ESJ175" s="218"/>
      <c r="ESK175" s="218"/>
      <c r="ESL175" s="218"/>
      <c r="ESM175" s="218"/>
      <c r="ESN175" s="218"/>
      <c r="ESO175" s="218"/>
      <c r="ESP175" s="218"/>
      <c r="ESQ175" s="218"/>
      <c r="ESR175" s="218"/>
      <c r="ESS175" s="218"/>
      <c r="EST175" s="218"/>
      <c r="ESU175" s="218"/>
      <c r="ESV175" s="218"/>
      <c r="ESW175" s="218"/>
      <c r="ESX175" s="218"/>
      <c r="ESY175" s="218"/>
      <c r="ESZ175" s="218"/>
      <c r="ETA175" s="218"/>
      <c r="ETB175" s="218"/>
      <c r="ETC175" s="218"/>
      <c r="ETD175" s="218"/>
      <c r="ETE175" s="218"/>
      <c r="ETF175" s="218"/>
      <c r="ETG175" s="218"/>
      <c r="ETH175" s="218"/>
      <c r="ETI175" s="218"/>
      <c r="ETJ175" s="218"/>
      <c r="ETK175" s="218"/>
      <c r="ETL175" s="218"/>
      <c r="ETM175" s="218"/>
      <c r="ETN175" s="218"/>
      <c r="ETO175" s="218"/>
      <c r="ETP175" s="218"/>
      <c r="ETQ175" s="218"/>
      <c r="ETR175" s="218"/>
      <c r="ETS175" s="218"/>
      <c r="ETT175" s="218"/>
      <c r="ETU175" s="218"/>
      <c r="ETV175" s="218"/>
      <c r="ETW175" s="218"/>
      <c r="ETX175" s="218"/>
      <c r="ETY175" s="218"/>
      <c r="ETZ175" s="218"/>
      <c r="EUA175" s="218"/>
      <c r="EUB175" s="218"/>
      <c r="EUC175" s="218"/>
      <c r="EUD175" s="218"/>
      <c r="EUE175" s="218"/>
      <c r="EUF175" s="218"/>
      <c r="EUG175" s="218"/>
      <c r="EUH175" s="218"/>
      <c r="EUI175" s="218"/>
      <c r="EUJ175" s="218"/>
      <c r="EUK175" s="218"/>
      <c r="EUL175" s="218"/>
      <c r="EUM175" s="218"/>
      <c r="EUN175" s="218"/>
      <c r="EUO175" s="218"/>
      <c r="EUP175" s="218"/>
      <c r="EUQ175" s="218"/>
      <c r="EUR175" s="218"/>
      <c r="EUS175" s="218"/>
      <c r="EUT175" s="218"/>
      <c r="EUU175" s="218"/>
      <c r="EUV175" s="218"/>
      <c r="EUW175" s="218"/>
      <c r="EUX175" s="218"/>
      <c r="EUY175" s="218"/>
      <c r="EUZ175" s="218"/>
      <c r="EVA175" s="218"/>
      <c r="EVB175" s="218"/>
      <c r="EVC175" s="218"/>
      <c r="EVD175" s="218"/>
      <c r="EVE175" s="218"/>
      <c r="EVF175" s="218"/>
      <c r="EVG175" s="218"/>
      <c r="EVH175" s="218"/>
      <c r="EVI175" s="218"/>
      <c r="EVJ175" s="218"/>
      <c r="EVK175" s="218"/>
      <c r="EVL175" s="218"/>
      <c r="EVM175" s="218"/>
      <c r="EVN175" s="218"/>
      <c r="EVO175" s="218"/>
      <c r="EVP175" s="218"/>
      <c r="EVQ175" s="218"/>
      <c r="EVR175" s="218"/>
      <c r="EVS175" s="218"/>
      <c r="EVT175" s="218"/>
      <c r="EVU175" s="218"/>
      <c r="EVV175" s="218"/>
      <c r="EVW175" s="218"/>
      <c r="EVX175" s="218"/>
      <c r="EVY175" s="218"/>
      <c r="EVZ175" s="218"/>
      <c r="EWA175" s="218"/>
      <c r="EWB175" s="218"/>
      <c r="EWC175" s="218"/>
      <c r="EWD175" s="218"/>
      <c r="EWE175" s="218"/>
      <c r="EWF175" s="218"/>
      <c r="EWG175" s="218"/>
      <c r="EWH175" s="218"/>
      <c r="EWI175" s="218"/>
      <c r="EWJ175" s="218"/>
      <c r="EWK175" s="218"/>
      <c r="EWL175" s="218"/>
      <c r="EWM175" s="218"/>
      <c r="EWN175" s="218"/>
      <c r="EWO175" s="218"/>
      <c r="EWP175" s="218"/>
      <c r="EWQ175" s="218"/>
      <c r="EWR175" s="218"/>
      <c r="EWS175" s="218"/>
      <c r="EWT175" s="218"/>
      <c r="EWU175" s="218"/>
      <c r="EWV175" s="218"/>
      <c r="EWW175" s="218"/>
      <c r="EWX175" s="218"/>
      <c r="EWY175" s="218"/>
      <c r="EWZ175" s="218"/>
      <c r="EXA175" s="218"/>
      <c r="EXB175" s="218"/>
      <c r="EXC175" s="218"/>
      <c r="EXD175" s="218"/>
      <c r="EXE175" s="218"/>
      <c r="EXF175" s="218"/>
      <c r="EXG175" s="218"/>
      <c r="EXH175" s="218"/>
      <c r="EXI175" s="218"/>
      <c r="EXJ175" s="218"/>
      <c r="EXK175" s="218"/>
      <c r="EXL175" s="218"/>
      <c r="EXM175" s="218"/>
      <c r="EXN175" s="218"/>
      <c r="EXO175" s="218"/>
      <c r="EXP175" s="218"/>
      <c r="EXQ175" s="218"/>
      <c r="EXR175" s="218"/>
      <c r="EXS175" s="218"/>
      <c r="EXT175" s="218"/>
      <c r="EXU175" s="218"/>
      <c r="EXV175" s="218"/>
      <c r="EXW175" s="218"/>
      <c r="EXX175" s="218"/>
      <c r="EXY175" s="218"/>
      <c r="EXZ175" s="218"/>
      <c r="EYA175" s="218"/>
      <c r="EYB175" s="218"/>
      <c r="EYC175" s="218"/>
      <c r="EYD175" s="218"/>
      <c r="EYE175" s="218"/>
      <c r="EYF175" s="218"/>
      <c r="EYG175" s="218"/>
      <c r="EYH175" s="218"/>
      <c r="EYI175" s="218"/>
      <c r="EYJ175" s="218"/>
      <c r="EYK175" s="218"/>
      <c r="EYL175" s="218"/>
      <c r="EYM175" s="218"/>
      <c r="EYN175" s="218"/>
      <c r="EYO175" s="218"/>
      <c r="EYP175" s="218"/>
      <c r="EYQ175" s="218"/>
      <c r="EYR175" s="218"/>
      <c r="EYS175" s="218"/>
      <c r="EYT175" s="218"/>
      <c r="EYU175" s="218"/>
      <c r="EYV175" s="218"/>
      <c r="EYW175" s="218"/>
      <c r="EYX175" s="218"/>
      <c r="EYY175" s="218"/>
      <c r="EYZ175" s="218"/>
      <c r="EZA175" s="218"/>
      <c r="EZB175" s="218"/>
      <c r="EZC175" s="218"/>
      <c r="EZD175" s="218"/>
      <c r="EZE175" s="218"/>
      <c r="EZF175" s="218"/>
      <c r="EZG175" s="218"/>
      <c r="EZH175" s="218"/>
      <c r="EZI175" s="218"/>
      <c r="EZJ175" s="218"/>
      <c r="EZK175" s="218"/>
      <c r="EZL175" s="218"/>
      <c r="EZM175" s="218"/>
      <c r="EZN175" s="218"/>
      <c r="EZO175" s="218"/>
      <c r="EZP175" s="218"/>
      <c r="EZQ175" s="218"/>
      <c r="EZR175" s="218"/>
      <c r="EZS175" s="218"/>
      <c r="EZT175" s="218"/>
      <c r="EZU175" s="218"/>
      <c r="EZV175" s="218"/>
      <c r="EZW175" s="218"/>
      <c r="EZX175" s="218"/>
      <c r="EZY175" s="218"/>
      <c r="EZZ175" s="218"/>
      <c r="FAA175" s="218"/>
      <c r="FAB175" s="218"/>
      <c r="FAC175" s="218"/>
      <c r="FAD175" s="218"/>
      <c r="FAE175" s="218"/>
      <c r="FAF175" s="218"/>
      <c r="FAG175" s="218"/>
      <c r="FAH175" s="218"/>
      <c r="FAI175" s="218"/>
      <c r="FAJ175" s="218"/>
      <c r="FAK175" s="218"/>
      <c r="FAL175" s="218"/>
      <c r="FAM175" s="218"/>
      <c r="FAN175" s="218"/>
      <c r="FAO175" s="218"/>
      <c r="FAP175" s="218"/>
      <c r="FAQ175" s="218"/>
      <c r="FAR175" s="218"/>
      <c r="FAS175" s="218"/>
      <c r="FAT175" s="218"/>
      <c r="FAU175" s="218"/>
      <c r="FAV175" s="218"/>
      <c r="FAW175" s="218"/>
      <c r="FAX175" s="218"/>
      <c r="FAY175" s="218"/>
      <c r="FAZ175" s="218"/>
      <c r="FBA175" s="218"/>
      <c r="FBB175" s="218"/>
      <c r="FBC175" s="218"/>
      <c r="FBD175" s="218"/>
      <c r="FBE175" s="218"/>
      <c r="FBF175" s="218"/>
      <c r="FBG175" s="218"/>
      <c r="FBH175" s="218"/>
      <c r="FBI175" s="218"/>
      <c r="FBJ175" s="218"/>
      <c r="FBK175" s="218"/>
      <c r="FBL175" s="218"/>
      <c r="FBM175" s="218"/>
      <c r="FBN175" s="218"/>
      <c r="FBO175" s="218"/>
      <c r="FBP175" s="218"/>
      <c r="FBQ175" s="218"/>
      <c r="FBR175" s="218"/>
      <c r="FBS175" s="218"/>
      <c r="FBT175" s="218"/>
      <c r="FBU175" s="218"/>
      <c r="FBV175" s="218"/>
      <c r="FBW175" s="218"/>
      <c r="FBX175" s="218"/>
      <c r="FBY175" s="218"/>
      <c r="FBZ175" s="218"/>
      <c r="FCA175" s="218"/>
      <c r="FCB175" s="218"/>
      <c r="FCC175" s="218"/>
      <c r="FCD175" s="218"/>
      <c r="FCE175" s="218"/>
      <c r="FCF175" s="218"/>
      <c r="FCG175" s="218"/>
      <c r="FCH175" s="218"/>
      <c r="FCI175" s="218"/>
      <c r="FCJ175" s="218"/>
      <c r="FCK175" s="218"/>
      <c r="FCL175" s="218"/>
      <c r="FCM175" s="218"/>
      <c r="FCN175" s="218"/>
      <c r="FCO175" s="218"/>
      <c r="FCP175" s="218"/>
      <c r="FCQ175" s="218"/>
      <c r="FCR175" s="218"/>
      <c r="FCS175" s="218"/>
      <c r="FCT175" s="218"/>
      <c r="FCU175" s="218"/>
      <c r="FCV175" s="218"/>
      <c r="FCW175" s="218"/>
      <c r="FCX175" s="218"/>
      <c r="FCY175" s="218"/>
      <c r="FCZ175" s="218"/>
      <c r="FDA175" s="218"/>
      <c r="FDB175" s="218"/>
      <c r="FDC175" s="218"/>
      <c r="FDD175" s="218"/>
      <c r="FDE175" s="218"/>
      <c r="FDF175" s="218"/>
      <c r="FDG175" s="218"/>
      <c r="FDH175" s="218"/>
      <c r="FDI175" s="218"/>
      <c r="FDJ175" s="218"/>
      <c r="FDK175" s="218"/>
      <c r="FDL175" s="218"/>
      <c r="FDM175" s="218"/>
      <c r="FDN175" s="218"/>
      <c r="FDO175" s="218"/>
      <c r="FDP175" s="218"/>
      <c r="FDQ175" s="218"/>
      <c r="FDR175" s="218"/>
      <c r="FDS175" s="218"/>
      <c r="FDT175" s="218"/>
      <c r="FDU175" s="218"/>
      <c r="FDV175" s="218"/>
      <c r="FDW175" s="218"/>
      <c r="FDX175" s="218"/>
      <c r="FDY175" s="218"/>
      <c r="FDZ175" s="218"/>
      <c r="FEA175" s="218"/>
      <c r="FEB175" s="218"/>
      <c r="FEC175" s="218"/>
      <c r="FED175" s="218"/>
      <c r="FEE175" s="218"/>
      <c r="FEF175" s="218"/>
      <c r="FEG175" s="218"/>
      <c r="FEH175" s="218"/>
      <c r="FEI175" s="218"/>
      <c r="FEJ175" s="218"/>
      <c r="FEK175" s="218"/>
      <c r="FEL175" s="218"/>
      <c r="FEM175" s="218"/>
      <c r="FEN175" s="218"/>
      <c r="FEO175" s="218"/>
      <c r="FEP175" s="218"/>
      <c r="FEQ175" s="218"/>
      <c r="FER175" s="218"/>
      <c r="FES175" s="218"/>
      <c r="FET175" s="218"/>
      <c r="FEU175" s="218"/>
      <c r="FEV175" s="218"/>
      <c r="FEW175" s="218"/>
      <c r="FEX175" s="218"/>
      <c r="FEY175" s="218"/>
      <c r="FEZ175" s="218"/>
      <c r="FFA175" s="218"/>
      <c r="FFB175" s="218"/>
      <c r="FFC175" s="218"/>
      <c r="FFD175" s="218"/>
      <c r="FFE175" s="218"/>
      <c r="FFF175" s="218"/>
      <c r="FFG175" s="218"/>
      <c r="FFH175" s="218"/>
      <c r="FFI175" s="218"/>
      <c r="FFJ175" s="218"/>
      <c r="FFK175" s="218"/>
      <c r="FFL175" s="218"/>
      <c r="FFM175" s="218"/>
      <c r="FFN175" s="218"/>
      <c r="FFO175" s="218"/>
      <c r="FFP175" s="218"/>
      <c r="FFQ175" s="218"/>
      <c r="FFR175" s="218"/>
      <c r="FFS175" s="218"/>
      <c r="FFT175" s="218"/>
      <c r="FFU175" s="218"/>
      <c r="FFV175" s="218"/>
      <c r="FFW175" s="218"/>
      <c r="FFX175" s="218"/>
      <c r="FFY175" s="218"/>
      <c r="FFZ175" s="218"/>
      <c r="FGA175" s="218"/>
      <c r="FGB175" s="218"/>
      <c r="FGC175" s="218"/>
      <c r="FGD175" s="218"/>
      <c r="FGE175" s="218"/>
      <c r="FGF175" s="218"/>
      <c r="FGG175" s="218"/>
      <c r="FGH175" s="218"/>
      <c r="FGI175" s="218"/>
      <c r="FGJ175" s="218"/>
      <c r="FGK175" s="218"/>
      <c r="FGL175" s="218"/>
      <c r="FGM175" s="218"/>
      <c r="FGN175" s="218"/>
      <c r="FGO175" s="218"/>
      <c r="FGP175" s="218"/>
      <c r="FGQ175" s="218"/>
      <c r="FGR175" s="218"/>
      <c r="FGS175" s="218"/>
      <c r="FGT175" s="218"/>
      <c r="FGU175" s="218"/>
      <c r="FGV175" s="218"/>
      <c r="FGW175" s="218"/>
      <c r="FGX175" s="218"/>
      <c r="FGY175" s="218"/>
      <c r="FGZ175" s="218"/>
      <c r="FHA175" s="218"/>
      <c r="FHB175" s="218"/>
      <c r="FHC175" s="218"/>
      <c r="FHD175" s="218"/>
      <c r="FHE175" s="218"/>
      <c r="FHF175" s="218"/>
      <c r="FHG175" s="218"/>
      <c r="FHH175" s="218"/>
      <c r="FHI175" s="218"/>
      <c r="FHJ175" s="218"/>
      <c r="FHK175" s="218"/>
      <c r="FHL175" s="218"/>
      <c r="FHM175" s="218"/>
      <c r="FHN175" s="218"/>
      <c r="FHO175" s="218"/>
      <c r="FHP175" s="218"/>
      <c r="FHQ175" s="218"/>
      <c r="FHR175" s="218"/>
      <c r="FHS175" s="218"/>
      <c r="FHT175" s="218"/>
      <c r="FHU175" s="218"/>
      <c r="FHV175" s="218"/>
      <c r="FHW175" s="218"/>
      <c r="FHX175" s="218"/>
      <c r="FHY175" s="218"/>
      <c r="FHZ175" s="218"/>
      <c r="FIA175" s="218"/>
      <c r="FIB175" s="218"/>
      <c r="FIC175" s="218"/>
      <c r="FID175" s="218"/>
      <c r="FIE175" s="218"/>
      <c r="FIF175" s="218"/>
      <c r="FIG175" s="218"/>
      <c r="FIH175" s="218"/>
      <c r="FII175" s="218"/>
      <c r="FIJ175" s="218"/>
      <c r="FIK175" s="218"/>
      <c r="FIL175" s="218"/>
      <c r="FIM175" s="218"/>
      <c r="FIN175" s="218"/>
      <c r="FIO175" s="218"/>
      <c r="FIP175" s="218"/>
      <c r="FIQ175" s="218"/>
      <c r="FIR175" s="218"/>
      <c r="FIS175" s="218"/>
      <c r="FIT175" s="218"/>
      <c r="FIU175" s="218"/>
      <c r="FIV175" s="218"/>
      <c r="FIW175" s="218"/>
      <c r="FIX175" s="218"/>
      <c r="FIY175" s="218"/>
      <c r="FIZ175" s="218"/>
      <c r="FJA175" s="218"/>
      <c r="FJB175" s="218"/>
      <c r="FJC175" s="218"/>
      <c r="FJD175" s="218"/>
      <c r="FJE175" s="218"/>
      <c r="FJF175" s="218"/>
      <c r="FJG175" s="218"/>
      <c r="FJH175" s="218"/>
      <c r="FJI175" s="218"/>
      <c r="FJJ175" s="218"/>
      <c r="FJK175" s="218"/>
      <c r="FJL175" s="218"/>
      <c r="FJM175" s="218"/>
      <c r="FJN175" s="218"/>
      <c r="FJO175" s="218"/>
      <c r="FJP175" s="218"/>
      <c r="FJQ175" s="218"/>
      <c r="FJR175" s="218"/>
      <c r="FJS175" s="218"/>
      <c r="FJT175" s="218"/>
      <c r="FJU175" s="218"/>
      <c r="FJV175" s="218"/>
      <c r="FJW175" s="218"/>
      <c r="FJX175" s="218"/>
      <c r="FJY175" s="218"/>
      <c r="FJZ175" s="218"/>
      <c r="FKA175" s="218"/>
      <c r="FKB175" s="218"/>
      <c r="FKC175" s="218"/>
      <c r="FKD175" s="218"/>
      <c r="FKE175" s="218"/>
      <c r="FKF175" s="218"/>
      <c r="FKG175" s="218"/>
      <c r="FKH175" s="218"/>
      <c r="FKI175" s="218"/>
      <c r="FKJ175" s="218"/>
      <c r="FKK175" s="218"/>
      <c r="FKL175" s="218"/>
      <c r="FKM175" s="218"/>
      <c r="FKN175" s="218"/>
      <c r="FKO175" s="218"/>
      <c r="FKP175" s="218"/>
      <c r="FKQ175" s="218"/>
      <c r="FKR175" s="218"/>
      <c r="FKS175" s="218"/>
      <c r="FKT175" s="218"/>
      <c r="FKU175" s="218"/>
      <c r="FKV175" s="218"/>
      <c r="FKW175" s="218"/>
      <c r="FKX175" s="218"/>
      <c r="FKY175" s="218"/>
      <c r="FKZ175" s="218"/>
      <c r="FLA175" s="218"/>
      <c r="FLB175" s="218"/>
      <c r="FLC175" s="218"/>
      <c r="FLD175" s="218"/>
      <c r="FLE175" s="218"/>
      <c r="FLF175" s="218"/>
      <c r="FLG175" s="218"/>
      <c r="FLH175" s="218"/>
      <c r="FLI175" s="218"/>
      <c r="FLJ175" s="218"/>
      <c r="FLK175" s="218"/>
      <c r="FLL175" s="218"/>
      <c r="FLM175" s="218"/>
      <c r="FLN175" s="218"/>
      <c r="FLO175" s="218"/>
      <c r="FLP175" s="218"/>
      <c r="FLQ175" s="218"/>
      <c r="FLR175" s="218"/>
      <c r="FLS175" s="218"/>
      <c r="FLT175" s="218"/>
      <c r="FLU175" s="218"/>
      <c r="FLV175" s="218"/>
      <c r="FLW175" s="218"/>
      <c r="FLX175" s="218"/>
      <c r="FLY175" s="218"/>
      <c r="FLZ175" s="218"/>
      <c r="FMA175" s="218"/>
      <c r="FMB175" s="218"/>
      <c r="FMC175" s="218"/>
      <c r="FMD175" s="218"/>
      <c r="FME175" s="218"/>
      <c r="FMF175" s="218"/>
      <c r="FMG175" s="218"/>
      <c r="FMH175" s="218"/>
      <c r="FMI175" s="218"/>
      <c r="FMJ175" s="218"/>
      <c r="FMK175" s="218"/>
      <c r="FML175" s="218"/>
      <c r="FMM175" s="218"/>
      <c r="FMN175" s="218"/>
      <c r="FMO175" s="218"/>
      <c r="FMP175" s="218"/>
      <c r="FMQ175" s="218"/>
      <c r="FMR175" s="218"/>
      <c r="FMS175" s="218"/>
      <c r="FMT175" s="218"/>
      <c r="FMU175" s="218"/>
      <c r="FMV175" s="218"/>
      <c r="FMW175" s="218"/>
      <c r="FMX175" s="218"/>
      <c r="FMY175" s="218"/>
      <c r="FMZ175" s="218"/>
      <c r="FNA175" s="218"/>
      <c r="FNB175" s="218"/>
      <c r="FNC175" s="218"/>
      <c r="FND175" s="218"/>
      <c r="FNE175" s="218"/>
      <c r="FNF175" s="218"/>
      <c r="FNG175" s="218"/>
      <c r="FNH175" s="218"/>
      <c r="FNI175" s="218"/>
      <c r="FNJ175" s="218"/>
      <c r="FNK175" s="218"/>
      <c r="FNL175" s="218"/>
      <c r="FNM175" s="218"/>
      <c r="FNN175" s="218"/>
      <c r="FNO175" s="218"/>
      <c r="FNP175" s="218"/>
      <c r="FNQ175" s="218"/>
      <c r="FNR175" s="218"/>
      <c r="FNS175" s="218"/>
      <c r="FNT175" s="218"/>
      <c r="FNU175" s="218"/>
      <c r="FNV175" s="218"/>
      <c r="FNW175" s="218"/>
      <c r="FNX175" s="218"/>
      <c r="FNY175" s="218"/>
      <c r="FNZ175" s="218"/>
      <c r="FOA175" s="218"/>
      <c r="FOB175" s="218"/>
      <c r="FOC175" s="218"/>
      <c r="FOD175" s="218"/>
      <c r="FOE175" s="218"/>
      <c r="FOF175" s="218"/>
      <c r="FOG175" s="218"/>
      <c r="FOH175" s="218"/>
      <c r="FOI175" s="218"/>
      <c r="FOJ175" s="218"/>
      <c r="FOK175" s="218"/>
      <c r="FOL175" s="218"/>
      <c r="FOM175" s="218"/>
      <c r="FON175" s="218"/>
      <c r="FOO175" s="218"/>
      <c r="FOP175" s="218"/>
      <c r="FOQ175" s="218"/>
      <c r="FOR175" s="218"/>
      <c r="FOS175" s="218"/>
      <c r="FOT175" s="218"/>
      <c r="FOU175" s="218"/>
      <c r="FOV175" s="218"/>
      <c r="FOW175" s="218"/>
      <c r="FOX175" s="218"/>
      <c r="FOY175" s="218"/>
      <c r="FOZ175" s="218"/>
      <c r="FPA175" s="218"/>
      <c r="FPB175" s="218"/>
      <c r="FPC175" s="218"/>
      <c r="FPD175" s="218"/>
      <c r="FPE175" s="218"/>
      <c r="FPF175" s="218"/>
      <c r="FPG175" s="218"/>
      <c r="FPH175" s="218"/>
      <c r="FPI175" s="218"/>
      <c r="FPJ175" s="218"/>
      <c r="FPK175" s="218"/>
      <c r="FPL175" s="218"/>
      <c r="FPM175" s="218"/>
      <c r="FPN175" s="218"/>
      <c r="FPO175" s="218"/>
      <c r="FPP175" s="218"/>
      <c r="FPQ175" s="218"/>
      <c r="FPR175" s="218"/>
      <c r="FPS175" s="218"/>
      <c r="FPT175" s="218"/>
      <c r="FPU175" s="218"/>
      <c r="FPV175" s="218"/>
      <c r="FPW175" s="218"/>
      <c r="FPX175" s="218"/>
      <c r="FPY175" s="218"/>
      <c r="FPZ175" s="218"/>
      <c r="FQA175" s="218"/>
      <c r="FQB175" s="218"/>
      <c r="FQC175" s="218"/>
      <c r="FQD175" s="218"/>
      <c r="FQE175" s="218"/>
      <c r="FQF175" s="218"/>
      <c r="FQG175" s="218"/>
      <c r="FQH175" s="218"/>
      <c r="FQI175" s="218"/>
      <c r="FQJ175" s="218"/>
      <c r="FQK175" s="218"/>
      <c r="FQL175" s="218"/>
      <c r="FQM175" s="218"/>
      <c r="FQN175" s="218"/>
      <c r="FQO175" s="218"/>
      <c r="FQP175" s="218"/>
      <c r="FQQ175" s="218"/>
      <c r="FQR175" s="218"/>
      <c r="FQS175" s="218"/>
      <c r="FQT175" s="218"/>
      <c r="FQU175" s="218"/>
      <c r="FQV175" s="218"/>
      <c r="FQW175" s="218"/>
      <c r="FQX175" s="218"/>
      <c r="FQY175" s="218"/>
      <c r="FQZ175" s="218"/>
      <c r="FRA175" s="218"/>
      <c r="FRB175" s="218"/>
      <c r="FRC175" s="218"/>
      <c r="FRD175" s="218"/>
      <c r="FRE175" s="218"/>
      <c r="FRF175" s="218"/>
      <c r="FRG175" s="218"/>
      <c r="FRH175" s="218"/>
      <c r="FRI175" s="218"/>
      <c r="FRJ175" s="218"/>
      <c r="FRK175" s="218"/>
      <c r="FRL175" s="218"/>
      <c r="FRM175" s="218"/>
      <c r="FRN175" s="218"/>
      <c r="FRO175" s="218"/>
      <c r="FRP175" s="218"/>
      <c r="FRQ175" s="218"/>
      <c r="FRR175" s="218"/>
      <c r="FRS175" s="218"/>
      <c r="FRT175" s="218"/>
      <c r="FRU175" s="218"/>
      <c r="FRV175" s="218"/>
      <c r="FRW175" s="218"/>
      <c r="FRX175" s="218"/>
      <c r="FRY175" s="218"/>
      <c r="FRZ175" s="218"/>
      <c r="FSA175" s="218"/>
      <c r="FSB175" s="218"/>
      <c r="FSC175" s="218"/>
      <c r="FSD175" s="218"/>
      <c r="FSE175" s="218"/>
      <c r="FSF175" s="218"/>
      <c r="FSG175" s="218"/>
      <c r="FSH175" s="218"/>
      <c r="FSI175" s="218"/>
      <c r="FSJ175" s="218"/>
      <c r="FSK175" s="218"/>
      <c r="FSL175" s="218"/>
      <c r="FSM175" s="218"/>
      <c r="FSN175" s="218"/>
      <c r="FSO175" s="218"/>
      <c r="FSP175" s="218"/>
      <c r="FSQ175" s="218"/>
      <c r="FSR175" s="218"/>
      <c r="FSS175" s="218"/>
      <c r="FST175" s="218"/>
      <c r="FSU175" s="218"/>
      <c r="FSV175" s="218"/>
      <c r="FSW175" s="218"/>
      <c r="FSX175" s="218"/>
      <c r="FSY175" s="218"/>
      <c r="FSZ175" s="218"/>
      <c r="FTA175" s="218"/>
      <c r="FTB175" s="218"/>
      <c r="FTC175" s="218"/>
      <c r="FTD175" s="218"/>
      <c r="FTE175" s="218"/>
      <c r="FTF175" s="218"/>
      <c r="FTG175" s="218"/>
      <c r="FTH175" s="218"/>
      <c r="FTI175" s="218"/>
      <c r="FTJ175" s="218"/>
      <c r="FTK175" s="218"/>
      <c r="FTL175" s="218"/>
      <c r="FTM175" s="218"/>
      <c r="FTN175" s="218"/>
      <c r="FTO175" s="218"/>
      <c r="FTP175" s="218"/>
      <c r="FTQ175" s="218"/>
      <c r="FTR175" s="218"/>
      <c r="FTS175" s="218"/>
      <c r="FTT175" s="218"/>
      <c r="FTU175" s="218"/>
      <c r="FTV175" s="218"/>
      <c r="FTW175" s="218"/>
      <c r="FTX175" s="218"/>
      <c r="FTY175" s="218"/>
      <c r="FTZ175" s="218"/>
      <c r="FUA175" s="218"/>
      <c r="FUB175" s="218"/>
      <c r="FUC175" s="218"/>
      <c r="FUD175" s="218"/>
      <c r="FUE175" s="218"/>
      <c r="FUF175" s="218"/>
      <c r="FUG175" s="218"/>
      <c r="FUH175" s="218"/>
      <c r="FUI175" s="218"/>
      <c r="FUJ175" s="218"/>
      <c r="FUK175" s="218"/>
      <c r="FUL175" s="218"/>
      <c r="FUM175" s="218"/>
      <c r="FUN175" s="218"/>
      <c r="FUO175" s="218"/>
      <c r="FUP175" s="218"/>
      <c r="FUQ175" s="218"/>
      <c r="FUR175" s="218"/>
      <c r="FUS175" s="218"/>
      <c r="FUT175" s="218"/>
      <c r="FUU175" s="218"/>
      <c r="FUV175" s="218"/>
      <c r="FUW175" s="218"/>
      <c r="FUX175" s="218"/>
      <c r="FUY175" s="218"/>
      <c r="FUZ175" s="218"/>
      <c r="FVA175" s="218"/>
      <c r="FVB175" s="218"/>
      <c r="FVC175" s="218"/>
      <c r="FVD175" s="218"/>
      <c r="FVE175" s="218"/>
      <c r="FVF175" s="218"/>
      <c r="FVG175" s="218"/>
      <c r="FVH175" s="218"/>
      <c r="FVI175" s="218"/>
      <c r="FVJ175" s="218"/>
      <c r="FVK175" s="218"/>
      <c r="FVL175" s="218"/>
      <c r="FVM175" s="218"/>
      <c r="FVN175" s="218"/>
      <c r="FVO175" s="218"/>
      <c r="FVP175" s="218"/>
      <c r="FVQ175" s="218"/>
      <c r="FVR175" s="218"/>
      <c r="FVS175" s="218"/>
      <c r="FVT175" s="218"/>
      <c r="FVU175" s="218"/>
      <c r="FVV175" s="218"/>
      <c r="FVW175" s="218"/>
      <c r="FVX175" s="218"/>
      <c r="FVY175" s="218"/>
      <c r="FVZ175" s="218"/>
      <c r="FWA175" s="218"/>
      <c r="FWB175" s="218"/>
      <c r="FWC175" s="218"/>
      <c r="FWD175" s="218"/>
      <c r="FWE175" s="218"/>
      <c r="FWF175" s="218"/>
      <c r="FWG175" s="218"/>
      <c r="FWH175" s="218"/>
      <c r="FWI175" s="218"/>
      <c r="FWJ175" s="218"/>
      <c r="FWK175" s="218"/>
      <c r="FWL175" s="218"/>
      <c r="FWM175" s="218"/>
      <c r="FWN175" s="218"/>
      <c r="FWO175" s="218"/>
      <c r="FWP175" s="218"/>
      <c r="FWQ175" s="218"/>
      <c r="FWR175" s="218"/>
      <c r="FWS175" s="218"/>
      <c r="FWT175" s="218"/>
      <c r="FWU175" s="218"/>
      <c r="FWV175" s="218"/>
      <c r="FWW175" s="218"/>
      <c r="FWX175" s="218"/>
      <c r="FWY175" s="218"/>
      <c r="FWZ175" s="218"/>
      <c r="FXA175" s="218"/>
      <c r="FXB175" s="218"/>
      <c r="FXC175" s="218"/>
      <c r="FXD175" s="218"/>
      <c r="FXE175" s="218"/>
      <c r="FXF175" s="218"/>
      <c r="FXG175" s="218"/>
      <c r="FXH175" s="218"/>
      <c r="FXI175" s="218"/>
      <c r="FXJ175" s="218"/>
      <c r="FXK175" s="218"/>
      <c r="FXL175" s="218"/>
      <c r="FXM175" s="218"/>
      <c r="FXN175" s="218"/>
      <c r="FXO175" s="218"/>
      <c r="FXP175" s="218"/>
      <c r="FXQ175" s="218"/>
      <c r="FXR175" s="218"/>
      <c r="FXS175" s="218"/>
      <c r="FXT175" s="218"/>
      <c r="FXU175" s="218"/>
      <c r="FXV175" s="218"/>
      <c r="FXW175" s="218"/>
      <c r="FXX175" s="218"/>
      <c r="FXY175" s="218"/>
      <c r="FXZ175" s="218"/>
      <c r="FYA175" s="218"/>
      <c r="FYB175" s="218"/>
      <c r="FYC175" s="218"/>
      <c r="FYD175" s="218"/>
      <c r="FYE175" s="218"/>
      <c r="FYF175" s="218"/>
      <c r="FYG175" s="218"/>
      <c r="FYH175" s="218"/>
      <c r="FYI175" s="218"/>
      <c r="FYJ175" s="218"/>
      <c r="FYK175" s="218"/>
      <c r="FYL175" s="218"/>
      <c r="FYM175" s="218"/>
      <c r="FYN175" s="218"/>
      <c r="FYO175" s="218"/>
      <c r="FYP175" s="218"/>
      <c r="FYQ175" s="218"/>
      <c r="FYR175" s="218"/>
      <c r="FYS175" s="218"/>
      <c r="FYT175" s="218"/>
      <c r="FYU175" s="218"/>
      <c r="FYV175" s="218"/>
      <c r="FYW175" s="218"/>
      <c r="FYX175" s="218"/>
      <c r="FYY175" s="218"/>
      <c r="FYZ175" s="218"/>
      <c r="FZA175" s="218"/>
      <c r="FZB175" s="218"/>
      <c r="FZC175" s="218"/>
      <c r="FZD175" s="218"/>
      <c r="FZE175" s="218"/>
      <c r="FZF175" s="218"/>
      <c r="FZG175" s="218"/>
      <c r="FZH175" s="218"/>
      <c r="FZI175" s="218"/>
      <c r="FZJ175" s="218"/>
      <c r="FZK175" s="218"/>
      <c r="FZL175" s="218"/>
      <c r="FZM175" s="218"/>
      <c r="FZN175" s="218"/>
      <c r="FZO175" s="218"/>
      <c r="FZP175" s="218"/>
      <c r="FZQ175" s="218"/>
      <c r="FZR175" s="218"/>
      <c r="FZS175" s="218"/>
      <c r="FZT175" s="218"/>
      <c r="FZU175" s="218"/>
      <c r="FZV175" s="218"/>
      <c r="FZW175" s="218"/>
      <c r="FZX175" s="218"/>
      <c r="FZY175" s="218"/>
      <c r="FZZ175" s="218"/>
      <c r="GAA175" s="218"/>
      <c r="GAB175" s="218"/>
      <c r="GAC175" s="218"/>
      <c r="GAD175" s="218"/>
      <c r="GAE175" s="218"/>
      <c r="GAF175" s="218"/>
      <c r="GAG175" s="218"/>
      <c r="GAH175" s="218"/>
      <c r="GAI175" s="218"/>
      <c r="GAJ175" s="218"/>
      <c r="GAK175" s="218"/>
      <c r="GAL175" s="218"/>
      <c r="GAM175" s="218"/>
      <c r="GAN175" s="218"/>
      <c r="GAO175" s="218"/>
      <c r="GAP175" s="218"/>
      <c r="GAQ175" s="218"/>
      <c r="GAR175" s="218"/>
      <c r="GAS175" s="218"/>
      <c r="GAT175" s="218"/>
      <c r="GAU175" s="218"/>
      <c r="GAV175" s="218"/>
      <c r="GAW175" s="218"/>
      <c r="GAX175" s="218"/>
      <c r="GAY175" s="218"/>
      <c r="GAZ175" s="218"/>
      <c r="GBA175" s="218"/>
      <c r="GBB175" s="218"/>
      <c r="GBC175" s="218"/>
      <c r="GBD175" s="218"/>
      <c r="GBE175" s="218"/>
      <c r="GBF175" s="218"/>
      <c r="GBG175" s="218"/>
      <c r="GBH175" s="218"/>
      <c r="GBI175" s="218"/>
      <c r="GBJ175" s="218"/>
      <c r="GBK175" s="218"/>
      <c r="GBL175" s="218"/>
      <c r="GBM175" s="218"/>
      <c r="GBN175" s="218"/>
      <c r="GBO175" s="218"/>
      <c r="GBP175" s="218"/>
      <c r="GBQ175" s="218"/>
      <c r="GBR175" s="218"/>
      <c r="GBS175" s="218"/>
      <c r="GBT175" s="218"/>
      <c r="GBU175" s="218"/>
      <c r="GBV175" s="218"/>
      <c r="GBW175" s="218"/>
      <c r="GBX175" s="218"/>
      <c r="GBY175" s="218"/>
      <c r="GBZ175" s="218"/>
      <c r="GCA175" s="218"/>
      <c r="GCB175" s="218"/>
      <c r="GCC175" s="218"/>
      <c r="GCD175" s="218"/>
      <c r="GCE175" s="218"/>
      <c r="GCF175" s="218"/>
      <c r="GCG175" s="218"/>
      <c r="GCH175" s="218"/>
      <c r="GCI175" s="218"/>
      <c r="GCJ175" s="218"/>
      <c r="GCK175" s="218"/>
      <c r="GCL175" s="218"/>
      <c r="GCM175" s="218"/>
      <c r="GCN175" s="218"/>
      <c r="GCO175" s="218"/>
      <c r="GCP175" s="218"/>
      <c r="GCQ175" s="218"/>
      <c r="GCR175" s="218"/>
      <c r="GCS175" s="218"/>
      <c r="GCT175" s="218"/>
      <c r="GCU175" s="218"/>
      <c r="GCV175" s="218"/>
      <c r="GCW175" s="218"/>
      <c r="GCX175" s="218"/>
      <c r="GCY175" s="218"/>
      <c r="GCZ175" s="218"/>
      <c r="GDA175" s="218"/>
      <c r="GDB175" s="218"/>
      <c r="GDC175" s="218"/>
      <c r="GDD175" s="218"/>
      <c r="GDE175" s="218"/>
      <c r="GDF175" s="218"/>
      <c r="GDG175" s="218"/>
      <c r="GDH175" s="218"/>
      <c r="GDI175" s="218"/>
      <c r="GDJ175" s="218"/>
      <c r="GDK175" s="218"/>
      <c r="GDL175" s="218"/>
      <c r="GDM175" s="218"/>
      <c r="GDN175" s="218"/>
      <c r="GDO175" s="218"/>
      <c r="GDP175" s="218"/>
      <c r="GDQ175" s="218"/>
      <c r="GDR175" s="218"/>
      <c r="GDS175" s="218"/>
      <c r="GDT175" s="218"/>
      <c r="GDU175" s="218"/>
      <c r="GDV175" s="218"/>
      <c r="GDW175" s="218"/>
      <c r="GDX175" s="218"/>
      <c r="GDY175" s="218"/>
      <c r="GDZ175" s="218"/>
      <c r="GEA175" s="218"/>
      <c r="GEB175" s="218"/>
      <c r="GEC175" s="218"/>
      <c r="GED175" s="218"/>
      <c r="GEE175" s="218"/>
      <c r="GEF175" s="218"/>
      <c r="GEG175" s="218"/>
      <c r="GEH175" s="218"/>
      <c r="GEI175" s="218"/>
      <c r="GEJ175" s="218"/>
      <c r="GEK175" s="218"/>
      <c r="GEL175" s="218"/>
      <c r="GEM175" s="218"/>
      <c r="GEN175" s="218"/>
      <c r="GEO175" s="218"/>
      <c r="GEP175" s="218"/>
      <c r="GEQ175" s="218"/>
      <c r="GER175" s="218"/>
      <c r="GES175" s="218"/>
      <c r="GET175" s="218"/>
      <c r="GEU175" s="218"/>
      <c r="GEV175" s="218"/>
      <c r="GEW175" s="218"/>
      <c r="GEX175" s="218"/>
      <c r="GEY175" s="218"/>
      <c r="GEZ175" s="218"/>
      <c r="GFA175" s="218"/>
      <c r="GFB175" s="218"/>
      <c r="GFC175" s="218"/>
      <c r="GFD175" s="218"/>
      <c r="GFE175" s="218"/>
      <c r="GFF175" s="218"/>
      <c r="GFG175" s="218"/>
      <c r="GFH175" s="218"/>
      <c r="GFI175" s="218"/>
      <c r="GFJ175" s="218"/>
      <c r="GFK175" s="218"/>
      <c r="GFL175" s="218"/>
      <c r="GFM175" s="218"/>
      <c r="GFN175" s="218"/>
      <c r="GFO175" s="218"/>
      <c r="GFP175" s="218"/>
      <c r="GFQ175" s="218"/>
      <c r="GFR175" s="218"/>
      <c r="GFS175" s="218"/>
      <c r="GFT175" s="218"/>
      <c r="GFU175" s="218"/>
      <c r="GFV175" s="218"/>
      <c r="GFW175" s="218"/>
      <c r="GFX175" s="218"/>
      <c r="GFY175" s="218"/>
      <c r="GFZ175" s="218"/>
      <c r="GGA175" s="218"/>
      <c r="GGB175" s="218"/>
      <c r="GGC175" s="218"/>
      <c r="GGD175" s="218"/>
      <c r="GGE175" s="218"/>
      <c r="GGF175" s="218"/>
      <c r="GGG175" s="218"/>
      <c r="GGH175" s="218"/>
      <c r="GGI175" s="218"/>
      <c r="GGJ175" s="218"/>
      <c r="GGK175" s="218"/>
      <c r="GGL175" s="218"/>
      <c r="GGM175" s="218"/>
      <c r="GGN175" s="218"/>
      <c r="GGO175" s="218"/>
      <c r="GGP175" s="218"/>
      <c r="GGQ175" s="218"/>
      <c r="GGR175" s="218"/>
      <c r="GGS175" s="218"/>
      <c r="GGT175" s="218"/>
      <c r="GGU175" s="218"/>
      <c r="GGV175" s="218"/>
      <c r="GGW175" s="218"/>
      <c r="GGX175" s="218"/>
      <c r="GGY175" s="218"/>
      <c r="GGZ175" s="218"/>
      <c r="GHA175" s="218"/>
      <c r="GHB175" s="218"/>
      <c r="GHC175" s="218"/>
      <c r="GHD175" s="218"/>
      <c r="GHE175" s="218"/>
      <c r="GHF175" s="218"/>
      <c r="GHG175" s="218"/>
      <c r="GHH175" s="218"/>
      <c r="GHI175" s="218"/>
      <c r="GHJ175" s="218"/>
      <c r="GHK175" s="218"/>
      <c r="GHL175" s="218"/>
      <c r="GHM175" s="218"/>
      <c r="GHN175" s="218"/>
      <c r="GHO175" s="218"/>
      <c r="GHP175" s="218"/>
      <c r="GHQ175" s="218"/>
      <c r="GHR175" s="218"/>
      <c r="GHS175" s="218"/>
      <c r="GHT175" s="218"/>
      <c r="GHU175" s="218"/>
      <c r="GHV175" s="218"/>
      <c r="GHW175" s="218"/>
      <c r="GHX175" s="218"/>
      <c r="GHY175" s="218"/>
      <c r="GHZ175" s="218"/>
      <c r="GIA175" s="218"/>
      <c r="GIB175" s="218"/>
      <c r="GIC175" s="218"/>
      <c r="GID175" s="218"/>
      <c r="GIE175" s="218"/>
      <c r="GIF175" s="218"/>
      <c r="GIG175" s="218"/>
      <c r="GIH175" s="218"/>
      <c r="GII175" s="218"/>
      <c r="GIJ175" s="218"/>
      <c r="GIK175" s="218"/>
      <c r="GIL175" s="218"/>
      <c r="GIM175" s="218"/>
      <c r="GIN175" s="218"/>
      <c r="GIO175" s="218"/>
      <c r="GIP175" s="218"/>
      <c r="GIQ175" s="218"/>
      <c r="GIR175" s="218"/>
      <c r="GIS175" s="218"/>
      <c r="GIT175" s="218"/>
      <c r="GIU175" s="218"/>
      <c r="GIV175" s="218"/>
      <c r="GIW175" s="218"/>
      <c r="GIX175" s="218"/>
      <c r="GIY175" s="218"/>
      <c r="GIZ175" s="218"/>
      <c r="GJA175" s="218"/>
      <c r="GJB175" s="218"/>
      <c r="GJC175" s="218"/>
      <c r="GJD175" s="218"/>
      <c r="GJE175" s="218"/>
      <c r="GJF175" s="218"/>
      <c r="GJG175" s="218"/>
      <c r="GJH175" s="218"/>
      <c r="GJI175" s="218"/>
      <c r="GJJ175" s="218"/>
      <c r="GJK175" s="218"/>
      <c r="GJL175" s="218"/>
      <c r="GJM175" s="218"/>
      <c r="GJN175" s="218"/>
      <c r="GJO175" s="218"/>
      <c r="GJP175" s="218"/>
      <c r="GJQ175" s="218"/>
      <c r="GJR175" s="218"/>
      <c r="GJS175" s="218"/>
      <c r="GJT175" s="218"/>
      <c r="GJU175" s="218"/>
      <c r="GJV175" s="218"/>
      <c r="GJW175" s="218"/>
      <c r="GJX175" s="218"/>
      <c r="GJY175" s="218"/>
      <c r="GJZ175" s="218"/>
      <c r="GKA175" s="218"/>
      <c r="GKB175" s="218"/>
      <c r="GKC175" s="218"/>
      <c r="GKD175" s="218"/>
      <c r="GKE175" s="218"/>
      <c r="GKF175" s="218"/>
      <c r="GKG175" s="218"/>
      <c r="GKH175" s="218"/>
      <c r="GKI175" s="218"/>
      <c r="GKJ175" s="218"/>
      <c r="GKK175" s="218"/>
      <c r="GKL175" s="218"/>
      <c r="GKM175" s="218"/>
      <c r="GKN175" s="218"/>
      <c r="GKO175" s="218"/>
      <c r="GKP175" s="218"/>
      <c r="GKQ175" s="218"/>
      <c r="GKR175" s="218"/>
      <c r="GKS175" s="218"/>
      <c r="GKT175" s="218"/>
      <c r="GKU175" s="218"/>
      <c r="GKV175" s="218"/>
      <c r="GKW175" s="218"/>
      <c r="GKX175" s="218"/>
      <c r="GKY175" s="218"/>
      <c r="GKZ175" s="218"/>
      <c r="GLA175" s="218"/>
      <c r="GLB175" s="218"/>
      <c r="GLC175" s="218"/>
      <c r="GLD175" s="218"/>
      <c r="GLE175" s="218"/>
      <c r="GLF175" s="218"/>
      <c r="GLG175" s="218"/>
      <c r="GLH175" s="218"/>
      <c r="GLI175" s="218"/>
      <c r="GLJ175" s="218"/>
      <c r="GLK175" s="218"/>
      <c r="GLL175" s="218"/>
      <c r="GLM175" s="218"/>
      <c r="GLN175" s="218"/>
      <c r="GLO175" s="218"/>
      <c r="GLP175" s="218"/>
      <c r="GLQ175" s="218"/>
      <c r="GLR175" s="218"/>
      <c r="GLS175" s="218"/>
      <c r="GLT175" s="218"/>
      <c r="GLU175" s="218"/>
      <c r="GLV175" s="218"/>
      <c r="GLW175" s="218"/>
      <c r="GLX175" s="218"/>
      <c r="GLY175" s="218"/>
      <c r="GLZ175" s="218"/>
      <c r="GMA175" s="218"/>
      <c r="GMB175" s="218"/>
      <c r="GMC175" s="218"/>
      <c r="GMD175" s="218"/>
      <c r="GME175" s="218"/>
      <c r="GMF175" s="218"/>
      <c r="GMG175" s="218"/>
      <c r="GMH175" s="218"/>
      <c r="GMI175" s="218"/>
      <c r="GMJ175" s="218"/>
      <c r="GMK175" s="218"/>
      <c r="GML175" s="218"/>
      <c r="GMM175" s="218"/>
      <c r="GMN175" s="218"/>
      <c r="GMO175" s="218"/>
      <c r="GMP175" s="218"/>
      <c r="GMQ175" s="218"/>
      <c r="GMR175" s="218"/>
      <c r="GMS175" s="218"/>
      <c r="GMT175" s="218"/>
      <c r="GMU175" s="218"/>
      <c r="GMV175" s="218"/>
      <c r="GMW175" s="218"/>
      <c r="GMX175" s="218"/>
      <c r="GMY175" s="218"/>
      <c r="GMZ175" s="218"/>
      <c r="GNA175" s="218"/>
      <c r="GNB175" s="218"/>
      <c r="GNC175" s="218"/>
      <c r="GND175" s="218"/>
      <c r="GNE175" s="218"/>
      <c r="GNF175" s="218"/>
      <c r="GNG175" s="218"/>
      <c r="GNH175" s="218"/>
      <c r="GNI175" s="218"/>
      <c r="GNJ175" s="218"/>
      <c r="GNK175" s="218"/>
      <c r="GNL175" s="218"/>
      <c r="GNM175" s="218"/>
      <c r="GNN175" s="218"/>
      <c r="GNO175" s="218"/>
      <c r="GNP175" s="218"/>
      <c r="GNQ175" s="218"/>
      <c r="GNR175" s="218"/>
      <c r="GNS175" s="218"/>
      <c r="GNT175" s="218"/>
      <c r="GNU175" s="218"/>
      <c r="GNV175" s="218"/>
      <c r="GNW175" s="218"/>
      <c r="GNX175" s="218"/>
      <c r="GNY175" s="218"/>
      <c r="GNZ175" s="218"/>
      <c r="GOA175" s="218"/>
      <c r="GOB175" s="218"/>
      <c r="GOC175" s="218"/>
      <c r="GOD175" s="218"/>
      <c r="GOE175" s="218"/>
      <c r="GOF175" s="218"/>
      <c r="GOG175" s="218"/>
      <c r="GOH175" s="218"/>
      <c r="GOI175" s="218"/>
      <c r="GOJ175" s="218"/>
      <c r="GOK175" s="218"/>
      <c r="GOL175" s="218"/>
      <c r="GOM175" s="218"/>
      <c r="GON175" s="218"/>
      <c r="GOO175" s="218"/>
      <c r="GOP175" s="218"/>
      <c r="GOQ175" s="218"/>
      <c r="GOR175" s="218"/>
      <c r="GOS175" s="218"/>
      <c r="GOT175" s="218"/>
      <c r="GOU175" s="218"/>
      <c r="GOV175" s="218"/>
      <c r="GOW175" s="218"/>
      <c r="GOX175" s="218"/>
      <c r="GOY175" s="218"/>
      <c r="GOZ175" s="218"/>
      <c r="GPA175" s="218"/>
      <c r="GPB175" s="218"/>
      <c r="GPC175" s="218"/>
      <c r="GPD175" s="218"/>
      <c r="GPE175" s="218"/>
      <c r="GPF175" s="218"/>
      <c r="GPG175" s="218"/>
      <c r="GPH175" s="218"/>
      <c r="GPI175" s="218"/>
      <c r="GPJ175" s="218"/>
      <c r="GPK175" s="218"/>
      <c r="GPL175" s="218"/>
      <c r="GPM175" s="218"/>
      <c r="GPN175" s="218"/>
      <c r="GPO175" s="218"/>
      <c r="GPP175" s="218"/>
      <c r="GPQ175" s="218"/>
      <c r="GPR175" s="218"/>
      <c r="GPS175" s="218"/>
      <c r="GPT175" s="218"/>
      <c r="GPU175" s="218"/>
      <c r="GPV175" s="218"/>
      <c r="GPW175" s="218"/>
      <c r="GPX175" s="218"/>
      <c r="GPY175" s="218"/>
      <c r="GPZ175" s="218"/>
      <c r="GQA175" s="218"/>
      <c r="GQB175" s="218"/>
      <c r="GQC175" s="218"/>
      <c r="GQD175" s="218"/>
      <c r="GQE175" s="218"/>
      <c r="GQF175" s="218"/>
      <c r="GQG175" s="218"/>
      <c r="GQH175" s="218"/>
      <c r="GQI175" s="218"/>
      <c r="GQJ175" s="218"/>
      <c r="GQK175" s="218"/>
      <c r="GQL175" s="218"/>
      <c r="GQM175" s="218"/>
      <c r="GQN175" s="218"/>
      <c r="GQO175" s="218"/>
      <c r="GQP175" s="218"/>
      <c r="GQQ175" s="218"/>
      <c r="GQR175" s="218"/>
      <c r="GQS175" s="218"/>
      <c r="GQT175" s="218"/>
      <c r="GQU175" s="218"/>
      <c r="GQV175" s="218"/>
      <c r="GQW175" s="218"/>
      <c r="GQX175" s="218"/>
      <c r="GQY175" s="218"/>
      <c r="GQZ175" s="218"/>
      <c r="GRA175" s="218"/>
      <c r="GRB175" s="218"/>
      <c r="GRC175" s="218"/>
      <c r="GRD175" s="218"/>
      <c r="GRE175" s="218"/>
      <c r="GRF175" s="218"/>
      <c r="GRG175" s="218"/>
      <c r="GRH175" s="218"/>
      <c r="GRI175" s="218"/>
      <c r="GRJ175" s="218"/>
      <c r="GRK175" s="218"/>
      <c r="GRL175" s="218"/>
      <c r="GRM175" s="218"/>
      <c r="GRN175" s="218"/>
      <c r="GRO175" s="218"/>
      <c r="GRP175" s="218"/>
      <c r="GRQ175" s="218"/>
      <c r="GRR175" s="218"/>
      <c r="GRS175" s="218"/>
      <c r="GRT175" s="218"/>
      <c r="GRU175" s="218"/>
      <c r="GRV175" s="218"/>
      <c r="GRW175" s="218"/>
      <c r="GRX175" s="218"/>
      <c r="GRY175" s="218"/>
      <c r="GRZ175" s="218"/>
      <c r="GSA175" s="218"/>
      <c r="GSB175" s="218"/>
      <c r="GSC175" s="218"/>
      <c r="GSD175" s="218"/>
      <c r="GSE175" s="218"/>
      <c r="GSF175" s="218"/>
      <c r="GSG175" s="218"/>
      <c r="GSH175" s="218"/>
      <c r="GSI175" s="218"/>
      <c r="GSJ175" s="218"/>
      <c r="GSK175" s="218"/>
      <c r="GSL175" s="218"/>
      <c r="GSM175" s="218"/>
      <c r="GSN175" s="218"/>
      <c r="GSO175" s="218"/>
      <c r="GSP175" s="218"/>
      <c r="GSQ175" s="218"/>
      <c r="GSR175" s="218"/>
      <c r="GSS175" s="218"/>
      <c r="GST175" s="218"/>
      <c r="GSU175" s="218"/>
      <c r="GSV175" s="218"/>
      <c r="GSW175" s="218"/>
      <c r="GSX175" s="218"/>
      <c r="GSY175" s="218"/>
      <c r="GSZ175" s="218"/>
      <c r="GTA175" s="218"/>
      <c r="GTB175" s="218"/>
      <c r="GTC175" s="218"/>
      <c r="GTD175" s="218"/>
      <c r="GTE175" s="218"/>
      <c r="GTF175" s="218"/>
      <c r="GTG175" s="218"/>
      <c r="GTH175" s="218"/>
      <c r="GTI175" s="218"/>
      <c r="GTJ175" s="218"/>
      <c r="GTK175" s="218"/>
      <c r="GTL175" s="218"/>
      <c r="GTM175" s="218"/>
      <c r="GTN175" s="218"/>
      <c r="GTO175" s="218"/>
      <c r="GTP175" s="218"/>
      <c r="GTQ175" s="218"/>
      <c r="GTR175" s="218"/>
      <c r="GTS175" s="218"/>
      <c r="GTT175" s="218"/>
      <c r="GTU175" s="218"/>
      <c r="GTV175" s="218"/>
      <c r="GTW175" s="218"/>
      <c r="GTX175" s="218"/>
      <c r="GTY175" s="218"/>
      <c r="GTZ175" s="218"/>
      <c r="GUA175" s="218"/>
      <c r="GUB175" s="218"/>
      <c r="GUC175" s="218"/>
      <c r="GUD175" s="218"/>
      <c r="GUE175" s="218"/>
      <c r="GUF175" s="218"/>
      <c r="GUG175" s="218"/>
      <c r="GUH175" s="218"/>
      <c r="GUI175" s="218"/>
      <c r="GUJ175" s="218"/>
      <c r="GUK175" s="218"/>
      <c r="GUL175" s="218"/>
      <c r="GUM175" s="218"/>
      <c r="GUN175" s="218"/>
      <c r="GUO175" s="218"/>
      <c r="GUP175" s="218"/>
      <c r="GUQ175" s="218"/>
      <c r="GUR175" s="218"/>
      <c r="GUS175" s="218"/>
      <c r="GUT175" s="218"/>
      <c r="GUU175" s="218"/>
      <c r="GUV175" s="218"/>
      <c r="GUW175" s="218"/>
      <c r="GUX175" s="218"/>
      <c r="GUY175" s="218"/>
      <c r="GUZ175" s="218"/>
      <c r="GVA175" s="218"/>
      <c r="GVB175" s="218"/>
      <c r="GVC175" s="218"/>
      <c r="GVD175" s="218"/>
      <c r="GVE175" s="218"/>
      <c r="GVF175" s="218"/>
      <c r="GVG175" s="218"/>
      <c r="GVH175" s="218"/>
      <c r="GVI175" s="218"/>
      <c r="GVJ175" s="218"/>
      <c r="GVK175" s="218"/>
      <c r="GVL175" s="218"/>
      <c r="GVM175" s="218"/>
      <c r="GVN175" s="218"/>
      <c r="GVO175" s="218"/>
      <c r="GVP175" s="218"/>
      <c r="GVQ175" s="218"/>
      <c r="GVR175" s="218"/>
      <c r="GVS175" s="218"/>
      <c r="GVT175" s="218"/>
      <c r="GVU175" s="218"/>
      <c r="GVV175" s="218"/>
      <c r="GVW175" s="218"/>
      <c r="GVX175" s="218"/>
      <c r="GVY175" s="218"/>
      <c r="GVZ175" s="218"/>
      <c r="GWA175" s="218"/>
      <c r="GWB175" s="218"/>
      <c r="GWC175" s="218"/>
      <c r="GWD175" s="218"/>
      <c r="GWE175" s="218"/>
      <c r="GWF175" s="218"/>
      <c r="GWG175" s="218"/>
      <c r="GWH175" s="218"/>
      <c r="GWI175" s="218"/>
      <c r="GWJ175" s="218"/>
      <c r="GWK175" s="218"/>
      <c r="GWL175" s="218"/>
      <c r="GWM175" s="218"/>
      <c r="GWN175" s="218"/>
      <c r="GWO175" s="218"/>
      <c r="GWP175" s="218"/>
      <c r="GWQ175" s="218"/>
      <c r="GWR175" s="218"/>
      <c r="GWS175" s="218"/>
      <c r="GWT175" s="218"/>
      <c r="GWU175" s="218"/>
      <c r="GWV175" s="218"/>
      <c r="GWW175" s="218"/>
      <c r="GWX175" s="218"/>
      <c r="GWY175" s="218"/>
      <c r="GWZ175" s="218"/>
      <c r="GXA175" s="218"/>
      <c r="GXB175" s="218"/>
      <c r="GXC175" s="218"/>
      <c r="GXD175" s="218"/>
      <c r="GXE175" s="218"/>
      <c r="GXF175" s="218"/>
      <c r="GXG175" s="218"/>
      <c r="GXH175" s="218"/>
      <c r="GXI175" s="218"/>
      <c r="GXJ175" s="218"/>
      <c r="GXK175" s="218"/>
      <c r="GXL175" s="218"/>
      <c r="GXM175" s="218"/>
      <c r="GXN175" s="218"/>
      <c r="GXO175" s="218"/>
      <c r="GXP175" s="218"/>
      <c r="GXQ175" s="218"/>
      <c r="GXR175" s="218"/>
      <c r="GXS175" s="218"/>
      <c r="GXT175" s="218"/>
      <c r="GXU175" s="218"/>
      <c r="GXV175" s="218"/>
      <c r="GXW175" s="218"/>
      <c r="GXX175" s="218"/>
      <c r="GXY175" s="218"/>
      <c r="GXZ175" s="218"/>
      <c r="GYA175" s="218"/>
      <c r="GYB175" s="218"/>
      <c r="GYC175" s="218"/>
      <c r="GYD175" s="218"/>
      <c r="GYE175" s="218"/>
      <c r="GYF175" s="218"/>
      <c r="GYG175" s="218"/>
      <c r="GYH175" s="218"/>
      <c r="GYI175" s="218"/>
      <c r="GYJ175" s="218"/>
      <c r="GYK175" s="218"/>
      <c r="GYL175" s="218"/>
      <c r="GYM175" s="218"/>
      <c r="GYN175" s="218"/>
      <c r="GYO175" s="218"/>
      <c r="GYP175" s="218"/>
      <c r="GYQ175" s="218"/>
      <c r="GYR175" s="218"/>
      <c r="GYS175" s="218"/>
      <c r="GYT175" s="218"/>
      <c r="GYU175" s="218"/>
      <c r="GYV175" s="218"/>
      <c r="GYW175" s="218"/>
      <c r="GYX175" s="218"/>
      <c r="GYY175" s="218"/>
      <c r="GYZ175" s="218"/>
      <c r="GZA175" s="218"/>
      <c r="GZB175" s="218"/>
      <c r="GZC175" s="218"/>
      <c r="GZD175" s="218"/>
      <c r="GZE175" s="218"/>
      <c r="GZF175" s="218"/>
      <c r="GZG175" s="218"/>
      <c r="GZH175" s="218"/>
      <c r="GZI175" s="218"/>
      <c r="GZJ175" s="218"/>
      <c r="GZK175" s="218"/>
      <c r="GZL175" s="218"/>
      <c r="GZM175" s="218"/>
      <c r="GZN175" s="218"/>
      <c r="GZO175" s="218"/>
      <c r="GZP175" s="218"/>
      <c r="GZQ175" s="218"/>
      <c r="GZR175" s="218"/>
      <c r="GZS175" s="218"/>
      <c r="GZT175" s="218"/>
      <c r="GZU175" s="218"/>
      <c r="GZV175" s="218"/>
      <c r="GZW175" s="218"/>
      <c r="GZX175" s="218"/>
      <c r="GZY175" s="218"/>
      <c r="GZZ175" s="218"/>
      <c r="HAA175" s="218"/>
      <c r="HAB175" s="218"/>
      <c r="HAC175" s="218"/>
      <c r="HAD175" s="218"/>
      <c r="HAE175" s="218"/>
      <c r="HAF175" s="218"/>
      <c r="HAG175" s="218"/>
      <c r="HAH175" s="218"/>
      <c r="HAI175" s="218"/>
      <c r="HAJ175" s="218"/>
      <c r="HAK175" s="218"/>
      <c r="HAL175" s="218"/>
      <c r="HAM175" s="218"/>
      <c r="HAN175" s="218"/>
      <c r="HAO175" s="218"/>
      <c r="HAP175" s="218"/>
      <c r="HAQ175" s="218"/>
      <c r="HAR175" s="218"/>
      <c r="HAS175" s="218"/>
      <c r="HAT175" s="218"/>
      <c r="HAU175" s="218"/>
      <c r="HAV175" s="218"/>
      <c r="HAW175" s="218"/>
      <c r="HAX175" s="218"/>
      <c r="HAY175" s="218"/>
      <c r="HAZ175" s="218"/>
      <c r="HBA175" s="218"/>
      <c r="HBB175" s="218"/>
      <c r="HBC175" s="218"/>
      <c r="HBD175" s="218"/>
      <c r="HBE175" s="218"/>
      <c r="HBF175" s="218"/>
      <c r="HBG175" s="218"/>
      <c r="HBH175" s="218"/>
      <c r="HBI175" s="218"/>
      <c r="HBJ175" s="218"/>
      <c r="HBK175" s="218"/>
      <c r="HBL175" s="218"/>
      <c r="HBM175" s="218"/>
      <c r="HBN175" s="218"/>
      <c r="HBO175" s="218"/>
      <c r="HBP175" s="218"/>
      <c r="HBQ175" s="218"/>
      <c r="HBR175" s="218"/>
      <c r="HBS175" s="218"/>
      <c r="HBT175" s="218"/>
      <c r="HBU175" s="218"/>
      <c r="HBV175" s="218"/>
      <c r="HBW175" s="218"/>
      <c r="HBX175" s="218"/>
      <c r="HBY175" s="218"/>
      <c r="HBZ175" s="218"/>
      <c r="HCA175" s="218"/>
      <c r="HCB175" s="218"/>
      <c r="HCC175" s="218"/>
      <c r="HCD175" s="218"/>
      <c r="HCE175" s="218"/>
      <c r="HCF175" s="218"/>
      <c r="HCG175" s="218"/>
      <c r="HCH175" s="218"/>
      <c r="HCI175" s="218"/>
      <c r="HCJ175" s="218"/>
      <c r="HCK175" s="218"/>
      <c r="HCL175" s="218"/>
      <c r="HCM175" s="218"/>
      <c r="HCN175" s="218"/>
      <c r="HCO175" s="218"/>
      <c r="HCP175" s="218"/>
      <c r="HCQ175" s="218"/>
      <c r="HCR175" s="218"/>
      <c r="HCS175" s="218"/>
      <c r="HCT175" s="218"/>
      <c r="HCU175" s="218"/>
      <c r="HCV175" s="218"/>
      <c r="HCW175" s="218"/>
      <c r="HCX175" s="218"/>
      <c r="HCY175" s="218"/>
      <c r="HCZ175" s="218"/>
      <c r="HDA175" s="218"/>
      <c r="HDB175" s="218"/>
      <c r="HDC175" s="218"/>
      <c r="HDD175" s="218"/>
      <c r="HDE175" s="218"/>
      <c r="HDF175" s="218"/>
      <c r="HDG175" s="218"/>
      <c r="HDH175" s="218"/>
      <c r="HDI175" s="218"/>
      <c r="HDJ175" s="218"/>
      <c r="HDK175" s="218"/>
      <c r="HDL175" s="218"/>
      <c r="HDM175" s="218"/>
      <c r="HDN175" s="218"/>
      <c r="HDO175" s="218"/>
      <c r="HDP175" s="218"/>
      <c r="HDQ175" s="218"/>
      <c r="HDR175" s="218"/>
      <c r="HDS175" s="218"/>
      <c r="HDT175" s="218"/>
      <c r="HDU175" s="218"/>
      <c r="HDV175" s="218"/>
      <c r="HDW175" s="218"/>
      <c r="HDX175" s="218"/>
      <c r="HDY175" s="218"/>
      <c r="HDZ175" s="218"/>
      <c r="HEA175" s="218"/>
      <c r="HEB175" s="218"/>
      <c r="HEC175" s="218"/>
      <c r="HED175" s="218"/>
      <c r="HEE175" s="218"/>
      <c r="HEF175" s="218"/>
      <c r="HEG175" s="218"/>
      <c r="HEH175" s="218"/>
      <c r="HEI175" s="218"/>
      <c r="HEJ175" s="218"/>
      <c r="HEK175" s="218"/>
      <c r="HEL175" s="218"/>
      <c r="HEM175" s="218"/>
      <c r="HEN175" s="218"/>
      <c r="HEO175" s="218"/>
      <c r="HEP175" s="218"/>
      <c r="HEQ175" s="218"/>
      <c r="HER175" s="218"/>
      <c r="HES175" s="218"/>
      <c r="HET175" s="218"/>
      <c r="HEU175" s="218"/>
      <c r="HEV175" s="218"/>
      <c r="HEW175" s="218"/>
      <c r="HEX175" s="218"/>
      <c r="HEY175" s="218"/>
      <c r="HEZ175" s="218"/>
      <c r="HFA175" s="218"/>
      <c r="HFB175" s="218"/>
      <c r="HFC175" s="218"/>
      <c r="HFD175" s="218"/>
      <c r="HFE175" s="218"/>
      <c r="HFF175" s="218"/>
      <c r="HFG175" s="218"/>
      <c r="HFH175" s="218"/>
      <c r="HFI175" s="218"/>
      <c r="HFJ175" s="218"/>
      <c r="HFK175" s="218"/>
      <c r="HFL175" s="218"/>
      <c r="HFM175" s="218"/>
      <c r="HFN175" s="218"/>
      <c r="HFO175" s="218"/>
      <c r="HFP175" s="218"/>
      <c r="HFQ175" s="218"/>
      <c r="HFR175" s="218"/>
      <c r="HFS175" s="218"/>
      <c r="HFT175" s="218"/>
      <c r="HFU175" s="218"/>
      <c r="HFV175" s="218"/>
      <c r="HFW175" s="218"/>
      <c r="HFX175" s="218"/>
      <c r="HFY175" s="218"/>
      <c r="HFZ175" s="218"/>
      <c r="HGA175" s="218"/>
      <c r="HGB175" s="218"/>
      <c r="HGC175" s="218"/>
      <c r="HGD175" s="218"/>
      <c r="HGE175" s="218"/>
      <c r="HGF175" s="218"/>
      <c r="HGG175" s="218"/>
      <c r="HGH175" s="218"/>
      <c r="HGI175" s="218"/>
      <c r="HGJ175" s="218"/>
      <c r="HGK175" s="218"/>
      <c r="HGL175" s="218"/>
      <c r="HGM175" s="218"/>
      <c r="HGN175" s="218"/>
      <c r="HGO175" s="218"/>
      <c r="HGP175" s="218"/>
      <c r="HGQ175" s="218"/>
      <c r="HGR175" s="218"/>
      <c r="HGS175" s="218"/>
      <c r="HGT175" s="218"/>
      <c r="HGU175" s="218"/>
      <c r="HGV175" s="218"/>
      <c r="HGW175" s="218"/>
      <c r="HGX175" s="218"/>
      <c r="HGY175" s="218"/>
      <c r="HGZ175" s="218"/>
      <c r="HHA175" s="218"/>
      <c r="HHB175" s="218"/>
      <c r="HHC175" s="218"/>
      <c r="HHD175" s="218"/>
      <c r="HHE175" s="218"/>
      <c r="HHF175" s="218"/>
      <c r="HHG175" s="218"/>
      <c r="HHH175" s="218"/>
      <c r="HHI175" s="218"/>
      <c r="HHJ175" s="218"/>
      <c r="HHK175" s="218"/>
      <c r="HHL175" s="218"/>
      <c r="HHM175" s="218"/>
      <c r="HHN175" s="218"/>
      <c r="HHO175" s="218"/>
      <c r="HHP175" s="218"/>
      <c r="HHQ175" s="218"/>
      <c r="HHR175" s="218"/>
      <c r="HHS175" s="218"/>
      <c r="HHT175" s="218"/>
      <c r="HHU175" s="218"/>
      <c r="HHV175" s="218"/>
      <c r="HHW175" s="218"/>
      <c r="HHX175" s="218"/>
      <c r="HHY175" s="218"/>
      <c r="HHZ175" s="218"/>
      <c r="HIA175" s="218"/>
      <c r="HIB175" s="218"/>
      <c r="HIC175" s="218"/>
      <c r="HID175" s="218"/>
      <c r="HIE175" s="218"/>
      <c r="HIF175" s="218"/>
      <c r="HIG175" s="218"/>
      <c r="HIH175" s="218"/>
      <c r="HII175" s="218"/>
      <c r="HIJ175" s="218"/>
      <c r="HIK175" s="218"/>
      <c r="HIL175" s="218"/>
      <c r="HIM175" s="218"/>
      <c r="HIN175" s="218"/>
      <c r="HIO175" s="218"/>
      <c r="HIP175" s="218"/>
      <c r="HIQ175" s="218"/>
      <c r="HIR175" s="218"/>
      <c r="HIS175" s="218"/>
      <c r="HIT175" s="218"/>
      <c r="HIU175" s="218"/>
      <c r="HIV175" s="218"/>
      <c r="HIW175" s="218"/>
      <c r="HIX175" s="218"/>
      <c r="HIY175" s="218"/>
      <c r="HIZ175" s="218"/>
      <c r="HJA175" s="218"/>
      <c r="HJB175" s="218"/>
      <c r="HJC175" s="218"/>
      <c r="HJD175" s="218"/>
      <c r="HJE175" s="218"/>
      <c r="HJF175" s="218"/>
      <c r="HJG175" s="218"/>
      <c r="HJH175" s="218"/>
      <c r="HJI175" s="218"/>
      <c r="HJJ175" s="218"/>
      <c r="HJK175" s="218"/>
      <c r="HJL175" s="218"/>
      <c r="HJM175" s="218"/>
      <c r="HJN175" s="218"/>
      <c r="HJO175" s="218"/>
      <c r="HJP175" s="218"/>
      <c r="HJQ175" s="218"/>
      <c r="HJR175" s="218"/>
      <c r="HJS175" s="218"/>
      <c r="HJT175" s="218"/>
      <c r="HJU175" s="218"/>
      <c r="HJV175" s="218"/>
      <c r="HJW175" s="218"/>
      <c r="HJX175" s="218"/>
      <c r="HJY175" s="218"/>
      <c r="HJZ175" s="218"/>
      <c r="HKA175" s="218"/>
      <c r="HKB175" s="218"/>
      <c r="HKC175" s="218"/>
      <c r="HKD175" s="218"/>
      <c r="HKE175" s="218"/>
      <c r="HKF175" s="218"/>
      <c r="HKG175" s="218"/>
      <c r="HKH175" s="218"/>
      <c r="HKI175" s="218"/>
      <c r="HKJ175" s="218"/>
      <c r="HKK175" s="218"/>
      <c r="HKL175" s="218"/>
      <c r="HKM175" s="218"/>
      <c r="HKN175" s="218"/>
      <c r="HKO175" s="218"/>
      <c r="HKP175" s="218"/>
      <c r="HKQ175" s="218"/>
      <c r="HKR175" s="218"/>
      <c r="HKS175" s="218"/>
      <c r="HKT175" s="218"/>
      <c r="HKU175" s="218"/>
      <c r="HKV175" s="218"/>
      <c r="HKW175" s="218"/>
      <c r="HKX175" s="218"/>
      <c r="HKY175" s="218"/>
      <c r="HKZ175" s="218"/>
      <c r="HLA175" s="218"/>
      <c r="HLB175" s="218"/>
      <c r="HLC175" s="218"/>
      <c r="HLD175" s="218"/>
      <c r="HLE175" s="218"/>
      <c r="HLF175" s="218"/>
      <c r="HLG175" s="218"/>
      <c r="HLH175" s="218"/>
      <c r="HLI175" s="218"/>
      <c r="HLJ175" s="218"/>
      <c r="HLK175" s="218"/>
      <c r="HLL175" s="218"/>
      <c r="HLM175" s="218"/>
      <c r="HLN175" s="218"/>
      <c r="HLO175" s="218"/>
      <c r="HLP175" s="218"/>
      <c r="HLQ175" s="218"/>
      <c r="HLR175" s="218"/>
      <c r="HLS175" s="218"/>
      <c r="HLT175" s="218"/>
      <c r="HLU175" s="218"/>
      <c r="HLV175" s="218"/>
      <c r="HLW175" s="218"/>
      <c r="HLX175" s="218"/>
      <c r="HLY175" s="218"/>
      <c r="HLZ175" s="218"/>
      <c r="HMA175" s="218"/>
      <c r="HMB175" s="218"/>
      <c r="HMC175" s="218"/>
      <c r="HMD175" s="218"/>
      <c r="HME175" s="218"/>
      <c r="HMF175" s="218"/>
      <c r="HMG175" s="218"/>
      <c r="HMH175" s="218"/>
      <c r="HMI175" s="218"/>
      <c r="HMJ175" s="218"/>
      <c r="HMK175" s="218"/>
      <c r="HML175" s="218"/>
      <c r="HMM175" s="218"/>
      <c r="HMN175" s="218"/>
      <c r="HMO175" s="218"/>
      <c r="HMP175" s="218"/>
      <c r="HMQ175" s="218"/>
      <c r="HMR175" s="218"/>
      <c r="HMS175" s="218"/>
      <c r="HMT175" s="218"/>
      <c r="HMU175" s="218"/>
      <c r="HMV175" s="218"/>
      <c r="HMW175" s="218"/>
      <c r="HMX175" s="218"/>
      <c r="HMY175" s="218"/>
      <c r="HMZ175" s="218"/>
      <c r="HNA175" s="218"/>
      <c r="HNB175" s="218"/>
      <c r="HNC175" s="218"/>
      <c r="HND175" s="218"/>
      <c r="HNE175" s="218"/>
      <c r="HNF175" s="218"/>
      <c r="HNG175" s="218"/>
      <c r="HNH175" s="218"/>
      <c r="HNI175" s="218"/>
      <c r="HNJ175" s="218"/>
      <c r="HNK175" s="218"/>
      <c r="HNL175" s="218"/>
      <c r="HNM175" s="218"/>
      <c r="HNN175" s="218"/>
      <c r="HNO175" s="218"/>
      <c r="HNP175" s="218"/>
      <c r="HNQ175" s="218"/>
      <c r="HNR175" s="218"/>
      <c r="HNS175" s="218"/>
      <c r="HNT175" s="218"/>
      <c r="HNU175" s="218"/>
      <c r="HNV175" s="218"/>
      <c r="HNW175" s="218"/>
      <c r="HNX175" s="218"/>
      <c r="HNY175" s="218"/>
      <c r="HNZ175" s="218"/>
      <c r="HOA175" s="218"/>
      <c r="HOB175" s="218"/>
      <c r="HOC175" s="218"/>
      <c r="HOD175" s="218"/>
      <c r="HOE175" s="218"/>
      <c r="HOF175" s="218"/>
      <c r="HOG175" s="218"/>
      <c r="HOH175" s="218"/>
      <c r="HOI175" s="218"/>
      <c r="HOJ175" s="218"/>
      <c r="HOK175" s="218"/>
      <c r="HOL175" s="218"/>
      <c r="HOM175" s="218"/>
      <c r="HON175" s="218"/>
      <c r="HOO175" s="218"/>
      <c r="HOP175" s="218"/>
      <c r="HOQ175" s="218"/>
      <c r="HOR175" s="218"/>
      <c r="HOS175" s="218"/>
      <c r="HOT175" s="218"/>
      <c r="HOU175" s="218"/>
      <c r="HOV175" s="218"/>
      <c r="HOW175" s="218"/>
      <c r="HOX175" s="218"/>
      <c r="HOY175" s="218"/>
      <c r="HOZ175" s="218"/>
      <c r="HPA175" s="218"/>
      <c r="HPB175" s="218"/>
      <c r="HPC175" s="218"/>
      <c r="HPD175" s="218"/>
      <c r="HPE175" s="218"/>
      <c r="HPF175" s="218"/>
      <c r="HPG175" s="218"/>
      <c r="HPH175" s="218"/>
      <c r="HPI175" s="218"/>
      <c r="HPJ175" s="218"/>
      <c r="HPK175" s="218"/>
      <c r="HPL175" s="218"/>
      <c r="HPM175" s="218"/>
      <c r="HPN175" s="218"/>
      <c r="HPO175" s="218"/>
      <c r="HPP175" s="218"/>
      <c r="HPQ175" s="218"/>
      <c r="HPR175" s="218"/>
      <c r="HPS175" s="218"/>
      <c r="HPT175" s="218"/>
      <c r="HPU175" s="218"/>
      <c r="HPV175" s="218"/>
      <c r="HPW175" s="218"/>
      <c r="HPX175" s="218"/>
      <c r="HPY175" s="218"/>
      <c r="HPZ175" s="218"/>
      <c r="HQA175" s="218"/>
      <c r="HQB175" s="218"/>
      <c r="HQC175" s="218"/>
      <c r="HQD175" s="218"/>
      <c r="HQE175" s="218"/>
      <c r="HQF175" s="218"/>
      <c r="HQG175" s="218"/>
      <c r="HQH175" s="218"/>
      <c r="HQI175" s="218"/>
      <c r="HQJ175" s="218"/>
      <c r="HQK175" s="218"/>
      <c r="HQL175" s="218"/>
      <c r="HQM175" s="218"/>
      <c r="HQN175" s="218"/>
      <c r="HQO175" s="218"/>
      <c r="HQP175" s="218"/>
      <c r="HQQ175" s="218"/>
      <c r="HQR175" s="218"/>
      <c r="HQS175" s="218"/>
      <c r="HQT175" s="218"/>
      <c r="HQU175" s="218"/>
      <c r="HQV175" s="218"/>
      <c r="HQW175" s="218"/>
      <c r="HQX175" s="218"/>
      <c r="HQY175" s="218"/>
      <c r="HQZ175" s="218"/>
      <c r="HRA175" s="218"/>
      <c r="HRB175" s="218"/>
      <c r="HRC175" s="218"/>
      <c r="HRD175" s="218"/>
      <c r="HRE175" s="218"/>
      <c r="HRF175" s="218"/>
      <c r="HRG175" s="218"/>
      <c r="HRH175" s="218"/>
      <c r="HRI175" s="218"/>
      <c r="HRJ175" s="218"/>
      <c r="HRK175" s="218"/>
      <c r="HRL175" s="218"/>
      <c r="HRM175" s="218"/>
      <c r="HRN175" s="218"/>
      <c r="HRO175" s="218"/>
      <c r="HRP175" s="218"/>
      <c r="HRQ175" s="218"/>
      <c r="HRR175" s="218"/>
      <c r="HRS175" s="218"/>
      <c r="HRT175" s="218"/>
      <c r="HRU175" s="218"/>
      <c r="HRV175" s="218"/>
      <c r="HRW175" s="218"/>
      <c r="HRX175" s="218"/>
      <c r="HRY175" s="218"/>
      <c r="HRZ175" s="218"/>
      <c r="HSA175" s="218"/>
      <c r="HSB175" s="218"/>
      <c r="HSC175" s="218"/>
      <c r="HSD175" s="218"/>
      <c r="HSE175" s="218"/>
      <c r="HSF175" s="218"/>
      <c r="HSG175" s="218"/>
      <c r="HSH175" s="218"/>
      <c r="HSI175" s="218"/>
      <c r="HSJ175" s="218"/>
      <c r="HSK175" s="218"/>
      <c r="HSL175" s="218"/>
      <c r="HSM175" s="218"/>
      <c r="HSN175" s="218"/>
      <c r="HSO175" s="218"/>
      <c r="HSP175" s="218"/>
      <c r="HSQ175" s="218"/>
      <c r="HSR175" s="218"/>
      <c r="HSS175" s="218"/>
      <c r="HST175" s="218"/>
      <c r="HSU175" s="218"/>
      <c r="HSV175" s="218"/>
      <c r="HSW175" s="218"/>
      <c r="HSX175" s="218"/>
      <c r="HSY175" s="218"/>
      <c r="HSZ175" s="218"/>
      <c r="HTA175" s="218"/>
      <c r="HTB175" s="218"/>
      <c r="HTC175" s="218"/>
      <c r="HTD175" s="218"/>
      <c r="HTE175" s="218"/>
      <c r="HTF175" s="218"/>
      <c r="HTG175" s="218"/>
      <c r="HTH175" s="218"/>
      <c r="HTI175" s="218"/>
      <c r="HTJ175" s="218"/>
      <c r="HTK175" s="218"/>
      <c r="HTL175" s="218"/>
      <c r="HTM175" s="218"/>
      <c r="HTN175" s="218"/>
      <c r="HTO175" s="218"/>
      <c r="HTP175" s="218"/>
      <c r="HTQ175" s="218"/>
      <c r="HTR175" s="218"/>
      <c r="HTS175" s="218"/>
      <c r="HTT175" s="218"/>
      <c r="HTU175" s="218"/>
      <c r="HTV175" s="218"/>
      <c r="HTW175" s="218"/>
      <c r="HTX175" s="218"/>
      <c r="HTY175" s="218"/>
      <c r="HTZ175" s="218"/>
      <c r="HUA175" s="218"/>
      <c r="HUB175" s="218"/>
      <c r="HUC175" s="218"/>
      <c r="HUD175" s="218"/>
      <c r="HUE175" s="218"/>
      <c r="HUF175" s="218"/>
      <c r="HUG175" s="218"/>
      <c r="HUH175" s="218"/>
      <c r="HUI175" s="218"/>
      <c r="HUJ175" s="218"/>
      <c r="HUK175" s="218"/>
      <c r="HUL175" s="218"/>
      <c r="HUM175" s="218"/>
      <c r="HUN175" s="218"/>
      <c r="HUO175" s="218"/>
      <c r="HUP175" s="218"/>
      <c r="HUQ175" s="218"/>
      <c r="HUR175" s="218"/>
      <c r="HUS175" s="218"/>
      <c r="HUT175" s="218"/>
      <c r="HUU175" s="218"/>
      <c r="HUV175" s="218"/>
      <c r="HUW175" s="218"/>
      <c r="HUX175" s="218"/>
      <c r="HUY175" s="218"/>
      <c r="HUZ175" s="218"/>
      <c r="HVA175" s="218"/>
      <c r="HVB175" s="218"/>
      <c r="HVC175" s="218"/>
      <c r="HVD175" s="218"/>
      <c r="HVE175" s="218"/>
      <c r="HVF175" s="218"/>
      <c r="HVG175" s="218"/>
      <c r="HVH175" s="218"/>
      <c r="HVI175" s="218"/>
      <c r="HVJ175" s="218"/>
      <c r="HVK175" s="218"/>
      <c r="HVL175" s="218"/>
      <c r="HVM175" s="218"/>
      <c r="HVN175" s="218"/>
      <c r="HVO175" s="218"/>
      <c r="HVP175" s="218"/>
      <c r="HVQ175" s="218"/>
      <c r="HVR175" s="218"/>
      <c r="HVS175" s="218"/>
      <c r="HVT175" s="218"/>
      <c r="HVU175" s="218"/>
      <c r="HVV175" s="218"/>
      <c r="HVW175" s="218"/>
      <c r="HVX175" s="218"/>
      <c r="HVY175" s="218"/>
      <c r="HVZ175" s="218"/>
      <c r="HWA175" s="218"/>
      <c r="HWB175" s="218"/>
      <c r="HWC175" s="218"/>
      <c r="HWD175" s="218"/>
      <c r="HWE175" s="218"/>
      <c r="HWF175" s="218"/>
      <c r="HWG175" s="218"/>
      <c r="HWH175" s="218"/>
      <c r="HWI175" s="218"/>
      <c r="HWJ175" s="218"/>
      <c r="HWK175" s="218"/>
      <c r="HWL175" s="218"/>
      <c r="HWM175" s="218"/>
      <c r="HWN175" s="218"/>
      <c r="HWO175" s="218"/>
      <c r="HWP175" s="218"/>
      <c r="HWQ175" s="218"/>
      <c r="HWR175" s="218"/>
      <c r="HWS175" s="218"/>
      <c r="HWT175" s="218"/>
      <c r="HWU175" s="218"/>
      <c r="HWV175" s="218"/>
      <c r="HWW175" s="218"/>
      <c r="HWX175" s="218"/>
      <c r="HWY175" s="218"/>
      <c r="HWZ175" s="218"/>
      <c r="HXA175" s="218"/>
      <c r="HXB175" s="218"/>
      <c r="HXC175" s="218"/>
      <c r="HXD175" s="218"/>
      <c r="HXE175" s="218"/>
      <c r="HXF175" s="218"/>
      <c r="HXG175" s="218"/>
      <c r="HXH175" s="218"/>
      <c r="HXI175" s="218"/>
      <c r="HXJ175" s="218"/>
      <c r="HXK175" s="218"/>
      <c r="HXL175" s="218"/>
      <c r="HXM175" s="218"/>
      <c r="HXN175" s="218"/>
      <c r="HXO175" s="218"/>
      <c r="HXP175" s="218"/>
      <c r="HXQ175" s="218"/>
      <c r="HXR175" s="218"/>
      <c r="HXS175" s="218"/>
      <c r="HXT175" s="218"/>
      <c r="HXU175" s="218"/>
      <c r="HXV175" s="218"/>
      <c r="HXW175" s="218"/>
      <c r="HXX175" s="218"/>
      <c r="HXY175" s="218"/>
      <c r="HXZ175" s="218"/>
      <c r="HYA175" s="218"/>
      <c r="HYB175" s="218"/>
      <c r="HYC175" s="218"/>
      <c r="HYD175" s="218"/>
      <c r="HYE175" s="218"/>
      <c r="HYF175" s="218"/>
      <c r="HYG175" s="218"/>
      <c r="HYH175" s="218"/>
      <c r="HYI175" s="218"/>
      <c r="HYJ175" s="218"/>
      <c r="HYK175" s="218"/>
      <c r="HYL175" s="218"/>
      <c r="HYM175" s="218"/>
      <c r="HYN175" s="218"/>
      <c r="HYO175" s="218"/>
      <c r="HYP175" s="218"/>
      <c r="HYQ175" s="218"/>
      <c r="HYR175" s="218"/>
      <c r="HYS175" s="218"/>
      <c r="HYT175" s="218"/>
      <c r="HYU175" s="218"/>
      <c r="HYV175" s="218"/>
      <c r="HYW175" s="218"/>
      <c r="HYX175" s="218"/>
      <c r="HYY175" s="218"/>
      <c r="HYZ175" s="218"/>
      <c r="HZA175" s="218"/>
      <c r="HZB175" s="218"/>
      <c r="HZC175" s="218"/>
      <c r="HZD175" s="218"/>
      <c r="HZE175" s="218"/>
      <c r="HZF175" s="218"/>
      <c r="HZG175" s="218"/>
      <c r="HZH175" s="218"/>
      <c r="HZI175" s="218"/>
      <c r="HZJ175" s="218"/>
      <c r="HZK175" s="218"/>
      <c r="HZL175" s="218"/>
      <c r="HZM175" s="218"/>
      <c r="HZN175" s="218"/>
      <c r="HZO175" s="218"/>
      <c r="HZP175" s="218"/>
      <c r="HZQ175" s="218"/>
      <c r="HZR175" s="218"/>
      <c r="HZS175" s="218"/>
      <c r="HZT175" s="218"/>
      <c r="HZU175" s="218"/>
      <c r="HZV175" s="218"/>
      <c r="HZW175" s="218"/>
      <c r="HZX175" s="218"/>
      <c r="HZY175" s="218"/>
      <c r="HZZ175" s="218"/>
      <c r="IAA175" s="218"/>
      <c r="IAB175" s="218"/>
      <c r="IAC175" s="218"/>
      <c r="IAD175" s="218"/>
      <c r="IAE175" s="218"/>
      <c r="IAF175" s="218"/>
      <c r="IAG175" s="218"/>
      <c r="IAH175" s="218"/>
      <c r="IAI175" s="218"/>
      <c r="IAJ175" s="218"/>
      <c r="IAK175" s="218"/>
      <c r="IAL175" s="218"/>
      <c r="IAM175" s="218"/>
      <c r="IAN175" s="218"/>
      <c r="IAO175" s="218"/>
      <c r="IAP175" s="218"/>
      <c r="IAQ175" s="218"/>
      <c r="IAR175" s="218"/>
      <c r="IAS175" s="218"/>
      <c r="IAT175" s="218"/>
      <c r="IAU175" s="218"/>
      <c r="IAV175" s="218"/>
      <c r="IAW175" s="218"/>
      <c r="IAX175" s="218"/>
      <c r="IAY175" s="218"/>
      <c r="IAZ175" s="218"/>
      <c r="IBA175" s="218"/>
      <c r="IBB175" s="218"/>
      <c r="IBC175" s="218"/>
      <c r="IBD175" s="218"/>
      <c r="IBE175" s="218"/>
      <c r="IBF175" s="218"/>
      <c r="IBG175" s="218"/>
      <c r="IBH175" s="218"/>
      <c r="IBI175" s="218"/>
      <c r="IBJ175" s="218"/>
      <c r="IBK175" s="218"/>
      <c r="IBL175" s="218"/>
      <c r="IBM175" s="218"/>
      <c r="IBN175" s="218"/>
      <c r="IBO175" s="218"/>
      <c r="IBP175" s="218"/>
      <c r="IBQ175" s="218"/>
      <c r="IBR175" s="218"/>
      <c r="IBS175" s="218"/>
      <c r="IBT175" s="218"/>
      <c r="IBU175" s="218"/>
      <c r="IBV175" s="218"/>
      <c r="IBW175" s="218"/>
      <c r="IBX175" s="218"/>
      <c r="IBY175" s="218"/>
      <c r="IBZ175" s="218"/>
      <c r="ICA175" s="218"/>
      <c r="ICB175" s="218"/>
      <c r="ICC175" s="218"/>
      <c r="ICD175" s="218"/>
      <c r="ICE175" s="218"/>
      <c r="ICF175" s="218"/>
      <c r="ICG175" s="218"/>
      <c r="ICH175" s="218"/>
      <c r="ICI175" s="218"/>
      <c r="ICJ175" s="218"/>
      <c r="ICK175" s="218"/>
      <c r="ICL175" s="218"/>
      <c r="ICM175" s="218"/>
      <c r="ICN175" s="218"/>
      <c r="ICO175" s="218"/>
      <c r="ICP175" s="218"/>
      <c r="ICQ175" s="218"/>
      <c r="ICR175" s="218"/>
      <c r="ICS175" s="218"/>
      <c r="ICT175" s="218"/>
      <c r="ICU175" s="218"/>
      <c r="ICV175" s="218"/>
      <c r="ICW175" s="218"/>
      <c r="ICX175" s="218"/>
      <c r="ICY175" s="218"/>
      <c r="ICZ175" s="218"/>
      <c r="IDA175" s="218"/>
      <c r="IDB175" s="218"/>
      <c r="IDC175" s="218"/>
      <c r="IDD175" s="218"/>
      <c r="IDE175" s="218"/>
      <c r="IDF175" s="218"/>
      <c r="IDG175" s="218"/>
      <c r="IDH175" s="218"/>
      <c r="IDI175" s="218"/>
      <c r="IDJ175" s="218"/>
      <c r="IDK175" s="218"/>
      <c r="IDL175" s="218"/>
      <c r="IDM175" s="218"/>
      <c r="IDN175" s="218"/>
      <c r="IDO175" s="218"/>
      <c r="IDP175" s="218"/>
      <c r="IDQ175" s="218"/>
      <c r="IDR175" s="218"/>
      <c r="IDS175" s="218"/>
      <c r="IDT175" s="218"/>
      <c r="IDU175" s="218"/>
      <c r="IDV175" s="218"/>
      <c r="IDW175" s="218"/>
      <c r="IDX175" s="218"/>
      <c r="IDY175" s="218"/>
      <c r="IDZ175" s="218"/>
      <c r="IEA175" s="218"/>
      <c r="IEB175" s="218"/>
      <c r="IEC175" s="218"/>
      <c r="IED175" s="218"/>
      <c r="IEE175" s="218"/>
      <c r="IEF175" s="218"/>
      <c r="IEG175" s="218"/>
      <c r="IEH175" s="218"/>
      <c r="IEI175" s="218"/>
      <c r="IEJ175" s="218"/>
      <c r="IEK175" s="218"/>
      <c r="IEL175" s="218"/>
      <c r="IEM175" s="218"/>
      <c r="IEN175" s="218"/>
      <c r="IEO175" s="218"/>
      <c r="IEP175" s="218"/>
      <c r="IEQ175" s="218"/>
      <c r="IER175" s="218"/>
      <c r="IES175" s="218"/>
      <c r="IET175" s="218"/>
      <c r="IEU175" s="218"/>
      <c r="IEV175" s="218"/>
      <c r="IEW175" s="218"/>
      <c r="IEX175" s="218"/>
      <c r="IEY175" s="218"/>
      <c r="IEZ175" s="218"/>
      <c r="IFA175" s="218"/>
      <c r="IFB175" s="218"/>
      <c r="IFC175" s="218"/>
      <c r="IFD175" s="218"/>
      <c r="IFE175" s="218"/>
      <c r="IFF175" s="218"/>
      <c r="IFG175" s="218"/>
      <c r="IFH175" s="218"/>
      <c r="IFI175" s="218"/>
      <c r="IFJ175" s="218"/>
      <c r="IFK175" s="218"/>
      <c r="IFL175" s="218"/>
      <c r="IFM175" s="218"/>
      <c r="IFN175" s="218"/>
      <c r="IFO175" s="218"/>
      <c r="IFP175" s="218"/>
      <c r="IFQ175" s="218"/>
      <c r="IFR175" s="218"/>
      <c r="IFS175" s="218"/>
      <c r="IFT175" s="218"/>
      <c r="IFU175" s="218"/>
      <c r="IFV175" s="218"/>
      <c r="IFW175" s="218"/>
      <c r="IFX175" s="218"/>
      <c r="IFY175" s="218"/>
      <c r="IFZ175" s="218"/>
      <c r="IGA175" s="218"/>
      <c r="IGB175" s="218"/>
      <c r="IGC175" s="218"/>
      <c r="IGD175" s="218"/>
      <c r="IGE175" s="218"/>
      <c r="IGF175" s="218"/>
      <c r="IGG175" s="218"/>
      <c r="IGH175" s="218"/>
      <c r="IGI175" s="218"/>
      <c r="IGJ175" s="218"/>
      <c r="IGK175" s="218"/>
      <c r="IGL175" s="218"/>
      <c r="IGM175" s="218"/>
      <c r="IGN175" s="218"/>
      <c r="IGO175" s="218"/>
      <c r="IGP175" s="218"/>
      <c r="IGQ175" s="218"/>
      <c r="IGR175" s="218"/>
      <c r="IGS175" s="218"/>
      <c r="IGT175" s="218"/>
      <c r="IGU175" s="218"/>
      <c r="IGV175" s="218"/>
      <c r="IGW175" s="218"/>
      <c r="IGX175" s="218"/>
      <c r="IGY175" s="218"/>
      <c r="IGZ175" s="218"/>
      <c r="IHA175" s="218"/>
      <c r="IHB175" s="218"/>
      <c r="IHC175" s="218"/>
      <c r="IHD175" s="218"/>
      <c r="IHE175" s="218"/>
      <c r="IHF175" s="218"/>
      <c r="IHG175" s="218"/>
      <c r="IHH175" s="218"/>
      <c r="IHI175" s="218"/>
      <c r="IHJ175" s="218"/>
      <c r="IHK175" s="218"/>
      <c r="IHL175" s="218"/>
      <c r="IHM175" s="218"/>
      <c r="IHN175" s="218"/>
      <c r="IHO175" s="218"/>
      <c r="IHP175" s="218"/>
      <c r="IHQ175" s="218"/>
      <c r="IHR175" s="218"/>
      <c r="IHS175" s="218"/>
      <c r="IHT175" s="218"/>
      <c r="IHU175" s="218"/>
      <c r="IHV175" s="218"/>
      <c r="IHW175" s="218"/>
      <c r="IHX175" s="218"/>
      <c r="IHY175" s="218"/>
      <c r="IHZ175" s="218"/>
      <c r="IIA175" s="218"/>
      <c r="IIB175" s="218"/>
      <c r="IIC175" s="218"/>
      <c r="IID175" s="218"/>
      <c r="IIE175" s="218"/>
      <c r="IIF175" s="218"/>
      <c r="IIG175" s="218"/>
      <c r="IIH175" s="218"/>
      <c r="III175" s="218"/>
      <c r="IIJ175" s="218"/>
      <c r="IIK175" s="218"/>
      <c r="IIL175" s="218"/>
      <c r="IIM175" s="218"/>
      <c r="IIN175" s="218"/>
      <c r="IIO175" s="218"/>
      <c r="IIP175" s="218"/>
      <c r="IIQ175" s="218"/>
      <c r="IIR175" s="218"/>
      <c r="IIS175" s="218"/>
      <c r="IIT175" s="218"/>
      <c r="IIU175" s="218"/>
      <c r="IIV175" s="218"/>
      <c r="IIW175" s="218"/>
      <c r="IIX175" s="218"/>
      <c r="IIY175" s="218"/>
      <c r="IIZ175" s="218"/>
      <c r="IJA175" s="218"/>
      <c r="IJB175" s="218"/>
      <c r="IJC175" s="218"/>
      <c r="IJD175" s="218"/>
      <c r="IJE175" s="218"/>
      <c r="IJF175" s="218"/>
      <c r="IJG175" s="218"/>
      <c r="IJH175" s="218"/>
      <c r="IJI175" s="218"/>
      <c r="IJJ175" s="218"/>
      <c r="IJK175" s="218"/>
      <c r="IJL175" s="218"/>
      <c r="IJM175" s="218"/>
      <c r="IJN175" s="218"/>
      <c r="IJO175" s="218"/>
      <c r="IJP175" s="218"/>
      <c r="IJQ175" s="218"/>
      <c r="IJR175" s="218"/>
      <c r="IJS175" s="218"/>
      <c r="IJT175" s="218"/>
      <c r="IJU175" s="218"/>
      <c r="IJV175" s="218"/>
      <c r="IJW175" s="218"/>
      <c r="IJX175" s="218"/>
      <c r="IJY175" s="218"/>
      <c r="IJZ175" s="218"/>
      <c r="IKA175" s="218"/>
      <c r="IKB175" s="218"/>
      <c r="IKC175" s="218"/>
      <c r="IKD175" s="218"/>
      <c r="IKE175" s="218"/>
      <c r="IKF175" s="218"/>
      <c r="IKG175" s="218"/>
      <c r="IKH175" s="218"/>
      <c r="IKI175" s="218"/>
      <c r="IKJ175" s="218"/>
      <c r="IKK175" s="218"/>
      <c r="IKL175" s="218"/>
      <c r="IKM175" s="218"/>
      <c r="IKN175" s="218"/>
      <c r="IKO175" s="218"/>
      <c r="IKP175" s="218"/>
      <c r="IKQ175" s="218"/>
      <c r="IKR175" s="218"/>
      <c r="IKS175" s="218"/>
      <c r="IKT175" s="218"/>
      <c r="IKU175" s="218"/>
      <c r="IKV175" s="218"/>
      <c r="IKW175" s="218"/>
      <c r="IKX175" s="218"/>
      <c r="IKY175" s="218"/>
      <c r="IKZ175" s="218"/>
      <c r="ILA175" s="218"/>
      <c r="ILB175" s="218"/>
      <c r="ILC175" s="218"/>
      <c r="ILD175" s="218"/>
      <c r="ILE175" s="218"/>
      <c r="ILF175" s="218"/>
      <c r="ILG175" s="218"/>
      <c r="ILH175" s="218"/>
      <c r="ILI175" s="218"/>
      <c r="ILJ175" s="218"/>
      <c r="ILK175" s="218"/>
      <c r="ILL175" s="218"/>
      <c r="ILM175" s="218"/>
      <c r="ILN175" s="218"/>
      <c r="ILO175" s="218"/>
      <c r="ILP175" s="218"/>
      <c r="ILQ175" s="218"/>
      <c r="ILR175" s="218"/>
      <c r="ILS175" s="218"/>
      <c r="ILT175" s="218"/>
      <c r="ILU175" s="218"/>
      <c r="ILV175" s="218"/>
      <c r="ILW175" s="218"/>
      <c r="ILX175" s="218"/>
      <c r="ILY175" s="218"/>
      <c r="ILZ175" s="218"/>
      <c r="IMA175" s="218"/>
      <c r="IMB175" s="218"/>
      <c r="IMC175" s="218"/>
      <c r="IMD175" s="218"/>
      <c r="IME175" s="218"/>
      <c r="IMF175" s="218"/>
      <c r="IMG175" s="218"/>
      <c r="IMH175" s="218"/>
      <c r="IMI175" s="218"/>
      <c r="IMJ175" s="218"/>
      <c r="IMK175" s="218"/>
      <c r="IML175" s="218"/>
      <c r="IMM175" s="218"/>
      <c r="IMN175" s="218"/>
      <c r="IMO175" s="218"/>
      <c r="IMP175" s="218"/>
      <c r="IMQ175" s="218"/>
      <c r="IMR175" s="218"/>
      <c r="IMS175" s="218"/>
      <c r="IMT175" s="218"/>
      <c r="IMU175" s="218"/>
      <c r="IMV175" s="218"/>
      <c r="IMW175" s="218"/>
      <c r="IMX175" s="218"/>
      <c r="IMY175" s="218"/>
      <c r="IMZ175" s="218"/>
      <c r="INA175" s="218"/>
      <c r="INB175" s="218"/>
      <c r="INC175" s="218"/>
      <c r="IND175" s="218"/>
      <c r="INE175" s="218"/>
      <c r="INF175" s="218"/>
      <c r="ING175" s="218"/>
      <c r="INH175" s="218"/>
      <c r="INI175" s="218"/>
      <c r="INJ175" s="218"/>
      <c r="INK175" s="218"/>
      <c r="INL175" s="218"/>
      <c r="INM175" s="218"/>
      <c r="INN175" s="218"/>
      <c r="INO175" s="218"/>
      <c r="INP175" s="218"/>
      <c r="INQ175" s="218"/>
      <c r="INR175" s="218"/>
      <c r="INS175" s="218"/>
      <c r="INT175" s="218"/>
      <c r="INU175" s="218"/>
      <c r="INV175" s="218"/>
      <c r="INW175" s="218"/>
      <c r="INX175" s="218"/>
      <c r="INY175" s="218"/>
      <c r="INZ175" s="218"/>
      <c r="IOA175" s="218"/>
      <c r="IOB175" s="218"/>
      <c r="IOC175" s="218"/>
      <c r="IOD175" s="218"/>
      <c r="IOE175" s="218"/>
      <c r="IOF175" s="218"/>
      <c r="IOG175" s="218"/>
      <c r="IOH175" s="218"/>
      <c r="IOI175" s="218"/>
      <c r="IOJ175" s="218"/>
      <c r="IOK175" s="218"/>
      <c r="IOL175" s="218"/>
      <c r="IOM175" s="218"/>
      <c r="ION175" s="218"/>
      <c r="IOO175" s="218"/>
      <c r="IOP175" s="218"/>
      <c r="IOQ175" s="218"/>
      <c r="IOR175" s="218"/>
      <c r="IOS175" s="218"/>
      <c r="IOT175" s="218"/>
      <c r="IOU175" s="218"/>
      <c r="IOV175" s="218"/>
      <c r="IOW175" s="218"/>
      <c r="IOX175" s="218"/>
      <c r="IOY175" s="218"/>
      <c r="IOZ175" s="218"/>
      <c r="IPA175" s="218"/>
      <c r="IPB175" s="218"/>
      <c r="IPC175" s="218"/>
      <c r="IPD175" s="218"/>
      <c r="IPE175" s="218"/>
      <c r="IPF175" s="218"/>
      <c r="IPG175" s="218"/>
      <c r="IPH175" s="218"/>
      <c r="IPI175" s="218"/>
      <c r="IPJ175" s="218"/>
      <c r="IPK175" s="218"/>
      <c r="IPL175" s="218"/>
      <c r="IPM175" s="218"/>
      <c r="IPN175" s="218"/>
      <c r="IPO175" s="218"/>
      <c r="IPP175" s="218"/>
      <c r="IPQ175" s="218"/>
      <c r="IPR175" s="218"/>
      <c r="IPS175" s="218"/>
      <c r="IPT175" s="218"/>
      <c r="IPU175" s="218"/>
      <c r="IPV175" s="218"/>
      <c r="IPW175" s="218"/>
      <c r="IPX175" s="218"/>
      <c r="IPY175" s="218"/>
      <c r="IPZ175" s="218"/>
      <c r="IQA175" s="218"/>
      <c r="IQB175" s="218"/>
      <c r="IQC175" s="218"/>
      <c r="IQD175" s="218"/>
      <c r="IQE175" s="218"/>
      <c r="IQF175" s="218"/>
      <c r="IQG175" s="218"/>
      <c r="IQH175" s="218"/>
      <c r="IQI175" s="218"/>
      <c r="IQJ175" s="218"/>
      <c r="IQK175" s="218"/>
      <c r="IQL175" s="218"/>
      <c r="IQM175" s="218"/>
      <c r="IQN175" s="218"/>
      <c r="IQO175" s="218"/>
      <c r="IQP175" s="218"/>
      <c r="IQQ175" s="218"/>
      <c r="IQR175" s="218"/>
      <c r="IQS175" s="218"/>
      <c r="IQT175" s="218"/>
      <c r="IQU175" s="218"/>
      <c r="IQV175" s="218"/>
      <c r="IQW175" s="218"/>
      <c r="IQX175" s="218"/>
      <c r="IQY175" s="218"/>
      <c r="IQZ175" s="218"/>
      <c r="IRA175" s="218"/>
      <c r="IRB175" s="218"/>
      <c r="IRC175" s="218"/>
      <c r="IRD175" s="218"/>
      <c r="IRE175" s="218"/>
      <c r="IRF175" s="218"/>
      <c r="IRG175" s="218"/>
      <c r="IRH175" s="218"/>
      <c r="IRI175" s="218"/>
      <c r="IRJ175" s="218"/>
      <c r="IRK175" s="218"/>
      <c r="IRL175" s="218"/>
      <c r="IRM175" s="218"/>
      <c r="IRN175" s="218"/>
      <c r="IRO175" s="218"/>
      <c r="IRP175" s="218"/>
      <c r="IRQ175" s="218"/>
      <c r="IRR175" s="218"/>
      <c r="IRS175" s="218"/>
      <c r="IRT175" s="218"/>
      <c r="IRU175" s="218"/>
      <c r="IRV175" s="218"/>
      <c r="IRW175" s="218"/>
      <c r="IRX175" s="218"/>
      <c r="IRY175" s="218"/>
      <c r="IRZ175" s="218"/>
      <c r="ISA175" s="218"/>
      <c r="ISB175" s="218"/>
      <c r="ISC175" s="218"/>
      <c r="ISD175" s="218"/>
      <c r="ISE175" s="218"/>
      <c r="ISF175" s="218"/>
      <c r="ISG175" s="218"/>
      <c r="ISH175" s="218"/>
      <c r="ISI175" s="218"/>
      <c r="ISJ175" s="218"/>
      <c r="ISK175" s="218"/>
      <c r="ISL175" s="218"/>
      <c r="ISM175" s="218"/>
      <c r="ISN175" s="218"/>
      <c r="ISO175" s="218"/>
      <c r="ISP175" s="218"/>
      <c r="ISQ175" s="218"/>
      <c r="ISR175" s="218"/>
      <c r="ISS175" s="218"/>
      <c r="IST175" s="218"/>
      <c r="ISU175" s="218"/>
      <c r="ISV175" s="218"/>
      <c r="ISW175" s="218"/>
      <c r="ISX175" s="218"/>
      <c r="ISY175" s="218"/>
      <c r="ISZ175" s="218"/>
      <c r="ITA175" s="218"/>
      <c r="ITB175" s="218"/>
      <c r="ITC175" s="218"/>
      <c r="ITD175" s="218"/>
      <c r="ITE175" s="218"/>
      <c r="ITF175" s="218"/>
      <c r="ITG175" s="218"/>
      <c r="ITH175" s="218"/>
      <c r="ITI175" s="218"/>
      <c r="ITJ175" s="218"/>
      <c r="ITK175" s="218"/>
      <c r="ITL175" s="218"/>
      <c r="ITM175" s="218"/>
      <c r="ITN175" s="218"/>
      <c r="ITO175" s="218"/>
      <c r="ITP175" s="218"/>
      <c r="ITQ175" s="218"/>
      <c r="ITR175" s="218"/>
      <c r="ITS175" s="218"/>
      <c r="ITT175" s="218"/>
      <c r="ITU175" s="218"/>
      <c r="ITV175" s="218"/>
      <c r="ITW175" s="218"/>
      <c r="ITX175" s="218"/>
      <c r="ITY175" s="218"/>
      <c r="ITZ175" s="218"/>
      <c r="IUA175" s="218"/>
      <c r="IUB175" s="218"/>
      <c r="IUC175" s="218"/>
      <c r="IUD175" s="218"/>
      <c r="IUE175" s="218"/>
      <c r="IUF175" s="218"/>
      <c r="IUG175" s="218"/>
      <c r="IUH175" s="218"/>
      <c r="IUI175" s="218"/>
      <c r="IUJ175" s="218"/>
      <c r="IUK175" s="218"/>
      <c r="IUL175" s="218"/>
      <c r="IUM175" s="218"/>
      <c r="IUN175" s="218"/>
      <c r="IUO175" s="218"/>
      <c r="IUP175" s="218"/>
      <c r="IUQ175" s="218"/>
      <c r="IUR175" s="218"/>
      <c r="IUS175" s="218"/>
      <c r="IUT175" s="218"/>
      <c r="IUU175" s="218"/>
      <c r="IUV175" s="218"/>
      <c r="IUW175" s="218"/>
      <c r="IUX175" s="218"/>
      <c r="IUY175" s="218"/>
      <c r="IUZ175" s="218"/>
      <c r="IVA175" s="218"/>
      <c r="IVB175" s="218"/>
      <c r="IVC175" s="218"/>
      <c r="IVD175" s="218"/>
      <c r="IVE175" s="218"/>
      <c r="IVF175" s="218"/>
      <c r="IVG175" s="218"/>
      <c r="IVH175" s="218"/>
      <c r="IVI175" s="218"/>
      <c r="IVJ175" s="218"/>
      <c r="IVK175" s="218"/>
      <c r="IVL175" s="218"/>
      <c r="IVM175" s="218"/>
      <c r="IVN175" s="218"/>
      <c r="IVO175" s="218"/>
      <c r="IVP175" s="218"/>
      <c r="IVQ175" s="218"/>
      <c r="IVR175" s="218"/>
      <c r="IVS175" s="218"/>
      <c r="IVT175" s="218"/>
      <c r="IVU175" s="218"/>
      <c r="IVV175" s="218"/>
      <c r="IVW175" s="218"/>
      <c r="IVX175" s="218"/>
      <c r="IVY175" s="218"/>
      <c r="IVZ175" s="218"/>
      <c r="IWA175" s="218"/>
      <c r="IWB175" s="218"/>
      <c r="IWC175" s="218"/>
      <c r="IWD175" s="218"/>
      <c r="IWE175" s="218"/>
      <c r="IWF175" s="218"/>
      <c r="IWG175" s="218"/>
      <c r="IWH175" s="218"/>
      <c r="IWI175" s="218"/>
      <c r="IWJ175" s="218"/>
      <c r="IWK175" s="218"/>
      <c r="IWL175" s="218"/>
      <c r="IWM175" s="218"/>
      <c r="IWN175" s="218"/>
      <c r="IWO175" s="218"/>
      <c r="IWP175" s="218"/>
      <c r="IWQ175" s="218"/>
      <c r="IWR175" s="218"/>
      <c r="IWS175" s="218"/>
      <c r="IWT175" s="218"/>
      <c r="IWU175" s="218"/>
      <c r="IWV175" s="218"/>
      <c r="IWW175" s="218"/>
      <c r="IWX175" s="218"/>
      <c r="IWY175" s="218"/>
      <c r="IWZ175" s="218"/>
      <c r="IXA175" s="218"/>
      <c r="IXB175" s="218"/>
      <c r="IXC175" s="218"/>
      <c r="IXD175" s="218"/>
      <c r="IXE175" s="218"/>
      <c r="IXF175" s="218"/>
      <c r="IXG175" s="218"/>
      <c r="IXH175" s="218"/>
      <c r="IXI175" s="218"/>
      <c r="IXJ175" s="218"/>
      <c r="IXK175" s="218"/>
      <c r="IXL175" s="218"/>
      <c r="IXM175" s="218"/>
      <c r="IXN175" s="218"/>
      <c r="IXO175" s="218"/>
      <c r="IXP175" s="218"/>
      <c r="IXQ175" s="218"/>
      <c r="IXR175" s="218"/>
      <c r="IXS175" s="218"/>
      <c r="IXT175" s="218"/>
      <c r="IXU175" s="218"/>
      <c r="IXV175" s="218"/>
      <c r="IXW175" s="218"/>
      <c r="IXX175" s="218"/>
      <c r="IXY175" s="218"/>
      <c r="IXZ175" s="218"/>
      <c r="IYA175" s="218"/>
      <c r="IYB175" s="218"/>
      <c r="IYC175" s="218"/>
      <c r="IYD175" s="218"/>
      <c r="IYE175" s="218"/>
      <c r="IYF175" s="218"/>
      <c r="IYG175" s="218"/>
      <c r="IYH175" s="218"/>
      <c r="IYI175" s="218"/>
      <c r="IYJ175" s="218"/>
      <c r="IYK175" s="218"/>
      <c r="IYL175" s="218"/>
      <c r="IYM175" s="218"/>
      <c r="IYN175" s="218"/>
      <c r="IYO175" s="218"/>
      <c r="IYP175" s="218"/>
      <c r="IYQ175" s="218"/>
      <c r="IYR175" s="218"/>
      <c r="IYS175" s="218"/>
      <c r="IYT175" s="218"/>
      <c r="IYU175" s="218"/>
      <c r="IYV175" s="218"/>
      <c r="IYW175" s="218"/>
      <c r="IYX175" s="218"/>
      <c r="IYY175" s="218"/>
      <c r="IYZ175" s="218"/>
      <c r="IZA175" s="218"/>
      <c r="IZB175" s="218"/>
      <c r="IZC175" s="218"/>
      <c r="IZD175" s="218"/>
      <c r="IZE175" s="218"/>
      <c r="IZF175" s="218"/>
      <c r="IZG175" s="218"/>
      <c r="IZH175" s="218"/>
      <c r="IZI175" s="218"/>
      <c r="IZJ175" s="218"/>
      <c r="IZK175" s="218"/>
      <c r="IZL175" s="218"/>
      <c r="IZM175" s="218"/>
      <c r="IZN175" s="218"/>
      <c r="IZO175" s="218"/>
      <c r="IZP175" s="218"/>
      <c r="IZQ175" s="218"/>
      <c r="IZR175" s="218"/>
      <c r="IZS175" s="218"/>
      <c r="IZT175" s="218"/>
      <c r="IZU175" s="218"/>
      <c r="IZV175" s="218"/>
      <c r="IZW175" s="218"/>
      <c r="IZX175" s="218"/>
      <c r="IZY175" s="218"/>
      <c r="IZZ175" s="218"/>
      <c r="JAA175" s="218"/>
      <c r="JAB175" s="218"/>
      <c r="JAC175" s="218"/>
      <c r="JAD175" s="218"/>
      <c r="JAE175" s="218"/>
      <c r="JAF175" s="218"/>
      <c r="JAG175" s="218"/>
      <c r="JAH175" s="218"/>
      <c r="JAI175" s="218"/>
      <c r="JAJ175" s="218"/>
      <c r="JAK175" s="218"/>
      <c r="JAL175" s="218"/>
      <c r="JAM175" s="218"/>
      <c r="JAN175" s="218"/>
      <c r="JAO175" s="218"/>
      <c r="JAP175" s="218"/>
      <c r="JAQ175" s="218"/>
      <c r="JAR175" s="218"/>
      <c r="JAS175" s="218"/>
      <c r="JAT175" s="218"/>
      <c r="JAU175" s="218"/>
      <c r="JAV175" s="218"/>
      <c r="JAW175" s="218"/>
      <c r="JAX175" s="218"/>
      <c r="JAY175" s="218"/>
      <c r="JAZ175" s="218"/>
      <c r="JBA175" s="218"/>
      <c r="JBB175" s="218"/>
      <c r="JBC175" s="218"/>
      <c r="JBD175" s="218"/>
      <c r="JBE175" s="218"/>
      <c r="JBF175" s="218"/>
      <c r="JBG175" s="218"/>
      <c r="JBH175" s="218"/>
      <c r="JBI175" s="218"/>
      <c r="JBJ175" s="218"/>
      <c r="JBK175" s="218"/>
      <c r="JBL175" s="218"/>
      <c r="JBM175" s="218"/>
      <c r="JBN175" s="218"/>
      <c r="JBO175" s="218"/>
      <c r="JBP175" s="218"/>
      <c r="JBQ175" s="218"/>
      <c r="JBR175" s="218"/>
      <c r="JBS175" s="218"/>
      <c r="JBT175" s="218"/>
      <c r="JBU175" s="218"/>
      <c r="JBV175" s="218"/>
      <c r="JBW175" s="218"/>
      <c r="JBX175" s="218"/>
      <c r="JBY175" s="218"/>
      <c r="JBZ175" s="218"/>
      <c r="JCA175" s="218"/>
      <c r="JCB175" s="218"/>
      <c r="JCC175" s="218"/>
      <c r="JCD175" s="218"/>
      <c r="JCE175" s="218"/>
      <c r="JCF175" s="218"/>
      <c r="JCG175" s="218"/>
      <c r="JCH175" s="218"/>
      <c r="JCI175" s="218"/>
      <c r="JCJ175" s="218"/>
      <c r="JCK175" s="218"/>
      <c r="JCL175" s="218"/>
      <c r="JCM175" s="218"/>
      <c r="JCN175" s="218"/>
      <c r="JCO175" s="218"/>
      <c r="JCP175" s="218"/>
      <c r="JCQ175" s="218"/>
      <c r="JCR175" s="218"/>
      <c r="JCS175" s="218"/>
      <c r="JCT175" s="218"/>
      <c r="JCU175" s="218"/>
      <c r="JCV175" s="218"/>
      <c r="JCW175" s="218"/>
      <c r="JCX175" s="218"/>
      <c r="JCY175" s="218"/>
      <c r="JCZ175" s="218"/>
      <c r="JDA175" s="218"/>
      <c r="JDB175" s="218"/>
      <c r="JDC175" s="218"/>
      <c r="JDD175" s="218"/>
      <c r="JDE175" s="218"/>
      <c r="JDF175" s="218"/>
      <c r="JDG175" s="218"/>
      <c r="JDH175" s="218"/>
      <c r="JDI175" s="218"/>
      <c r="JDJ175" s="218"/>
      <c r="JDK175" s="218"/>
      <c r="JDL175" s="218"/>
      <c r="JDM175" s="218"/>
      <c r="JDN175" s="218"/>
      <c r="JDO175" s="218"/>
      <c r="JDP175" s="218"/>
      <c r="JDQ175" s="218"/>
      <c r="JDR175" s="218"/>
      <c r="JDS175" s="218"/>
      <c r="JDT175" s="218"/>
      <c r="JDU175" s="218"/>
      <c r="JDV175" s="218"/>
      <c r="JDW175" s="218"/>
      <c r="JDX175" s="218"/>
      <c r="JDY175" s="218"/>
      <c r="JDZ175" s="218"/>
      <c r="JEA175" s="218"/>
      <c r="JEB175" s="218"/>
      <c r="JEC175" s="218"/>
      <c r="JED175" s="218"/>
      <c r="JEE175" s="218"/>
      <c r="JEF175" s="218"/>
      <c r="JEG175" s="218"/>
      <c r="JEH175" s="218"/>
      <c r="JEI175" s="218"/>
      <c r="JEJ175" s="218"/>
      <c r="JEK175" s="218"/>
      <c r="JEL175" s="218"/>
      <c r="JEM175" s="218"/>
      <c r="JEN175" s="218"/>
      <c r="JEO175" s="218"/>
      <c r="JEP175" s="218"/>
      <c r="JEQ175" s="218"/>
      <c r="JER175" s="218"/>
      <c r="JES175" s="218"/>
      <c r="JET175" s="218"/>
      <c r="JEU175" s="218"/>
      <c r="JEV175" s="218"/>
      <c r="JEW175" s="218"/>
      <c r="JEX175" s="218"/>
      <c r="JEY175" s="218"/>
      <c r="JEZ175" s="218"/>
      <c r="JFA175" s="218"/>
      <c r="JFB175" s="218"/>
      <c r="JFC175" s="218"/>
      <c r="JFD175" s="218"/>
      <c r="JFE175" s="218"/>
      <c r="JFF175" s="218"/>
      <c r="JFG175" s="218"/>
      <c r="JFH175" s="218"/>
      <c r="JFI175" s="218"/>
      <c r="JFJ175" s="218"/>
      <c r="JFK175" s="218"/>
      <c r="JFL175" s="218"/>
      <c r="JFM175" s="218"/>
      <c r="JFN175" s="218"/>
      <c r="JFO175" s="218"/>
      <c r="JFP175" s="218"/>
      <c r="JFQ175" s="218"/>
      <c r="JFR175" s="218"/>
      <c r="JFS175" s="218"/>
      <c r="JFT175" s="218"/>
      <c r="JFU175" s="218"/>
      <c r="JFV175" s="218"/>
      <c r="JFW175" s="218"/>
      <c r="JFX175" s="218"/>
      <c r="JFY175" s="218"/>
      <c r="JFZ175" s="218"/>
      <c r="JGA175" s="218"/>
      <c r="JGB175" s="218"/>
      <c r="JGC175" s="218"/>
      <c r="JGD175" s="218"/>
      <c r="JGE175" s="218"/>
      <c r="JGF175" s="218"/>
      <c r="JGG175" s="218"/>
      <c r="JGH175" s="218"/>
      <c r="JGI175" s="218"/>
      <c r="JGJ175" s="218"/>
      <c r="JGK175" s="218"/>
      <c r="JGL175" s="218"/>
      <c r="JGM175" s="218"/>
      <c r="JGN175" s="218"/>
      <c r="JGO175" s="218"/>
      <c r="JGP175" s="218"/>
      <c r="JGQ175" s="218"/>
      <c r="JGR175" s="218"/>
      <c r="JGS175" s="218"/>
      <c r="JGT175" s="218"/>
      <c r="JGU175" s="218"/>
      <c r="JGV175" s="218"/>
      <c r="JGW175" s="218"/>
      <c r="JGX175" s="218"/>
      <c r="JGY175" s="218"/>
      <c r="JGZ175" s="218"/>
      <c r="JHA175" s="218"/>
      <c r="JHB175" s="218"/>
      <c r="JHC175" s="218"/>
      <c r="JHD175" s="218"/>
      <c r="JHE175" s="218"/>
      <c r="JHF175" s="218"/>
      <c r="JHG175" s="218"/>
      <c r="JHH175" s="218"/>
      <c r="JHI175" s="218"/>
      <c r="JHJ175" s="218"/>
      <c r="JHK175" s="218"/>
      <c r="JHL175" s="218"/>
      <c r="JHM175" s="218"/>
      <c r="JHN175" s="218"/>
      <c r="JHO175" s="218"/>
      <c r="JHP175" s="218"/>
      <c r="JHQ175" s="218"/>
      <c r="JHR175" s="218"/>
      <c r="JHS175" s="218"/>
      <c r="JHT175" s="218"/>
      <c r="JHU175" s="218"/>
      <c r="JHV175" s="218"/>
      <c r="JHW175" s="218"/>
      <c r="JHX175" s="218"/>
      <c r="JHY175" s="218"/>
      <c r="JHZ175" s="218"/>
      <c r="JIA175" s="218"/>
      <c r="JIB175" s="218"/>
      <c r="JIC175" s="218"/>
      <c r="JID175" s="218"/>
      <c r="JIE175" s="218"/>
      <c r="JIF175" s="218"/>
      <c r="JIG175" s="218"/>
      <c r="JIH175" s="218"/>
      <c r="JII175" s="218"/>
      <c r="JIJ175" s="218"/>
      <c r="JIK175" s="218"/>
      <c r="JIL175" s="218"/>
      <c r="JIM175" s="218"/>
      <c r="JIN175" s="218"/>
      <c r="JIO175" s="218"/>
      <c r="JIP175" s="218"/>
      <c r="JIQ175" s="218"/>
      <c r="JIR175" s="218"/>
      <c r="JIS175" s="218"/>
      <c r="JIT175" s="218"/>
      <c r="JIU175" s="218"/>
      <c r="JIV175" s="218"/>
      <c r="JIW175" s="218"/>
      <c r="JIX175" s="218"/>
      <c r="JIY175" s="218"/>
      <c r="JIZ175" s="218"/>
      <c r="JJA175" s="218"/>
      <c r="JJB175" s="218"/>
      <c r="JJC175" s="218"/>
      <c r="JJD175" s="218"/>
      <c r="JJE175" s="218"/>
      <c r="JJF175" s="218"/>
      <c r="JJG175" s="218"/>
      <c r="JJH175" s="218"/>
      <c r="JJI175" s="218"/>
      <c r="JJJ175" s="218"/>
      <c r="JJK175" s="218"/>
      <c r="JJL175" s="218"/>
      <c r="JJM175" s="218"/>
      <c r="JJN175" s="218"/>
      <c r="JJO175" s="218"/>
      <c r="JJP175" s="218"/>
      <c r="JJQ175" s="218"/>
      <c r="JJR175" s="218"/>
      <c r="JJS175" s="218"/>
      <c r="JJT175" s="218"/>
      <c r="JJU175" s="218"/>
      <c r="JJV175" s="218"/>
      <c r="JJW175" s="218"/>
      <c r="JJX175" s="218"/>
      <c r="JJY175" s="218"/>
      <c r="JJZ175" s="218"/>
      <c r="JKA175" s="218"/>
      <c r="JKB175" s="218"/>
      <c r="JKC175" s="218"/>
      <c r="JKD175" s="218"/>
      <c r="JKE175" s="218"/>
      <c r="JKF175" s="218"/>
      <c r="JKG175" s="218"/>
      <c r="JKH175" s="218"/>
      <c r="JKI175" s="218"/>
      <c r="JKJ175" s="218"/>
      <c r="JKK175" s="218"/>
      <c r="JKL175" s="218"/>
      <c r="JKM175" s="218"/>
      <c r="JKN175" s="218"/>
      <c r="JKO175" s="218"/>
      <c r="JKP175" s="218"/>
      <c r="JKQ175" s="218"/>
      <c r="JKR175" s="218"/>
      <c r="JKS175" s="218"/>
      <c r="JKT175" s="218"/>
      <c r="JKU175" s="218"/>
      <c r="JKV175" s="218"/>
      <c r="JKW175" s="218"/>
      <c r="JKX175" s="218"/>
      <c r="JKY175" s="218"/>
      <c r="JKZ175" s="218"/>
      <c r="JLA175" s="218"/>
      <c r="JLB175" s="218"/>
      <c r="JLC175" s="218"/>
      <c r="JLD175" s="218"/>
      <c r="JLE175" s="218"/>
      <c r="JLF175" s="218"/>
      <c r="JLG175" s="218"/>
      <c r="JLH175" s="218"/>
      <c r="JLI175" s="218"/>
      <c r="JLJ175" s="218"/>
      <c r="JLK175" s="218"/>
      <c r="JLL175" s="218"/>
      <c r="JLM175" s="218"/>
      <c r="JLN175" s="218"/>
      <c r="JLO175" s="218"/>
      <c r="JLP175" s="218"/>
      <c r="JLQ175" s="218"/>
      <c r="JLR175" s="218"/>
      <c r="JLS175" s="218"/>
      <c r="JLT175" s="218"/>
      <c r="JLU175" s="218"/>
      <c r="JLV175" s="218"/>
      <c r="JLW175" s="218"/>
      <c r="JLX175" s="218"/>
      <c r="JLY175" s="218"/>
      <c r="JLZ175" s="218"/>
      <c r="JMA175" s="218"/>
      <c r="JMB175" s="218"/>
      <c r="JMC175" s="218"/>
      <c r="JMD175" s="218"/>
      <c r="JME175" s="218"/>
      <c r="JMF175" s="218"/>
      <c r="JMG175" s="218"/>
      <c r="JMH175" s="218"/>
      <c r="JMI175" s="218"/>
      <c r="JMJ175" s="218"/>
      <c r="JMK175" s="218"/>
      <c r="JML175" s="218"/>
      <c r="JMM175" s="218"/>
      <c r="JMN175" s="218"/>
      <c r="JMO175" s="218"/>
      <c r="JMP175" s="218"/>
      <c r="JMQ175" s="218"/>
      <c r="JMR175" s="218"/>
      <c r="JMS175" s="218"/>
      <c r="JMT175" s="218"/>
      <c r="JMU175" s="218"/>
      <c r="JMV175" s="218"/>
      <c r="JMW175" s="218"/>
      <c r="JMX175" s="218"/>
      <c r="JMY175" s="218"/>
      <c r="JMZ175" s="218"/>
      <c r="JNA175" s="218"/>
      <c r="JNB175" s="218"/>
      <c r="JNC175" s="218"/>
      <c r="JND175" s="218"/>
      <c r="JNE175" s="218"/>
      <c r="JNF175" s="218"/>
      <c r="JNG175" s="218"/>
      <c r="JNH175" s="218"/>
      <c r="JNI175" s="218"/>
      <c r="JNJ175" s="218"/>
      <c r="JNK175" s="218"/>
      <c r="JNL175" s="218"/>
      <c r="JNM175" s="218"/>
      <c r="JNN175" s="218"/>
      <c r="JNO175" s="218"/>
      <c r="JNP175" s="218"/>
      <c r="JNQ175" s="218"/>
      <c r="JNR175" s="218"/>
      <c r="JNS175" s="218"/>
      <c r="JNT175" s="218"/>
      <c r="JNU175" s="218"/>
      <c r="JNV175" s="218"/>
      <c r="JNW175" s="218"/>
      <c r="JNX175" s="218"/>
      <c r="JNY175" s="218"/>
      <c r="JNZ175" s="218"/>
      <c r="JOA175" s="218"/>
      <c r="JOB175" s="218"/>
      <c r="JOC175" s="218"/>
      <c r="JOD175" s="218"/>
      <c r="JOE175" s="218"/>
      <c r="JOF175" s="218"/>
      <c r="JOG175" s="218"/>
      <c r="JOH175" s="218"/>
      <c r="JOI175" s="218"/>
      <c r="JOJ175" s="218"/>
      <c r="JOK175" s="218"/>
      <c r="JOL175" s="218"/>
      <c r="JOM175" s="218"/>
      <c r="JON175" s="218"/>
      <c r="JOO175" s="218"/>
      <c r="JOP175" s="218"/>
      <c r="JOQ175" s="218"/>
      <c r="JOR175" s="218"/>
      <c r="JOS175" s="218"/>
      <c r="JOT175" s="218"/>
      <c r="JOU175" s="218"/>
      <c r="JOV175" s="218"/>
      <c r="JOW175" s="218"/>
      <c r="JOX175" s="218"/>
      <c r="JOY175" s="218"/>
      <c r="JOZ175" s="218"/>
      <c r="JPA175" s="218"/>
      <c r="JPB175" s="218"/>
      <c r="JPC175" s="218"/>
      <c r="JPD175" s="218"/>
      <c r="JPE175" s="218"/>
      <c r="JPF175" s="218"/>
      <c r="JPG175" s="218"/>
      <c r="JPH175" s="218"/>
      <c r="JPI175" s="218"/>
      <c r="JPJ175" s="218"/>
      <c r="JPK175" s="218"/>
      <c r="JPL175" s="218"/>
      <c r="JPM175" s="218"/>
      <c r="JPN175" s="218"/>
      <c r="JPO175" s="218"/>
      <c r="JPP175" s="218"/>
      <c r="JPQ175" s="218"/>
      <c r="JPR175" s="218"/>
      <c r="JPS175" s="218"/>
      <c r="JPT175" s="218"/>
      <c r="JPU175" s="218"/>
      <c r="JPV175" s="218"/>
      <c r="JPW175" s="218"/>
      <c r="JPX175" s="218"/>
      <c r="JPY175" s="218"/>
      <c r="JPZ175" s="218"/>
      <c r="JQA175" s="218"/>
      <c r="JQB175" s="218"/>
      <c r="JQC175" s="218"/>
      <c r="JQD175" s="218"/>
      <c r="JQE175" s="218"/>
      <c r="JQF175" s="218"/>
      <c r="JQG175" s="218"/>
      <c r="JQH175" s="218"/>
      <c r="JQI175" s="218"/>
      <c r="JQJ175" s="218"/>
      <c r="JQK175" s="218"/>
      <c r="JQL175" s="218"/>
      <c r="JQM175" s="218"/>
      <c r="JQN175" s="218"/>
      <c r="JQO175" s="218"/>
      <c r="JQP175" s="218"/>
      <c r="JQQ175" s="218"/>
      <c r="JQR175" s="218"/>
      <c r="JQS175" s="218"/>
      <c r="JQT175" s="218"/>
      <c r="JQU175" s="218"/>
      <c r="JQV175" s="218"/>
      <c r="JQW175" s="218"/>
      <c r="JQX175" s="218"/>
      <c r="JQY175" s="218"/>
      <c r="JQZ175" s="218"/>
      <c r="JRA175" s="218"/>
      <c r="JRB175" s="218"/>
      <c r="JRC175" s="218"/>
      <c r="JRD175" s="218"/>
      <c r="JRE175" s="218"/>
      <c r="JRF175" s="218"/>
      <c r="JRG175" s="218"/>
      <c r="JRH175" s="218"/>
      <c r="JRI175" s="218"/>
      <c r="JRJ175" s="218"/>
      <c r="JRK175" s="218"/>
      <c r="JRL175" s="218"/>
      <c r="JRM175" s="218"/>
      <c r="JRN175" s="218"/>
      <c r="JRO175" s="218"/>
      <c r="JRP175" s="218"/>
      <c r="JRQ175" s="218"/>
      <c r="JRR175" s="218"/>
      <c r="JRS175" s="218"/>
      <c r="JRT175" s="218"/>
      <c r="JRU175" s="218"/>
      <c r="JRV175" s="218"/>
      <c r="JRW175" s="218"/>
      <c r="JRX175" s="218"/>
      <c r="JRY175" s="218"/>
      <c r="JRZ175" s="218"/>
      <c r="JSA175" s="218"/>
      <c r="JSB175" s="218"/>
      <c r="JSC175" s="218"/>
      <c r="JSD175" s="218"/>
      <c r="JSE175" s="218"/>
      <c r="JSF175" s="218"/>
      <c r="JSG175" s="218"/>
      <c r="JSH175" s="218"/>
      <c r="JSI175" s="218"/>
      <c r="JSJ175" s="218"/>
      <c r="JSK175" s="218"/>
      <c r="JSL175" s="218"/>
      <c r="JSM175" s="218"/>
      <c r="JSN175" s="218"/>
      <c r="JSO175" s="218"/>
      <c r="JSP175" s="218"/>
      <c r="JSQ175" s="218"/>
      <c r="JSR175" s="218"/>
      <c r="JSS175" s="218"/>
      <c r="JST175" s="218"/>
      <c r="JSU175" s="218"/>
      <c r="JSV175" s="218"/>
      <c r="JSW175" s="218"/>
      <c r="JSX175" s="218"/>
      <c r="JSY175" s="218"/>
      <c r="JSZ175" s="218"/>
      <c r="JTA175" s="218"/>
      <c r="JTB175" s="218"/>
      <c r="JTC175" s="218"/>
      <c r="JTD175" s="218"/>
      <c r="JTE175" s="218"/>
      <c r="JTF175" s="218"/>
      <c r="JTG175" s="218"/>
      <c r="JTH175" s="218"/>
      <c r="JTI175" s="218"/>
      <c r="JTJ175" s="218"/>
      <c r="JTK175" s="218"/>
      <c r="JTL175" s="218"/>
      <c r="JTM175" s="218"/>
      <c r="JTN175" s="218"/>
      <c r="JTO175" s="218"/>
      <c r="JTP175" s="218"/>
      <c r="JTQ175" s="218"/>
      <c r="JTR175" s="218"/>
      <c r="JTS175" s="218"/>
      <c r="JTT175" s="218"/>
      <c r="JTU175" s="218"/>
      <c r="JTV175" s="218"/>
      <c r="JTW175" s="218"/>
      <c r="JTX175" s="218"/>
      <c r="JTY175" s="218"/>
      <c r="JTZ175" s="218"/>
      <c r="JUA175" s="218"/>
      <c r="JUB175" s="218"/>
      <c r="JUC175" s="218"/>
      <c r="JUD175" s="218"/>
      <c r="JUE175" s="218"/>
      <c r="JUF175" s="218"/>
      <c r="JUG175" s="218"/>
      <c r="JUH175" s="218"/>
      <c r="JUI175" s="218"/>
      <c r="JUJ175" s="218"/>
      <c r="JUK175" s="218"/>
      <c r="JUL175" s="218"/>
      <c r="JUM175" s="218"/>
      <c r="JUN175" s="218"/>
      <c r="JUO175" s="218"/>
      <c r="JUP175" s="218"/>
      <c r="JUQ175" s="218"/>
      <c r="JUR175" s="218"/>
      <c r="JUS175" s="218"/>
      <c r="JUT175" s="218"/>
      <c r="JUU175" s="218"/>
      <c r="JUV175" s="218"/>
      <c r="JUW175" s="218"/>
      <c r="JUX175" s="218"/>
      <c r="JUY175" s="218"/>
      <c r="JUZ175" s="218"/>
      <c r="JVA175" s="218"/>
      <c r="JVB175" s="218"/>
      <c r="JVC175" s="218"/>
      <c r="JVD175" s="218"/>
      <c r="JVE175" s="218"/>
      <c r="JVF175" s="218"/>
      <c r="JVG175" s="218"/>
      <c r="JVH175" s="218"/>
      <c r="JVI175" s="218"/>
      <c r="JVJ175" s="218"/>
      <c r="JVK175" s="218"/>
      <c r="JVL175" s="218"/>
      <c r="JVM175" s="218"/>
      <c r="JVN175" s="218"/>
      <c r="JVO175" s="218"/>
      <c r="JVP175" s="218"/>
      <c r="JVQ175" s="218"/>
      <c r="JVR175" s="218"/>
      <c r="JVS175" s="218"/>
      <c r="JVT175" s="218"/>
      <c r="JVU175" s="218"/>
      <c r="JVV175" s="218"/>
      <c r="JVW175" s="218"/>
      <c r="JVX175" s="218"/>
      <c r="JVY175" s="218"/>
      <c r="JVZ175" s="218"/>
      <c r="JWA175" s="218"/>
      <c r="JWB175" s="218"/>
      <c r="JWC175" s="218"/>
      <c r="JWD175" s="218"/>
      <c r="JWE175" s="218"/>
      <c r="JWF175" s="218"/>
      <c r="JWG175" s="218"/>
      <c r="JWH175" s="218"/>
      <c r="JWI175" s="218"/>
      <c r="JWJ175" s="218"/>
      <c r="JWK175" s="218"/>
      <c r="JWL175" s="218"/>
      <c r="JWM175" s="218"/>
      <c r="JWN175" s="218"/>
      <c r="JWO175" s="218"/>
      <c r="JWP175" s="218"/>
      <c r="JWQ175" s="218"/>
      <c r="JWR175" s="218"/>
      <c r="JWS175" s="218"/>
      <c r="JWT175" s="218"/>
      <c r="JWU175" s="218"/>
      <c r="JWV175" s="218"/>
      <c r="JWW175" s="218"/>
      <c r="JWX175" s="218"/>
      <c r="JWY175" s="218"/>
      <c r="JWZ175" s="218"/>
      <c r="JXA175" s="218"/>
      <c r="JXB175" s="218"/>
      <c r="JXC175" s="218"/>
      <c r="JXD175" s="218"/>
      <c r="JXE175" s="218"/>
      <c r="JXF175" s="218"/>
      <c r="JXG175" s="218"/>
      <c r="JXH175" s="218"/>
      <c r="JXI175" s="218"/>
      <c r="JXJ175" s="218"/>
      <c r="JXK175" s="218"/>
      <c r="JXL175" s="218"/>
      <c r="JXM175" s="218"/>
      <c r="JXN175" s="218"/>
      <c r="JXO175" s="218"/>
      <c r="JXP175" s="218"/>
      <c r="JXQ175" s="218"/>
      <c r="JXR175" s="218"/>
      <c r="JXS175" s="218"/>
      <c r="JXT175" s="218"/>
      <c r="JXU175" s="218"/>
      <c r="JXV175" s="218"/>
      <c r="JXW175" s="218"/>
      <c r="JXX175" s="218"/>
      <c r="JXY175" s="218"/>
      <c r="JXZ175" s="218"/>
      <c r="JYA175" s="218"/>
      <c r="JYB175" s="218"/>
      <c r="JYC175" s="218"/>
      <c r="JYD175" s="218"/>
      <c r="JYE175" s="218"/>
      <c r="JYF175" s="218"/>
      <c r="JYG175" s="218"/>
      <c r="JYH175" s="218"/>
      <c r="JYI175" s="218"/>
      <c r="JYJ175" s="218"/>
      <c r="JYK175" s="218"/>
      <c r="JYL175" s="218"/>
      <c r="JYM175" s="218"/>
      <c r="JYN175" s="218"/>
      <c r="JYO175" s="218"/>
      <c r="JYP175" s="218"/>
      <c r="JYQ175" s="218"/>
      <c r="JYR175" s="218"/>
      <c r="JYS175" s="218"/>
      <c r="JYT175" s="218"/>
      <c r="JYU175" s="218"/>
      <c r="JYV175" s="218"/>
      <c r="JYW175" s="218"/>
      <c r="JYX175" s="218"/>
      <c r="JYY175" s="218"/>
      <c r="JYZ175" s="218"/>
      <c r="JZA175" s="218"/>
      <c r="JZB175" s="218"/>
      <c r="JZC175" s="218"/>
      <c r="JZD175" s="218"/>
      <c r="JZE175" s="218"/>
      <c r="JZF175" s="218"/>
      <c r="JZG175" s="218"/>
      <c r="JZH175" s="218"/>
      <c r="JZI175" s="218"/>
      <c r="JZJ175" s="218"/>
      <c r="JZK175" s="218"/>
      <c r="JZL175" s="218"/>
      <c r="JZM175" s="218"/>
      <c r="JZN175" s="218"/>
      <c r="JZO175" s="218"/>
      <c r="JZP175" s="218"/>
      <c r="JZQ175" s="218"/>
      <c r="JZR175" s="218"/>
      <c r="JZS175" s="218"/>
      <c r="JZT175" s="218"/>
      <c r="JZU175" s="218"/>
      <c r="JZV175" s="218"/>
      <c r="JZW175" s="218"/>
      <c r="JZX175" s="218"/>
      <c r="JZY175" s="218"/>
      <c r="JZZ175" s="218"/>
      <c r="KAA175" s="218"/>
      <c r="KAB175" s="218"/>
      <c r="KAC175" s="218"/>
      <c r="KAD175" s="218"/>
      <c r="KAE175" s="218"/>
      <c r="KAF175" s="218"/>
      <c r="KAG175" s="218"/>
      <c r="KAH175" s="218"/>
      <c r="KAI175" s="218"/>
      <c r="KAJ175" s="218"/>
      <c r="KAK175" s="218"/>
      <c r="KAL175" s="218"/>
      <c r="KAM175" s="218"/>
      <c r="KAN175" s="218"/>
      <c r="KAO175" s="218"/>
      <c r="KAP175" s="218"/>
      <c r="KAQ175" s="218"/>
      <c r="KAR175" s="218"/>
      <c r="KAS175" s="218"/>
      <c r="KAT175" s="218"/>
      <c r="KAU175" s="218"/>
      <c r="KAV175" s="218"/>
      <c r="KAW175" s="218"/>
      <c r="KAX175" s="218"/>
      <c r="KAY175" s="218"/>
      <c r="KAZ175" s="218"/>
      <c r="KBA175" s="218"/>
      <c r="KBB175" s="218"/>
      <c r="KBC175" s="218"/>
      <c r="KBD175" s="218"/>
      <c r="KBE175" s="218"/>
      <c r="KBF175" s="218"/>
      <c r="KBG175" s="218"/>
      <c r="KBH175" s="218"/>
      <c r="KBI175" s="218"/>
      <c r="KBJ175" s="218"/>
      <c r="KBK175" s="218"/>
      <c r="KBL175" s="218"/>
      <c r="KBM175" s="218"/>
      <c r="KBN175" s="218"/>
      <c r="KBO175" s="218"/>
      <c r="KBP175" s="218"/>
      <c r="KBQ175" s="218"/>
      <c r="KBR175" s="218"/>
      <c r="KBS175" s="218"/>
      <c r="KBT175" s="218"/>
      <c r="KBU175" s="218"/>
      <c r="KBV175" s="218"/>
      <c r="KBW175" s="218"/>
      <c r="KBX175" s="218"/>
      <c r="KBY175" s="218"/>
      <c r="KBZ175" s="218"/>
      <c r="KCA175" s="218"/>
      <c r="KCB175" s="218"/>
      <c r="KCC175" s="218"/>
      <c r="KCD175" s="218"/>
      <c r="KCE175" s="218"/>
      <c r="KCF175" s="218"/>
      <c r="KCG175" s="218"/>
      <c r="KCH175" s="218"/>
      <c r="KCI175" s="218"/>
      <c r="KCJ175" s="218"/>
      <c r="KCK175" s="218"/>
      <c r="KCL175" s="218"/>
      <c r="KCM175" s="218"/>
      <c r="KCN175" s="218"/>
      <c r="KCO175" s="218"/>
      <c r="KCP175" s="218"/>
      <c r="KCQ175" s="218"/>
      <c r="KCR175" s="218"/>
      <c r="KCS175" s="218"/>
      <c r="KCT175" s="218"/>
      <c r="KCU175" s="218"/>
      <c r="KCV175" s="218"/>
      <c r="KCW175" s="218"/>
      <c r="KCX175" s="218"/>
      <c r="KCY175" s="218"/>
      <c r="KCZ175" s="218"/>
      <c r="KDA175" s="218"/>
      <c r="KDB175" s="218"/>
      <c r="KDC175" s="218"/>
      <c r="KDD175" s="218"/>
      <c r="KDE175" s="218"/>
      <c r="KDF175" s="218"/>
      <c r="KDG175" s="218"/>
      <c r="KDH175" s="218"/>
      <c r="KDI175" s="218"/>
      <c r="KDJ175" s="218"/>
      <c r="KDK175" s="218"/>
      <c r="KDL175" s="218"/>
      <c r="KDM175" s="218"/>
      <c r="KDN175" s="218"/>
      <c r="KDO175" s="218"/>
      <c r="KDP175" s="218"/>
      <c r="KDQ175" s="218"/>
      <c r="KDR175" s="218"/>
      <c r="KDS175" s="218"/>
      <c r="KDT175" s="218"/>
      <c r="KDU175" s="218"/>
      <c r="KDV175" s="218"/>
      <c r="KDW175" s="218"/>
      <c r="KDX175" s="218"/>
      <c r="KDY175" s="218"/>
      <c r="KDZ175" s="218"/>
      <c r="KEA175" s="218"/>
      <c r="KEB175" s="218"/>
      <c r="KEC175" s="218"/>
      <c r="KED175" s="218"/>
      <c r="KEE175" s="218"/>
      <c r="KEF175" s="218"/>
      <c r="KEG175" s="218"/>
      <c r="KEH175" s="218"/>
      <c r="KEI175" s="218"/>
      <c r="KEJ175" s="218"/>
      <c r="KEK175" s="218"/>
      <c r="KEL175" s="218"/>
      <c r="KEM175" s="218"/>
      <c r="KEN175" s="218"/>
      <c r="KEO175" s="218"/>
      <c r="KEP175" s="218"/>
      <c r="KEQ175" s="218"/>
      <c r="KER175" s="218"/>
      <c r="KES175" s="218"/>
      <c r="KET175" s="218"/>
      <c r="KEU175" s="218"/>
      <c r="KEV175" s="218"/>
      <c r="KEW175" s="218"/>
      <c r="KEX175" s="218"/>
      <c r="KEY175" s="218"/>
      <c r="KEZ175" s="218"/>
      <c r="KFA175" s="218"/>
      <c r="KFB175" s="218"/>
      <c r="KFC175" s="218"/>
      <c r="KFD175" s="218"/>
      <c r="KFE175" s="218"/>
      <c r="KFF175" s="218"/>
      <c r="KFG175" s="218"/>
      <c r="KFH175" s="218"/>
      <c r="KFI175" s="218"/>
      <c r="KFJ175" s="218"/>
      <c r="KFK175" s="218"/>
      <c r="KFL175" s="218"/>
      <c r="KFM175" s="218"/>
      <c r="KFN175" s="218"/>
      <c r="KFO175" s="218"/>
      <c r="KFP175" s="218"/>
      <c r="KFQ175" s="218"/>
      <c r="KFR175" s="218"/>
      <c r="KFS175" s="218"/>
      <c r="KFT175" s="218"/>
      <c r="KFU175" s="218"/>
      <c r="KFV175" s="218"/>
      <c r="KFW175" s="218"/>
      <c r="KFX175" s="218"/>
      <c r="KFY175" s="218"/>
      <c r="KFZ175" s="218"/>
      <c r="KGA175" s="218"/>
      <c r="KGB175" s="218"/>
      <c r="KGC175" s="218"/>
      <c r="KGD175" s="218"/>
      <c r="KGE175" s="218"/>
      <c r="KGF175" s="218"/>
      <c r="KGG175" s="218"/>
      <c r="KGH175" s="218"/>
      <c r="KGI175" s="218"/>
      <c r="KGJ175" s="218"/>
      <c r="KGK175" s="218"/>
      <c r="KGL175" s="218"/>
      <c r="KGM175" s="218"/>
      <c r="KGN175" s="218"/>
      <c r="KGO175" s="218"/>
      <c r="KGP175" s="218"/>
      <c r="KGQ175" s="218"/>
      <c r="KGR175" s="218"/>
      <c r="KGS175" s="218"/>
      <c r="KGT175" s="218"/>
      <c r="KGU175" s="218"/>
      <c r="KGV175" s="218"/>
      <c r="KGW175" s="218"/>
      <c r="KGX175" s="218"/>
      <c r="KGY175" s="218"/>
      <c r="KGZ175" s="218"/>
      <c r="KHA175" s="218"/>
      <c r="KHB175" s="218"/>
      <c r="KHC175" s="218"/>
      <c r="KHD175" s="218"/>
      <c r="KHE175" s="218"/>
      <c r="KHF175" s="218"/>
      <c r="KHG175" s="218"/>
      <c r="KHH175" s="218"/>
      <c r="KHI175" s="218"/>
      <c r="KHJ175" s="218"/>
      <c r="KHK175" s="218"/>
      <c r="KHL175" s="218"/>
      <c r="KHM175" s="218"/>
      <c r="KHN175" s="218"/>
      <c r="KHO175" s="218"/>
      <c r="KHP175" s="218"/>
      <c r="KHQ175" s="218"/>
      <c r="KHR175" s="218"/>
      <c r="KHS175" s="218"/>
      <c r="KHT175" s="218"/>
      <c r="KHU175" s="218"/>
      <c r="KHV175" s="218"/>
      <c r="KHW175" s="218"/>
      <c r="KHX175" s="218"/>
      <c r="KHY175" s="218"/>
      <c r="KHZ175" s="218"/>
      <c r="KIA175" s="218"/>
      <c r="KIB175" s="218"/>
      <c r="KIC175" s="218"/>
      <c r="KID175" s="218"/>
      <c r="KIE175" s="218"/>
      <c r="KIF175" s="218"/>
      <c r="KIG175" s="218"/>
      <c r="KIH175" s="218"/>
      <c r="KII175" s="218"/>
      <c r="KIJ175" s="218"/>
      <c r="KIK175" s="218"/>
      <c r="KIL175" s="218"/>
      <c r="KIM175" s="218"/>
      <c r="KIN175" s="218"/>
      <c r="KIO175" s="218"/>
      <c r="KIP175" s="218"/>
      <c r="KIQ175" s="218"/>
      <c r="KIR175" s="218"/>
      <c r="KIS175" s="218"/>
      <c r="KIT175" s="218"/>
      <c r="KIU175" s="218"/>
      <c r="KIV175" s="218"/>
      <c r="KIW175" s="218"/>
      <c r="KIX175" s="218"/>
      <c r="KIY175" s="218"/>
      <c r="KIZ175" s="218"/>
      <c r="KJA175" s="218"/>
      <c r="KJB175" s="218"/>
      <c r="KJC175" s="218"/>
      <c r="KJD175" s="218"/>
      <c r="KJE175" s="218"/>
      <c r="KJF175" s="218"/>
      <c r="KJG175" s="218"/>
      <c r="KJH175" s="218"/>
      <c r="KJI175" s="218"/>
      <c r="KJJ175" s="218"/>
      <c r="KJK175" s="218"/>
      <c r="KJL175" s="218"/>
      <c r="KJM175" s="218"/>
      <c r="KJN175" s="218"/>
      <c r="KJO175" s="218"/>
      <c r="KJP175" s="218"/>
      <c r="KJQ175" s="218"/>
      <c r="KJR175" s="218"/>
      <c r="KJS175" s="218"/>
      <c r="KJT175" s="218"/>
      <c r="KJU175" s="218"/>
      <c r="KJV175" s="218"/>
      <c r="KJW175" s="218"/>
      <c r="KJX175" s="218"/>
      <c r="KJY175" s="218"/>
      <c r="KJZ175" s="218"/>
      <c r="KKA175" s="218"/>
      <c r="KKB175" s="218"/>
      <c r="KKC175" s="218"/>
      <c r="KKD175" s="218"/>
      <c r="KKE175" s="218"/>
      <c r="KKF175" s="218"/>
      <c r="KKG175" s="218"/>
      <c r="KKH175" s="218"/>
      <c r="KKI175" s="218"/>
      <c r="KKJ175" s="218"/>
      <c r="KKK175" s="218"/>
      <c r="KKL175" s="218"/>
      <c r="KKM175" s="218"/>
      <c r="KKN175" s="218"/>
      <c r="KKO175" s="218"/>
      <c r="KKP175" s="218"/>
      <c r="KKQ175" s="218"/>
      <c r="KKR175" s="218"/>
      <c r="KKS175" s="218"/>
      <c r="KKT175" s="218"/>
      <c r="KKU175" s="218"/>
      <c r="KKV175" s="218"/>
      <c r="KKW175" s="218"/>
      <c r="KKX175" s="218"/>
      <c r="KKY175" s="218"/>
      <c r="KKZ175" s="218"/>
      <c r="KLA175" s="218"/>
      <c r="KLB175" s="218"/>
      <c r="KLC175" s="218"/>
      <c r="KLD175" s="218"/>
      <c r="KLE175" s="218"/>
      <c r="KLF175" s="218"/>
      <c r="KLG175" s="218"/>
      <c r="KLH175" s="218"/>
      <c r="KLI175" s="218"/>
      <c r="KLJ175" s="218"/>
      <c r="KLK175" s="218"/>
      <c r="KLL175" s="218"/>
      <c r="KLM175" s="218"/>
      <c r="KLN175" s="218"/>
      <c r="KLO175" s="218"/>
      <c r="KLP175" s="218"/>
      <c r="KLQ175" s="218"/>
      <c r="KLR175" s="218"/>
      <c r="KLS175" s="218"/>
      <c r="KLT175" s="218"/>
      <c r="KLU175" s="218"/>
      <c r="KLV175" s="218"/>
      <c r="KLW175" s="218"/>
      <c r="KLX175" s="218"/>
      <c r="KLY175" s="218"/>
      <c r="KLZ175" s="218"/>
      <c r="KMA175" s="218"/>
      <c r="KMB175" s="218"/>
      <c r="KMC175" s="218"/>
      <c r="KMD175" s="218"/>
      <c r="KME175" s="218"/>
      <c r="KMF175" s="218"/>
      <c r="KMG175" s="218"/>
      <c r="KMH175" s="218"/>
      <c r="KMI175" s="218"/>
      <c r="KMJ175" s="218"/>
      <c r="KMK175" s="218"/>
      <c r="KML175" s="218"/>
      <c r="KMM175" s="218"/>
      <c r="KMN175" s="218"/>
      <c r="KMO175" s="218"/>
      <c r="KMP175" s="218"/>
      <c r="KMQ175" s="218"/>
      <c r="KMR175" s="218"/>
      <c r="KMS175" s="218"/>
      <c r="KMT175" s="218"/>
      <c r="KMU175" s="218"/>
      <c r="KMV175" s="218"/>
      <c r="KMW175" s="218"/>
      <c r="KMX175" s="218"/>
      <c r="KMY175" s="218"/>
      <c r="KMZ175" s="218"/>
      <c r="KNA175" s="218"/>
      <c r="KNB175" s="218"/>
      <c r="KNC175" s="218"/>
      <c r="KND175" s="218"/>
      <c r="KNE175" s="218"/>
      <c r="KNF175" s="218"/>
      <c r="KNG175" s="218"/>
      <c r="KNH175" s="218"/>
      <c r="KNI175" s="218"/>
      <c r="KNJ175" s="218"/>
      <c r="KNK175" s="218"/>
      <c r="KNL175" s="218"/>
      <c r="KNM175" s="218"/>
      <c r="KNN175" s="218"/>
      <c r="KNO175" s="218"/>
      <c r="KNP175" s="218"/>
      <c r="KNQ175" s="218"/>
      <c r="KNR175" s="218"/>
      <c r="KNS175" s="218"/>
      <c r="KNT175" s="218"/>
      <c r="KNU175" s="218"/>
      <c r="KNV175" s="218"/>
      <c r="KNW175" s="218"/>
      <c r="KNX175" s="218"/>
      <c r="KNY175" s="218"/>
      <c r="KNZ175" s="218"/>
      <c r="KOA175" s="218"/>
      <c r="KOB175" s="218"/>
      <c r="KOC175" s="218"/>
      <c r="KOD175" s="218"/>
      <c r="KOE175" s="218"/>
      <c r="KOF175" s="218"/>
      <c r="KOG175" s="218"/>
      <c r="KOH175" s="218"/>
      <c r="KOI175" s="218"/>
      <c r="KOJ175" s="218"/>
      <c r="KOK175" s="218"/>
      <c r="KOL175" s="218"/>
      <c r="KOM175" s="218"/>
      <c r="KON175" s="218"/>
      <c r="KOO175" s="218"/>
      <c r="KOP175" s="218"/>
      <c r="KOQ175" s="218"/>
      <c r="KOR175" s="218"/>
      <c r="KOS175" s="218"/>
      <c r="KOT175" s="218"/>
      <c r="KOU175" s="218"/>
      <c r="KOV175" s="218"/>
      <c r="KOW175" s="218"/>
      <c r="KOX175" s="218"/>
      <c r="KOY175" s="218"/>
      <c r="KOZ175" s="218"/>
      <c r="KPA175" s="218"/>
      <c r="KPB175" s="218"/>
      <c r="KPC175" s="218"/>
      <c r="KPD175" s="218"/>
      <c r="KPE175" s="218"/>
      <c r="KPF175" s="218"/>
      <c r="KPG175" s="218"/>
      <c r="KPH175" s="218"/>
      <c r="KPI175" s="218"/>
      <c r="KPJ175" s="218"/>
      <c r="KPK175" s="218"/>
      <c r="KPL175" s="218"/>
      <c r="KPM175" s="218"/>
      <c r="KPN175" s="218"/>
      <c r="KPO175" s="218"/>
      <c r="KPP175" s="218"/>
      <c r="KPQ175" s="218"/>
      <c r="KPR175" s="218"/>
      <c r="KPS175" s="218"/>
      <c r="KPT175" s="218"/>
      <c r="KPU175" s="218"/>
      <c r="KPV175" s="218"/>
      <c r="KPW175" s="218"/>
      <c r="KPX175" s="218"/>
      <c r="KPY175" s="218"/>
      <c r="KPZ175" s="218"/>
      <c r="KQA175" s="218"/>
      <c r="KQB175" s="218"/>
      <c r="KQC175" s="218"/>
      <c r="KQD175" s="218"/>
      <c r="KQE175" s="218"/>
      <c r="KQF175" s="218"/>
      <c r="KQG175" s="218"/>
      <c r="KQH175" s="218"/>
      <c r="KQI175" s="218"/>
      <c r="KQJ175" s="218"/>
      <c r="KQK175" s="218"/>
      <c r="KQL175" s="218"/>
      <c r="KQM175" s="218"/>
      <c r="KQN175" s="218"/>
      <c r="KQO175" s="218"/>
      <c r="KQP175" s="218"/>
      <c r="KQQ175" s="218"/>
      <c r="KQR175" s="218"/>
      <c r="KQS175" s="218"/>
      <c r="KQT175" s="218"/>
      <c r="KQU175" s="218"/>
      <c r="KQV175" s="218"/>
      <c r="KQW175" s="218"/>
      <c r="KQX175" s="218"/>
      <c r="KQY175" s="218"/>
      <c r="KQZ175" s="218"/>
      <c r="KRA175" s="218"/>
      <c r="KRB175" s="218"/>
      <c r="KRC175" s="218"/>
      <c r="KRD175" s="218"/>
      <c r="KRE175" s="218"/>
      <c r="KRF175" s="218"/>
      <c r="KRG175" s="218"/>
      <c r="KRH175" s="218"/>
      <c r="KRI175" s="218"/>
      <c r="KRJ175" s="218"/>
      <c r="KRK175" s="218"/>
      <c r="KRL175" s="218"/>
      <c r="KRM175" s="218"/>
      <c r="KRN175" s="218"/>
      <c r="KRO175" s="218"/>
      <c r="KRP175" s="218"/>
      <c r="KRQ175" s="218"/>
      <c r="KRR175" s="218"/>
      <c r="KRS175" s="218"/>
      <c r="KRT175" s="218"/>
      <c r="KRU175" s="218"/>
      <c r="KRV175" s="218"/>
      <c r="KRW175" s="218"/>
      <c r="KRX175" s="218"/>
      <c r="KRY175" s="218"/>
      <c r="KRZ175" s="218"/>
      <c r="KSA175" s="218"/>
      <c r="KSB175" s="218"/>
      <c r="KSC175" s="218"/>
      <c r="KSD175" s="218"/>
      <c r="KSE175" s="218"/>
      <c r="KSF175" s="218"/>
      <c r="KSG175" s="218"/>
      <c r="KSH175" s="218"/>
      <c r="KSI175" s="218"/>
      <c r="KSJ175" s="218"/>
      <c r="KSK175" s="218"/>
      <c r="KSL175" s="218"/>
      <c r="KSM175" s="218"/>
      <c r="KSN175" s="218"/>
      <c r="KSO175" s="218"/>
      <c r="KSP175" s="218"/>
      <c r="KSQ175" s="218"/>
      <c r="KSR175" s="218"/>
      <c r="KSS175" s="218"/>
      <c r="KST175" s="218"/>
      <c r="KSU175" s="218"/>
      <c r="KSV175" s="218"/>
      <c r="KSW175" s="218"/>
      <c r="KSX175" s="218"/>
      <c r="KSY175" s="218"/>
      <c r="KSZ175" s="218"/>
      <c r="KTA175" s="218"/>
      <c r="KTB175" s="218"/>
      <c r="KTC175" s="218"/>
      <c r="KTD175" s="218"/>
      <c r="KTE175" s="218"/>
      <c r="KTF175" s="218"/>
      <c r="KTG175" s="218"/>
      <c r="KTH175" s="218"/>
      <c r="KTI175" s="218"/>
      <c r="KTJ175" s="218"/>
      <c r="KTK175" s="218"/>
      <c r="KTL175" s="218"/>
      <c r="KTM175" s="218"/>
      <c r="KTN175" s="218"/>
      <c r="KTO175" s="218"/>
      <c r="KTP175" s="218"/>
      <c r="KTQ175" s="218"/>
      <c r="KTR175" s="218"/>
      <c r="KTS175" s="218"/>
      <c r="KTT175" s="218"/>
      <c r="KTU175" s="218"/>
      <c r="KTV175" s="218"/>
      <c r="KTW175" s="218"/>
      <c r="KTX175" s="218"/>
      <c r="KTY175" s="218"/>
      <c r="KTZ175" s="218"/>
      <c r="KUA175" s="218"/>
      <c r="KUB175" s="218"/>
      <c r="KUC175" s="218"/>
      <c r="KUD175" s="218"/>
      <c r="KUE175" s="218"/>
      <c r="KUF175" s="218"/>
      <c r="KUG175" s="218"/>
      <c r="KUH175" s="218"/>
      <c r="KUI175" s="218"/>
      <c r="KUJ175" s="218"/>
      <c r="KUK175" s="218"/>
      <c r="KUL175" s="218"/>
      <c r="KUM175" s="218"/>
      <c r="KUN175" s="218"/>
      <c r="KUO175" s="218"/>
      <c r="KUP175" s="218"/>
      <c r="KUQ175" s="218"/>
      <c r="KUR175" s="218"/>
      <c r="KUS175" s="218"/>
      <c r="KUT175" s="218"/>
      <c r="KUU175" s="218"/>
      <c r="KUV175" s="218"/>
      <c r="KUW175" s="218"/>
      <c r="KUX175" s="218"/>
      <c r="KUY175" s="218"/>
      <c r="KUZ175" s="218"/>
      <c r="KVA175" s="218"/>
      <c r="KVB175" s="218"/>
      <c r="KVC175" s="218"/>
      <c r="KVD175" s="218"/>
      <c r="KVE175" s="218"/>
      <c r="KVF175" s="218"/>
      <c r="KVG175" s="218"/>
      <c r="KVH175" s="218"/>
      <c r="KVI175" s="218"/>
      <c r="KVJ175" s="218"/>
      <c r="KVK175" s="218"/>
      <c r="KVL175" s="218"/>
      <c r="KVM175" s="218"/>
      <c r="KVN175" s="218"/>
      <c r="KVO175" s="218"/>
      <c r="KVP175" s="218"/>
      <c r="KVQ175" s="218"/>
      <c r="KVR175" s="218"/>
      <c r="KVS175" s="218"/>
      <c r="KVT175" s="218"/>
      <c r="KVU175" s="218"/>
      <c r="KVV175" s="218"/>
      <c r="KVW175" s="218"/>
      <c r="KVX175" s="218"/>
      <c r="KVY175" s="218"/>
      <c r="KVZ175" s="218"/>
      <c r="KWA175" s="218"/>
      <c r="KWB175" s="218"/>
      <c r="KWC175" s="218"/>
      <c r="KWD175" s="218"/>
      <c r="KWE175" s="218"/>
      <c r="KWF175" s="218"/>
      <c r="KWG175" s="218"/>
      <c r="KWH175" s="218"/>
      <c r="KWI175" s="218"/>
      <c r="KWJ175" s="218"/>
      <c r="KWK175" s="218"/>
      <c r="KWL175" s="218"/>
      <c r="KWM175" s="218"/>
      <c r="KWN175" s="218"/>
      <c r="KWO175" s="218"/>
      <c r="KWP175" s="218"/>
      <c r="KWQ175" s="218"/>
      <c r="KWR175" s="218"/>
      <c r="KWS175" s="218"/>
      <c r="KWT175" s="218"/>
      <c r="KWU175" s="218"/>
      <c r="KWV175" s="218"/>
      <c r="KWW175" s="218"/>
      <c r="KWX175" s="218"/>
      <c r="KWY175" s="218"/>
      <c r="KWZ175" s="218"/>
      <c r="KXA175" s="218"/>
      <c r="KXB175" s="218"/>
      <c r="KXC175" s="218"/>
      <c r="KXD175" s="218"/>
      <c r="KXE175" s="218"/>
      <c r="KXF175" s="218"/>
      <c r="KXG175" s="218"/>
      <c r="KXH175" s="218"/>
      <c r="KXI175" s="218"/>
      <c r="KXJ175" s="218"/>
      <c r="KXK175" s="218"/>
      <c r="KXL175" s="218"/>
      <c r="KXM175" s="218"/>
      <c r="KXN175" s="218"/>
      <c r="KXO175" s="218"/>
      <c r="KXP175" s="218"/>
      <c r="KXQ175" s="218"/>
      <c r="KXR175" s="218"/>
      <c r="KXS175" s="218"/>
      <c r="KXT175" s="218"/>
      <c r="KXU175" s="218"/>
      <c r="KXV175" s="218"/>
      <c r="KXW175" s="218"/>
      <c r="KXX175" s="218"/>
      <c r="KXY175" s="218"/>
      <c r="KXZ175" s="218"/>
      <c r="KYA175" s="218"/>
      <c r="KYB175" s="218"/>
      <c r="KYC175" s="218"/>
      <c r="KYD175" s="218"/>
      <c r="KYE175" s="218"/>
      <c r="KYF175" s="218"/>
      <c r="KYG175" s="218"/>
      <c r="KYH175" s="218"/>
      <c r="KYI175" s="218"/>
      <c r="KYJ175" s="218"/>
      <c r="KYK175" s="218"/>
      <c r="KYL175" s="218"/>
      <c r="KYM175" s="218"/>
      <c r="KYN175" s="218"/>
      <c r="KYO175" s="218"/>
      <c r="KYP175" s="218"/>
      <c r="KYQ175" s="218"/>
      <c r="KYR175" s="218"/>
      <c r="KYS175" s="218"/>
      <c r="KYT175" s="218"/>
      <c r="KYU175" s="218"/>
      <c r="KYV175" s="218"/>
      <c r="KYW175" s="218"/>
      <c r="KYX175" s="218"/>
      <c r="KYY175" s="218"/>
      <c r="KYZ175" s="218"/>
      <c r="KZA175" s="218"/>
      <c r="KZB175" s="218"/>
      <c r="KZC175" s="218"/>
      <c r="KZD175" s="218"/>
      <c r="KZE175" s="218"/>
      <c r="KZF175" s="218"/>
      <c r="KZG175" s="218"/>
      <c r="KZH175" s="218"/>
      <c r="KZI175" s="218"/>
      <c r="KZJ175" s="218"/>
      <c r="KZK175" s="218"/>
      <c r="KZL175" s="218"/>
      <c r="KZM175" s="218"/>
      <c r="KZN175" s="218"/>
      <c r="KZO175" s="218"/>
      <c r="KZP175" s="218"/>
      <c r="KZQ175" s="218"/>
      <c r="KZR175" s="218"/>
      <c r="KZS175" s="218"/>
      <c r="KZT175" s="218"/>
      <c r="KZU175" s="218"/>
      <c r="KZV175" s="218"/>
      <c r="KZW175" s="218"/>
      <c r="KZX175" s="218"/>
      <c r="KZY175" s="218"/>
      <c r="KZZ175" s="218"/>
      <c r="LAA175" s="218"/>
      <c r="LAB175" s="218"/>
      <c r="LAC175" s="218"/>
      <c r="LAD175" s="218"/>
      <c r="LAE175" s="218"/>
      <c r="LAF175" s="218"/>
      <c r="LAG175" s="218"/>
      <c r="LAH175" s="218"/>
      <c r="LAI175" s="218"/>
      <c r="LAJ175" s="218"/>
      <c r="LAK175" s="218"/>
      <c r="LAL175" s="218"/>
      <c r="LAM175" s="218"/>
      <c r="LAN175" s="218"/>
      <c r="LAO175" s="218"/>
      <c r="LAP175" s="218"/>
      <c r="LAQ175" s="218"/>
      <c r="LAR175" s="218"/>
      <c r="LAS175" s="218"/>
      <c r="LAT175" s="218"/>
      <c r="LAU175" s="218"/>
      <c r="LAV175" s="218"/>
      <c r="LAW175" s="218"/>
      <c r="LAX175" s="218"/>
      <c r="LAY175" s="218"/>
      <c r="LAZ175" s="218"/>
      <c r="LBA175" s="218"/>
      <c r="LBB175" s="218"/>
      <c r="LBC175" s="218"/>
      <c r="LBD175" s="218"/>
      <c r="LBE175" s="218"/>
      <c r="LBF175" s="218"/>
      <c r="LBG175" s="218"/>
      <c r="LBH175" s="218"/>
      <c r="LBI175" s="218"/>
      <c r="LBJ175" s="218"/>
      <c r="LBK175" s="218"/>
      <c r="LBL175" s="218"/>
      <c r="LBM175" s="218"/>
      <c r="LBN175" s="218"/>
      <c r="LBO175" s="218"/>
      <c r="LBP175" s="218"/>
      <c r="LBQ175" s="218"/>
      <c r="LBR175" s="218"/>
      <c r="LBS175" s="218"/>
      <c r="LBT175" s="218"/>
      <c r="LBU175" s="218"/>
      <c r="LBV175" s="218"/>
      <c r="LBW175" s="218"/>
      <c r="LBX175" s="218"/>
      <c r="LBY175" s="218"/>
      <c r="LBZ175" s="218"/>
      <c r="LCA175" s="218"/>
      <c r="LCB175" s="218"/>
      <c r="LCC175" s="218"/>
      <c r="LCD175" s="218"/>
      <c r="LCE175" s="218"/>
      <c r="LCF175" s="218"/>
      <c r="LCG175" s="218"/>
      <c r="LCH175" s="218"/>
      <c r="LCI175" s="218"/>
      <c r="LCJ175" s="218"/>
      <c r="LCK175" s="218"/>
      <c r="LCL175" s="218"/>
      <c r="LCM175" s="218"/>
      <c r="LCN175" s="218"/>
      <c r="LCO175" s="218"/>
      <c r="LCP175" s="218"/>
      <c r="LCQ175" s="218"/>
      <c r="LCR175" s="218"/>
      <c r="LCS175" s="218"/>
      <c r="LCT175" s="218"/>
      <c r="LCU175" s="218"/>
      <c r="LCV175" s="218"/>
      <c r="LCW175" s="218"/>
      <c r="LCX175" s="218"/>
      <c r="LCY175" s="218"/>
      <c r="LCZ175" s="218"/>
      <c r="LDA175" s="218"/>
      <c r="LDB175" s="218"/>
      <c r="LDC175" s="218"/>
      <c r="LDD175" s="218"/>
      <c r="LDE175" s="218"/>
      <c r="LDF175" s="218"/>
      <c r="LDG175" s="218"/>
      <c r="LDH175" s="218"/>
      <c r="LDI175" s="218"/>
      <c r="LDJ175" s="218"/>
      <c r="LDK175" s="218"/>
      <c r="LDL175" s="218"/>
      <c r="LDM175" s="218"/>
      <c r="LDN175" s="218"/>
      <c r="LDO175" s="218"/>
      <c r="LDP175" s="218"/>
      <c r="LDQ175" s="218"/>
      <c r="LDR175" s="218"/>
      <c r="LDS175" s="218"/>
      <c r="LDT175" s="218"/>
      <c r="LDU175" s="218"/>
      <c r="LDV175" s="218"/>
      <c r="LDW175" s="218"/>
      <c r="LDX175" s="218"/>
      <c r="LDY175" s="218"/>
      <c r="LDZ175" s="218"/>
      <c r="LEA175" s="218"/>
      <c r="LEB175" s="218"/>
      <c r="LEC175" s="218"/>
      <c r="LED175" s="218"/>
      <c r="LEE175" s="218"/>
      <c r="LEF175" s="218"/>
      <c r="LEG175" s="218"/>
      <c r="LEH175" s="218"/>
      <c r="LEI175" s="218"/>
      <c r="LEJ175" s="218"/>
      <c r="LEK175" s="218"/>
      <c r="LEL175" s="218"/>
      <c r="LEM175" s="218"/>
      <c r="LEN175" s="218"/>
      <c r="LEO175" s="218"/>
      <c r="LEP175" s="218"/>
      <c r="LEQ175" s="218"/>
      <c r="LER175" s="218"/>
      <c r="LES175" s="218"/>
      <c r="LET175" s="218"/>
      <c r="LEU175" s="218"/>
      <c r="LEV175" s="218"/>
      <c r="LEW175" s="218"/>
      <c r="LEX175" s="218"/>
      <c r="LEY175" s="218"/>
      <c r="LEZ175" s="218"/>
      <c r="LFA175" s="218"/>
      <c r="LFB175" s="218"/>
      <c r="LFC175" s="218"/>
      <c r="LFD175" s="218"/>
      <c r="LFE175" s="218"/>
      <c r="LFF175" s="218"/>
      <c r="LFG175" s="218"/>
      <c r="LFH175" s="218"/>
      <c r="LFI175" s="218"/>
      <c r="LFJ175" s="218"/>
      <c r="LFK175" s="218"/>
      <c r="LFL175" s="218"/>
      <c r="LFM175" s="218"/>
      <c r="LFN175" s="218"/>
      <c r="LFO175" s="218"/>
      <c r="LFP175" s="218"/>
      <c r="LFQ175" s="218"/>
      <c r="LFR175" s="218"/>
      <c r="LFS175" s="218"/>
      <c r="LFT175" s="218"/>
      <c r="LFU175" s="218"/>
      <c r="LFV175" s="218"/>
      <c r="LFW175" s="218"/>
      <c r="LFX175" s="218"/>
      <c r="LFY175" s="218"/>
      <c r="LFZ175" s="218"/>
      <c r="LGA175" s="218"/>
      <c r="LGB175" s="218"/>
      <c r="LGC175" s="218"/>
      <c r="LGD175" s="218"/>
      <c r="LGE175" s="218"/>
      <c r="LGF175" s="218"/>
      <c r="LGG175" s="218"/>
      <c r="LGH175" s="218"/>
      <c r="LGI175" s="218"/>
      <c r="LGJ175" s="218"/>
      <c r="LGK175" s="218"/>
      <c r="LGL175" s="218"/>
      <c r="LGM175" s="218"/>
      <c r="LGN175" s="218"/>
      <c r="LGO175" s="218"/>
      <c r="LGP175" s="218"/>
      <c r="LGQ175" s="218"/>
      <c r="LGR175" s="218"/>
      <c r="LGS175" s="218"/>
      <c r="LGT175" s="218"/>
      <c r="LGU175" s="218"/>
      <c r="LGV175" s="218"/>
      <c r="LGW175" s="218"/>
      <c r="LGX175" s="218"/>
      <c r="LGY175" s="218"/>
      <c r="LGZ175" s="218"/>
      <c r="LHA175" s="218"/>
      <c r="LHB175" s="218"/>
      <c r="LHC175" s="218"/>
      <c r="LHD175" s="218"/>
      <c r="LHE175" s="218"/>
      <c r="LHF175" s="218"/>
      <c r="LHG175" s="218"/>
      <c r="LHH175" s="218"/>
      <c r="LHI175" s="218"/>
      <c r="LHJ175" s="218"/>
      <c r="LHK175" s="218"/>
      <c r="LHL175" s="218"/>
      <c r="LHM175" s="218"/>
      <c r="LHN175" s="218"/>
      <c r="LHO175" s="218"/>
      <c r="LHP175" s="218"/>
      <c r="LHQ175" s="218"/>
      <c r="LHR175" s="218"/>
      <c r="LHS175" s="218"/>
      <c r="LHT175" s="218"/>
      <c r="LHU175" s="218"/>
      <c r="LHV175" s="218"/>
      <c r="LHW175" s="218"/>
      <c r="LHX175" s="218"/>
      <c r="LHY175" s="218"/>
      <c r="LHZ175" s="218"/>
      <c r="LIA175" s="218"/>
      <c r="LIB175" s="218"/>
      <c r="LIC175" s="218"/>
      <c r="LID175" s="218"/>
      <c r="LIE175" s="218"/>
      <c r="LIF175" s="218"/>
      <c r="LIG175" s="218"/>
      <c r="LIH175" s="218"/>
      <c r="LII175" s="218"/>
      <c r="LIJ175" s="218"/>
      <c r="LIK175" s="218"/>
      <c r="LIL175" s="218"/>
      <c r="LIM175" s="218"/>
      <c r="LIN175" s="218"/>
      <c r="LIO175" s="218"/>
      <c r="LIP175" s="218"/>
      <c r="LIQ175" s="218"/>
      <c r="LIR175" s="218"/>
      <c r="LIS175" s="218"/>
      <c r="LIT175" s="218"/>
      <c r="LIU175" s="218"/>
      <c r="LIV175" s="218"/>
      <c r="LIW175" s="218"/>
      <c r="LIX175" s="218"/>
      <c r="LIY175" s="218"/>
      <c r="LIZ175" s="218"/>
      <c r="LJA175" s="218"/>
      <c r="LJB175" s="218"/>
      <c r="LJC175" s="218"/>
      <c r="LJD175" s="218"/>
      <c r="LJE175" s="218"/>
      <c r="LJF175" s="218"/>
      <c r="LJG175" s="218"/>
      <c r="LJH175" s="218"/>
      <c r="LJI175" s="218"/>
      <c r="LJJ175" s="218"/>
      <c r="LJK175" s="218"/>
      <c r="LJL175" s="218"/>
      <c r="LJM175" s="218"/>
      <c r="LJN175" s="218"/>
      <c r="LJO175" s="218"/>
      <c r="LJP175" s="218"/>
      <c r="LJQ175" s="218"/>
      <c r="LJR175" s="218"/>
      <c r="LJS175" s="218"/>
      <c r="LJT175" s="218"/>
      <c r="LJU175" s="218"/>
      <c r="LJV175" s="218"/>
      <c r="LJW175" s="218"/>
      <c r="LJX175" s="218"/>
      <c r="LJY175" s="218"/>
      <c r="LJZ175" s="218"/>
      <c r="LKA175" s="218"/>
      <c r="LKB175" s="218"/>
      <c r="LKC175" s="218"/>
      <c r="LKD175" s="218"/>
      <c r="LKE175" s="218"/>
      <c r="LKF175" s="218"/>
      <c r="LKG175" s="218"/>
      <c r="LKH175" s="218"/>
      <c r="LKI175" s="218"/>
      <c r="LKJ175" s="218"/>
      <c r="LKK175" s="218"/>
      <c r="LKL175" s="218"/>
      <c r="LKM175" s="218"/>
      <c r="LKN175" s="218"/>
      <c r="LKO175" s="218"/>
      <c r="LKP175" s="218"/>
      <c r="LKQ175" s="218"/>
      <c r="LKR175" s="218"/>
      <c r="LKS175" s="218"/>
      <c r="LKT175" s="218"/>
      <c r="LKU175" s="218"/>
      <c r="LKV175" s="218"/>
      <c r="LKW175" s="218"/>
      <c r="LKX175" s="218"/>
      <c r="LKY175" s="218"/>
      <c r="LKZ175" s="218"/>
      <c r="LLA175" s="218"/>
      <c r="LLB175" s="218"/>
      <c r="LLC175" s="218"/>
      <c r="LLD175" s="218"/>
      <c r="LLE175" s="218"/>
      <c r="LLF175" s="218"/>
      <c r="LLG175" s="218"/>
      <c r="LLH175" s="218"/>
      <c r="LLI175" s="218"/>
      <c r="LLJ175" s="218"/>
      <c r="LLK175" s="218"/>
      <c r="LLL175" s="218"/>
      <c r="LLM175" s="218"/>
      <c r="LLN175" s="218"/>
      <c r="LLO175" s="218"/>
      <c r="LLP175" s="218"/>
      <c r="LLQ175" s="218"/>
      <c r="LLR175" s="218"/>
      <c r="LLS175" s="218"/>
      <c r="LLT175" s="218"/>
      <c r="LLU175" s="218"/>
      <c r="LLV175" s="218"/>
      <c r="LLW175" s="218"/>
      <c r="LLX175" s="218"/>
      <c r="LLY175" s="218"/>
      <c r="LLZ175" s="218"/>
      <c r="LMA175" s="218"/>
      <c r="LMB175" s="218"/>
      <c r="LMC175" s="218"/>
      <c r="LMD175" s="218"/>
      <c r="LME175" s="218"/>
      <c r="LMF175" s="218"/>
      <c r="LMG175" s="218"/>
      <c r="LMH175" s="218"/>
      <c r="LMI175" s="218"/>
      <c r="LMJ175" s="218"/>
      <c r="LMK175" s="218"/>
      <c r="LML175" s="218"/>
      <c r="LMM175" s="218"/>
      <c r="LMN175" s="218"/>
      <c r="LMO175" s="218"/>
      <c r="LMP175" s="218"/>
      <c r="LMQ175" s="218"/>
      <c r="LMR175" s="218"/>
      <c r="LMS175" s="218"/>
      <c r="LMT175" s="218"/>
      <c r="LMU175" s="218"/>
      <c r="LMV175" s="218"/>
      <c r="LMW175" s="218"/>
      <c r="LMX175" s="218"/>
      <c r="LMY175" s="218"/>
      <c r="LMZ175" s="218"/>
      <c r="LNA175" s="218"/>
      <c r="LNB175" s="218"/>
      <c r="LNC175" s="218"/>
      <c r="LND175" s="218"/>
      <c r="LNE175" s="218"/>
      <c r="LNF175" s="218"/>
      <c r="LNG175" s="218"/>
      <c r="LNH175" s="218"/>
      <c r="LNI175" s="218"/>
      <c r="LNJ175" s="218"/>
      <c r="LNK175" s="218"/>
      <c r="LNL175" s="218"/>
      <c r="LNM175" s="218"/>
      <c r="LNN175" s="218"/>
      <c r="LNO175" s="218"/>
      <c r="LNP175" s="218"/>
      <c r="LNQ175" s="218"/>
      <c r="LNR175" s="218"/>
      <c r="LNS175" s="218"/>
      <c r="LNT175" s="218"/>
      <c r="LNU175" s="218"/>
      <c r="LNV175" s="218"/>
      <c r="LNW175" s="218"/>
      <c r="LNX175" s="218"/>
      <c r="LNY175" s="218"/>
      <c r="LNZ175" s="218"/>
      <c r="LOA175" s="218"/>
      <c r="LOB175" s="218"/>
      <c r="LOC175" s="218"/>
      <c r="LOD175" s="218"/>
      <c r="LOE175" s="218"/>
      <c r="LOF175" s="218"/>
      <c r="LOG175" s="218"/>
      <c r="LOH175" s="218"/>
      <c r="LOI175" s="218"/>
      <c r="LOJ175" s="218"/>
      <c r="LOK175" s="218"/>
      <c r="LOL175" s="218"/>
      <c r="LOM175" s="218"/>
      <c r="LON175" s="218"/>
      <c r="LOO175" s="218"/>
      <c r="LOP175" s="218"/>
      <c r="LOQ175" s="218"/>
      <c r="LOR175" s="218"/>
      <c r="LOS175" s="218"/>
      <c r="LOT175" s="218"/>
      <c r="LOU175" s="218"/>
      <c r="LOV175" s="218"/>
      <c r="LOW175" s="218"/>
      <c r="LOX175" s="218"/>
      <c r="LOY175" s="218"/>
      <c r="LOZ175" s="218"/>
      <c r="LPA175" s="218"/>
      <c r="LPB175" s="218"/>
      <c r="LPC175" s="218"/>
      <c r="LPD175" s="218"/>
      <c r="LPE175" s="218"/>
      <c r="LPF175" s="218"/>
      <c r="LPG175" s="218"/>
      <c r="LPH175" s="218"/>
      <c r="LPI175" s="218"/>
      <c r="LPJ175" s="218"/>
      <c r="LPK175" s="218"/>
      <c r="LPL175" s="218"/>
      <c r="LPM175" s="218"/>
      <c r="LPN175" s="218"/>
      <c r="LPO175" s="218"/>
      <c r="LPP175" s="218"/>
      <c r="LPQ175" s="218"/>
      <c r="LPR175" s="218"/>
      <c r="LPS175" s="218"/>
      <c r="LPT175" s="218"/>
      <c r="LPU175" s="218"/>
      <c r="LPV175" s="218"/>
      <c r="LPW175" s="218"/>
      <c r="LPX175" s="218"/>
      <c r="LPY175" s="218"/>
      <c r="LPZ175" s="218"/>
      <c r="LQA175" s="218"/>
      <c r="LQB175" s="218"/>
      <c r="LQC175" s="218"/>
      <c r="LQD175" s="218"/>
      <c r="LQE175" s="218"/>
      <c r="LQF175" s="218"/>
      <c r="LQG175" s="218"/>
      <c r="LQH175" s="218"/>
      <c r="LQI175" s="218"/>
      <c r="LQJ175" s="218"/>
      <c r="LQK175" s="218"/>
      <c r="LQL175" s="218"/>
      <c r="LQM175" s="218"/>
      <c r="LQN175" s="218"/>
      <c r="LQO175" s="218"/>
      <c r="LQP175" s="218"/>
      <c r="LQQ175" s="218"/>
      <c r="LQR175" s="218"/>
      <c r="LQS175" s="218"/>
      <c r="LQT175" s="218"/>
      <c r="LQU175" s="218"/>
      <c r="LQV175" s="218"/>
      <c r="LQW175" s="218"/>
      <c r="LQX175" s="218"/>
      <c r="LQY175" s="218"/>
      <c r="LQZ175" s="218"/>
      <c r="LRA175" s="218"/>
      <c r="LRB175" s="218"/>
      <c r="LRC175" s="218"/>
      <c r="LRD175" s="218"/>
      <c r="LRE175" s="218"/>
      <c r="LRF175" s="218"/>
      <c r="LRG175" s="218"/>
      <c r="LRH175" s="218"/>
      <c r="LRI175" s="218"/>
      <c r="LRJ175" s="218"/>
      <c r="LRK175" s="218"/>
      <c r="LRL175" s="218"/>
      <c r="LRM175" s="218"/>
      <c r="LRN175" s="218"/>
      <c r="LRO175" s="218"/>
      <c r="LRP175" s="218"/>
      <c r="LRQ175" s="218"/>
      <c r="LRR175" s="218"/>
      <c r="LRS175" s="218"/>
      <c r="LRT175" s="218"/>
      <c r="LRU175" s="218"/>
      <c r="LRV175" s="218"/>
      <c r="LRW175" s="218"/>
      <c r="LRX175" s="218"/>
      <c r="LRY175" s="218"/>
      <c r="LRZ175" s="218"/>
      <c r="LSA175" s="218"/>
      <c r="LSB175" s="218"/>
      <c r="LSC175" s="218"/>
      <c r="LSD175" s="218"/>
      <c r="LSE175" s="218"/>
      <c r="LSF175" s="218"/>
      <c r="LSG175" s="218"/>
      <c r="LSH175" s="218"/>
      <c r="LSI175" s="218"/>
      <c r="LSJ175" s="218"/>
      <c r="LSK175" s="218"/>
      <c r="LSL175" s="218"/>
      <c r="LSM175" s="218"/>
      <c r="LSN175" s="218"/>
      <c r="LSO175" s="218"/>
      <c r="LSP175" s="218"/>
      <c r="LSQ175" s="218"/>
      <c r="LSR175" s="218"/>
      <c r="LSS175" s="218"/>
      <c r="LST175" s="218"/>
      <c r="LSU175" s="218"/>
      <c r="LSV175" s="218"/>
      <c r="LSW175" s="218"/>
      <c r="LSX175" s="218"/>
      <c r="LSY175" s="218"/>
      <c r="LSZ175" s="218"/>
      <c r="LTA175" s="218"/>
      <c r="LTB175" s="218"/>
      <c r="LTC175" s="218"/>
      <c r="LTD175" s="218"/>
      <c r="LTE175" s="218"/>
      <c r="LTF175" s="218"/>
      <c r="LTG175" s="218"/>
      <c r="LTH175" s="218"/>
      <c r="LTI175" s="218"/>
      <c r="LTJ175" s="218"/>
      <c r="LTK175" s="218"/>
      <c r="LTL175" s="218"/>
      <c r="LTM175" s="218"/>
      <c r="LTN175" s="218"/>
      <c r="LTO175" s="218"/>
      <c r="LTP175" s="218"/>
      <c r="LTQ175" s="218"/>
      <c r="LTR175" s="218"/>
      <c r="LTS175" s="218"/>
      <c r="LTT175" s="218"/>
      <c r="LTU175" s="218"/>
      <c r="LTV175" s="218"/>
      <c r="LTW175" s="218"/>
      <c r="LTX175" s="218"/>
      <c r="LTY175" s="218"/>
      <c r="LTZ175" s="218"/>
      <c r="LUA175" s="218"/>
      <c r="LUB175" s="218"/>
      <c r="LUC175" s="218"/>
      <c r="LUD175" s="218"/>
      <c r="LUE175" s="218"/>
      <c r="LUF175" s="218"/>
      <c r="LUG175" s="218"/>
      <c r="LUH175" s="218"/>
      <c r="LUI175" s="218"/>
      <c r="LUJ175" s="218"/>
      <c r="LUK175" s="218"/>
      <c r="LUL175" s="218"/>
      <c r="LUM175" s="218"/>
      <c r="LUN175" s="218"/>
      <c r="LUO175" s="218"/>
      <c r="LUP175" s="218"/>
      <c r="LUQ175" s="218"/>
      <c r="LUR175" s="218"/>
      <c r="LUS175" s="218"/>
      <c r="LUT175" s="218"/>
      <c r="LUU175" s="218"/>
      <c r="LUV175" s="218"/>
      <c r="LUW175" s="218"/>
      <c r="LUX175" s="218"/>
      <c r="LUY175" s="218"/>
      <c r="LUZ175" s="218"/>
      <c r="LVA175" s="218"/>
      <c r="LVB175" s="218"/>
      <c r="LVC175" s="218"/>
      <c r="LVD175" s="218"/>
      <c r="LVE175" s="218"/>
      <c r="LVF175" s="218"/>
      <c r="LVG175" s="218"/>
      <c r="LVH175" s="218"/>
      <c r="LVI175" s="218"/>
      <c r="LVJ175" s="218"/>
      <c r="LVK175" s="218"/>
      <c r="LVL175" s="218"/>
      <c r="LVM175" s="218"/>
      <c r="LVN175" s="218"/>
      <c r="LVO175" s="218"/>
      <c r="LVP175" s="218"/>
      <c r="LVQ175" s="218"/>
      <c r="LVR175" s="218"/>
      <c r="LVS175" s="218"/>
      <c r="LVT175" s="218"/>
      <c r="LVU175" s="218"/>
      <c r="LVV175" s="218"/>
      <c r="LVW175" s="218"/>
      <c r="LVX175" s="218"/>
      <c r="LVY175" s="218"/>
      <c r="LVZ175" s="218"/>
      <c r="LWA175" s="218"/>
      <c r="LWB175" s="218"/>
      <c r="LWC175" s="218"/>
      <c r="LWD175" s="218"/>
      <c r="LWE175" s="218"/>
      <c r="LWF175" s="218"/>
      <c r="LWG175" s="218"/>
      <c r="LWH175" s="218"/>
      <c r="LWI175" s="218"/>
      <c r="LWJ175" s="218"/>
      <c r="LWK175" s="218"/>
      <c r="LWL175" s="218"/>
      <c r="LWM175" s="218"/>
      <c r="LWN175" s="218"/>
      <c r="LWO175" s="218"/>
      <c r="LWP175" s="218"/>
      <c r="LWQ175" s="218"/>
      <c r="LWR175" s="218"/>
      <c r="LWS175" s="218"/>
      <c r="LWT175" s="218"/>
      <c r="LWU175" s="218"/>
      <c r="LWV175" s="218"/>
      <c r="LWW175" s="218"/>
      <c r="LWX175" s="218"/>
      <c r="LWY175" s="218"/>
      <c r="LWZ175" s="218"/>
      <c r="LXA175" s="218"/>
      <c r="LXB175" s="218"/>
      <c r="LXC175" s="218"/>
      <c r="LXD175" s="218"/>
      <c r="LXE175" s="218"/>
      <c r="LXF175" s="218"/>
      <c r="LXG175" s="218"/>
      <c r="LXH175" s="218"/>
      <c r="LXI175" s="218"/>
      <c r="LXJ175" s="218"/>
      <c r="LXK175" s="218"/>
      <c r="LXL175" s="218"/>
      <c r="LXM175" s="218"/>
      <c r="LXN175" s="218"/>
      <c r="LXO175" s="218"/>
      <c r="LXP175" s="218"/>
      <c r="LXQ175" s="218"/>
      <c r="LXR175" s="218"/>
      <c r="LXS175" s="218"/>
      <c r="LXT175" s="218"/>
      <c r="LXU175" s="218"/>
      <c r="LXV175" s="218"/>
      <c r="LXW175" s="218"/>
      <c r="LXX175" s="218"/>
      <c r="LXY175" s="218"/>
      <c r="LXZ175" s="218"/>
      <c r="LYA175" s="218"/>
      <c r="LYB175" s="218"/>
      <c r="LYC175" s="218"/>
      <c r="LYD175" s="218"/>
      <c r="LYE175" s="218"/>
      <c r="LYF175" s="218"/>
      <c r="LYG175" s="218"/>
      <c r="LYH175" s="218"/>
      <c r="LYI175" s="218"/>
      <c r="LYJ175" s="218"/>
      <c r="LYK175" s="218"/>
      <c r="LYL175" s="218"/>
      <c r="LYM175" s="218"/>
      <c r="LYN175" s="218"/>
      <c r="LYO175" s="218"/>
      <c r="LYP175" s="218"/>
      <c r="LYQ175" s="218"/>
      <c r="LYR175" s="218"/>
      <c r="LYS175" s="218"/>
      <c r="LYT175" s="218"/>
      <c r="LYU175" s="218"/>
      <c r="LYV175" s="218"/>
      <c r="LYW175" s="218"/>
      <c r="LYX175" s="218"/>
      <c r="LYY175" s="218"/>
      <c r="LYZ175" s="218"/>
      <c r="LZA175" s="218"/>
      <c r="LZB175" s="218"/>
      <c r="LZC175" s="218"/>
      <c r="LZD175" s="218"/>
      <c r="LZE175" s="218"/>
      <c r="LZF175" s="218"/>
      <c r="LZG175" s="218"/>
      <c r="LZH175" s="218"/>
      <c r="LZI175" s="218"/>
      <c r="LZJ175" s="218"/>
      <c r="LZK175" s="218"/>
      <c r="LZL175" s="218"/>
      <c r="LZM175" s="218"/>
      <c r="LZN175" s="218"/>
      <c r="LZO175" s="218"/>
      <c r="LZP175" s="218"/>
      <c r="LZQ175" s="218"/>
      <c r="LZR175" s="218"/>
      <c r="LZS175" s="218"/>
      <c r="LZT175" s="218"/>
      <c r="LZU175" s="218"/>
      <c r="LZV175" s="218"/>
      <c r="LZW175" s="218"/>
      <c r="LZX175" s="218"/>
      <c r="LZY175" s="218"/>
      <c r="LZZ175" s="218"/>
      <c r="MAA175" s="218"/>
      <c r="MAB175" s="218"/>
      <c r="MAC175" s="218"/>
      <c r="MAD175" s="218"/>
      <c r="MAE175" s="218"/>
      <c r="MAF175" s="218"/>
      <c r="MAG175" s="218"/>
      <c r="MAH175" s="218"/>
      <c r="MAI175" s="218"/>
      <c r="MAJ175" s="218"/>
      <c r="MAK175" s="218"/>
      <c r="MAL175" s="218"/>
      <c r="MAM175" s="218"/>
      <c r="MAN175" s="218"/>
      <c r="MAO175" s="218"/>
      <c r="MAP175" s="218"/>
      <c r="MAQ175" s="218"/>
      <c r="MAR175" s="218"/>
      <c r="MAS175" s="218"/>
      <c r="MAT175" s="218"/>
      <c r="MAU175" s="218"/>
      <c r="MAV175" s="218"/>
      <c r="MAW175" s="218"/>
      <c r="MAX175" s="218"/>
      <c r="MAY175" s="218"/>
      <c r="MAZ175" s="218"/>
      <c r="MBA175" s="218"/>
      <c r="MBB175" s="218"/>
      <c r="MBC175" s="218"/>
      <c r="MBD175" s="218"/>
      <c r="MBE175" s="218"/>
      <c r="MBF175" s="218"/>
      <c r="MBG175" s="218"/>
      <c r="MBH175" s="218"/>
      <c r="MBI175" s="218"/>
      <c r="MBJ175" s="218"/>
      <c r="MBK175" s="218"/>
      <c r="MBL175" s="218"/>
      <c r="MBM175" s="218"/>
      <c r="MBN175" s="218"/>
      <c r="MBO175" s="218"/>
      <c r="MBP175" s="218"/>
      <c r="MBQ175" s="218"/>
      <c r="MBR175" s="218"/>
      <c r="MBS175" s="218"/>
      <c r="MBT175" s="218"/>
      <c r="MBU175" s="218"/>
      <c r="MBV175" s="218"/>
      <c r="MBW175" s="218"/>
      <c r="MBX175" s="218"/>
      <c r="MBY175" s="218"/>
      <c r="MBZ175" s="218"/>
      <c r="MCA175" s="218"/>
      <c r="MCB175" s="218"/>
      <c r="MCC175" s="218"/>
      <c r="MCD175" s="218"/>
      <c r="MCE175" s="218"/>
      <c r="MCF175" s="218"/>
      <c r="MCG175" s="218"/>
      <c r="MCH175" s="218"/>
      <c r="MCI175" s="218"/>
      <c r="MCJ175" s="218"/>
      <c r="MCK175" s="218"/>
      <c r="MCL175" s="218"/>
      <c r="MCM175" s="218"/>
      <c r="MCN175" s="218"/>
      <c r="MCO175" s="218"/>
      <c r="MCP175" s="218"/>
      <c r="MCQ175" s="218"/>
      <c r="MCR175" s="218"/>
      <c r="MCS175" s="218"/>
      <c r="MCT175" s="218"/>
      <c r="MCU175" s="218"/>
      <c r="MCV175" s="218"/>
      <c r="MCW175" s="218"/>
      <c r="MCX175" s="218"/>
      <c r="MCY175" s="218"/>
      <c r="MCZ175" s="218"/>
      <c r="MDA175" s="218"/>
      <c r="MDB175" s="218"/>
      <c r="MDC175" s="218"/>
      <c r="MDD175" s="218"/>
      <c r="MDE175" s="218"/>
      <c r="MDF175" s="218"/>
      <c r="MDG175" s="218"/>
      <c r="MDH175" s="218"/>
      <c r="MDI175" s="218"/>
      <c r="MDJ175" s="218"/>
      <c r="MDK175" s="218"/>
      <c r="MDL175" s="218"/>
      <c r="MDM175" s="218"/>
      <c r="MDN175" s="218"/>
      <c r="MDO175" s="218"/>
      <c r="MDP175" s="218"/>
      <c r="MDQ175" s="218"/>
      <c r="MDR175" s="218"/>
      <c r="MDS175" s="218"/>
      <c r="MDT175" s="218"/>
      <c r="MDU175" s="218"/>
      <c r="MDV175" s="218"/>
      <c r="MDW175" s="218"/>
      <c r="MDX175" s="218"/>
      <c r="MDY175" s="218"/>
      <c r="MDZ175" s="218"/>
      <c r="MEA175" s="218"/>
      <c r="MEB175" s="218"/>
      <c r="MEC175" s="218"/>
      <c r="MED175" s="218"/>
      <c r="MEE175" s="218"/>
      <c r="MEF175" s="218"/>
      <c r="MEG175" s="218"/>
      <c r="MEH175" s="218"/>
      <c r="MEI175" s="218"/>
      <c r="MEJ175" s="218"/>
      <c r="MEK175" s="218"/>
      <c r="MEL175" s="218"/>
      <c r="MEM175" s="218"/>
      <c r="MEN175" s="218"/>
      <c r="MEO175" s="218"/>
      <c r="MEP175" s="218"/>
      <c r="MEQ175" s="218"/>
      <c r="MER175" s="218"/>
      <c r="MES175" s="218"/>
      <c r="MET175" s="218"/>
      <c r="MEU175" s="218"/>
      <c r="MEV175" s="218"/>
      <c r="MEW175" s="218"/>
      <c r="MEX175" s="218"/>
      <c r="MEY175" s="218"/>
      <c r="MEZ175" s="218"/>
      <c r="MFA175" s="218"/>
      <c r="MFB175" s="218"/>
      <c r="MFC175" s="218"/>
      <c r="MFD175" s="218"/>
      <c r="MFE175" s="218"/>
      <c r="MFF175" s="218"/>
      <c r="MFG175" s="218"/>
      <c r="MFH175" s="218"/>
      <c r="MFI175" s="218"/>
      <c r="MFJ175" s="218"/>
      <c r="MFK175" s="218"/>
      <c r="MFL175" s="218"/>
      <c r="MFM175" s="218"/>
      <c r="MFN175" s="218"/>
      <c r="MFO175" s="218"/>
      <c r="MFP175" s="218"/>
      <c r="MFQ175" s="218"/>
      <c r="MFR175" s="218"/>
      <c r="MFS175" s="218"/>
      <c r="MFT175" s="218"/>
      <c r="MFU175" s="218"/>
      <c r="MFV175" s="218"/>
      <c r="MFW175" s="218"/>
      <c r="MFX175" s="218"/>
      <c r="MFY175" s="218"/>
      <c r="MFZ175" s="218"/>
      <c r="MGA175" s="218"/>
      <c r="MGB175" s="218"/>
      <c r="MGC175" s="218"/>
      <c r="MGD175" s="218"/>
      <c r="MGE175" s="218"/>
      <c r="MGF175" s="218"/>
      <c r="MGG175" s="218"/>
      <c r="MGH175" s="218"/>
      <c r="MGI175" s="218"/>
      <c r="MGJ175" s="218"/>
      <c r="MGK175" s="218"/>
      <c r="MGL175" s="218"/>
      <c r="MGM175" s="218"/>
      <c r="MGN175" s="218"/>
      <c r="MGO175" s="218"/>
      <c r="MGP175" s="218"/>
      <c r="MGQ175" s="218"/>
      <c r="MGR175" s="218"/>
      <c r="MGS175" s="218"/>
      <c r="MGT175" s="218"/>
      <c r="MGU175" s="218"/>
      <c r="MGV175" s="218"/>
      <c r="MGW175" s="218"/>
      <c r="MGX175" s="218"/>
      <c r="MGY175" s="218"/>
      <c r="MGZ175" s="218"/>
      <c r="MHA175" s="218"/>
      <c r="MHB175" s="218"/>
      <c r="MHC175" s="218"/>
      <c r="MHD175" s="218"/>
      <c r="MHE175" s="218"/>
      <c r="MHF175" s="218"/>
      <c r="MHG175" s="218"/>
      <c r="MHH175" s="218"/>
      <c r="MHI175" s="218"/>
      <c r="MHJ175" s="218"/>
      <c r="MHK175" s="218"/>
      <c r="MHL175" s="218"/>
      <c r="MHM175" s="218"/>
      <c r="MHN175" s="218"/>
      <c r="MHO175" s="218"/>
      <c r="MHP175" s="218"/>
      <c r="MHQ175" s="218"/>
      <c r="MHR175" s="218"/>
      <c r="MHS175" s="218"/>
      <c r="MHT175" s="218"/>
      <c r="MHU175" s="218"/>
      <c r="MHV175" s="218"/>
      <c r="MHW175" s="218"/>
      <c r="MHX175" s="218"/>
      <c r="MHY175" s="218"/>
      <c r="MHZ175" s="218"/>
      <c r="MIA175" s="218"/>
      <c r="MIB175" s="218"/>
      <c r="MIC175" s="218"/>
      <c r="MID175" s="218"/>
      <c r="MIE175" s="218"/>
      <c r="MIF175" s="218"/>
      <c r="MIG175" s="218"/>
      <c r="MIH175" s="218"/>
      <c r="MII175" s="218"/>
      <c r="MIJ175" s="218"/>
      <c r="MIK175" s="218"/>
      <c r="MIL175" s="218"/>
      <c r="MIM175" s="218"/>
      <c r="MIN175" s="218"/>
      <c r="MIO175" s="218"/>
      <c r="MIP175" s="218"/>
      <c r="MIQ175" s="218"/>
      <c r="MIR175" s="218"/>
      <c r="MIS175" s="218"/>
      <c r="MIT175" s="218"/>
      <c r="MIU175" s="218"/>
      <c r="MIV175" s="218"/>
      <c r="MIW175" s="218"/>
      <c r="MIX175" s="218"/>
      <c r="MIY175" s="218"/>
      <c r="MIZ175" s="218"/>
      <c r="MJA175" s="218"/>
      <c r="MJB175" s="218"/>
      <c r="MJC175" s="218"/>
      <c r="MJD175" s="218"/>
      <c r="MJE175" s="218"/>
      <c r="MJF175" s="218"/>
      <c r="MJG175" s="218"/>
      <c r="MJH175" s="218"/>
      <c r="MJI175" s="218"/>
      <c r="MJJ175" s="218"/>
      <c r="MJK175" s="218"/>
      <c r="MJL175" s="218"/>
      <c r="MJM175" s="218"/>
      <c r="MJN175" s="218"/>
      <c r="MJO175" s="218"/>
      <c r="MJP175" s="218"/>
      <c r="MJQ175" s="218"/>
      <c r="MJR175" s="218"/>
      <c r="MJS175" s="218"/>
      <c r="MJT175" s="218"/>
      <c r="MJU175" s="218"/>
      <c r="MJV175" s="218"/>
      <c r="MJW175" s="218"/>
      <c r="MJX175" s="218"/>
      <c r="MJY175" s="218"/>
      <c r="MJZ175" s="218"/>
      <c r="MKA175" s="218"/>
      <c r="MKB175" s="218"/>
      <c r="MKC175" s="218"/>
      <c r="MKD175" s="218"/>
      <c r="MKE175" s="218"/>
      <c r="MKF175" s="218"/>
      <c r="MKG175" s="218"/>
      <c r="MKH175" s="218"/>
      <c r="MKI175" s="218"/>
      <c r="MKJ175" s="218"/>
      <c r="MKK175" s="218"/>
      <c r="MKL175" s="218"/>
      <c r="MKM175" s="218"/>
      <c r="MKN175" s="218"/>
      <c r="MKO175" s="218"/>
      <c r="MKP175" s="218"/>
      <c r="MKQ175" s="218"/>
      <c r="MKR175" s="218"/>
      <c r="MKS175" s="218"/>
      <c r="MKT175" s="218"/>
      <c r="MKU175" s="218"/>
      <c r="MKV175" s="218"/>
      <c r="MKW175" s="218"/>
      <c r="MKX175" s="218"/>
      <c r="MKY175" s="218"/>
      <c r="MKZ175" s="218"/>
      <c r="MLA175" s="218"/>
      <c r="MLB175" s="218"/>
      <c r="MLC175" s="218"/>
      <c r="MLD175" s="218"/>
      <c r="MLE175" s="218"/>
      <c r="MLF175" s="218"/>
      <c r="MLG175" s="218"/>
      <c r="MLH175" s="218"/>
      <c r="MLI175" s="218"/>
      <c r="MLJ175" s="218"/>
      <c r="MLK175" s="218"/>
      <c r="MLL175" s="218"/>
      <c r="MLM175" s="218"/>
      <c r="MLN175" s="218"/>
      <c r="MLO175" s="218"/>
      <c r="MLP175" s="218"/>
      <c r="MLQ175" s="218"/>
      <c r="MLR175" s="218"/>
      <c r="MLS175" s="218"/>
      <c r="MLT175" s="218"/>
      <c r="MLU175" s="218"/>
      <c r="MLV175" s="218"/>
      <c r="MLW175" s="218"/>
      <c r="MLX175" s="218"/>
      <c r="MLY175" s="218"/>
      <c r="MLZ175" s="218"/>
      <c r="MMA175" s="218"/>
      <c r="MMB175" s="218"/>
      <c r="MMC175" s="218"/>
      <c r="MMD175" s="218"/>
      <c r="MME175" s="218"/>
      <c r="MMF175" s="218"/>
      <c r="MMG175" s="218"/>
      <c r="MMH175" s="218"/>
      <c r="MMI175" s="218"/>
      <c r="MMJ175" s="218"/>
      <c r="MMK175" s="218"/>
      <c r="MML175" s="218"/>
      <c r="MMM175" s="218"/>
      <c r="MMN175" s="218"/>
      <c r="MMO175" s="218"/>
      <c r="MMP175" s="218"/>
      <c r="MMQ175" s="218"/>
      <c r="MMR175" s="218"/>
      <c r="MMS175" s="218"/>
      <c r="MMT175" s="218"/>
      <c r="MMU175" s="218"/>
      <c r="MMV175" s="218"/>
      <c r="MMW175" s="218"/>
      <c r="MMX175" s="218"/>
      <c r="MMY175" s="218"/>
      <c r="MMZ175" s="218"/>
      <c r="MNA175" s="218"/>
      <c r="MNB175" s="218"/>
      <c r="MNC175" s="218"/>
      <c r="MND175" s="218"/>
      <c r="MNE175" s="218"/>
      <c r="MNF175" s="218"/>
      <c r="MNG175" s="218"/>
      <c r="MNH175" s="218"/>
      <c r="MNI175" s="218"/>
      <c r="MNJ175" s="218"/>
      <c r="MNK175" s="218"/>
      <c r="MNL175" s="218"/>
      <c r="MNM175" s="218"/>
      <c r="MNN175" s="218"/>
      <c r="MNO175" s="218"/>
      <c r="MNP175" s="218"/>
      <c r="MNQ175" s="218"/>
      <c r="MNR175" s="218"/>
      <c r="MNS175" s="218"/>
      <c r="MNT175" s="218"/>
      <c r="MNU175" s="218"/>
      <c r="MNV175" s="218"/>
      <c r="MNW175" s="218"/>
      <c r="MNX175" s="218"/>
      <c r="MNY175" s="218"/>
      <c r="MNZ175" s="218"/>
      <c r="MOA175" s="218"/>
      <c r="MOB175" s="218"/>
      <c r="MOC175" s="218"/>
      <c r="MOD175" s="218"/>
      <c r="MOE175" s="218"/>
      <c r="MOF175" s="218"/>
      <c r="MOG175" s="218"/>
      <c r="MOH175" s="218"/>
      <c r="MOI175" s="218"/>
      <c r="MOJ175" s="218"/>
      <c r="MOK175" s="218"/>
      <c r="MOL175" s="218"/>
      <c r="MOM175" s="218"/>
      <c r="MON175" s="218"/>
      <c r="MOO175" s="218"/>
      <c r="MOP175" s="218"/>
      <c r="MOQ175" s="218"/>
      <c r="MOR175" s="218"/>
      <c r="MOS175" s="218"/>
      <c r="MOT175" s="218"/>
      <c r="MOU175" s="218"/>
      <c r="MOV175" s="218"/>
      <c r="MOW175" s="218"/>
      <c r="MOX175" s="218"/>
      <c r="MOY175" s="218"/>
      <c r="MOZ175" s="218"/>
      <c r="MPA175" s="218"/>
      <c r="MPB175" s="218"/>
      <c r="MPC175" s="218"/>
      <c r="MPD175" s="218"/>
      <c r="MPE175" s="218"/>
      <c r="MPF175" s="218"/>
      <c r="MPG175" s="218"/>
      <c r="MPH175" s="218"/>
      <c r="MPI175" s="218"/>
      <c r="MPJ175" s="218"/>
      <c r="MPK175" s="218"/>
      <c r="MPL175" s="218"/>
      <c r="MPM175" s="218"/>
      <c r="MPN175" s="218"/>
      <c r="MPO175" s="218"/>
      <c r="MPP175" s="218"/>
      <c r="MPQ175" s="218"/>
      <c r="MPR175" s="218"/>
      <c r="MPS175" s="218"/>
      <c r="MPT175" s="218"/>
      <c r="MPU175" s="218"/>
      <c r="MPV175" s="218"/>
      <c r="MPW175" s="218"/>
      <c r="MPX175" s="218"/>
      <c r="MPY175" s="218"/>
      <c r="MPZ175" s="218"/>
      <c r="MQA175" s="218"/>
      <c r="MQB175" s="218"/>
      <c r="MQC175" s="218"/>
      <c r="MQD175" s="218"/>
      <c r="MQE175" s="218"/>
      <c r="MQF175" s="218"/>
      <c r="MQG175" s="218"/>
      <c r="MQH175" s="218"/>
      <c r="MQI175" s="218"/>
      <c r="MQJ175" s="218"/>
      <c r="MQK175" s="218"/>
      <c r="MQL175" s="218"/>
      <c r="MQM175" s="218"/>
      <c r="MQN175" s="218"/>
      <c r="MQO175" s="218"/>
      <c r="MQP175" s="218"/>
      <c r="MQQ175" s="218"/>
      <c r="MQR175" s="218"/>
      <c r="MQS175" s="218"/>
      <c r="MQT175" s="218"/>
      <c r="MQU175" s="218"/>
      <c r="MQV175" s="218"/>
      <c r="MQW175" s="218"/>
      <c r="MQX175" s="218"/>
      <c r="MQY175" s="218"/>
      <c r="MQZ175" s="218"/>
      <c r="MRA175" s="218"/>
      <c r="MRB175" s="218"/>
      <c r="MRC175" s="218"/>
      <c r="MRD175" s="218"/>
      <c r="MRE175" s="218"/>
      <c r="MRF175" s="218"/>
      <c r="MRG175" s="218"/>
      <c r="MRH175" s="218"/>
      <c r="MRI175" s="218"/>
      <c r="MRJ175" s="218"/>
      <c r="MRK175" s="218"/>
      <c r="MRL175" s="218"/>
      <c r="MRM175" s="218"/>
      <c r="MRN175" s="218"/>
      <c r="MRO175" s="218"/>
      <c r="MRP175" s="218"/>
      <c r="MRQ175" s="218"/>
      <c r="MRR175" s="218"/>
      <c r="MRS175" s="218"/>
      <c r="MRT175" s="218"/>
      <c r="MRU175" s="218"/>
      <c r="MRV175" s="218"/>
      <c r="MRW175" s="218"/>
      <c r="MRX175" s="218"/>
      <c r="MRY175" s="218"/>
      <c r="MRZ175" s="218"/>
      <c r="MSA175" s="218"/>
      <c r="MSB175" s="218"/>
      <c r="MSC175" s="218"/>
      <c r="MSD175" s="218"/>
      <c r="MSE175" s="218"/>
      <c r="MSF175" s="218"/>
      <c r="MSG175" s="218"/>
      <c r="MSH175" s="218"/>
      <c r="MSI175" s="218"/>
      <c r="MSJ175" s="218"/>
      <c r="MSK175" s="218"/>
      <c r="MSL175" s="218"/>
      <c r="MSM175" s="218"/>
      <c r="MSN175" s="218"/>
      <c r="MSO175" s="218"/>
      <c r="MSP175" s="218"/>
      <c r="MSQ175" s="218"/>
      <c r="MSR175" s="218"/>
      <c r="MSS175" s="218"/>
      <c r="MST175" s="218"/>
      <c r="MSU175" s="218"/>
      <c r="MSV175" s="218"/>
      <c r="MSW175" s="218"/>
      <c r="MSX175" s="218"/>
      <c r="MSY175" s="218"/>
      <c r="MSZ175" s="218"/>
      <c r="MTA175" s="218"/>
      <c r="MTB175" s="218"/>
      <c r="MTC175" s="218"/>
      <c r="MTD175" s="218"/>
      <c r="MTE175" s="218"/>
      <c r="MTF175" s="218"/>
      <c r="MTG175" s="218"/>
      <c r="MTH175" s="218"/>
      <c r="MTI175" s="218"/>
      <c r="MTJ175" s="218"/>
      <c r="MTK175" s="218"/>
      <c r="MTL175" s="218"/>
      <c r="MTM175" s="218"/>
      <c r="MTN175" s="218"/>
      <c r="MTO175" s="218"/>
      <c r="MTP175" s="218"/>
      <c r="MTQ175" s="218"/>
      <c r="MTR175" s="218"/>
      <c r="MTS175" s="218"/>
      <c r="MTT175" s="218"/>
      <c r="MTU175" s="218"/>
      <c r="MTV175" s="218"/>
      <c r="MTW175" s="218"/>
      <c r="MTX175" s="218"/>
      <c r="MTY175" s="218"/>
      <c r="MTZ175" s="218"/>
      <c r="MUA175" s="218"/>
      <c r="MUB175" s="218"/>
      <c r="MUC175" s="218"/>
      <c r="MUD175" s="218"/>
      <c r="MUE175" s="218"/>
      <c r="MUF175" s="218"/>
      <c r="MUG175" s="218"/>
      <c r="MUH175" s="218"/>
      <c r="MUI175" s="218"/>
      <c r="MUJ175" s="218"/>
      <c r="MUK175" s="218"/>
      <c r="MUL175" s="218"/>
      <c r="MUM175" s="218"/>
      <c r="MUN175" s="218"/>
      <c r="MUO175" s="218"/>
      <c r="MUP175" s="218"/>
      <c r="MUQ175" s="218"/>
      <c r="MUR175" s="218"/>
      <c r="MUS175" s="218"/>
      <c r="MUT175" s="218"/>
      <c r="MUU175" s="218"/>
      <c r="MUV175" s="218"/>
      <c r="MUW175" s="218"/>
      <c r="MUX175" s="218"/>
      <c r="MUY175" s="218"/>
      <c r="MUZ175" s="218"/>
      <c r="MVA175" s="218"/>
      <c r="MVB175" s="218"/>
      <c r="MVC175" s="218"/>
      <c r="MVD175" s="218"/>
      <c r="MVE175" s="218"/>
      <c r="MVF175" s="218"/>
      <c r="MVG175" s="218"/>
      <c r="MVH175" s="218"/>
      <c r="MVI175" s="218"/>
      <c r="MVJ175" s="218"/>
      <c r="MVK175" s="218"/>
      <c r="MVL175" s="218"/>
      <c r="MVM175" s="218"/>
      <c r="MVN175" s="218"/>
      <c r="MVO175" s="218"/>
      <c r="MVP175" s="218"/>
      <c r="MVQ175" s="218"/>
      <c r="MVR175" s="218"/>
      <c r="MVS175" s="218"/>
      <c r="MVT175" s="218"/>
      <c r="MVU175" s="218"/>
      <c r="MVV175" s="218"/>
      <c r="MVW175" s="218"/>
      <c r="MVX175" s="218"/>
      <c r="MVY175" s="218"/>
      <c r="MVZ175" s="218"/>
      <c r="MWA175" s="218"/>
      <c r="MWB175" s="218"/>
      <c r="MWC175" s="218"/>
      <c r="MWD175" s="218"/>
      <c r="MWE175" s="218"/>
      <c r="MWF175" s="218"/>
      <c r="MWG175" s="218"/>
      <c r="MWH175" s="218"/>
      <c r="MWI175" s="218"/>
      <c r="MWJ175" s="218"/>
      <c r="MWK175" s="218"/>
      <c r="MWL175" s="218"/>
      <c r="MWM175" s="218"/>
      <c r="MWN175" s="218"/>
      <c r="MWO175" s="218"/>
      <c r="MWP175" s="218"/>
      <c r="MWQ175" s="218"/>
      <c r="MWR175" s="218"/>
      <c r="MWS175" s="218"/>
      <c r="MWT175" s="218"/>
      <c r="MWU175" s="218"/>
      <c r="MWV175" s="218"/>
      <c r="MWW175" s="218"/>
      <c r="MWX175" s="218"/>
      <c r="MWY175" s="218"/>
      <c r="MWZ175" s="218"/>
      <c r="MXA175" s="218"/>
      <c r="MXB175" s="218"/>
      <c r="MXC175" s="218"/>
      <c r="MXD175" s="218"/>
      <c r="MXE175" s="218"/>
      <c r="MXF175" s="218"/>
      <c r="MXG175" s="218"/>
      <c r="MXH175" s="218"/>
      <c r="MXI175" s="218"/>
      <c r="MXJ175" s="218"/>
      <c r="MXK175" s="218"/>
      <c r="MXL175" s="218"/>
      <c r="MXM175" s="218"/>
      <c r="MXN175" s="218"/>
      <c r="MXO175" s="218"/>
      <c r="MXP175" s="218"/>
      <c r="MXQ175" s="218"/>
      <c r="MXR175" s="218"/>
      <c r="MXS175" s="218"/>
      <c r="MXT175" s="218"/>
      <c r="MXU175" s="218"/>
      <c r="MXV175" s="218"/>
      <c r="MXW175" s="218"/>
      <c r="MXX175" s="218"/>
      <c r="MXY175" s="218"/>
      <c r="MXZ175" s="218"/>
      <c r="MYA175" s="218"/>
      <c r="MYB175" s="218"/>
      <c r="MYC175" s="218"/>
      <c r="MYD175" s="218"/>
      <c r="MYE175" s="218"/>
      <c r="MYF175" s="218"/>
      <c r="MYG175" s="218"/>
      <c r="MYH175" s="218"/>
      <c r="MYI175" s="218"/>
      <c r="MYJ175" s="218"/>
      <c r="MYK175" s="218"/>
      <c r="MYL175" s="218"/>
      <c r="MYM175" s="218"/>
      <c r="MYN175" s="218"/>
      <c r="MYO175" s="218"/>
      <c r="MYP175" s="218"/>
      <c r="MYQ175" s="218"/>
      <c r="MYR175" s="218"/>
      <c r="MYS175" s="218"/>
      <c r="MYT175" s="218"/>
      <c r="MYU175" s="218"/>
      <c r="MYV175" s="218"/>
      <c r="MYW175" s="218"/>
      <c r="MYX175" s="218"/>
      <c r="MYY175" s="218"/>
      <c r="MYZ175" s="218"/>
      <c r="MZA175" s="218"/>
      <c r="MZB175" s="218"/>
      <c r="MZC175" s="218"/>
      <c r="MZD175" s="218"/>
      <c r="MZE175" s="218"/>
      <c r="MZF175" s="218"/>
      <c r="MZG175" s="218"/>
      <c r="MZH175" s="218"/>
      <c r="MZI175" s="218"/>
      <c r="MZJ175" s="218"/>
      <c r="MZK175" s="218"/>
      <c r="MZL175" s="218"/>
      <c r="MZM175" s="218"/>
      <c r="MZN175" s="218"/>
      <c r="MZO175" s="218"/>
      <c r="MZP175" s="218"/>
      <c r="MZQ175" s="218"/>
      <c r="MZR175" s="218"/>
      <c r="MZS175" s="218"/>
      <c r="MZT175" s="218"/>
      <c r="MZU175" s="218"/>
      <c r="MZV175" s="218"/>
      <c r="MZW175" s="218"/>
      <c r="MZX175" s="218"/>
      <c r="MZY175" s="218"/>
      <c r="MZZ175" s="218"/>
      <c r="NAA175" s="218"/>
      <c r="NAB175" s="218"/>
      <c r="NAC175" s="218"/>
      <c r="NAD175" s="218"/>
      <c r="NAE175" s="218"/>
      <c r="NAF175" s="218"/>
      <c r="NAG175" s="218"/>
      <c r="NAH175" s="218"/>
      <c r="NAI175" s="218"/>
      <c r="NAJ175" s="218"/>
      <c r="NAK175" s="218"/>
      <c r="NAL175" s="218"/>
      <c r="NAM175" s="218"/>
      <c r="NAN175" s="218"/>
      <c r="NAO175" s="218"/>
      <c r="NAP175" s="218"/>
      <c r="NAQ175" s="218"/>
      <c r="NAR175" s="218"/>
      <c r="NAS175" s="218"/>
      <c r="NAT175" s="218"/>
      <c r="NAU175" s="218"/>
      <c r="NAV175" s="218"/>
      <c r="NAW175" s="218"/>
      <c r="NAX175" s="218"/>
      <c r="NAY175" s="218"/>
      <c r="NAZ175" s="218"/>
      <c r="NBA175" s="218"/>
      <c r="NBB175" s="218"/>
      <c r="NBC175" s="218"/>
      <c r="NBD175" s="218"/>
      <c r="NBE175" s="218"/>
      <c r="NBF175" s="218"/>
      <c r="NBG175" s="218"/>
      <c r="NBH175" s="218"/>
      <c r="NBI175" s="218"/>
      <c r="NBJ175" s="218"/>
      <c r="NBK175" s="218"/>
      <c r="NBL175" s="218"/>
      <c r="NBM175" s="218"/>
      <c r="NBN175" s="218"/>
      <c r="NBO175" s="218"/>
      <c r="NBP175" s="218"/>
      <c r="NBQ175" s="218"/>
      <c r="NBR175" s="218"/>
      <c r="NBS175" s="218"/>
      <c r="NBT175" s="218"/>
      <c r="NBU175" s="218"/>
      <c r="NBV175" s="218"/>
      <c r="NBW175" s="218"/>
      <c r="NBX175" s="218"/>
      <c r="NBY175" s="218"/>
      <c r="NBZ175" s="218"/>
      <c r="NCA175" s="218"/>
      <c r="NCB175" s="218"/>
      <c r="NCC175" s="218"/>
      <c r="NCD175" s="218"/>
      <c r="NCE175" s="218"/>
      <c r="NCF175" s="218"/>
      <c r="NCG175" s="218"/>
      <c r="NCH175" s="218"/>
      <c r="NCI175" s="218"/>
      <c r="NCJ175" s="218"/>
      <c r="NCK175" s="218"/>
      <c r="NCL175" s="218"/>
      <c r="NCM175" s="218"/>
      <c r="NCN175" s="218"/>
      <c r="NCO175" s="218"/>
      <c r="NCP175" s="218"/>
      <c r="NCQ175" s="218"/>
      <c r="NCR175" s="218"/>
      <c r="NCS175" s="218"/>
      <c r="NCT175" s="218"/>
      <c r="NCU175" s="218"/>
      <c r="NCV175" s="218"/>
      <c r="NCW175" s="218"/>
      <c r="NCX175" s="218"/>
      <c r="NCY175" s="218"/>
      <c r="NCZ175" s="218"/>
      <c r="NDA175" s="218"/>
      <c r="NDB175" s="218"/>
      <c r="NDC175" s="218"/>
      <c r="NDD175" s="218"/>
      <c r="NDE175" s="218"/>
      <c r="NDF175" s="218"/>
      <c r="NDG175" s="218"/>
      <c r="NDH175" s="218"/>
      <c r="NDI175" s="218"/>
      <c r="NDJ175" s="218"/>
      <c r="NDK175" s="218"/>
      <c r="NDL175" s="218"/>
      <c r="NDM175" s="218"/>
      <c r="NDN175" s="218"/>
      <c r="NDO175" s="218"/>
      <c r="NDP175" s="218"/>
      <c r="NDQ175" s="218"/>
      <c r="NDR175" s="218"/>
      <c r="NDS175" s="218"/>
      <c r="NDT175" s="218"/>
      <c r="NDU175" s="218"/>
      <c r="NDV175" s="218"/>
      <c r="NDW175" s="218"/>
      <c r="NDX175" s="218"/>
      <c r="NDY175" s="218"/>
      <c r="NDZ175" s="218"/>
      <c r="NEA175" s="218"/>
      <c r="NEB175" s="218"/>
      <c r="NEC175" s="218"/>
      <c r="NED175" s="218"/>
      <c r="NEE175" s="218"/>
      <c r="NEF175" s="218"/>
      <c r="NEG175" s="218"/>
      <c r="NEH175" s="218"/>
      <c r="NEI175" s="218"/>
      <c r="NEJ175" s="218"/>
      <c r="NEK175" s="218"/>
      <c r="NEL175" s="218"/>
      <c r="NEM175" s="218"/>
      <c r="NEN175" s="218"/>
      <c r="NEO175" s="218"/>
      <c r="NEP175" s="218"/>
      <c r="NEQ175" s="218"/>
      <c r="NER175" s="218"/>
      <c r="NES175" s="218"/>
      <c r="NET175" s="218"/>
      <c r="NEU175" s="218"/>
      <c r="NEV175" s="218"/>
      <c r="NEW175" s="218"/>
      <c r="NEX175" s="218"/>
      <c r="NEY175" s="218"/>
      <c r="NEZ175" s="218"/>
      <c r="NFA175" s="218"/>
      <c r="NFB175" s="218"/>
      <c r="NFC175" s="218"/>
      <c r="NFD175" s="218"/>
      <c r="NFE175" s="218"/>
      <c r="NFF175" s="218"/>
      <c r="NFG175" s="218"/>
      <c r="NFH175" s="218"/>
      <c r="NFI175" s="218"/>
      <c r="NFJ175" s="218"/>
      <c r="NFK175" s="218"/>
      <c r="NFL175" s="218"/>
      <c r="NFM175" s="218"/>
      <c r="NFN175" s="218"/>
      <c r="NFO175" s="218"/>
      <c r="NFP175" s="218"/>
      <c r="NFQ175" s="218"/>
      <c r="NFR175" s="218"/>
      <c r="NFS175" s="218"/>
      <c r="NFT175" s="218"/>
      <c r="NFU175" s="218"/>
      <c r="NFV175" s="218"/>
      <c r="NFW175" s="218"/>
      <c r="NFX175" s="218"/>
      <c r="NFY175" s="218"/>
      <c r="NFZ175" s="218"/>
      <c r="NGA175" s="218"/>
      <c r="NGB175" s="218"/>
      <c r="NGC175" s="218"/>
      <c r="NGD175" s="218"/>
      <c r="NGE175" s="218"/>
      <c r="NGF175" s="218"/>
      <c r="NGG175" s="218"/>
      <c r="NGH175" s="218"/>
      <c r="NGI175" s="218"/>
      <c r="NGJ175" s="218"/>
      <c r="NGK175" s="218"/>
      <c r="NGL175" s="218"/>
      <c r="NGM175" s="218"/>
      <c r="NGN175" s="218"/>
      <c r="NGO175" s="218"/>
      <c r="NGP175" s="218"/>
      <c r="NGQ175" s="218"/>
      <c r="NGR175" s="218"/>
      <c r="NGS175" s="218"/>
      <c r="NGT175" s="218"/>
      <c r="NGU175" s="218"/>
      <c r="NGV175" s="218"/>
      <c r="NGW175" s="218"/>
      <c r="NGX175" s="218"/>
      <c r="NGY175" s="218"/>
      <c r="NGZ175" s="218"/>
      <c r="NHA175" s="218"/>
      <c r="NHB175" s="218"/>
      <c r="NHC175" s="218"/>
      <c r="NHD175" s="218"/>
      <c r="NHE175" s="218"/>
      <c r="NHF175" s="218"/>
      <c r="NHG175" s="218"/>
      <c r="NHH175" s="218"/>
      <c r="NHI175" s="218"/>
      <c r="NHJ175" s="218"/>
      <c r="NHK175" s="218"/>
      <c r="NHL175" s="218"/>
      <c r="NHM175" s="218"/>
      <c r="NHN175" s="218"/>
      <c r="NHO175" s="218"/>
      <c r="NHP175" s="218"/>
      <c r="NHQ175" s="218"/>
      <c r="NHR175" s="218"/>
      <c r="NHS175" s="218"/>
      <c r="NHT175" s="218"/>
      <c r="NHU175" s="218"/>
      <c r="NHV175" s="218"/>
      <c r="NHW175" s="218"/>
      <c r="NHX175" s="218"/>
      <c r="NHY175" s="218"/>
      <c r="NHZ175" s="218"/>
      <c r="NIA175" s="218"/>
      <c r="NIB175" s="218"/>
      <c r="NIC175" s="218"/>
      <c r="NID175" s="218"/>
      <c r="NIE175" s="218"/>
      <c r="NIF175" s="218"/>
      <c r="NIG175" s="218"/>
      <c r="NIH175" s="218"/>
      <c r="NII175" s="218"/>
      <c r="NIJ175" s="218"/>
      <c r="NIK175" s="218"/>
      <c r="NIL175" s="218"/>
      <c r="NIM175" s="218"/>
      <c r="NIN175" s="218"/>
      <c r="NIO175" s="218"/>
      <c r="NIP175" s="218"/>
      <c r="NIQ175" s="218"/>
      <c r="NIR175" s="218"/>
      <c r="NIS175" s="218"/>
      <c r="NIT175" s="218"/>
      <c r="NIU175" s="218"/>
      <c r="NIV175" s="218"/>
      <c r="NIW175" s="218"/>
      <c r="NIX175" s="218"/>
      <c r="NIY175" s="218"/>
      <c r="NIZ175" s="218"/>
      <c r="NJA175" s="218"/>
      <c r="NJB175" s="218"/>
      <c r="NJC175" s="218"/>
      <c r="NJD175" s="218"/>
      <c r="NJE175" s="218"/>
      <c r="NJF175" s="218"/>
      <c r="NJG175" s="218"/>
      <c r="NJH175" s="218"/>
      <c r="NJI175" s="218"/>
      <c r="NJJ175" s="218"/>
      <c r="NJK175" s="218"/>
      <c r="NJL175" s="218"/>
      <c r="NJM175" s="218"/>
      <c r="NJN175" s="218"/>
      <c r="NJO175" s="218"/>
      <c r="NJP175" s="218"/>
      <c r="NJQ175" s="218"/>
      <c r="NJR175" s="218"/>
      <c r="NJS175" s="218"/>
      <c r="NJT175" s="218"/>
      <c r="NJU175" s="218"/>
      <c r="NJV175" s="218"/>
      <c r="NJW175" s="218"/>
      <c r="NJX175" s="218"/>
      <c r="NJY175" s="218"/>
      <c r="NJZ175" s="218"/>
      <c r="NKA175" s="218"/>
      <c r="NKB175" s="218"/>
      <c r="NKC175" s="218"/>
      <c r="NKD175" s="218"/>
      <c r="NKE175" s="218"/>
      <c r="NKF175" s="218"/>
      <c r="NKG175" s="218"/>
      <c r="NKH175" s="218"/>
      <c r="NKI175" s="218"/>
      <c r="NKJ175" s="218"/>
      <c r="NKK175" s="218"/>
      <c r="NKL175" s="218"/>
      <c r="NKM175" s="218"/>
      <c r="NKN175" s="218"/>
      <c r="NKO175" s="218"/>
      <c r="NKP175" s="218"/>
      <c r="NKQ175" s="218"/>
      <c r="NKR175" s="218"/>
      <c r="NKS175" s="218"/>
      <c r="NKT175" s="218"/>
      <c r="NKU175" s="218"/>
      <c r="NKV175" s="218"/>
      <c r="NKW175" s="218"/>
      <c r="NKX175" s="218"/>
      <c r="NKY175" s="218"/>
      <c r="NKZ175" s="218"/>
      <c r="NLA175" s="218"/>
      <c r="NLB175" s="218"/>
      <c r="NLC175" s="218"/>
      <c r="NLD175" s="218"/>
      <c r="NLE175" s="218"/>
      <c r="NLF175" s="218"/>
      <c r="NLG175" s="218"/>
      <c r="NLH175" s="218"/>
      <c r="NLI175" s="218"/>
      <c r="NLJ175" s="218"/>
      <c r="NLK175" s="218"/>
      <c r="NLL175" s="218"/>
      <c r="NLM175" s="218"/>
      <c r="NLN175" s="218"/>
      <c r="NLO175" s="218"/>
      <c r="NLP175" s="218"/>
      <c r="NLQ175" s="218"/>
      <c r="NLR175" s="218"/>
      <c r="NLS175" s="218"/>
      <c r="NLT175" s="218"/>
      <c r="NLU175" s="218"/>
      <c r="NLV175" s="218"/>
      <c r="NLW175" s="218"/>
      <c r="NLX175" s="218"/>
      <c r="NLY175" s="218"/>
      <c r="NLZ175" s="218"/>
      <c r="NMA175" s="218"/>
      <c r="NMB175" s="218"/>
      <c r="NMC175" s="218"/>
      <c r="NMD175" s="218"/>
      <c r="NME175" s="218"/>
      <c r="NMF175" s="218"/>
      <c r="NMG175" s="218"/>
      <c r="NMH175" s="218"/>
      <c r="NMI175" s="218"/>
      <c r="NMJ175" s="218"/>
      <c r="NMK175" s="218"/>
      <c r="NML175" s="218"/>
      <c r="NMM175" s="218"/>
      <c r="NMN175" s="218"/>
      <c r="NMO175" s="218"/>
      <c r="NMP175" s="218"/>
      <c r="NMQ175" s="218"/>
      <c r="NMR175" s="218"/>
      <c r="NMS175" s="218"/>
      <c r="NMT175" s="218"/>
      <c r="NMU175" s="218"/>
      <c r="NMV175" s="218"/>
      <c r="NMW175" s="218"/>
      <c r="NMX175" s="218"/>
      <c r="NMY175" s="218"/>
      <c r="NMZ175" s="218"/>
      <c r="NNA175" s="218"/>
      <c r="NNB175" s="218"/>
      <c r="NNC175" s="218"/>
      <c r="NND175" s="218"/>
      <c r="NNE175" s="218"/>
      <c r="NNF175" s="218"/>
      <c r="NNG175" s="218"/>
      <c r="NNH175" s="218"/>
      <c r="NNI175" s="218"/>
      <c r="NNJ175" s="218"/>
      <c r="NNK175" s="218"/>
      <c r="NNL175" s="218"/>
      <c r="NNM175" s="218"/>
      <c r="NNN175" s="218"/>
      <c r="NNO175" s="218"/>
      <c r="NNP175" s="218"/>
      <c r="NNQ175" s="218"/>
      <c r="NNR175" s="218"/>
      <c r="NNS175" s="218"/>
      <c r="NNT175" s="218"/>
      <c r="NNU175" s="218"/>
      <c r="NNV175" s="218"/>
      <c r="NNW175" s="218"/>
      <c r="NNX175" s="218"/>
      <c r="NNY175" s="218"/>
      <c r="NNZ175" s="218"/>
      <c r="NOA175" s="218"/>
      <c r="NOB175" s="218"/>
      <c r="NOC175" s="218"/>
      <c r="NOD175" s="218"/>
      <c r="NOE175" s="218"/>
      <c r="NOF175" s="218"/>
      <c r="NOG175" s="218"/>
      <c r="NOH175" s="218"/>
      <c r="NOI175" s="218"/>
      <c r="NOJ175" s="218"/>
      <c r="NOK175" s="218"/>
      <c r="NOL175" s="218"/>
      <c r="NOM175" s="218"/>
      <c r="NON175" s="218"/>
      <c r="NOO175" s="218"/>
      <c r="NOP175" s="218"/>
      <c r="NOQ175" s="218"/>
      <c r="NOR175" s="218"/>
      <c r="NOS175" s="218"/>
      <c r="NOT175" s="218"/>
      <c r="NOU175" s="218"/>
      <c r="NOV175" s="218"/>
      <c r="NOW175" s="218"/>
      <c r="NOX175" s="218"/>
      <c r="NOY175" s="218"/>
      <c r="NOZ175" s="218"/>
      <c r="NPA175" s="218"/>
      <c r="NPB175" s="218"/>
      <c r="NPC175" s="218"/>
      <c r="NPD175" s="218"/>
      <c r="NPE175" s="218"/>
      <c r="NPF175" s="218"/>
      <c r="NPG175" s="218"/>
      <c r="NPH175" s="218"/>
      <c r="NPI175" s="218"/>
      <c r="NPJ175" s="218"/>
      <c r="NPK175" s="218"/>
      <c r="NPL175" s="218"/>
      <c r="NPM175" s="218"/>
      <c r="NPN175" s="218"/>
      <c r="NPO175" s="218"/>
      <c r="NPP175" s="218"/>
      <c r="NPQ175" s="218"/>
      <c r="NPR175" s="218"/>
      <c r="NPS175" s="218"/>
      <c r="NPT175" s="218"/>
      <c r="NPU175" s="218"/>
      <c r="NPV175" s="218"/>
      <c r="NPW175" s="218"/>
      <c r="NPX175" s="218"/>
      <c r="NPY175" s="218"/>
      <c r="NPZ175" s="218"/>
      <c r="NQA175" s="218"/>
      <c r="NQB175" s="218"/>
      <c r="NQC175" s="218"/>
      <c r="NQD175" s="218"/>
      <c r="NQE175" s="218"/>
      <c r="NQF175" s="218"/>
      <c r="NQG175" s="218"/>
      <c r="NQH175" s="218"/>
      <c r="NQI175" s="218"/>
      <c r="NQJ175" s="218"/>
      <c r="NQK175" s="218"/>
      <c r="NQL175" s="218"/>
      <c r="NQM175" s="218"/>
      <c r="NQN175" s="218"/>
      <c r="NQO175" s="218"/>
      <c r="NQP175" s="218"/>
      <c r="NQQ175" s="218"/>
      <c r="NQR175" s="218"/>
      <c r="NQS175" s="218"/>
      <c r="NQT175" s="218"/>
      <c r="NQU175" s="218"/>
      <c r="NQV175" s="218"/>
      <c r="NQW175" s="218"/>
      <c r="NQX175" s="218"/>
      <c r="NQY175" s="218"/>
      <c r="NQZ175" s="218"/>
      <c r="NRA175" s="218"/>
      <c r="NRB175" s="218"/>
      <c r="NRC175" s="218"/>
      <c r="NRD175" s="218"/>
      <c r="NRE175" s="218"/>
      <c r="NRF175" s="218"/>
      <c r="NRG175" s="218"/>
      <c r="NRH175" s="218"/>
      <c r="NRI175" s="218"/>
      <c r="NRJ175" s="218"/>
      <c r="NRK175" s="218"/>
      <c r="NRL175" s="218"/>
      <c r="NRM175" s="218"/>
      <c r="NRN175" s="218"/>
      <c r="NRO175" s="218"/>
      <c r="NRP175" s="218"/>
      <c r="NRQ175" s="218"/>
      <c r="NRR175" s="218"/>
      <c r="NRS175" s="218"/>
      <c r="NRT175" s="218"/>
      <c r="NRU175" s="218"/>
      <c r="NRV175" s="218"/>
      <c r="NRW175" s="218"/>
      <c r="NRX175" s="218"/>
      <c r="NRY175" s="218"/>
      <c r="NRZ175" s="218"/>
      <c r="NSA175" s="218"/>
      <c r="NSB175" s="218"/>
      <c r="NSC175" s="218"/>
      <c r="NSD175" s="218"/>
      <c r="NSE175" s="218"/>
      <c r="NSF175" s="218"/>
      <c r="NSG175" s="218"/>
      <c r="NSH175" s="218"/>
      <c r="NSI175" s="218"/>
      <c r="NSJ175" s="218"/>
      <c r="NSK175" s="218"/>
      <c r="NSL175" s="218"/>
      <c r="NSM175" s="218"/>
      <c r="NSN175" s="218"/>
      <c r="NSO175" s="218"/>
      <c r="NSP175" s="218"/>
      <c r="NSQ175" s="218"/>
      <c r="NSR175" s="218"/>
      <c r="NSS175" s="218"/>
      <c r="NST175" s="218"/>
      <c r="NSU175" s="218"/>
      <c r="NSV175" s="218"/>
      <c r="NSW175" s="218"/>
      <c r="NSX175" s="218"/>
      <c r="NSY175" s="218"/>
      <c r="NSZ175" s="218"/>
      <c r="NTA175" s="218"/>
      <c r="NTB175" s="218"/>
      <c r="NTC175" s="218"/>
      <c r="NTD175" s="218"/>
      <c r="NTE175" s="218"/>
      <c r="NTF175" s="218"/>
      <c r="NTG175" s="218"/>
      <c r="NTH175" s="218"/>
      <c r="NTI175" s="218"/>
      <c r="NTJ175" s="218"/>
      <c r="NTK175" s="218"/>
      <c r="NTL175" s="218"/>
      <c r="NTM175" s="218"/>
      <c r="NTN175" s="218"/>
      <c r="NTO175" s="218"/>
      <c r="NTP175" s="218"/>
      <c r="NTQ175" s="218"/>
      <c r="NTR175" s="218"/>
      <c r="NTS175" s="218"/>
      <c r="NTT175" s="218"/>
      <c r="NTU175" s="218"/>
      <c r="NTV175" s="218"/>
      <c r="NTW175" s="218"/>
      <c r="NTX175" s="218"/>
      <c r="NTY175" s="218"/>
      <c r="NTZ175" s="218"/>
      <c r="NUA175" s="218"/>
      <c r="NUB175" s="218"/>
      <c r="NUC175" s="218"/>
      <c r="NUD175" s="218"/>
      <c r="NUE175" s="218"/>
      <c r="NUF175" s="218"/>
      <c r="NUG175" s="218"/>
      <c r="NUH175" s="218"/>
      <c r="NUI175" s="218"/>
      <c r="NUJ175" s="218"/>
      <c r="NUK175" s="218"/>
      <c r="NUL175" s="218"/>
      <c r="NUM175" s="218"/>
      <c r="NUN175" s="218"/>
      <c r="NUO175" s="218"/>
      <c r="NUP175" s="218"/>
      <c r="NUQ175" s="218"/>
      <c r="NUR175" s="218"/>
      <c r="NUS175" s="218"/>
      <c r="NUT175" s="218"/>
      <c r="NUU175" s="218"/>
      <c r="NUV175" s="218"/>
      <c r="NUW175" s="218"/>
      <c r="NUX175" s="218"/>
      <c r="NUY175" s="218"/>
      <c r="NUZ175" s="218"/>
      <c r="NVA175" s="218"/>
      <c r="NVB175" s="218"/>
      <c r="NVC175" s="218"/>
      <c r="NVD175" s="218"/>
      <c r="NVE175" s="218"/>
      <c r="NVF175" s="218"/>
      <c r="NVG175" s="218"/>
      <c r="NVH175" s="218"/>
      <c r="NVI175" s="218"/>
      <c r="NVJ175" s="218"/>
      <c r="NVK175" s="218"/>
      <c r="NVL175" s="218"/>
      <c r="NVM175" s="218"/>
      <c r="NVN175" s="218"/>
      <c r="NVO175" s="218"/>
      <c r="NVP175" s="218"/>
      <c r="NVQ175" s="218"/>
      <c r="NVR175" s="218"/>
      <c r="NVS175" s="218"/>
      <c r="NVT175" s="218"/>
      <c r="NVU175" s="218"/>
      <c r="NVV175" s="218"/>
      <c r="NVW175" s="218"/>
      <c r="NVX175" s="218"/>
      <c r="NVY175" s="218"/>
      <c r="NVZ175" s="218"/>
      <c r="NWA175" s="218"/>
      <c r="NWB175" s="218"/>
      <c r="NWC175" s="218"/>
      <c r="NWD175" s="218"/>
      <c r="NWE175" s="218"/>
      <c r="NWF175" s="218"/>
      <c r="NWG175" s="218"/>
      <c r="NWH175" s="218"/>
      <c r="NWI175" s="218"/>
      <c r="NWJ175" s="218"/>
      <c r="NWK175" s="218"/>
      <c r="NWL175" s="218"/>
      <c r="NWM175" s="218"/>
      <c r="NWN175" s="218"/>
      <c r="NWO175" s="218"/>
      <c r="NWP175" s="218"/>
      <c r="NWQ175" s="218"/>
      <c r="NWR175" s="218"/>
      <c r="NWS175" s="218"/>
      <c r="NWT175" s="218"/>
      <c r="NWU175" s="218"/>
      <c r="NWV175" s="218"/>
      <c r="NWW175" s="218"/>
      <c r="NWX175" s="218"/>
      <c r="NWY175" s="218"/>
      <c r="NWZ175" s="218"/>
      <c r="NXA175" s="218"/>
      <c r="NXB175" s="218"/>
      <c r="NXC175" s="218"/>
      <c r="NXD175" s="218"/>
      <c r="NXE175" s="218"/>
      <c r="NXF175" s="218"/>
      <c r="NXG175" s="218"/>
      <c r="NXH175" s="218"/>
      <c r="NXI175" s="218"/>
      <c r="NXJ175" s="218"/>
      <c r="NXK175" s="218"/>
      <c r="NXL175" s="218"/>
      <c r="NXM175" s="218"/>
      <c r="NXN175" s="218"/>
      <c r="NXO175" s="218"/>
      <c r="NXP175" s="218"/>
      <c r="NXQ175" s="218"/>
      <c r="NXR175" s="218"/>
      <c r="NXS175" s="218"/>
      <c r="NXT175" s="218"/>
      <c r="NXU175" s="218"/>
      <c r="NXV175" s="218"/>
      <c r="NXW175" s="218"/>
      <c r="NXX175" s="218"/>
      <c r="NXY175" s="218"/>
      <c r="NXZ175" s="218"/>
      <c r="NYA175" s="218"/>
      <c r="NYB175" s="218"/>
      <c r="NYC175" s="218"/>
      <c r="NYD175" s="218"/>
      <c r="NYE175" s="218"/>
      <c r="NYF175" s="218"/>
      <c r="NYG175" s="218"/>
      <c r="NYH175" s="218"/>
      <c r="NYI175" s="218"/>
      <c r="NYJ175" s="218"/>
      <c r="NYK175" s="218"/>
      <c r="NYL175" s="218"/>
      <c r="NYM175" s="218"/>
      <c r="NYN175" s="218"/>
      <c r="NYO175" s="218"/>
      <c r="NYP175" s="218"/>
      <c r="NYQ175" s="218"/>
      <c r="NYR175" s="218"/>
      <c r="NYS175" s="218"/>
      <c r="NYT175" s="218"/>
      <c r="NYU175" s="218"/>
      <c r="NYV175" s="218"/>
      <c r="NYW175" s="218"/>
      <c r="NYX175" s="218"/>
      <c r="NYY175" s="218"/>
      <c r="NYZ175" s="218"/>
      <c r="NZA175" s="218"/>
      <c r="NZB175" s="218"/>
      <c r="NZC175" s="218"/>
      <c r="NZD175" s="218"/>
      <c r="NZE175" s="218"/>
      <c r="NZF175" s="218"/>
      <c r="NZG175" s="218"/>
      <c r="NZH175" s="218"/>
      <c r="NZI175" s="218"/>
      <c r="NZJ175" s="218"/>
      <c r="NZK175" s="218"/>
      <c r="NZL175" s="218"/>
      <c r="NZM175" s="218"/>
      <c r="NZN175" s="218"/>
      <c r="NZO175" s="218"/>
      <c r="NZP175" s="218"/>
      <c r="NZQ175" s="218"/>
      <c r="NZR175" s="218"/>
      <c r="NZS175" s="218"/>
      <c r="NZT175" s="218"/>
      <c r="NZU175" s="218"/>
      <c r="NZV175" s="218"/>
      <c r="NZW175" s="218"/>
      <c r="NZX175" s="218"/>
      <c r="NZY175" s="218"/>
      <c r="NZZ175" s="218"/>
      <c r="OAA175" s="218"/>
      <c r="OAB175" s="218"/>
      <c r="OAC175" s="218"/>
      <c r="OAD175" s="218"/>
      <c r="OAE175" s="218"/>
      <c r="OAF175" s="218"/>
      <c r="OAG175" s="218"/>
      <c r="OAH175" s="218"/>
      <c r="OAI175" s="218"/>
      <c r="OAJ175" s="218"/>
      <c r="OAK175" s="218"/>
      <c r="OAL175" s="218"/>
      <c r="OAM175" s="218"/>
      <c r="OAN175" s="218"/>
      <c r="OAO175" s="218"/>
      <c r="OAP175" s="218"/>
      <c r="OAQ175" s="218"/>
      <c r="OAR175" s="218"/>
      <c r="OAS175" s="218"/>
      <c r="OAT175" s="218"/>
      <c r="OAU175" s="218"/>
      <c r="OAV175" s="218"/>
      <c r="OAW175" s="218"/>
      <c r="OAX175" s="218"/>
      <c r="OAY175" s="218"/>
      <c r="OAZ175" s="218"/>
      <c r="OBA175" s="218"/>
      <c r="OBB175" s="218"/>
      <c r="OBC175" s="218"/>
      <c r="OBD175" s="218"/>
      <c r="OBE175" s="218"/>
      <c r="OBF175" s="218"/>
      <c r="OBG175" s="218"/>
      <c r="OBH175" s="218"/>
      <c r="OBI175" s="218"/>
      <c r="OBJ175" s="218"/>
      <c r="OBK175" s="218"/>
      <c r="OBL175" s="218"/>
      <c r="OBM175" s="218"/>
      <c r="OBN175" s="218"/>
      <c r="OBO175" s="218"/>
      <c r="OBP175" s="218"/>
      <c r="OBQ175" s="218"/>
      <c r="OBR175" s="218"/>
      <c r="OBS175" s="218"/>
      <c r="OBT175" s="218"/>
      <c r="OBU175" s="218"/>
      <c r="OBV175" s="218"/>
      <c r="OBW175" s="218"/>
      <c r="OBX175" s="218"/>
      <c r="OBY175" s="218"/>
      <c r="OBZ175" s="218"/>
      <c r="OCA175" s="218"/>
      <c r="OCB175" s="218"/>
      <c r="OCC175" s="218"/>
      <c r="OCD175" s="218"/>
      <c r="OCE175" s="218"/>
      <c r="OCF175" s="218"/>
      <c r="OCG175" s="218"/>
      <c r="OCH175" s="218"/>
      <c r="OCI175" s="218"/>
      <c r="OCJ175" s="218"/>
      <c r="OCK175" s="218"/>
      <c r="OCL175" s="218"/>
      <c r="OCM175" s="218"/>
      <c r="OCN175" s="218"/>
      <c r="OCO175" s="218"/>
      <c r="OCP175" s="218"/>
      <c r="OCQ175" s="218"/>
      <c r="OCR175" s="218"/>
      <c r="OCS175" s="218"/>
      <c r="OCT175" s="218"/>
      <c r="OCU175" s="218"/>
      <c r="OCV175" s="218"/>
      <c r="OCW175" s="218"/>
      <c r="OCX175" s="218"/>
      <c r="OCY175" s="218"/>
      <c r="OCZ175" s="218"/>
      <c r="ODA175" s="218"/>
      <c r="ODB175" s="218"/>
      <c r="ODC175" s="218"/>
      <c r="ODD175" s="218"/>
      <c r="ODE175" s="218"/>
      <c r="ODF175" s="218"/>
      <c r="ODG175" s="218"/>
      <c r="ODH175" s="218"/>
      <c r="ODI175" s="218"/>
      <c r="ODJ175" s="218"/>
      <c r="ODK175" s="218"/>
      <c r="ODL175" s="218"/>
      <c r="ODM175" s="218"/>
      <c r="ODN175" s="218"/>
      <c r="ODO175" s="218"/>
      <c r="ODP175" s="218"/>
      <c r="ODQ175" s="218"/>
      <c r="ODR175" s="218"/>
      <c r="ODS175" s="218"/>
      <c r="ODT175" s="218"/>
      <c r="ODU175" s="218"/>
      <c r="ODV175" s="218"/>
      <c r="ODW175" s="218"/>
      <c r="ODX175" s="218"/>
      <c r="ODY175" s="218"/>
      <c r="ODZ175" s="218"/>
      <c r="OEA175" s="218"/>
      <c r="OEB175" s="218"/>
      <c r="OEC175" s="218"/>
      <c r="OED175" s="218"/>
      <c r="OEE175" s="218"/>
      <c r="OEF175" s="218"/>
      <c r="OEG175" s="218"/>
      <c r="OEH175" s="218"/>
      <c r="OEI175" s="218"/>
      <c r="OEJ175" s="218"/>
      <c r="OEK175" s="218"/>
      <c r="OEL175" s="218"/>
      <c r="OEM175" s="218"/>
      <c r="OEN175" s="218"/>
      <c r="OEO175" s="218"/>
      <c r="OEP175" s="218"/>
      <c r="OEQ175" s="218"/>
      <c r="OER175" s="218"/>
      <c r="OES175" s="218"/>
      <c r="OET175" s="218"/>
      <c r="OEU175" s="218"/>
      <c r="OEV175" s="218"/>
      <c r="OEW175" s="218"/>
      <c r="OEX175" s="218"/>
      <c r="OEY175" s="218"/>
      <c r="OEZ175" s="218"/>
      <c r="OFA175" s="218"/>
      <c r="OFB175" s="218"/>
      <c r="OFC175" s="218"/>
      <c r="OFD175" s="218"/>
      <c r="OFE175" s="218"/>
      <c r="OFF175" s="218"/>
      <c r="OFG175" s="218"/>
      <c r="OFH175" s="218"/>
      <c r="OFI175" s="218"/>
      <c r="OFJ175" s="218"/>
      <c r="OFK175" s="218"/>
      <c r="OFL175" s="218"/>
      <c r="OFM175" s="218"/>
      <c r="OFN175" s="218"/>
      <c r="OFO175" s="218"/>
      <c r="OFP175" s="218"/>
      <c r="OFQ175" s="218"/>
      <c r="OFR175" s="218"/>
      <c r="OFS175" s="218"/>
      <c r="OFT175" s="218"/>
      <c r="OFU175" s="218"/>
      <c r="OFV175" s="218"/>
      <c r="OFW175" s="218"/>
      <c r="OFX175" s="218"/>
      <c r="OFY175" s="218"/>
      <c r="OFZ175" s="218"/>
      <c r="OGA175" s="218"/>
      <c r="OGB175" s="218"/>
      <c r="OGC175" s="218"/>
      <c r="OGD175" s="218"/>
      <c r="OGE175" s="218"/>
      <c r="OGF175" s="218"/>
      <c r="OGG175" s="218"/>
      <c r="OGH175" s="218"/>
      <c r="OGI175" s="218"/>
      <c r="OGJ175" s="218"/>
      <c r="OGK175" s="218"/>
      <c r="OGL175" s="218"/>
      <c r="OGM175" s="218"/>
      <c r="OGN175" s="218"/>
      <c r="OGO175" s="218"/>
      <c r="OGP175" s="218"/>
      <c r="OGQ175" s="218"/>
      <c r="OGR175" s="218"/>
      <c r="OGS175" s="218"/>
      <c r="OGT175" s="218"/>
      <c r="OGU175" s="218"/>
      <c r="OGV175" s="218"/>
      <c r="OGW175" s="218"/>
      <c r="OGX175" s="218"/>
      <c r="OGY175" s="218"/>
      <c r="OGZ175" s="218"/>
      <c r="OHA175" s="218"/>
      <c r="OHB175" s="218"/>
      <c r="OHC175" s="218"/>
      <c r="OHD175" s="218"/>
      <c r="OHE175" s="218"/>
      <c r="OHF175" s="218"/>
      <c r="OHG175" s="218"/>
      <c r="OHH175" s="218"/>
      <c r="OHI175" s="218"/>
      <c r="OHJ175" s="218"/>
      <c r="OHK175" s="218"/>
      <c r="OHL175" s="218"/>
      <c r="OHM175" s="218"/>
      <c r="OHN175" s="218"/>
      <c r="OHO175" s="218"/>
      <c r="OHP175" s="218"/>
      <c r="OHQ175" s="218"/>
      <c r="OHR175" s="218"/>
      <c r="OHS175" s="218"/>
      <c r="OHT175" s="218"/>
      <c r="OHU175" s="218"/>
      <c r="OHV175" s="218"/>
      <c r="OHW175" s="218"/>
      <c r="OHX175" s="218"/>
      <c r="OHY175" s="218"/>
      <c r="OHZ175" s="218"/>
      <c r="OIA175" s="218"/>
      <c r="OIB175" s="218"/>
      <c r="OIC175" s="218"/>
      <c r="OID175" s="218"/>
      <c r="OIE175" s="218"/>
      <c r="OIF175" s="218"/>
      <c r="OIG175" s="218"/>
      <c r="OIH175" s="218"/>
      <c r="OII175" s="218"/>
      <c r="OIJ175" s="218"/>
      <c r="OIK175" s="218"/>
      <c r="OIL175" s="218"/>
      <c r="OIM175" s="218"/>
      <c r="OIN175" s="218"/>
      <c r="OIO175" s="218"/>
      <c r="OIP175" s="218"/>
      <c r="OIQ175" s="218"/>
      <c r="OIR175" s="218"/>
      <c r="OIS175" s="218"/>
      <c r="OIT175" s="218"/>
      <c r="OIU175" s="218"/>
      <c r="OIV175" s="218"/>
      <c r="OIW175" s="218"/>
      <c r="OIX175" s="218"/>
      <c r="OIY175" s="218"/>
      <c r="OIZ175" s="218"/>
      <c r="OJA175" s="218"/>
      <c r="OJB175" s="218"/>
      <c r="OJC175" s="218"/>
      <c r="OJD175" s="218"/>
      <c r="OJE175" s="218"/>
      <c r="OJF175" s="218"/>
      <c r="OJG175" s="218"/>
      <c r="OJH175" s="218"/>
      <c r="OJI175" s="218"/>
      <c r="OJJ175" s="218"/>
      <c r="OJK175" s="218"/>
      <c r="OJL175" s="218"/>
      <c r="OJM175" s="218"/>
      <c r="OJN175" s="218"/>
      <c r="OJO175" s="218"/>
      <c r="OJP175" s="218"/>
      <c r="OJQ175" s="218"/>
      <c r="OJR175" s="218"/>
      <c r="OJS175" s="218"/>
      <c r="OJT175" s="218"/>
      <c r="OJU175" s="218"/>
      <c r="OJV175" s="218"/>
      <c r="OJW175" s="218"/>
      <c r="OJX175" s="218"/>
      <c r="OJY175" s="218"/>
      <c r="OJZ175" s="218"/>
      <c r="OKA175" s="218"/>
      <c r="OKB175" s="218"/>
      <c r="OKC175" s="218"/>
      <c r="OKD175" s="218"/>
      <c r="OKE175" s="218"/>
      <c r="OKF175" s="218"/>
      <c r="OKG175" s="218"/>
      <c r="OKH175" s="218"/>
      <c r="OKI175" s="218"/>
      <c r="OKJ175" s="218"/>
      <c r="OKK175" s="218"/>
      <c r="OKL175" s="218"/>
      <c r="OKM175" s="218"/>
      <c r="OKN175" s="218"/>
      <c r="OKO175" s="218"/>
      <c r="OKP175" s="218"/>
      <c r="OKQ175" s="218"/>
      <c r="OKR175" s="218"/>
      <c r="OKS175" s="218"/>
      <c r="OKT175" s="218"/>
      <c r="OKU175" s="218"/>
      <c r="OKV175" s="218"/>
      <c r="OKW175" s="218"/>
      <c r="OKX175" s="218"/>
      <c r="OKY175" s="218"/>
      <c r="OKZ175" s="218"/>
      <c r="OLA175" s="218"/>
      <c r="OLB175" s="218"/>
      <c r="OLC175" s="218"/>
      <c r="OLD175" s="218"/>
      <c r="OLE175" s="218"/>
      <c r="OLF175" s="218"/>
      <c r="OLG175" s="218"/>
      <c r="OLH175" s="218"/>
      <c r="OLI175" s="218"/>
      <c r="OLJ175" s="218"/>
      <c r="OLK175" s="218"/>
      <c r="OLL175" s="218"/>
      <c r="OLM175" s="218"/>
      <c r="OLN175" s="218"/>
      <c r="OLO175" s="218"/>
      <c r="OLP175" s="218"/>
      <c r="OLQ175" s="218"/>
      <c r="OLR175" s="218"/>
      <c r="OLS175" s="218"/>
      <c r="OLT175" s="218"/>
      <c r="OLU175" s="218"/>
      <c r="OLV175" s="218"/>
      <c r="OLW175" s="218"/>
      <c r="OLX175" s="218"/>
      <c r="OLY175" s="218"/>
      <c r="OLZ175" s="218"/>
      <c r="OMA175" s="218"/>
      <c r="OMB175" s="218"/>
      <c r="OMC175" s="218"/>
      <c r="OMD175" s="218"/>
      <c r="OME175" s="218"/>
      <c r="OMF175" s="218"/>
      <c r="OMG175" s="218"/>
      <c r="OMH175" s="218"/>
      <c r="OMI175" s="218"/>
      <c r="OMJ175" s="218"/>
      <c r="OMK175" s="218"/>
      <c r="OML175" s="218"/>
      <c r="OMM175" s="218"/>
      <c r="OMN175" s="218"/>
      <c r="OMO175" s="218"/>
      <c r="OMP175" s="218"/>
      <c r="OMQ175" s="218"/>
      <c r="OMR175" s="218"/>
      <c r="OMS175" s="218"/>
      <c r="OMT175" s="218"/>
      <c r="OMU175" s="218"/>
      <c r="OMV175" s="218"/>
      <c r="OMW175" s="218"/>
      <c r="OMX175" s="218"/>
      <c r="OMY175" s="218"/>
      <c r="OMZ175" s="218"/>
      <c r="ONA175" s="218"/>
      <c r="ONB175" s="218"/>
      <c r="ONC175" s="218"/>
      <c r="OND175" s="218"/>
      <c r="ONE175" s="218"/>
      <c r="ONF175" s="218"/>
      <c r="ONG175" s="218"/>
      <c r="ONH175" s="218"/>
      <c r="ONI175" s="218"/>
      <c r="ONJ175" s="218"/>
      <c r="ONK175" s="218"/>
      <c r="ONL175" s="218"/>
      <c r="ONM175" s="218"/>
      <c r="ONN175" s="218"/>
      <c r="ONO175" s="218"/>
      <c r="ONP175" s="218"/>
      <c r="ONQ175" s="218"/>
      <c r="ONR175" s="218"/>
      <c r="ONS175" s="218"/>
      <c r="ONT175" s="218"/>
      <c r="ONU175" s="218"/>
      <c r="ONV175" s="218"/>
      <c r="ONW175" s="218"/>
      <c r="ONX175" s="218"/>
      <c r="ONY175" s="218"/>
      <c r="ONZ175" s="218"/>
      <c r="OOA175" s="218"/>
      <c r="OOB175" s="218"/>
      <c r="OOC175" s="218"/>
      <c r="OOD175" s="218"/>
      <c r="OOE175" s="218"/>
      <c r="OOF175" s="218"/>
      <c r="OOG175" s="218"/>
      <c r="OOH175" s="218"/>
      <c r="OOI175" s="218"/>
      <c r="OOJ175" s="218"/>
      <c r="OOK175" s="218"/>
      <c r="OOL175" s="218"/>
      <c r="OOM175" s="218"/>
      <c r="OON175" s="218"/>
      <c r="OOO175" s="218"/>
      <c r="OOP175" s="218"/>
      <c r="OOQ175" s="218"/>
      <c r="OOR175" s="218"/>
      <c r="OOS175" s="218"/>
      <c r="OOT175" s="218"/>
      <c r="OOU175" s="218"/>
      <c r="OOV175" s="218"/>
      <c r="OOW175" s="218"/>
      <c r="OOX175" s="218"/>
      <c r="OOY175" s="218"/>
      <c r="OOZ175" s="218"/>
      <c r="OPA175" s="218"/>
      <c r="OPB175" s="218"/>
      <c r="OPC175" s="218"/>
      <c r="OPD175" s="218"/>
      <c r="OPE175" s="218"/>
      <c r="OPF175" s="218"/>
      <c r="OPG175" s="218"/>
      <c r="OPH175" s="218"/>
      <c r="OPI175" s="218"/>
      <c r="OPJ175" s="218"/>
      <c r="OPK175" s="218"/>
      <c r="OPL175" s="218"/>
      <c r="OPM175" s="218"/>
      <c r="OPN175" s="218"/>
      <c r="OPO175" s="218"/>
      <c r="OPP175" s="218"/>
      <c r="OPQ175" s="218"/>
      <c r="OPR175" s="218"/>
      <c r="OPS175" s="218"/>
      <c r="OPT175" s="218"/>
      <c r="OPU175" s="218"/>
      <c r="OPV175" s="218"/>
      <c r="OPW175" s="218"/>
      <c r="OPX175" s="218"/>
      <c r="OPY175" s="218"/>
      <c r="OPZ175" s="218"/>
      <c r="OQA175" s="218"/>
      <c r="OQB175" s="218"/>
      <c r="OQC175" s="218"/>
      <c r="OQD175" s="218"/>
      <c r="OQE175" s="218"/>
      <c r="OQF175" s="218"/>
      <c r="OQG175" s="218"/>
      <c r="OQH175" s="218"/>
      <c r="OQI175" s="218"/>
      <c r="OQJ175" s="218"/>
      <c r="OQK175" s="218"/>
      <c r="OQL175" s="218"/>
      <c r="OQM175" s="218"/>
      <c r="OQN175" s="218"/>
      <c r="OQO175" s="218"/>
      <c r="OQP175" s="218"/>
      <c r="OQQ175" s="218"/>
      <c r="OQR175" s="218"/>
      <c r="OQS175" s="218"/>
      <c r="OQT175" s="218"/>
      <c r="OQU175" s="218"/>
      <c r="OQV175" s="218"/>
      <c r="OQW175" s="218"/>
      <c r="OQX175" s="218"/>
      <c r="OQY175" s="218"/>
      <c r="OQZ175" s="218"/>
      <c r="ORA175" s="218"/>
      <c r="ORB175" s="218"/>
      <c r="ORC175" s="218"/>
      <c r="ORD175" s="218"/>
      <c r="ORE175" s="218"/>
      <c r="ORF175" s="218"/>
      <c r="ORG175" s="218"/>
      <c r="ORH175" s="218"/>
      <c r="ORI175" s="218"/>
      <c r="ORJ175" s="218"/>
      <c r="ORK175" s="218"/>
      <c r="ORL175" s="218"/>
      <c r="ORM175" s="218"/>
      <c r="ORN175" s="218"/>
      <c r="ORO175" s="218"/>
      <c r="ORP175" s="218"/>
      <c r="ORQ175" s="218"/>
      <c r="ORR175" s="218"/>
      <c r="ORS175" s="218"/>
      <c r="ORT175" s="218"/>
      <c r="ORU175" s="218"/>
      <c r="ORV175" s="218"/>
      <c r="ORW175" s="218"/>
      <c r="ORX175" s="218"/>
      <c r="ORY175" s="218"/>
      <c r="ORZ175" s="218"/>
      <c r="OSA175" s="218"/>
      <c r="OSB175" s="218"/>
      <c r="OSC175" s="218"/>
      <c r="OSD175" s="218"/>
      <c r="OSE175" s="218"/>
      <c r="OSF175" s="218"/>
      <c r="OSG175" s="218"/>
      <c r="OSH175" s="218"/>
      <c r="OSI175" s="218"/>
      <c r="OSJ175" s="218"/>
      <c r="OSK175" s="218"/>
      <c r="OSL175" s="218"/>
      <c r="OSM175" s="218"/>
      <c r="OSN175" s="218"/>
      <c r="OSO175" s="218"/>
      <c r="OSP175" s="218"/>
      <c r="OSQ175" s="218"/>
      <c r="OSR175" s="218"/>
      <c r="OSS175" s="218"/>
      <c r="OST175" s="218"/>
      <c r="OSU175" s="218"/>
      <c r="OSV175" s="218"/>
      <c r="OSW175" s="218"/>
      <c r="OSX175" s="218"/>
      <c r="OSY175" s="218"/>
      <c r="OSZ175" s="218"/>
      <c r="OTA175" s="218"/>
      <c r="OTB175" s="218"/>
      <c r="OTC175" s="218"/>
      <c r="OTD175" s="218"/>
      <c r="OTE175" s="218"/>
      <c r="OTF175" s="218"/>
      <c r="OTG175" s="218"/>
      <c r="OTH175" s="218"/>
      <c r="OTI175" s="218"/>
      <c r="OTJ175" s="218"/>
      <c r="OTK175" s="218"/>
      <c r="OTL175" s="218"/>
      <c r="OTM175" s="218"/>
      <c r="OTN175" s="218"/>
      <c r="OTO175" s="218"/>
      <c r="OTP175" s="218"/>
      <c r="OTQ175" s="218"/>
      <c r="OTR175" s="218"/>
      <c r="OTS175" s="218"/>
      <c r="OTT175" s="218"/>
      <c r="OTU175" s="218"/>
      <c r="OTV175" s="218"/>
      <c r="OTW175" s="218"/>
      <c r="OTX175" s="218"/>
      <c r="OTY175" s="218"/>
      <c r="OTZ175" s="218"/>
      <c r="OUA175" s="218"/>
      <c r="OUB175" s="218"/>
      <c r="OUC175" s="218"/>
      <c r="OUD175" s="218"/>
      <c r="OUE175" s="218"/>
      <c r="OUF175" s="218"/>
      <c r="OUG175" s="218"/>
      <c r="OUH175" s="218"/>
      <c r="OUI175" s="218"/>
      <c r="OUJ175" s="218"/>
      <c r="OUK175" s="218"/>
      <c r="OUL175" s="218"/>
      <c r="OUM175" s="218"/>
      <c r="OUN175" s="218"/>
      <c r="OUO175" s="218"/>
      <c r="OUP175" s="218"/>
      <c r="OUQ175" s="218"/>
      <c r="OUR175" s="218"/>
      <c r="OUS175" s="218"/>
      <c r="OUT175" s="218"/>
      <c r="OUU175" s="218"/>
      <c r="OUV175" s="218"/>
      <c r="OUW175" s="218"/>
      <c r="OUX175" s="218"/>
      <c r="OUY175" s="218"/>
      <c r="OUZ175" s="218"/>
      <c r="OVA175" s="218"/>
      <c r="OVB175" s="218"/>
      <c r="OVC175" s="218"/>
      <c r="OVD175" s="218"/>
      <c r="OVE175" s="218"/>
      <c r="OVF175" s="218"/>
      <c r="OVG175" s="218"/>
      <c r="OVH175" s="218"/>
      <c r="OVI175" s="218"/>
      <c r="OVJ175" s="218"/>
      <c r="OVK175" s="218"/>
      <c r="OVL175" s="218"/>
      <c r="OVM175" s="218"/>
      <c r="OVN175" s="218"/>
      <c r="OVO175" s="218"/>
      <c r="OVP175" s="218"/>
      <c r="OVQ175" s="218"/>
      <c r="OVR175" s="218"/>
      <c r="OVS175" s="218"/>
      <c r="OVT175" s="218"/>
      <c r="OVU175" s="218"/>
      <c r="OVV175" s="218"/>
      <c r="OVW175" s="218"/>
      <c r="OVX175" s="218"/>
      <c r="OVY175" s="218"/>
      <c r="OVZ175" s="218"/>
      <c r="OWA175" s="218"/>
      <c r="OWB175" s="218"/>
      <c r="OWC175" s="218"/>
      <c r="OWD175" s="218"/>
      <c r="OWE175" s="218"/>
      <c r="OWF175" s="218"/>
      <c r="OWG175" s="218"/>
      <c r="OWH175" s="218"/>
      <c r="OWI175" s="218"/>
      <c r="OWJ175" s="218"/>
      <c r="OWK175" s="218"/>
      <c r="OWL175" s="218"/>
      <c r="OWM175" s="218"/>
      <c r="OWN175" s="218"/>
      <c r="OWO175" s="218"/>
      <c r="OWP175" s="218"/>
      <c r="OWQ175" s="218"/>
      <c r="OWR175" s="218"/>
      <c r="OWS175" s="218"/>
      <c r="OWT175" s="218"/>
      <c r="OWU175" s="218"/>
      <c r="OWV175" s="218"/>
      <c r="OWW175" s="218"/>
      <c r="OWX175" s="218"/>
      <c r="OWY175" s="218"/>
      <c r="OWZ175" s="218"/>
      <c r="OXA175" s="218"/>
      <c r="OXB175" s="218"/>
      <c r="OXC175" s="218"/>
      <c r="OXD175" s="218"/>
      <c r="OXE175" s="218"/>
      <c r="OXF175" s="218"/>
      <c r="OXG175" s="218"/>
      <c r="OXH175" s="218"/>
      <c r="OXI175" s="218"/>
      <c r="OXJ175" s="218"/>
      <c r="OXK175" s="218"/>
      <c r="OXL175" s="218"/>
      <c r="OXM175" s="218"/>
      <c r="OXN175" s="218"/>
      <c r="OXO175" s="218"/>
      <c r="OXP175" s="218"/>
      <c r="OXQ175" s="218"/>
      <c r="OXR175" s="218"/>
      <c r="OXS175" s="218"/>
      <c r="OXT175" s="218"/>
      <c r="OXU175" s="218"/>
      <c r="OXV175" s="218"/>
      <c r="OXW175" s="218"/>
      <c r="OXX175" s="218"/>
      <c r="OXY175" s="218"/>
      <c r="OXZ175" s="218"/>
      <c r="OYA175" s="218"/>
      <c r="OYB175" s="218"/>
      <c r="OYC175" s="218"/>
      <c r="OYD175" s="218"/>
      <c r="OYE175" s="218"/>
      <c r="OYF175" s="218"/>
      <c r="OYG175" s="218"/>
      <c r="OYH175" s="218"/>
      <c r="OYI175" s="218"/>
      <c r="OYJ175" s="218"/>
      <c r="OYK175" s="218"/>
      <c r="OYL175" s="218"/>
      <c r="OYM175" s="218"/>
      <c r="OYN175" s="218"/>
      <c r="OYO175" s="218"/>
      <c r="OYP175" s="218"/>
      <c r="OYQ175" s="218"/>
      <c r="OYR175" s="218"/>
      <c r="OYS175" s="218"/>
      <c r="OYT175" s="218"/>
      <c r="OYU175" s="218"/>
      <c r="OYV175" s="218"/>
      <c r="OYW175" s="218"/>
      <c r="OYX175" s="218"/>
      <c r="OYY175" s="218"/>
      <c r="OYZ175" s="218"/>
      <c r="OZA175" s="218"/>
      <c r="OZB175" s="218"/>
      <c r="OZC175" s="218"/>
      <c r="OZD175" s="218"/>
      <c r="OZE175" s="218"/>
      <c r="OZF175" s="218"/>
      <c r="OZG175" s="218"/>
      <c r="OZH175" s="218"/>
      <c r="OZI175" s="218"/>
      <c r="OZJ175" s="218"/>
      <c r="OZK175" s="218"/>
      <c r="OZL175" s="218"/>
      <c r="OZM175" s="218"/>
      <c r="OZN175" s="218"/>
      <c r="OZO175" s="218"/>
      <c r="OZP175" s="218"/>
      <c r="OZQ175" s="218"/>
      <c r="OZR175" s="218"/>
      <c r="OZS175" s="218"/>
      <c r="OZT175" s="218"/>
      <c r="OZU175" s="218"/>
      <c r="OZV175" s="218"/>
      <c r="OZW175" s="218"/>
      <c r="OZX175" s="218"/>
      <c r="OZY175" s="218"/>
      <c r="OZZ175" s="218"/>
      <c r="PAA175" s="218"/>
      <c r="PAB175" s="218"/>
      <c r="PAC175" s="218"/>
      <c r="PAD175" s="218"/>
      <c r="PAE175" s="218"/>
      <c r="PAF175" s="218"/>
      <c r="PAG175" s="218"/>
      <c r="PAH175" s="218"/>
      <c r="PAI175" s="218"/>
      <c r="PAJ175" s="218"/>
      <c r="PAK175" s="218"/>
      <c r="PAL175" s="218"/>
      <c r="PAM175" s="218"/>
      <c r="PAN175" s="218"/>
      <c r="PAO175" s="218"/>
      <c r="PAP175" s="218"/>
      <c r="PAQ175" s="218"/>
      <c r="PAR175" s="218"/>
      <c r="PAS175" s="218"/>
      <c r="PAT175" s="218"/>
      <c r="PAU175" s="218"/>
      <c r="PAV175" s="218"/>
      <c r="PAW175" s="218"/>
      <c r="PAX175" s="218"/>
      <c r="PAY175" s="218"/>
      <c r="PAZ175" s="218"/>
      <c r="PBA175" s="218"/>
      <c r="PBB175" s="218"/>
      <c r="PBC175" s="218"/>
      <c r="PBD175" s="218"/>
      <c r="PBE175" s="218"/>
      <c r="PBF175" s="218"/>
      <c r="PBG175" s="218"/>
      <c r="PBH175" s="218"/>
      <c r="PBI175" s="218"/>
      <c r="PBJ175" s="218"/>
      <c r="PBK175" s="218"/>
      <c r="PBL175" s="218"/>
      <c r="PBM175" s="218"/>
      <c r="PBN175" s="218"/>
      <c r="PBO175" s="218"/>
      <c r="PBP175" s="218"/>
      <c r="PBQ175" s="218"/>
      <c r="PBR175" s="218"/>
      <c r="PBS175" s="218"/>
      <c r="PBT175" s="218"/>
      <c r="PBU175" s="218"/>
      <c r="PBV175" s="218"/>
      <c r="PBW175" s="218"/>
      <c r="PBX175" s="218"/>
      <c r="PBY175" s="218"/>
      <c r="PBZ175" s="218"/>
      <c r="PCA175" s="218"/>
      <c r="PCB175" s="218"/>
      <c r="PCC175" s="218"/>
      <c r="PCD175" s="218"/>
      <c r="PCE175" s="218"/>
      <c r="PCF175" s="218"/>
      <c r="PCG175" s="218"/>
      <c r="PCH175" s="218"/>
      <c r="PCI175" s="218"/>
      <c r="PCJ175" s="218"/>
      <c r="PCK175" s="218"/>
      <c r="PCL175" s="218"/>
      <c r="PCM175" s="218"/>
      <c r="PCN175" s="218"/>
      <c r="PCO175" s="218"/>
      <c r="PCP175" s="218"/>
      <c r="PCQ175" s="218"/>
      <c r="PCR175" s="218"/>
      <c r="PCS175" s="218"/>
      <c r="PCT175" s="218"/>
      <c r="PCU175" s="218"/>
      <c r="PCV175" s="218"/>
      <c r="PCW175" s="218"/>
      <c r="PCX175" s="218"/>
      <c r="PCY175" s="218"/>
      <c r="PCZ175" s="218"/>
      <c r="PDA175" s="218"/>
      <c r="PDB175" s="218"/>
      <c r="PDC175" s="218"/>
      <c r="PDD175" s="218"/>
      <c r="PDE175" s="218"/>
      <c r="PDF175" s="218"/>
      <c r="PDG175" s="218"/>
      <c r="PDH175" s="218"/>
      <c r="PDI175" s="218"/>
      <c r="PDJ175" s="218"/>
      <c r="PDK175" s="218"/>
      <c r="PDL175" s="218"/>
      <c r="PDM175" s="218"/>
      <c r="PDN175" s="218"/>
      <c r="PDO175" s="218"/>
      <c r="PDP175" s="218"/>
      <c r="PDQ175" s="218"/>
      <c r="PDR175" s="218"/>
      <c r="PDS175" s="218"/>
      <c r="PDT175" s="218"/>
      <c r="PDU175" s="218"/>
      <c r="PDV175" s="218"/>
      <c r="PDW175" s="218"/>
      <c r="PDX175" s="218"/>
      <c r="PDY175" s="218"/>
      <c r="PDZ175" s="218"/>
      <c r="PEA175" s="218"/>
      <c r="PEB175" s="218"/>
      <c r="PEC175" s="218"/>
      <c r="PED175" s="218"/>
      <c r="PEE175" s="218"/>
      <c r="PEF175" s="218"/>
      <c r="PEG175" s="218"/>
      <c r="PEH175" s="218"/>
      <c r="PEI175" s="218"/>
      <c r="PEJ175" s="218"/>
      <c r="PEK175" s="218"/>
      <c r="PEL175" s="218"/>
      <c r="PEM175" s="218"/>
      <c r="PEN175" s="218"/>
      <c r="PEO175" s="218"/>
      <c r="PEP175" s="218"/>
      <c r="PEQ175" s="218"/>
      <c r="PER175" s="218"/>
      <c r="PES175" s="218"/>
      <c r="PET175" s="218"/>
      <c r="PEU175" s="218"/>
      <c r="PEV175" s="218"/>
      <c r="PEW175" s="218"/>
      <c r="PEX175" s="218"/>
      <c r="PEY175" s="218"/>
      <c r="PEZ175" s="218"/>
      <c r="PFA175" s="218"/>
      <c r="PFB175" s="218"/>
      <c r="PFC175" s="218"/>
      <c r="PFD175" s="218"/>
      <c r="PFE175" s="218"/>
      <c r="PFF175" s="218"/>
      <c r="PFG175" s="218"/>
      <c r="PFH175" s="218"/>
      <c r="PFI175" s="218"/>
      <c r="PFJ175" s="218"/>
      <c r="PFK175" s="218"/>
      <c r="PFL175" s="218"/>
      <c r="PFM175" s="218"/>
      <c r="PFN175" s="218"/>
      <c r="PFO175" s="218"/>
      <c r="PFP175" s="218"/>
      <c r="PFQ175" s="218"/>
      <c r="PFR175" s="218"/>
      <c r="PFS175" s="218"/>
      <c r="PFT175" s="218"/>
      <c r="PFU175" s="218"/>
      <c r="PFV175" s="218"/>
      <c r="PFW175" s="218"/>
      <c r="PFX175" s="218"/>
      <c r="PFY175" s="218"/>
      <c r="PFZ175" s="218"/>
      <c r="PGA175" s="218"/>
      <c r="PGB175" s="218"/>
      <c r="PGC175" s="218"/>
      <c r="PGD175" s="218"/>
      <c r="PGE175" s="218"/>
      <c r="PGF175" s="218"/>
      <c r="PGG175" s="218"/>
      <c r="PGH175" s="218"/>
      <c r="PGI175" s="218"/>
      <c r="PGJ175" s="218"/>
      <c r="PGK175" s="218"/>
      <c r="PGL175" s="218"/>
      <c r="PGM175" s="218"/>
      <c r="PGN175" s="218"/>
      <c r="PGO175" s="218"/>
      <c r="PGP175" s="218"/>
      <c r="PGQ175" s="218"/>
      <c r="PGR175" s="218"/>
      <c r="PGS175" s="218"/>
      <c r="PGT175" s="218"/>
      <c r="PGU175" s="218"/>
      <c r="PGV175" s="218"/>
      <c r="PGW175" s="218"/>
      <c r="PGX175" s="218"/>
      <c r="PGY175" s="218"/>
      <c r="PGZ175" s="218"/>
      <c r="PHA175" s="218"/>
      <c r="PHB175" s="218"/>
      <c r="PHC175" s="218"/>
      <c r="PHD175" s="218"/>
      <c r="PHE175" s="218"/>
      <c r="PHF175" s="218"/>
      <c r="PHG175" s="218"/>
      <c r="PHH175" s="218"/>
      <c r="PHI175" s="218"/>
      <c r="PHJ175" s="218"/>
      <c r="PHK175" s="218"/>
      <c r="PHL175" s="218"/>
      <c r="PHM175" s="218"/>
      <c r="PHN175" s="218"/>
      <c r="PHO175" s="218"/>
      <c r="PHP175" s="218"/>
      <c r="PHQ175" s="218"/>
      <c r="PHR175" s="218"/>
      <c r="PHS175" s="218"/>
      <c r="PHT175" s="218"/>
      <c r="PHU175" s="218"/>
      <c r="PHV175" s="218"/>
      <c r="PHW175" s="218"/>
      <c r="PHX175" s="218"/>
      <c r="PHY175" s="218"/>
      <c r="PHZ175" s="218"/>
      <c r="PIA175" s="218"/>
      <c r="PIB175" s="218"/>
      <c r="PIC175" s="218"/>
      <c r="PID175" s="218"/>
      <c r="PIE175" s="218"/>
      <c r="PIF175" s="218"/>
      <c r="PIG175" s="218"/>
      <c r="PIH175" s="218"/>
      <c r="PII175" s="218"/>
      <c r="PIJ175" s="218"/>
      <c r="PIK175" s="218"/>
      <c r="PIL175" s="218"/>
      <c r="PIM175" s="218"/>
      <c r="PIN175" s="218"/>
      <c r="PIO175" s="218"/>
      <c r="PIP175" s="218"/>
      <c r="PIQ175" s="218"/>
      <c r="PIR175" s="218"/>
      <c r="PIS175" s="218"/>
      <c r="PIT175" s="218"/>
      <c r="PIU175" s="218"/>
      <c r="PIV175" s="218"/>
      <c r="PIW175" s="218"/>
      <c r="PIX175" s="218"/>
      <c r="PIY175" s="218"/>
      <c r="PIZ175" s="218"/>
      <c r="PJA175" s="218"/>
      <c r="PJB175" s="218"/>
      <c r="PJC175" s="218"/>
      <c r="PJD175" s="218"/>
      <c r="PJE175" s="218"/>
      <c r="PJF175" s="218"/>
      <c r="PJG175" s="218"/>
      <c r="PJH175" s="218"/>
      <c r="PJI175" s="218"/>
      <c r="PJJ175" s="218"/>
      <c r="PJK175" s="218"/>
      <c r="PJL175" s="218"/>
      <c r="PJM175" s="218"/>
      <c r="PJN175" s="218"/>
      <c r="PJO175" s="218"/>
      <c r="PJP175" s="218"/>
      <c r="PJQ175" s="218"/>
      <c r="PJR175" s="218"/>
      <c r="PJS175" s="218"/>
      <c r="PJT175" s="218"/>
      <c r="PJU175" s="218"/>
      <c r="PJV175" s="218"/>
      <c r="PJW175" s="218"/>
      <c r="PJX175" s="218"/>
      <c r="PJY175" s="218"/>
      <c r="PJZ175" s="218"/>
      <c r="PKA175" s="218"/>
      <c r="PKB175" s="218"/>
      <c r="PKC175" s="218"/>
      <c r="PKD175" s="218"/>
      <c r="PKE175" s="218"/>
      <c r="PKF175" s="218"/>
      <c r="PKG175" s="218"/>
      <c r="PKH175" s="218"/>
      <c r="PKI175" s="218"/>
      <c r="PKJ175" s="218"/>
      <c r="PKK175" s="218"/>
      <c r="PKL175" s="218"/>
      <c r="PKM175" s="218"/>
      <c r="PKN175" s="218"/>
      <c r="PKO175" s="218"/>
      <c r="PKP175" s="218"/>
      <c r="PKQ175" s="218"/>
      <c r="PKR175" s="218"/>
      <c r="PKS175" s="218"/>
      <c r="PKT175" s="218"/>
      <c r="PKU175" s="218"/>
      <c r="PKV175" s="218"/>
      <c r="PKW175" s="218"/>
      <c r="PKX175" s="218"/>
      <c r="PKY175" s="218"/>
      <c r="PKZ175" s="218"/>
      <c r="PLA175" s="218"/>
      <c r="PLB175" s="218"/>
      <c r="PLC175" s="218"/>
      <c r="PLD175" s="218"/>
      <c r="PLE175" s="218"/>
      <c r="PLF175" s="218"/>
      <c r="PLG175" s="218"/>
      <c r="PLH175" s="218"/>
      <c r="PLI175" s="218"/>
      <c r="PLJ175" s="218"/>
      <c r="PLK175" s="218"/>
      <c r="PLL175" s="218"/>
      <c r="PLM175" s="218"/>
      <c r="PLN175" s="218"/>
      <c r="PLO175" s="218"/>
      <c r="PLP175" s="218"/>
      <c r="PLQ175" s="218"/>
      <c r="PLR175" s="218"/>
      <c r="PLS175" s="218"/>
      <c r="PLT175" s="218"/>
      <c r="PLU175" s="218"/>
      <c r="PLV175" s="218"/>
      <c r="PLW175" s="218"/>
      <c r="PLX175" s="218"/>
      <c r="PLY175" s="218"/>
      <c r="PLZ175" s="218"/>
      <c r="PMA175" s="218"/>
      <c r="PMB175" s="218"/>
      <c r="PMC175" s="218"/>
      <c r="PMD175" s="218"/>
      <c r="PME175" s="218"/>
      <c r="PMF175" s="218"/>
      <c r="PMG175" s="218"/>
      <c r="PMH175" s="218"/>
      <c r="PMI175" s="218"/>
      <c r="PMJ175" s="218"/>
      <c r="PMK175" s="218"/>
      <c r="PML175" s="218"/>
      <c r="PMM175" s="218"/>
      <c r="PMN175" s="218"/>
      <c r="PMO175" s="218"/>
      <c r="PMP175" s="218"/>
      <c r="PMQ175" s="218"/>
      <c r="PMR175" s="218"/>
      <c r="PMS175" s="218"/>
      <c r="PMT175" s="218"/>
      <c r="PMU175" s="218"/>
      <c r="PMV175" s="218"/>
      <c r="PMW175" s="218"/>
      <c r="PMX175" s="218"/>
      <c r="PMY175" s="218"/>
      <c r="PMZ175" s="218"/>
      <c r="PNA175" s="218"/>
      <c r="PNB175" s="218"/>
      <c r="PNC175" s="218"/>
      <c r="PND175" s="218"/>
      <c r="PNE175" s="218"/>
      <c r="PNF175" s="218"/>
      <c r="PNG175" s="218"/>
      <c r="PNH175" s="218"/>
      <c r="PNI175" s="218"/>
      <c r="PNJ175" s="218"/>
      <c r="PNK175" s="218"/>
      <c r="PNL175" s="218"/>
      <c r="PNM175" s="218"/>
      <c r="PNN175" s="218"/>
      <c r="PNO175" s="218"/>
      <c r="PNP175" s="218"/>
      <c r="PNQ175" s="218"/>
      <c r="PNR175" s="218"/>
      <c r="PNS175" s="218"/>
      <c r="PNT175" s="218"/>
      <c r="PNU175" s="218"/>
      <c r="PNV175" s="218"/>
      <c r="PNW175" s="218"/>
      <c r="PNX175" s="218"/>
      <c r="PNY175" s="218"/>
      <c r="PNZ175" s="218"/>
      <c r="POA175" s="218"/>
      <c r="POB175" s="218"/>
      <c r="POC175" s="218"/>
      <c r="POD175" s="218"/>
      <c r="POE175" s="218"/>
      <c r="POF175" s="218"/>
      <c r="POG175" s="218"/>
      <c r="POH175" s="218"/>
      <c r="POI175" s="218"/>
      <c r="POJ175" s="218"/>
      <c r="POK175" s="218"/>
      <c r="POL175" s="218"/>
      <c r="POM175" s="218"/>
      <c r="PON175" s="218"/>
      <c r="POO175" s="218"/>
      <c r="POP175" s="218"/>
      <c r="POQ175" s="218"/>
      <c r="POR175" s="218"/>
      <c r="POS175" s="218"/>
      <c r="POT175" s="218"/>
      <c r="POU175" s="218"/>
      <c r="POV175" s="218"/>
      <c r="POW175" s="218"/>
      <c r="POX175" s="218"/>
      <c r="POY175" s="218"/>
      <c r="POZ175" s="218"/>
      <c r="PPA175" s="218"/>
      <c r="PPB175" s="218"/>
      <c r="PPC175" s="218"/>
      <c r="PPD175" s="218"/>
      <c r="PPE175" s="218"/>
      <c r="PPF175" s="218"/>
      <c r="PPG175" s="218"/>
      <c r="PPH175" s="218"/>
      <c r="PPI175" s="218"/>
      <c r="PPJ175" s="218"/>
      <c r="PPK175" s="218"/>
      <c r="PPL175" s="218"/>
      <c r="PPM175" s="218"/>
      <c r="PPN175" s="218"/>
      <c r="PPO175" s="218"/>
      <c r="PPP175" s="218"/>
      <c r="PPQ175" s="218"/>
      <c r="PPR175" s="218"/>
      <c r="PPS175" s="218"/>
      <c r="PPT175" s="218"/>
      <c r="PPU175" s="218"/>
      <c r="PPV175" s="218"/>
      <c r="PPW175" s="218"/>
      <c r="PPX175" s="218"/>
      <c r="PPY175" s="218"/>
      <c r="PPZ175" s="218"/>
      <c r="PQA175" s="218"/>
      <c r="PQB175" s="218"/>
      <c r="PQC175" s="218"/>
      <c r="PQD175" s="218"/>
      <c r="PQE175" s="218"/>
      <c r="PQF175" s="218"/>
      <c r="PQG175" s="218"/>
      <c r="PQH175" s="218"/>
      <c r="PQI175" s="218"/>
      <c r="PQJ175" s="218"/>
      <c r="PQK175" s="218"/>
      <c r="PQL175" s="218"/>
      <c r="PQM175" s="218"/>
      <c r="PQN175" s="218"/>
      <c r="PQO175" s="218"/>
      <c r="PQP175" s="218"/>
      <c r="PQQ175" s="218"/>
      <c r="PQR175" s="218"/>
      <c r="PQS175" s="218"/>
      <c r="PQT175" s="218"/>
      <c r="PQU175" s="218"/>
      <c r="PQV175" s="218"/>
      <c r="PQW175" s="218"/>
      <c r="PQX175" s="218"/>
      <c r="PQY175" s="218"/>
      <c r="PQZ175" s="218"/>
      <c r="PRA175" s="218"/>
      <c r="PRB175" s="218"/>
      <c r="PRC175" s="218"/>
      <c r="PRD175" s="218"/>
      <c r="PRE175" s="218"/>
      <c r="PRF175" s="218"/>
      <c r="PRG175" s="218"/>
      <c r="PRH175" s="218"/>
      <c r="PRI175" s="218"/>
      <c r="PRJ175" s="218"/>
      <c r="PRK175" s="218"/>
      <c r="PRL175" s="218"/>
      <c r="PRM175" s="218"/>
      <c r="PRN175" s="218"/>
      <c r="PRO175" s="218"/>
      <c r="PRP175" s="218"/>
      <c r="PRQ175" s="218"/>
      <c r="PRR175" s="218"/>
      <c r="PRS175" s="218"/>
      <c r="PRT175" s="218"/>
      <c r="PRU175" s="218"/>
      <c r="PRV175" s="218"/>
      <c r="PRW175" s="218"/>
      <c r="PRX175" s="218"/>
      <c r="PRY175" s="218"/>
      <c r="PRZ175" s="218"/>
      <c r="PSA175" s="218"/>
      <c r="PSB175" s="218"/>
      <c r="PSC175" s="218"/>
      <c r="PSD175" s="218"/>
      <c r="PSE175" s="218"/>
      <c r="PSF175" s="218"/>
      <c r="PSG175" s="218"/>
      <c r="PSH175" s="218"/>
      <c r="PSI175" s="218"/>
      <c r="PSJ175" s="218"/>
      <c r="PSK175" s="218"/>
      <c r="PSL175" s="218"/>
      <c r="PSM175" s="218"/>
      <c r="PSN175" s="218"/>
      <c r="PSO175" s="218"/>
      <c r="PSP175" s="218"/>
      <c r="PSQ175" s="218"/>
      <c r="PSR175" s="218"/>
      <c r="PSS175" s="218"/>
      <c r="PST175" s="218"/>
      <c r="PSU175" s="218"/>
      <c r="PSV175" s="218"/>
      <c r="PSW175" s="218"/>
      <c r="PSX175" s="218"/>
      <c r="PSY175" s="218"/>
      <c r="PSZ175" s="218"/>
      <c r="PTA175" s="218"/>
      <c r="PTB175" s="218"/>
      <c r="PTC175" s="218"/>
      <c r="PTD175" s="218"/>
      <c r="PTE175" s="218"/>
      <c r="PTF175" s="218"/>
      <c r="PTG175" s="218"/>
      <c r="PTH175" s="218"/>
      <c r="PTI175" s="218"/>
      <c r="PTJ175" s="218"/>
      <c r="PTK175" s="218"/>
      <c r="PTL175" s="218"/>
      <c r="PTM175" s="218"/>
      <c r="PTN175" s="218"/>
      <c r="PTO175" s="218"/>
      <c r="PTP175" s="218"/>
      <c r="PTQ175" s="218"/>
      <c r="PTR175" s="218"/>
      <c r="PTS175" s="218"/>
      <c r="PTT175" s="218"/>
      <c r="PTU175" s="218"/>
      <c r="PTV175" s="218"/>
      <c r="PTW175" s="218"/>
      <c r="PTX175" s="218"/>
      <c r="PTY175" s="218"/>
      <c r="PTZ175" s="218"/>
      <c r="PUA175" s="218"/>
      <c r="PUB175" s="218"/>
      <c r="PUC175" s="218"/>
      <c r="PUD175" s="218"/>
      <c r="PUE175" s="218"/>
      <c r="PUF175" s="218"/>
      <c r="PUG175" s="218"/>
      <c r="PUH175" s="218"/>
      <c r="PUI175" s="218"/>
      <c r="PUJ175" s="218"/>
      <c r="PUK175" s="218"/>
      <c r="PUL175" s="218"/>
      <c r="PUM175" s="218"/>
      <c r="PUN175" s="218"/>
      <c r="PUO175" s="218"/>
      <c r="PUP175" s="218"/>
      <c r="PUQ175" s="218"/>
      <c r="PUR175" s="218"/>
      <c r="PUS175" s="218"/>
      <c r="PUT175" s="218"/>
      <c r="PUU175" s="218"/>
      <c r="PUV175" s="218"/>
      <c r="PUW175" s="218"/>
      <c r="PUX175" s="218"/>
      <c r="PUY175" s="218"/>
      <c r="PUZ175" s="218"/>
      <c r="PVA175" s="218"/>
      <c r="PVB175" s="218"/>
      <c r="PVC175" s="218"/>
      <c r="PVD175" s="218"/>
      <c r="PVE175" s="218"/>
      <c r="PVF175" s="218"/>
      <c r="PVG175" s="218"/>
      <c r="PVH175" s="218"/>
      <c r="PVI175" s="218"/>
      <c r="PVJ175" s="218"/>
      <c r="PVK175" s="218"/>
      <c r="PVL175" s="218"/>
      <c r="PVM175" s="218"/>
      <c r="PVN175" s="218"/>
      <c r="PVO175" s="218"/>
      <c r="PVP175" s="218"/>
      <c r="PVQ175" s="218"/>
      <c r="PVR175" s="218"/>
      <c r="PVS175" s="218"/>
      <c r="PVT175" s="218"/>
      <c r="PVU175" s="218"/>
      <c r="PVV175" s="218"/>
      <c r="PVW175" s="218"/>
      <c r="PVX175" s="218"/>
      <c r="PVY175" s="218"/>
      <c r="PVZ175" s="218"/>
      <c r="PWA175" s="218"/>
      <c r="PWB175" s="218"/>
      <c r="PWC175" s="218"/>
      <c r="PWD175" s="218"/>
      <c r="PWE175" s="218"/>
      <c r="PWF175" s="218"/>
      <c r="PWG175" s="218"/>
      <c r="PWH175" s="218"/>
      <c r="PWI175" s="218"/>
      <c r="PWJ175" s="218"/>
      <c r="PWK175" s="218"/>
      <c r="PWL175" s="218"/>
      <c r="PWM175" s="218"/>
      <c r="PWN175" s="218"/>
      <c r="PWO175" s="218"/>
      <c r="PWP175" s="218"/>
      <c r="PWQ175" s="218"/>
      <c r="PWR175" s="218"/>
      <c r="PWS175" s="218"/>
      <c r="PWT175" s="218"/>
      <c r="PWU175" s="218"/>
      <c r="PWV175" s="218"/>
      <c r="PWW175" s="218"/>
      <c r="PWX175" s="218"/>
      <c r="PWY175" s="218"/>
      <c r="PWZ175" s="218"/>
      <c r="PXA175" s="218"/>
      <c r="PXB175" s="218"/>
      <c r="PXC175" s="218"/>
      <c r="PXD175" s="218"/>
      <c r="PXE175" s="218"/>
      <c r="PXF175" s="218"/>
      <c r="PXG175" s="218"/>
      <c r="PXH175" s="218"/>
      <c r="PXI175" s="218"/>
      <c r="PXJ175" s="218"/>
      <c r="PXK175" s="218"/>
      <c r="PXL175" s="218"/>
      <c r="PXM175" s="218"/>
      <c r="PXN175" s="218"/>
      <c r="PXO175" s="218"/>
      <c r="PXP175" s="218"/>
      <c r="PXQ175" s="218"/>
      <c r="PXR175" s="218"/>
      <c r="PXS175" s="218"/>
      <c r="PXT175" s="218"/>
      <c r="PXU175" s="218"/>
      <c r="PXV175" s="218"/>
      <c r="PXW175" s="218"/>
      <c r="PXX175" s="218"/>
      <c r="PXY175" s="218"/>
      <c r="PXZ175" s="218"/>
      <c r="PYA175" s="218"/>
      <c r="PYB175" s="218"/>
      <c r="PYC175" s="218"/>
      <c r="PYD175" s="218"/>
      <c r="PYE175" s="218"/>
      <c r="PYF175" s="218"/>
      <c r="PYG175" s="218"/>
      <c r="PYH175" s="218"/>
      <c r="PYI175" s="218"/>
      <c r="PYJ175" s="218"/>
      <c r="PYK175" s="218"/>
      <c r="PYL175" s="218"/>
      <c r="PYM175" s="218"/>
      <c r="PYN175" s="218"/>
      <c r="PYO175" s="218"/>
      <c r="PYP175" s="218"/>
      <c r="PYQ175" s="218"/>
      <c r="PYR175" s="218"/>
      <c r="PYS175" s="218"/>
      <c r="PYT175" s="218"/>
      <c r="PYU175" s="218"/>
      <c r="PYV175" s="218"/>
      <c r="PYW175" s="218"/>
      <c r="PYX175" s="218"/>
      <c r="PYY175" s="218"/>
      <c r="PYZ175" s="218"/>
      <c r="PZA175" s="218"/>
      <c r="PZB175" s="218"/>
      <c r="PZC175" s="218"/>
      <c r="PZD175" s="218"/>
      <c r="PZE175" s="218"/>
      <c r="PZF175" s="218"/>
      <c r="PZG175" s="218"/>
      <c r="PZH175" s="218"/>
      <c r="PZI175" s="218"/>
      <c r="PZJ175" s="218"/>
      <c r="PZK175" s="218"/>
      <c r="PZL175" s="218"/>
      <c r="PZM175" s="218"/>
      <c r="PZN175" s="218"/>
      <c r="PZO175" s="218"/>
      <c r="PZP175" s="218"/>
      <c r="PZQ175" s="218"/>
      <c r="PZR175" s="218"/>
      <c r="PZS175" s="218"/>
      <c r="PZT175" s="218"/>
      <c r="PZU175" s="218"/>
      <c r="PZV175" s="218"/>
      <c r="PZW175" s="218"/>
      <c r="PZX175" s="218"/>
      <c r="PZY175" s="218"/>
      <c r="PZZ175" s="218"/>
      <c r="QAA175" s="218"/>
      <c r="QAB175" s="218"/>
      <c r="QAC175" s="218"/>
      <c r="QAD175" s="218"/>
      <c r="QAE175" s="218"/>
      <c r="QAF175" s="218"/>
      <c r="QAG175" s="218"/>
      <c r="QAH175" s="218"/>
      <c r="QAI175" s="218"/>
      <c r="QAJ175" s="218"/>
      <c r="QAK175" s="218"/>
      <c r="QAL175" s="218"/>
      <c r="QAM175" s="218"/>
      <c r="QAN175" s="218"/>
      <c r="QAO175" s="218"/>
      <c r="QAP175" s="218"/>
      <c r="QAQ175" s="218"/>
      <c r="QAR175" s="218"/>
      <c r="QAS175" s="218"/>
      <c r="QAT175" s="218"/>
      <c r="QAU175" s="218"/>
      <c r="QAV175" s="218"/>
      <c r="QAW175" s="218"/>
      <c r="QAX175" s="218"/>
      <c r="QAY175" s="218"/>
      <c r="QAZ175" s="218"/>
      <c r="QBA175" s="218"/>
      <c r="QBB175" s="218"/>
      <c r="QBC175" s="218"/>
      <c r="QBD175" s="218"/>
      <c r="QBE175" s="218"/>
      <c r="QBF175" s="218"/>
      <c r="QBG175" s="218"/>
      <c r="QBH175" s="218"/>
      <c r="QBI175" s="218"/>
      <c r="QBJ175" s="218"/>
      <c r="QBK175" s="218"/>
      <c r="QBL175" s="218"/>
      <c r="QBM175" s="218"/>
      <c r="QBN175" s="218"/>
      <c r="QBO175" s="218"/>
      <c r="QBP175" s="218"/>
      <c r="QBQ175" s="218"/>
      <c r="QBR175" s="218"/>
      <c r="QBS175" s="218"/>
      <c r="QBT175" s="218"/>
      <c r="QBU175" s="218"/>
      <c r="QBV175" s="218"/>
      <c r="QBW175" s="218"/>
      <c r="QBX175" s="218"/>
      <c r="QBY175" s="218"/>
      <c r="QBZ175" s="218"/>
      <c r="QCA175" s="218"/>
      <c r="QCB175" s="218"/>
      <c r="QCC175" s="218"/>
      <c r="QCD175" s="218"/>
      <c r="QCE175" s="218"/>
      <c r="QCF175" s="218"/>
      <c r="QCG175" s="218"/>
      <c r="QCH175" s="218"/>
      <c r="QCI175" s="218"/>
      <c r="QCJ175" s="218"/>
      <c r="QCK175" s="218"/>
      <c r="QCL175" s="218"/>
      <c r="QCM175" s="218"/>
      <c r="QCN175" s="218"/>
      <c r="QCO175" s="218"/>
      <c r="QCP175" s="218"/>
      <c r="QCQ175" s="218"/>
      <c r="QCR175" s="218"/>
      <c r="QCS175" s="218"/>
      <c r="QCT175" s="218"/>
      <c r="QCU175" s="218"/>
      <c r="QCV175" s="218"/>
      <c r="QCW175" s="218"/>
      <c r="QCX175" s="218"/>
      <c r="QCY175" s="218"/>
      <c r="QCZ175" s="218"/>
      <c r="QDA175" s="218"/>
      <c r="QDB175" s="218"/>
      <c r="QDC175" s="218"/>
      <c r="QDD175" s="218"/>
      <c r="QDE175" s="218"/>
      <c r="QDF175" s="218"/>
      <c r="QDG175" s="218"/>
      <c r="QDH175" s="218"/>
      <c r="QDI175" s="218"/>
      <c r="QDJ175" s="218"/>
      <c r="QDK175" s="218"/>
      <c r="QDL175" s="218"/>
      <c r="QDM175" s="218"/>
      <c r="QDN175" s="218"/>
      <c r="QDO175" s="218"/>
      <c r="QDP175" s="218"/>
      <c r="QDQ175" s="218"/>
      <c r="QDR175" s="218"/>
      <c r="QDS175" s="218"/>
      <c r="QDT175" s="218"/>
      <c r="QDU175" s="218"/>
      <c r="QDV175" s="218"/>
      <c r="QDW175" s="218"/>
      <c r="QDX175" s="218"/>
      <c r="QDY175" s="218"/>
      <c r="QDZ175" s="218"/>
      <c r="QEA175" s="218"/>
      <c r="QEB175" s="218"/>
      <c r="QEC175" s="218"/>
      <c r="QED175" s="218"/>
      <c r="QEE175" s="218"/>
      <c r="QEF175" s="218"/>
      <c r="QEG175" s="218"/>
      <c r="QEH175" s="218"/>
      <c r="QEI175" s="218"/>
      <c r="QEJ175" s="218"/>
      <c r="QEK175" s="218"/>
      <c r="QEL175" s="218"/>
      <c r="QEM175" s="218"/>
      <c r="QEN175" s="218"/>
      <c r="QEO175" s="218"/>
      <c r="QEP175" s="218"/>
      <c r="QEQ175" s="218"/>
      <c r="QER175" s="218"/>
      <c r="QES175" s="218"/>
      <c r="QET175" s="218"/>
      <c r="QEU175" s="218"/>
      <c r="QEV175" s="218"/>
      <c r="QEW175" s="218"/>
      <c r="QEX175" s="218"/>
      <c r="QEY175" s="218"/>
      <c r="QEZ175" s="218"/>
      <c r="QFA175" s="218"/>
      <c r="QFB175" s="218"/>
      <c r="QFC175" s="218"/>
      <c r="QFD175" s="218"/>
      <c r="QFE175" s="218"/>
      <c r="QFF175" s="218"/>
      <c r="QFG175" s="218"/>
      <c r="QFH175" s="218"/>
      <c r="QFI175" s="218"/>
      <c r="QFJ175" s="218"/>
      <c r="QFK175" s="218"/>
      <c r="QFL175" s="218"/>
      <c r="QFM175" s="218"/>
      <c r="QFN175" s="218"/>
      <c r="QFO175" s="218"/>
      <c r="QFP175" s="218"/>
      <c r="QFQ175" s="218"/>
      <c r="QFR175" s="218"/>
      <c r="QFS175" s="218"/>
      <c r="QFT175" s="218"/>
      <c r="QFU175" s="218"/>
      <c r="QFV175" s="218"/>
      <c r="QFW175" s="218"/>
      <c r="QFX175" s="218"/>
      <c r="QFY175" s="218"/>
      <c r="QFZ175" s="218"/>
      <c r="QGA175" s="218"/>
      <c r="QGB175" s="218"/>
      <c r="QGC175" s="218"/>
      <c r="QGD175" s="218"/>
      <c r="QGE175" s="218"/>
      <c r="QGF175" s="218"/>
      <c r="QGG175" s="218"/>
      <c r="QGH175" s="218"/>
      <c r="QGI175" s="218"/>
      <c r="QGJ175" s="218"/>
      <c r="QGK175" s="218"/>
      <c r="QGL175" s="218"/>
      <c r="QGM175" s="218"/>
      <c r="QGN175" s="218"/>
      <c r="QGO175" s="218"/>
      <c r="QGP175" s="218"/>
      <c r="QGQ175" s="218"/>
      <c r="QGR175" s="218"/>
      <c r="QGS175" s="218"/>
      <c r="QGT175" s="218"/>
      <c r="QGU175" s="218"/>
      <c r="QGV175" s="218"/>
      <c r="QGW175" s="218"/>
      <c r="QGX175" s="218"/>
      <c r="QGY175" s="218"/>
      <c r="QGZ175" s="218"/>
      <c r="QHA175" s="218"/>
      <c r="QHB175" s="218"/>
      <c r="QHC175" s="218"/>
      <c r="QHD175" s="218"/>
      <c r="QHE175" s="218"/>
      <c r="QHF175" s="218"/>
      <c r="QHG175" s="218"/>
      <c r="QHH175" s="218"/>
      <c r="QHI175" s="218"/>
      <c r="QHJ175" s="218"/>
      <c r="QHK175" s="218"/>
      <c r="QHL175" s="218"/>
      <c r="QHM175" s="218"/>
      <c r="QHN175" s="218"/>
      <c r="QHO175" s="218"/>
      <c r="QHP175" s="218"/>
      <c r="QHQ175" s="218"/>
      <c r="QHR175" s="218"/>
      <c r="QHS175" s="218"/>
      <c r="QHT175" s="218"/>
      <c r="QHU175" s="218"/>
      <c r="QHV175" s="218"/>
      <c r="QHW175" s="218"/>
      <c r="QHX175" s="218"/>
      <c r="QHY175" s="218"/>
      <c r="QHZ175" s="218"/>
      <c r="QIA175" s="218"/>
      <c r="QIB175" s="218"/>
      <c r="QIC175" s="218"/>
      <c r="QID175" s="218"/>
      <c r="QIE175" s="218"/>
      <c r="QIF175" s="218"/>
      <c r="QIG175" s="218"/>
      <c r="QIH175" s="218"/>
      <c r="QII175" s="218"/>
      <c r="QIJ175" s="218"/>
      <c r="QIK175" s="218"/>
      <c r="QIL175" s="218"/>
      <c r="QIM175" s="218"/>
      <c r="QIN175" s="218"/>
      <c r="QIO175" s="218"/>
      <c r="QIP175" s="218"/>
      <c r="QIQ175" s="218"/>
      <c r="QIR175" s="218"/>
      <c r="QIS175" s="218"/>
      <c r="QIT175" s="218"/>
      <c r="QIU175" s="218"/>
      <c r="QIV175" s="218"/>
      <c r="QIW175" s="218"/>
      <c r="QIX175" s="218"/>
      <c r="QIY175" s="218"/>
      <c r="QIZ175" s="218"/>
      <c r="QJA175" s="218"/>
      <c r="QJB175" s="218"/>
      <c r="QJC175" s="218"/>
      <c r="QJD175" s="218"/>
      <c r="QJE175" s="218"/>
      <c r="QJF175" s="218"/>
      <c r="QJG175" s="218"/>
      <c r="QJH175" s="218"/>
      <c r="QJI175" s="218"/>
      <c r="QJJ175" s="218"/>
      <c r="QJK175" s="218"/>
      <c r="QJL175" s="218"/>
      <c r="QJM175" s="218"/>
      <c r="QJN175" s="218"/>
      <c r="QJO175" s="218"/>
      <c r="QJP175" s="218"/>
      <c r="QJQ175" s="218"/>
      <c r="QJR175" s="218"/>
      <c r="QJS175" s="218"/>
      <c r="QJT175" s="218"/>
      <c r="QJU175" s="218"/>
      <c r="QJV175" s="218"/>
      <c r="QJW175" s="218"/>
      <c r="QJX175" s="218"/>
      <c r="QJY175" s="218"/>
      <c r="QJZ175" s="218"/>
      <c r="QKA175" s="218"/>
      <c r="QKB175" s="218"/>
      <c r="QKC175" s="218"/>
      <c r="QKD175" s="218"/>
      <c r="QKE175" s="218"/>
      <c r="QKF175" s="218"/>
      <c r="QKG175" s="218"/>
      <c r="QKH175" s="218"/>
      <c r="QKI175" s="218"/>
      <c r="QKJ175" s="218"/>
      <c r="QKK175" s="218"/>
      <c r="QKL175" s="218"/>
      <c r="QKM175" s="218"/>
      <c r="QKN175" s="218"/>
      <c r="QKO175" s="218"/>
      <c r="QKP175" s="218"/>
      <c r="QKQ175" s="218"/>
      <c r="QKR175" s="218"/>
      <c r="QKS175" s="218"/>
      <c r="QKT175" s="218"/>
      <c r="QKU175" s="218"/>
      <c r="QKV175" s="218"/>
      <c r="QKW175" s="218"/>
      <c r="QKX175" s="218"/>
      <c r="QKY175" s="218"/>
      <c r="QKZ175" s="218"/>
      <c r="QLA175" s="218"/>
      <c r="QLB175" s="218"/>
      <c r="QLC175" s="218"/>
      <c r="QLD175" s="218"/>
      <c r="QLE175" s="218"/>
      <c r="QLF175" s="218"/>
      <c r="QLG175" s="218"/>
      <c r="QLH175" s="218"/>
      <c r="QLI175" s="218"/>
      <c r="QLJ175" s="218"/>
      <c r="QLK175" s="218"/>
      <c r="QLL175" s="218"/>
      <c r="QLM175" s="218"/>
      <c r="QLN175" s="218"/>
      <c r="QLO175" s="218"/>
      <c r="QLP175" s="218"/>
      <c r="QLQ175" s="218"/>
      <c r="QLR175" s="218"/>
      <c r="QLS175" s="218"/>
      <c r="QLT175" s="218"/>
      <c r="QLU175" s="218"/>
      <c r="QLV175" s="218"/>
      <c r="QLW175" s="218"/>
      <c r="QLX175" s="218"/>
      <c r="QLY175" s="218"/>
      <c r="QLZ175" s="218"/>
      <c r="QMA175" s="218"/>
      <c r="QMB175" s="218"/>
      <c r="QMC175" s="218"/>
      <c r="QMD175" s="218"/>
      <c r="QME175" s="218"/>
      <c r="QMF175" s="218"/>
      <c r="QMG175" s="218"/>
      <c r="QMH175" s="218"/>
      <c r="QMI175" s="218"/>
      <c r="QMJ175" s="218"/>
      <c r="QMK175" s="218"/>
      <c r="QML175" s="218"/>
      <c r="QMM175" s="218"/>
      <c r="QMN175" s="218"/>
      <c r="QMO175" s="218"/>
      <c r="QMP175" s="218"/>
      <c r="QMQ175" s="218"/>
      <c r="QMR175" s="218"/>
      <c r="QMS175" s="218"/>
      <c r="QMT175" s="218"/>
      <c r="QMU175" s="218"/>
      <c r="QMV175" s="218"/>
      <c r="QMW175" s="218"/>
      <c r="QMX175" s="218"/>
      <c r="QMY175" s="218"/>
      <c r="QMZ175" s="218"/>
      <c r="QNA175" s="218"/>
      <c r="QNB175" s="218"/>
      <c r="QNC175" s="218"/>
      <c r="QND175" s="218"/>
      <c r="QNE175" s="218"/>
      <c r="QNF175" s="218"/>
      <c r="QNG175" s="218"/>
      <c r="QNH175" s="218"/>
      <c r="QNI175" s="218"/>
      <c r="QNJ175" s="218"/>
      <c r="QNK175" s="218"/>
      <c r="QNL175" s="218"/>
      <c r="QNM175" s="218"/>
      <c r="QNN175" s="218"/>
      <c r="QNO175" s="218"/>
      <c r="QNP175" s="218"/>
      <c r="QNQ175" s="218"/>
      <c r="QNR175" s="218"/>
      <c r="QNS175" s="218"/>
      <c r="QNT175" s="218"/>
      <c r="QNU175" s="218"/>
      <c r="QNV175" s="218"/>
      <c r="QNW175" s="218"/>
      <c r="QNX175" s="218"/>
      <c r="QNY175" s="218"/>
      <c r="QNZ175" s="218"/>
      <c r="QOA175" s="218"/>
      <c r="QOB175" s="218"/>
      <c r="QOC175" s="218"/>
      <c r="QOD175" s="218"/>
      <c r="QOE175" s="218"/>
      <c r="QOF175" s="218"/>
      <c r="QOG175" s="218"/>
      <c r="QOH175" s="218"/>
      <c r="QOI175" s="218"/>
      <c r="QOJ175" s="218"/>
      <c r="QOK175" s="218"/>
      <c r="QOL175" s="218"/>
      <c r="QOM175" s="218"/>
      <c r="QON175" s="218"/>
      <c r="QOO175" s="218"/>
      <c r="QOP175" s="218"/>
      <c r="QOQ175" s="218"/>
      <c r="QOR175" s="218"/>
      <c r="QOS175" s="218"/>
      <c r="QOT175" s="218"/>
      <c r="QOU175" s="218"/>
      <c r="QOV175" s="218"/>
      <c r="QOW175" s="218"/>
      <c r="QOX175" s="218"/>
      <c r="QOY175" s="218"/>
      <c r="QOZ175" s="218"/>
      <c r="QPA175" s="218"/>
      <c r="QPB175" s="218"/>
      <c r="QPC175" s="218"/>
      <c r="QPD175" s="218"/>
      <c r="QPE175" s="218"/>
      <c r="QPF175" s="218"/>
      <c r="QPG175" s="218"/>
      <c r="QPH175" s="218"/>
      <c r="QPI175" s="218"/>
      <c r="QPJ175" s="218"/>
      <c r="QPK175" s="218"/>
      <c r="QPL175" s="218"/>
      <c r="QPM175" s="218"/>
      <c r="QPN175" s="218"/>
      <c r="QPO175" s="218"/>
      <c r="QPP175" s="218"/>
      <c r="QPQ175" s="218"/>
      <c r="QPR175" s="218"/>
      <c r="QPS175" s="218"/>
      <c r="QPT175" s="218"/>
      <c r="QPU175" s="218"/>
      <c r="QPV175" s="218"/>
      <c r="QPW175" s="218"/>
      <c r="QPX175" s="218"/>
      <c r="QPY175" s="218"/>
      <c r="QPZ175" s="218"/>
      <c r="QQA175" s="218"/>
      <c r="QQB175" s="218"/>
      <c r="QQC175" s="218"/>
      <c r="QQD175" s="218"/>
      <c r="QQE175" s="218"/>
      <c r="QQF175" s="218"/>
      <c r="QQG175" s="218"/>
      <c r="QQH175" s="218"/>
      <c r="QQI175" s="218"/>
      <c r="QQJ175" s="218"/>
      <c r="QQK175" s="218"/>
      <c r="QQL175" s="218"/>
      <c r="QQM175" s="218"/>
      <c r="QQN175" s="218"/>
      <c r="QQO175" s="218"/>
      <c r="QQP175" s="218"/>
      <c r="QQQ175" s="218"/>
      <c r="QQR175" s="218"/>
      <c r="QQS175" s="218"/>
      <c r="QQT175" s="218"/>
      <c r="QQU175" s="218"/>
      <c r="QQV175" s="218"/>
      <c r="QQW175" s="218"/>
      <c r="QQX175" s="218"/>
      <c r="QQY175" s="218"/>
      <c r="QQZ175" s="218"/>
      <c r="QRA175" s="218"/>
      <c r="QRB175" s="218"/>
      <c r="QRC175" s="218"/>
      <c r="QRD175" s="218"/>
      <c r="QRE175" s="218"/>
      <c r="QRF175" s="218"/>
      <c r="QRG175" s="218"/>
      <c r="QRH175" s="218"/>
      <c r="QRI175" s="218"/>
      <c r="QRJ175" s="218"/>
      <c r="QRK175" s="218"/>
      <c r="QRL175" s="218"/>
      <c r="QRM175" s="218"/>
      <c r="QRN175" s="218"/>
      <c r="QRO175" s="218"/>
      <c r="QRP175" s="218"/>
      <c r="QRQ175" s="218"/>
      <c r="QRR175" s="218"/>
      <c r="QRS175" s="218"/>
      <c r="QRT175" s="218"/>
      <c r="QRU175" s="218"/>
      <c r="QRV175" s="218"/>
      <c r="QRW175" s="218"/>
      <c r="QRX175" s="218"/>
      <c r="QRY175" s="218"/>
      <c r="QRZ175" s="218"/>
      <c r="QSA175" s="218"/>
      <c r="QSB175" s="218"/>
      <c r="QSC175" s="218"/>
      <c r="QSD175" s="218"/>
      <c r="QSE175" s="218"/>
      <c r="QSF175" s="218"/>
      <c r="QSG175" s="218"/>
      <c r="QSH175" s="218"/>
      <c r="QSI175" s="218"/>
      <c r="QSJ175" s="218"/>
      <c r="QSK175" s="218"/>
      <c r="QSL175" s="218"/>
      <c r="QSM175" s="218"/>
      <c r="QSN175" s="218"/>
      <c r="QSO175" s="218"/>
      <c r="QSP175" s="218"/>
      <c r="QSQ175" s="218"/>
      <c r="QSR175" s="218"/>
      <c r="QSS175" s="218"/>
      <c r="QST175" s="218"/>
      <c r="QSU175" s="218"/>
      <c r="QSV175" s="218"/>
      <c r="QSW175" s="218"/>
      <c r="QSX175" s="218"/>
      <c r="QSY175" s="218"/>
      <c r="QSZ175" s="218"/>
      <c r="QTA175" s="218"/>
      <c r="QTB175" s="218"/>
      <c r="QTC175" s="218"/>
      <c r="QTD175" s="218"/>
      <c r="QTE175" s="218"/>
      <c r="QTF175" s="218"/>
      <c r="QTG175" s="218"/>
      <c r="QTH175" s="218"/>
      <c r="QTI175" s="218"/>
      <c r="QTJ175" s="218"/>
      <c r="QTK175" s="218"/>
      <c r="QTL175" s="218"/>
      <c r="QTM175" s="218"/>
      <c r="QTN175" s="218"/>
      <c r="QTO175" s="218"/>
      <c r="QTP175" s="218"/>
      <c r="QTQ175" s="218"/>
      <c r="QTR175" s="218"/>
      <c r="QTS175" s="218"/>
      <c r="QTT175" s="218"/>
      <c r="QTU175" s="218"/>
      <c r="QTV175" s="218"/>
      <c r="QTW175" s="218"/>
      <c r="QTX175" s="218"/>
      <c r="QTY175" s="218"/>
      <c r="QTZ175" s="218"/>
      <c r="QUA175" s="218"/>
      <c r="QUB175" s="218"/>
      <c r="QUC175" s="218"/>
      <c r="QUD175" s="218"/>
      <c r="QUE175" s="218"/>
      <c r="QUF175" s="218"/>
      <c r="QUG175" s="218"/>
      <c r="QUH175" s="218"/>
      <c r="QUI175" s="218"/>
      <c r="QUJ175" s="218"/>
      <c r="QUK175" s="218"/>
      <c r="QUL175" s="218"/>
      <c r="QUM175" s="218"/>
      <c r="QUN175" s="218"/>
      <c r="QUO175" s="218"/>
      <c r="QUP175" s="218"/>
      <c r="QUQ175" s="218"/>
      <c r="QUR175" s="218"/>
      <c r="QUS175" s="218"/>
      <c r="QUT175" s="218"/>
      <c r="QUU175" s="218"/>
      <c r="QUV175" s="218"/>
      <c r="QUW175" s="218"/>
      <c r="QUX175" s="218"/>
      <c r="QUY175" s="218"/>
      <c r="QUZ175" s="218"/>
      <c r="QVA175" s="218"/>
      <c r="QVB175" s="218"/>
      <c r="QVC175" s="218"/>
      <c r="QVD175" s="218"/>
      <c r="QVE175" s="218"/>
      <c r="QVF175" s="218"/>
      <c r="QVG175" s="218"/>
      <c r="QVH175" s="218"/>
      <c r="QVI175" s="218"/>
      <c r="QVJ175" s="218"/>
      <c r="QVK175" s="218"/>
      <c r="QVL175" s="218"/>
      <c r="QVM175" s="218"/>
      <c r="QVN175" s="218"/>
      <c r="QVO175" s="218"/>
      <c r="QVP175" s="218"/>
      <c r="QVQ175" s="218"/>
      <c r="QVR175" s="218"/>
      <c r="QVS175" s="218"/>
      <c r="QVT175" s="218"/>
      <c r="QVU175" s="218"/>
      <c r="QVV175" s="218"/>
      <c r="QVW175" s="218"/>
      <c r="QVX175" s="218"/>
      <c r="QVY175" s="218"/>
      <c r="QVZ175" s="218"/>
      <c r="QWA175" s="218"/>
      <c r="QWB175" s="218"/>
      <c r="QWC175" s="218"/>
      <c r="QWD175" s="218"/>
      <c r="QWE175" s="218"/>
      <c r="QWF175" s="218"/>
      <c r="QWG175" s="218"/>
      <c r="QWH175" s="218"/>
      <c r="QWI175" s="218"/>
      <c r="QWJ175" s="218"/>
      <c r="QWK175" s="218"/>
      <c r="QWL175" s="218"/>
      <c r="QWM175" s="218"/>
      <c r="QWN175" s="218"/>
      <c r="QWO175" s="218"/>
      <c r="QWP175" s="218"/>
      <c r="QWQ175" s="218"/>
      <c r="QWR175" s="218"/>
      <c r="QWS175" s="218"/>
      <c r="QWT175" s="218"/>
      <c r="QWU175" s="218"/>
      <c r="QWV175" s="218"/>
      <c r="QWW175" s="218"/>
      <c r="QWX175" s="218"/>
      <c r="QWY175" s="218"/>
      <c r="QWZ175" s="218"/>
      <c r="QXA175" s="218"/>
      <c r="QXB175" s="218"/>
      <c r="QXC175" s="218"/>
      <c r="QXD175" s="218"/>
      <c r="QXE175" s="218"/>
      <c r="QXF175" s="218"/>
      <c r="QXG175" s="218"/>
      <c r="QXH175" s="218"/>
      <c r="QXI175" s="218"/>
      <c r="QXJ175" s="218"/>
      <c r="QXK175" s="218"/>
      <c r="QXL175" s="218"/>
      <c r="QXM175" s="218"/>
      <c r="QXN175" s="218"/>
      <c r="QXO175" s="218"/>
      <c r="QXP175" s="218"/>
      <c r="QXQ175" s="218"/>
      <c r="QXR175" s="218"/>
      <c r="QXS175" s="218"/>
      <c r="QXT175" s="218"/>
      <c r="QXU175" s="218"/>
      <c r="QXV175" s="218"/>
      <c r="QXW175" s="218"/>
      <c r="QXX175" s="218"/>
      <c r="QXY175" s="218"/>
      <c r="QXZ175" s="218"/>
      <c r="QYA175" s="218"/>
      <c r="QYB175" s="218"/>
      <c r="QYC175" s="218"/>
      <c r="QYD175" s="218"/>
      <c r="QYE175" s="218"/>
      <c r="QYF175" s="218"/>
      <c r="QYG175" s="218"/>
      <c r="QYH175" s="218"/>
      <c r="QYI175" s="218"/>
      <c r="QYJ175" s="218"/>
      <c r="QYK175" s="218"/>
      <c r="QYL175" s="218"/>
      <c r="QYM175" s="218"/>
      <c r="QYN175" s="218"/>
      <c r="QYO175" s="218"/>
      <c r="QYP175" s="218"/>
      <c r="QYQ175" s="218"/>
      <c r="QYR175" s="218"/>
      <c r="QYS175" s="218"/>
      <c r="QYT175" s="218"/>
      <c r="QYU175" s="218"/>
      <c r="QYV175" s="218"/>
      <c r="QYW175" s="218"/>
      <c r="QYX175" s="218"/>
      <c r="QYY175" s="218"/>
      <c r="QYZ175" s="218"/>
      <c r="QZA175" s="218"/>
      <c r="QZB175" s="218"/>
      <c r="QZC175" s="218"/>
      <c r="QZD175" s="218"/>
      <c r="QZE175" s="218"/>
      <c r="QZF175" s="218"/>
      <c r="QZG175" s="218"/>
      <c r="QZH175" s="218"/>
      <c r="QZI175" s="218"/>
      <c r="QZJ175" s="218"/>
      <c r="QZK175" s="218"/>
      <c r="QZL175" s="218"/>
      <c r="QZM175" s="218"/>
      <c r="QZN175" s="218"/>
      <c r="QZO175" s="218"/>
      <c r="QZP175" s="218"/>
      <c r="QZQ175" s="218"/>
      <c r="QZR175" s="218"/>
      <c r="QZS175" s="218"/>
      <c r="QZT175" s="218"/>
      <c r="QZU175" s="218"/>
      <c r="QZV175" s="218"/>
      <c r="QZW175" s="218"/>
      <c r="QZX175" s="218"/>
      <c r="QZY175" s="218"/>
      <c r="QZZ175" s="218"/>
      <c r="RAA175" s="218"/>
      <c r="RAB175" s="218"/>
      <c r="RAC175" s="218"/>
      <c r="RAD175" s="218"/>
      <c r="RAE175" s="218"/>
      <c r="RAF175" s="218"/>
      <c r="RAG175" s="218"/>
      <c r="RAH175" s="218"/>
      <c r="RAI175" s="218"/>
      <c r="RAJ175" s="218"/>
      <c r="RAK175" s="218"/>
      <c r="RAL175" s="218"/>
      <c r="RAM175" s="218"/>
      <c r="RAN175" s="218"/>
      <c r="RAO175" s="218"/>
      <c r="RAP175" s="218"/>
      <c r="RAQ175" s="218"/>
      <c r="RAR175" s="218"/>
      <c r="RAS175" s="218"/>
      <c r="RAT175" s="218"/>
      <c r="RAU175" s="218"/>
      <c r="RAV175" s="218"/>
      <c r="RAW175" s="218"/>
      <c r="RAX175" s="218"/>
      <c r="RAY175" s="218"/>
      <c r="RAZ175" s="218"/>
      <c r="RBA175" s="218"/>
      <c r="RBB175" s="218"/>
      <c r="RBC175" s="218"/>
      <c r="RBD175" s="218"/>
      <c r="RBE175" s="218"/>
      <c r="RBF175" s="218"/>
      <c r="RBG175" s="218"/>
      <c r="RBH175" s="218"/>
      <c r="RBI175" s="218"/>
      <c r="RBJ175" s="218"/>
      <c r="RBK175" s="218"/>
      <c r="RBL175" s="218"/>
      <c r="RBM175" s="218"/>
      <c r="RBN175" s="218"/>
      <c r="RBO175" s="218"/>
      <c r="RBP175" s="218"/>
      <c r="RBQ175" s="218"/>
      <c r="RBR175" s="218"/>
      <c r="RBS175" s="218"/>
      <c r="RBT175" s="218"/>
      <c r="RBU175" s="218"/>
      <c r="RBV175" s="218"/>
      <c r="RBW175" s="218"/>
      <c r="RBX175" s="218"/>
      <c r="RBY175" s="218"/>
      <c r="RBZ175" s="218"/>
      <c r="RCA175" s="218"/>
      <c r="RCB175" s="218"/>
      <c r="RCC175" s="218"/>
      <c r="RCD175" s="218"/>
      <c r="RCE175" s="218"/>
      <c r="RCF175" s="218"/>
      <c r="RCG175" s="218"/>
      <c r="RCH175" s="218"/>
      <c r="RCI175" s="218"/>
      <c r="RCJ175" s="218"/>
      <c r="RCK175" s="218"/>
      <c r="RCL175" s="218"/>
      <c r="RCM175" s="218"/>
      <c r="RCN175" s="218"/>
      <c r="RCO175" s="218"/>
      <c r="RCP175" s="218"/>
      <c r="RCQ175" s="218"/>
      <c r="RCR175" s="218"/>
      <c r="RCS175" s="218"/>
      <c r="RCT175" s="218"/>
      <c r="RCU175" s="218"/>
      <c r="RCV175" s="218"/>
      <c r="RCW175" s="218"/>
      <c r="RCX175" s="218"/>
      <c r="RCY175" s="218"/>
      <c r="RCZ175" s="218"/>
      <c r="RDA175" s="218"/>
      <c r="RDB175" s="218"/>
      <c r="RDC175" s="218"/>
      <c r="RDD175" s="218"/>
      <c r="RDE175" s="218"/>
      <c r="RDF175" s="218"/>
      <c r="RDG175" s="218"/>
      <c r="RDH175" s="218"/>
      <c r="RDI175" s="218"/>
      <c r="RDJ175" s="218"/>
      <c r="RDK175" s="218"/>
      <c r="RDL175" s="218"/>
      <c r="RDM175" s="218"/>
      <c r="RDN175" s="218"/>
      <c r="RDO175" s="218"/>
      <c r="RDP175" s="218"/>
      <c r="RDQ175" s="218"/>
      <c r="RDR175" s="218"/>
      <c r="RDS175" s="218"/>
      <c r="RDT175" s="218"/>
      <c r="RDU175" s="218"/>
      <c r="RDV175" s="218"/>
      <c r="RDW175" s="218"/>
      <c r="RDX175" s="218"/>
      <c r="RDY175" s="218"/>
      <c r="RDZ175" s="218"/>
      <c r="REA175" s="218"/>
      <c r="REB175" s="218"/>
      <c r="REC175" s="218"/>
      <c r="RED175" s="218"/>
      <c r="REE175" s="218"/>
      <c r="REF175" s="218"/>
      <c r="REG175" s="218"/>
      <c r="REH175" s="218"/>
      <c r="REI175" s="218"/>
      <c r="REJ175" s="218"/>
      <c r="REK175" s="218"/>
      <c r="REL175" s="218"/>
      <c r="REM175" s="218"/>
      <c r="REN175" s="218"/>
      <c r="REO175" s="218"/>
      <c r="REP175" s="218"/>
      <c r="REQ175" s="218"/>
      <c r="RER175" s="218"/>
      <c r="RES175" s="218"/>
      <c r="RET175" s="218"/>
      <c r="REU175" s="218"/>
      <c r="REV175" s="218"/>
      <c r="REW175" s="218"/>
      <c r="REX175" s="218"/>
      <c r="REY175" s="218"/>
      <c r="REZ175" s="218"/>
      <c r="RFA175" s="218"/>
      <c r="RFB175" s="218"/>
      <c r="RFC175" s="218"/>
      <c r="RFD175" s="218"/>
      <c r="RFE175" s="218"/>
      <c r="RFF175" s="218"/>
      <c r="RFG175" s="218"/>
      <c r="RFH175" s="218"/>
      <c r="RFI175" s="218"/>
      <c r="RFJ175" s="218"/>
      <c r="RFK175" s="218"/>
      <c r="RFL175" s="218"/>
      <c r="RFM175" s="218"/>
      <c r="RFN175" s="218"/>
      <c r="RFO175" s="218"/>
      <c r="RFP175" s="218"/>
      <c r="RFQ175" s="218"/>
      <c r="RFR175" s="218"/>
      <c r="RFS175" s="218"/>
      <c r="RFT175" s="218"/>
      <c r="RFU175" s="218"/>
      <c r="RFV175" s="218"/>
      <c r="RFW175" s="218"/>
      <c r="RFX175" s="218"/>
      <c r="RFY175" s="218"/>
      <c r="RFZ175" s="218"/>
      <c r="RGA175" s="218"/>
      <c r="RGB175" s="218"/>
      <c r="RGC175" s="218"/>
      <c r="RGD175" s="218"/>
      <c r="RGE175" s="218"/>
      <c r="RGF175" s="218"/>
      <c r="RGG175" s="218"/>
      <c r="RGH175" s="218"/>
      <c r="RGI175" s="218"/>
      <c r="RGJ175" s="218"/>
      <c r="RGK175" s="218"/>
      <c r="RGL175" s="218"/>
      <c r="RGM175" s="218"/>
      <c r="RGN175" s="218"/>
      <c r="RGO175" s="218"/>
      <c r="RGP175" s="218"/>
      <c r="RGQ175" s="218"/>
      <c r="RGR175" s="218"/>
      <c r="RGS175" s="218"/>
      <c r="RGT175" s="218"/>
      <c r="RGU175" s="218"/>
      <c r="RGV175" s="218"/>
      <c r="RGW175" s="218"/>
      <c r="RGX175" s="218"/>
      <c r="RGY175" s="218"/>
      <c r="RGZ175" s="218"/>
      <c r="RHA175" s="218"/>
      <c r="RHB175" s="218"/>
      <c r="RHC175" s="218"/>
      <c r="RHD175" s="218"/>
      <c r="RHE175" s="218"/>
      <c r="RHF175" s="218"/>
      <c r="RHG175" s="218"/>
      <c r="RHH175" s="218"/>
      <c r="RHI175" s="218"/>
      <c r="RHJ175" s="218"/>
      <c r="RHK175" s="218"/>
      <c r="RHL175" s="218"/>
      <c r="RHM175" s="218"/>
      <c r="RHN175" s="218"/>
      <c r="RHO175" s="218"/>
      <c r="RHP175" s="218"/>
      <c r="RHQ175" s="218"/>
      <c r="RHR175" s="218"/>
      <c r="RHS175" s="218"/>
      <c r="RHT175" s="218"/>
      <c r="RHU175" s="218"/>
      <c r="RHV175" s="218"/>
      <c r="RHW175" s="218"/>
      <c r="RHX175" s="218"/>
      <c r="RHY175" s="218"/>
      <c r="RHZ175" s="218"/>
      <c r="RIA175" s="218"/>
      <c r="RIB175" s="218"/>
      <c r="RIC175" s="218"/>
      <c r="RID175" s="218"/>
      <c r="RIE175" s="218"/>
      <c r="RIF175" s="218"/>
      <c r="RIG175" s="218"/>
      <c r="RIH175" s="218"/>
      <c r="RII175" s="218"/>
      <c r="RIJ175" s="218"/>
      <c r="RIK175" s="218"/>
      <c r="RIL175" s="218"/>
      <c r="RIM175" s="218"/>
      <c r="RIN175" s="218"/>
      <c r="RIO175" s="218"/>
      <c r="RIP175" s="218"/>
      <c r="RIQ175" s="218"/>
      <c r="RIR175" s="218"/>
      <c r="RIS175" s="218"/>
      <c r="RIT175" s="218"/>
      <c r="RIU175" s="218"/>
      <c r="RIV175" s="218"/>
      <c r="RIW175" s="218"/>
      <c r="RIX175" s="218"/>
      <c r="RIY175" s="218"/>
      <c r="RIZ175" s="218"/>
      <c r="RJA175" s="218"/>
      <c r="RJB175" s="218"/>
      <c r="RJC175" s="218"/>
      <c r="RJD175" s="218"/>
      <c r="RJE175" s="218"/>
      <c r="RJF175" s="218"/>
      <c r="RJG175" s="218"/>
      <c r="RJH175" s="218"/>
      <c r="RJI175" s="218"/>
      <c r="RJJ175" s="218"/>
      <c r="RJK175" s="218"/>
      <c r="RJL175" s="218"/>
      <c r="RJM175" s="218"/>
      <c r="RJN175" s="218"/>
      <c r="RJO175" s="218"/>
      <c r="RJP175" s="218"/>
      <c r="RJQ175" s="218"/>
      <c r="RJR175" s="218"/>
      <c r="RJS175" s="218"/>
      <c r="RJT175" s="218"/>
      <c r="RJU175" s="218"/>
      <c r="RJV175" s="218"/>
      <c r="RJW175" s="218"/>
      <c r="RJX175" s="218"/>
      <c r="RJY175" s="218"/>
      <c r="RJZ175" s="218"/>
      <c r="RKA175" s="218"/>
      <c r="RKB175" s="218"/>
      <c r="RKC175" s="218"/>
      <c r="RKD175" s="218"/>
      <c r="RKE175" s="218"/>
      <c r="RKF175" s="218"/>
      <c r="RKG175" s="218"/>
      <c r="RKH175" s="218"/>
      <c r="RKI175" s="218"/>
      <c r="RKJ175" s="218"/>
      <c r="RKK175" s="218"/>
      <c r="RKL175" s="218"/>
      <c r="RKM175" s="218"/>
      <c r="RKN175" s="218"/>
      <c r="RKO175" s="218"/>
      <c r="RKP175" s="218"/>
      <c r="RKQ175" s="218"/>
      <c r="RKR175" s="218"/>
      <c r="RKS175" s="218"/>
      <c r="RKT175" s="218"/>
      <c r="RKU175" s="218"/>
      <c r="RKV175" s="218"/>
      <c r="RKW175" s="218"/>
      <c r="RKX175" s="218"/>
      <c r="RKY175" s="218"/>
      <c r="RKZ175" s="218"/>
      <c r="RLA175" s="218"/>
      <c r="RLB175" s="218"/>
      <c r="RLC175" s="218"/>
      <c r="RLD175" s="218"/>
      <c r="RLE175" s="218"/>
      <c r="RLF175" s="218"/>
      <c r="RLG175" s="218"/>
      <c r="RLH175" s="218"/>
      <c r="RLI175" s="218"/>
      <c r="RLJ175" s="218"/>
      <c r="RLK175" s="218"/>
      <c r="RLL175" s="218"/>
      <c r="RLM175" s="218"/>
      <c r="RLN175" s="218"/>
      <c r="RLO175" s="218"/>
      <c r="RLP175" s="218"/>
      <c r="RLQ175" s="218"/>
      <c r="RLR175" s="218"/>
      <c r="RLS175" s="218"/>
      <c r="RLT175" s="218"/>
      <c r="RLU175" s="218"/>
      <c r="RLV175" s="218"/>
      <c r="RLW175" s="218"/>
      <c r="RLX175" s="218"/>
      <c r="RLY175" s="218"/>
      <c r="RLZ175" s="218"/>
      <c r="RMA175" s="218"/>
      <c r="RMB175" s="218"/>
      <c r="RMC175" s="218"/>
      <c r="RMD175" s="218"/>
      <c r="RME175" s="218"/>
      <c r="RMF175" s="218"/>
      <c r="RMG175" s="218"/>
      <c r="RMH175" s="218"/>
      <c r="RMI175" s="218"/>
      <c r="RMJ175" s="218"/>
      <c r="RMK175" s="218"/>
      <c r="RML175" s="218"/>
      <c r="RMM175" s="218"/>
      <c r="RMN175" s="218"/>
      <c r="RMO175" s="218"/>
      <c r="RMP175" s="218"/>
      <c r="RMQ175" s="218"/>
      <c r="RMR175" s="218"/>
      <c r="RMS175" s="218"/>
      <c r="RMT175" s="218"/>
      <c r="RMU175" s="218"/>
      <c r="RMV175" s="218"/>
      <c r="RMW175" s="218"/>
      <c r="RMX175" s="218"/>
      <c r="RMY175" s="218"/>
      <c r="RMZ175" s="218"/>
      <c r="RNA175" s="218"/>
      <c r="RNB175" s="218"/>
      <c r="RNC175" s="218"/>
      <c r="RND175" s="218"/>
      <c r="RNE175" s="218"/>
      <c r="RNF175" s="218"/>
      <c r="RNG175" s="218"/>
      <c r="RNH175" s="218"/>
      <c r="RNI175" s="218"/>
      <c r="RNJ175" s="218"/>
      <c r="RNK175" s="218"/>
      <c r="RNL175" s="218"/>
      <c r="RNM175" s="218"/>
      <c r="RNN175" s="218"/>
      <c r="RNO175" s="218"/>
      <c r="RNP175" s="218"/>
      <c r="RNQ175" s="218"/>
      <c r="RNR175" s="218"/>
      <c r="RNS175" s="218"/>
      <c r="RNT175" s="218"/>
      <c r="RNU175" s="218"/>
      <c r="RNV175" s="218"/>
      <c r="RNW175" s="218"/>
      <c r="RNX175" s="218"/>
      <c r="RNY175" s="218"/>
      <c r="RNZ175" s="218"/>
      <c r="ROA175" s="218"/>
      <c r="ROB175" s="218"/>
      <c r="ROC175" s="218"/>
      <c r="ROD175" s="218"/>
      <c r="ROE175" s="218"/>
      <c r="ROF175" s="218"/>
      <c r="ROG175" s="218"/>
      <c r="ROH175" s="218"/>
      <c r="ROI175" s="218"/>
      <c r="ROJ175" s="218"/>
      <c r="ROK175" s="218"/>
      <c r="ROL175" s="218"/>
      <c r="ROM175" s="218"/>
      <c r="RON175" s="218"/>
      <c r="ROO175" s="218"/>
      <c r="ROP175" s="218"/>
      <c r="ROQ175" s="218"/>
      <c r="ROR175" s="218"/>
      <c r="ROS175" s="218"/>
      <c r="ROT175" s="218"/>
      <c r="ROU175" s="218"/>
      <c r="ROV175" s="218"/>
      <c r="ROW175" s="218"/>
      <c r="ROX175" s="218"/>
      <c r="ROY175" s="218"/>
      <c r="ROZ175" s="218"/>
      <c r="RPA175" s="218"/>
      <c r="RPB175" s="218"/>
      <c r="RPC175" s="218"/>
      <c r="RPD175" s="218"/>
      <c r="RPE175" s="218"/>
      <c r="RPF175" s="218"/>
      <c r="RPG175" s="218"/>
      <c r="RPH175" s="218"/>
      <c r="RPI175" s="218"/>
      <c r="RPJ175" s="218"/>
      <c r="RPK175" s="218"/>
      <c r="RPL175" s="218"/>
      <c r="RPM175" s="218"/>
      <c r="RPN175" s="218"/>
      <c r="RPO175" s="218"/>
      <c r="RPP175" s="218"/>
      <c r="RPQ175" s="218"/>
      <c r="RPR175" s="218"/>
      <c r="RPS175" s="218"/>
      <c r="RPT175" s="218"/>
      <c r="RPU175" s="218"/>
      <c r="RPV175" s="218"/>
      <c r="RPW175" s="218"/>
      <c r="RPX175" s="218"/>
      <c r="RPY175" s="218"/>
      <c r="RPZ175" s="218"/>
      <c r="RQA175" s="218"/>
      <c r="RQB175" s="218"/>
      <c r="RQC175" s="218"/>
      <c r="RQD175" s="218"/>
      <c r="RQE175" s="218"/>
      <c r="RQF175" s="218"/>
      <c r="RQG175" s="218"/>
      <c r="RQH175" s="218"/>
      <c r="RQI175" s="218"/>
      <c r="RQJ175" s="218"/>
      <c r="RQK175" s="218"/>
      <c r="RQL175" s="218"/>
      <c r="RQM175" s="218"/>
      <c r="RQN175" s="218"/>
      <c r="RQO175" s="218"/>
      <c r="RQP175" s="218"/>
      <c r="RQQ175" s="218"/>
      <c r="RQR175" s="218"/>
      <c r="RQS175" s="218"/>
      <c r="RQT175" s="218"/>
      <c r="RQU175" s="218"/>
      <c r="RQV175" s="218"/>
      <c r="RQW175" s="218"/>
      <c r="RQX175" s="218"/>
      <c r="RQY175" s="218"/>
      <c r="RQZ175" s="218"/>
      <c r="RRA175" s="218"/>
      <c r="RRB175" s="218"/>
      <c r="RRC175" s="218"/>
      <c r="RRD175" s="218"/>
      <c r="RRE175" s="218"/>
      <c r="RRF175" s="218"/>
      <c r="RRG175" s="218"/>
      <c r="RRH175" s="218"/>
      <c r="RRI175" s="218"/>
      <c r="RRJ175" s="218"/>
      <c r="RRK175" s="218"/>
      <c r="RRL175" s="218"/>
      <c r="RRM175" s="218"/>
      <c r="RRN175" s="218"/>
      <c r="RRO175" s="218"/>
      <c r="RRP175" s="218"/>
      <c r="RRQ175" s="218"/>
      <c r="RRR175" s="218"/>
      <c r="RRS175" s="218"/>
      <c r="RRT175" s="218"/>
      <c r="RRU175" s="218"/>
      <c r="RRV175" s="218"/>
      <c r="RRW175" s="218"/>
      <c r="RRX175" s="218"/>
      <c r="RRY175" s="218"/>
      <c r="RRZ175" s="218"/>
      <c r="RSA175" s="218"/>
      <c r="RSB175" s="218"/>
      <c r="RSC175" s="218"/>
      <c r="RSD175" s="218"/>
      <c r="RSE175" s="218"/>
      <c r="RSF175" s="218"/>
      <c r="RSG175" s="218"/>
      <c r="RSH175" s="218"/>
      <c r="RSI175" s="218"/>
      <c r="RSJ175" s="218"/>
      <c r="RSK175" s="218"/>
      <c r="RSL175" s="218"/>
      <c r="RSM175" s="218"/>
      <c r="RSN175" s="218"/>
      <c r="RSO175" s="218"/>
      <c r="RSP175" s="218"/>
      <c r="RSQ175" s="218"/>
      <c r="RSR175" s="218"/>
      <c r="RSS175" s="218"/>
      <c r="RST175" s="218"/>
      <c r="RSU175" s="218"/>
      <c r="RSV175" s="218"/>
      <c r="RSW175" s="218"/>
      <c r="RSX175" s="218"/>
      <c r="RSY175" s="218"/>
      <c r="RSZ175" s="218"/>
      <c r="RTA175" s="218"/>
      <c r="RTB175" s="218"/>
      <c r="RTC175" s="218"/>
      <c r="RTD175" s="218"/>
      <c r="RTE175" s="218"/>
      <c r="RTF175" s="218"/>
      <c r="RTG175" s="218"/>
      <c r="RTH175" s="218"/>
      <c r="RTI175" s="218"/>
      <c r="RTJ175" s="218"/>
      <c r="RTK175" s="218"/>
      <c r="RTL175" s="218"/>
      <c r="RTM175" s="218"/>
      <c r="RTN175" s="218"/>
      <c r="RTO175" s="218"/>
      <c r="RTP175" s="218"/>
      <c r="RTQ175" s="218"/>
      <c r="RTR175" s="218"/>
      <c r="RTS175" s="218"/>
      <c r="RTT175" s="218"/>
      <c r="RTU175" s="218"/>
      <c r="RTV175" s="218"/>
      <c r="RTW175" s="218"/>
      <c r="RTX175" s="218"/>
      <c r="RTY175" s="218"/>
      <c r="RTZ175" s="218"/>
      <c r="RUA175" s="218"/>
      <c r="RUB175" s="218"/>
      <c r="RUC175" s="218"/>
      <c r="RUD175" s="218"/>
      <c r="RUE175" s="218"/>
      <c r="RUF175" s="218"/>
      <c r="RUG175" s="218"/>
      <c r="RUH175" s="218"/>
      <c r="RUI175" s="218"/>
      <c r="RUJ175" s="218"/>
      <c r="RUK175" s="218"/>
      <c r="RUL175" s="218"/>
      <c r="RUM175" s="218"/>
      <c r="RUN175" s="218"/>
      <c r="RUO175" s="218"/>
      <c r="RUP175" s="218"/>
      <c r="RUQ175" s="218"/>
      <c r="RUR175" s="218"/>
      <c r="RUS175" s="218"/>
      <c r="RUT175" s="218"/>
      <c r="RUU175" s="218"/>
      <c r="RUV175" s="218"/>
      <c r="RUW175" s="218"/>
      <c r="RUX175" s="218"/>
      <c r="RUY175" s="218"/>
      <c r="RUZ175" s="218"/>
      <c r="RVA175" s="218"/>
      <c r="RVB175" s="218"/>
      <c r="RVC175" s="218"/>
      <c r="RVD175" s="218"/>
      <c r="RVE175" s="218"/>
      <c r="RVF175" s="218"/>
      <c r="RVG175" s="218"/>
      <c r="RVH175" s="218"/>
      <c r="RVI175" s="218"/>
      <c r="RVJ175" s="218"/>
      <c r="RVK175" s="218"/>
      <c r="RVL175" s="218"/>
      <c r="RVM175" s="218"/>
      <c r="RVN175" s="218"/>
      <c r="RVO175" s="218"/>
      <c r="RVP175" s="218"/>
      <c r="RVQ175" s="218"/>
      <c r="RVR175" s="218"/>
      <c r="RVS175" s="218"/>
      <c r="RVT175" s="218"/>
      <c r="RVU175" s="218"/>
      <c r="RVV175" s="218"/>
      <c r="RVW175" s="218"/>
      <c r="RVX175" s="218"/>
      <c r="RVY175" s="218"/>
      <c r="RVZ175" s="218"/>
      <c r="RWA175" s="218"/>
      <c r="RWB175" s="218"/>
      <c r="RWC175" s="218"/>
      <c r="RWD175" s="218"/>
      <c r="RWE175" s="218"/>
      <c r="RWF175" s="218"/>
      <c r="RWG175" s="218"/>
      <c r="RWH175" s="218"/>
      <c r="RWI175" s="218"/>
      <c r="RWJ175" s="218"/>
      <c r="RWK175" s="218"/>
      <c r="RWL175" s="218"/>
      <c r="RWM175" s="218"/>
      <c r="RWN175" s="218"/>
      <c r="RWO175" s="218"/>
      <c r="RWP175" s="218"/>
      <c r="RWQ175" s="218"/>
      <c r="RWR175" s="218"/>
      <c r="RWS175" s="218"/>
      <c r="RWT175" s="218"/>
      <c r="RWU175" s="218"/>
      <c r="RWV175" s="218"/>
      <c r="RWW175" s="218"/>
      <c r="RWX175" s="218"/>
      <c r="RWY175" s="218"/>
      <c r="RWZ175" s="218"/>
      <c r="RXA175" s="218"/>
      <c r="RXB175" s="218"/>
      <c r="RXC175" s="218"/>
      <c r="RXD175" s="218"/>
      <c r="RXE175" s="218"/>
      <c r="RXF175" s="218"/>
      <c r="RXG175" s="218"/>
      <c r="RXH175" s="218"/>
      <c r="RXI175" s="218"/>
      <c r="RXJ175" s="218"/>
      <c r="RXK175" s="218"/>
      <c r="RXL175" s="218"/>
      <c r="RXM175" s="218"/>
      <c r="RXN175" s="218"/>
      <c r="RXO175" s="218"/>
      <c r="RXP175" s="218"/>
      <c r="RXQ175" s="218"/>
      <c r="RXR175" s="218"/>
      <c r="RXS175" s="218"/>
      <c r="RXT175" s="218"/>
      <c r="RXU175" s="218"/>
      <c r="RXV175" s="218"/>
      <c r="RXW175" s="218"/>
      <c r="RXX175" s="218"/>
      <c r="RXY175" s="218"/>
      <c r="RXZ175" s="218"/>
      <c r="RYA175" s="218"/>
      <c r="RYB175" s="218"/>
      <c r="RYC175" s="218"/>
      <c r="RYD175" s="218"/>
      <c r="RYE175" s="218"/>
      <c r="RYF175" s="218"/>
      <c r="RYG175" s="218"/>
      <c r="RYH175" s="218"/>
      <c r="RYI175" s="218"/>
      <c r="RYJ175" s="218"/>
      <c r="RYK175" s="218"/>
      <c r="RYL175" s="218"/>
      <c r="RYM175" s="218"/>
      <c r="RYN175" s="218"/>
      <c r="RYO175" s="218"/>
      <c r="RYP175" s="218"/>
      <c r="RYQ175" s="218"/>
      <c r="RYR175" s="218"/>
      <c r="RYS175" s="218"/>
      <c r="RYT175" s="218"/>
      <c r="RYU175" s="218"/>
      <c r="RYV175" s="218"/>
      <c r="RYW175" s="218"/>
      <c r="RYX175" s="218"/>
      <c r="RYY175" s="218"/>
      <c r="RYZ175" s="218"/>
      <c r="RZA175" s="218"/>
      <c r="RZB175" s="218"/>
      <c r="RZC175" s="218"/>
      <c r="RZD175" s="218"/>
      <c r="RZE175" s="218"/>
      <c r="RZF175" s="218"/>
      <c r="RZG175" s="218"/>
      <c r="RZH175" s="218"/>
      <c r="RZI175" s="218"/>
      <c r="RZJ175" s="218"/>
      <c r="RZK175" s="218"/>
      <c r="RZL175" s="218"/>
      <c r="RZM175" s="218"/>
      <c r="RZN175" s="218"/>
      <c r="RZO175" s="218"/>
      <c r="RZP175" s="218"/>
      <c r="RZQ175" s="218"/>
      <c r="RZR175" s="218"/>
      <c r="RZS175" s="218"/>
      <c r="RZT175" s="218"/>
      <c r="RZU175" s="218"/>
      <c r="RZV175" s="218"/>
      <c r="RZW175" s="218"/>
      <c r="RZX175" s="218"/>
      <c r="RZY175" s="218"/>
      <c r="RZZ175" s="218"/>
      <c r="SAA175" s="218"/>
      <c r="SAB175" s="218"/>
      <c r="SAC175" s="218"/>
      <c r="SAD175" s="218"/>
      <c r="SAE175" s="218"/>
      <c r="SAF175" s="218"/>
      <c r="SAG175" s="218"/>
      <c r="SAH175" s="218"/>
      <c r="SAI175" s="218"/>
      <c r="SAJ175" s="218"/>
      <c r="SAK175" s="218"/>
      <c r="SAL175" s="218"/>
      <c r="SAM175" s="218"/>
      <c r="SAN175" s="218"/>
      <c r="SAO175" s="218"/>
      <c r="SAP175" s="218"/>
      <c r="SAQ175" s="218"/>
      <c r="SAR175" s="218"/>
      <c r="SAS175" s="218"/>
      <c r="SAT175" s="218"/>
      <c r="SAU175" s="218"/>
      <c r="SAV175" s="218"/>
      <c r="SAW175" s="218"/>
      <c r="SAX175" s="218"/>
      <c r="SAY175" s="218"/>
      <c r="SAZ175" s="218"/>
      <c r="SBA175" s="218"/>
      <c r="SBB175" s="218"/>
      <c r="SBC175" s="218"/>
      <c r="SBD175" s="218"/>
      <c r="SBE175" s="218"/>
      <c r="SBF175" s="218"/>
      <c r="SBG175" s="218"/>
      <c r="SBH175" s="218"/>
      <c r="SBI175" s="218"/>
      <c r="SBJ175" s="218"/>
      <c r="SBK175" s="218"/>
      <c r="SBL175" s="218"/>
      <c r="SBM175" s="218"/>
      <c r="SBN175" s="218"/>
      <c r="SBO175" s="218"/>
      <c r="SBP175" s="218"/>
      <c r="SBQ175" s="218"/>
      <c r="SBR175" s="218"/>
      <c r="SBS175" s="218"/>
      <c r="SBT175" s="218"/>
      <c r="SBU175" s="218"/>
      <c r="SBV175" s="218"/>
      <c r="SBW175" s="218"/>
      <c r="SBX175" s="218"/>
      <c r="SBY175" s="218"/>
      <c r="SBZ175" s="218"/>
      <c r="SCA175" s="218"/>
      <c r="SCB175" s="218"/>
      <c r="SCC175" s="218"/>
      <c r="SCD175" s="218"/>
      <c r="SCE175" s="218"/>
      <c r="SCF175" s="218"/>
      <c r="SCG175" s="218"/>
      <c r="SCH175" s="218"/>
      <c r="SCI175" s="218"/>
      <c r="SCJ175" s="218"/>
      <c r="SCK175" s="218"/>
      <c r="SCL175" s="218"/>
      <c r="SCM175" s="218"/>
      <c r="SCN175" s="218"/>
      <c r="SCO175" s="218"/>
      <c r="SCP175" s="218"/>
      <c r="SCQ175" s="218"/>
      <c r="SCR175" s="218"/>
      <c r="SCS175" s="218"/>
      <c r="SCT175" s="218"/>
      <c r="SCU175" s="218"/>
      <c r="SCV175" s="218"/>
      <c r="SCW175" s="218"/>
      <c r="SCX175" s="218"/>
      <c r="SCY175" s="218"/>
      <c r="SCZ175" s="218"/>
      <c r="SDA175" s="218"/>
      <c r="SDB175" s="218"/>
      <c r="SDC175" s="218"/>
      <c r="SDD175" s="218"/>
      <c r="SDE175" s="218"/>
      <c r="SDF175" s="218"/>
      <c r="SDG175" s="218"/>
      <c r="SDH175" s="218"/>
      <c r="SDI175" s="218"/>
      <c r="SDJ175" s="218"/>
      <c r="SDK175" s="218"/>
      <c r="SDL175" s="218"/>
      <c r="SDM175" s="218"/>
      <c r="SDN175" s="218"/>
      <c r="SDO175" s="218"/>
      <c r="SDP175" s="218"/>
      <c r="SDQ175" s="218"/>
      <c r="SDR175" s="218"/>
      <c r="SDS175" s="218"/>
      <c r="SDT175" s="218"/>
      <c r="SDU175" s="218"/>
      <c r="SDV175" s="218"/>
      <c r="SDW175" s="218"/>
      <c r="SDX175" s="218"/>
      <c r="SDY175" s="218"/>
      <c r="SDZ175" s="218"/>
      <c r="SEA175" s="218"/>
      <c r="SEB175" s="218"/>
      <c r="SEC175" s="218"/>
      <c r="SED175" s="218"/>
      <c r="SEE175" s="218"/>
      <c r="SEF175" s="218"/>
      <c r="SEG175" s="218"/>
      <c r="SEH175" s="218"/>
      <c r="SEI175" s="218"/>
      <c r="SEJ175" s="218"/>
      <c r="SEK175" s="218"/>
      <c r="SEL175" s="218"/>
      <c r="SEM175" s="218"/>
      <c r="SEN175" s="218"/>
      <c r="SEO175" s="218"/>
      <c r="SEP175" s="218"/>
      <c r="SEQ175" s="218"/>
      <c r="SER175" s="218"/>
      <c r="SES175" s="218"/>
      <c r="SET175" s="218"/>
      <c r="SEU175" s="218"/>
      <c r="SEV175" s="218"/>
      <c r="SEW175" s="218"/>
      <c r="SEX175" s="218"/>
      <c r="SEY175" s="218"/>
      <c r="SEZ175" s="218"/>
      <c r="SFA175" s="218"/>
      <c r="SFB175" s="218"/>
      <c r="SFC175" s="218"/>
      <c r="SFD175" s="218"/>
      <c r="SFE175" s="218"/>
      <c r="SFF175" s="218"/>
      <c r="SFG175" s="218"/>
      <c r="SFH175" s="218"/>
      <c r="SFI175" s="218"/>
      <c r="SFJ175" s="218"/>
      <c r="SFK175" s="218"/>
      <c r="SFL175" s="218"/>
      <c r="SFM175" s="218"/>
      <c r="SFN175" s="218"/>
      <c r="SFO175" s="218"/>
      <c r="SFP175" s="218"/>
      <c r="SFQ175" s="218"/>
      <c r="SFR175" s="218"/>
      <c r="SFS175" s="218"/>
      <c r="SFT175" s="218"/>
      <c r="SFU175" s="218"/>
      <c r="SFV175" s="218"/>
      <c r="SFW175" s="218"/>
      <c r="SFX175" s="218"/>
      <c r="SFY175" s="218"/>
      <c r="SFZ175" s="218"/>
      <c r="SGA175" s="218"/>
      <c r="SGB175" s="218"/>
      <c r="SGC175" s="218"/>
      <c r="SGD175" s="218"/>
      <c r="SGE175" s="218"/>
      <c r="SGF175" s="218"/>
      <c r="SGG175" s="218"/>
      <c r="SGH175" s="218"/>
      <c r="SGI175" s="218"/>
      <c r="SGJ175" s="218"/>
      <c r="SGK175" s="218"/>
      <c r="SGL175" s="218"/>
      <c r="SGM175" s="218"/>
      <c r="SGN175" s="218"/>
      <c r="SGO175" s="218"/>
      <c r="SGP175" s="218"/>
      <c r="SGQ175" s="218"/>
      <c r="SGR175" s="218"/>
      <c r="SGS175" s="218"/>
      <c r="SGT175" s="218"/>
      <c r="SGU175" s="218"/>
      <c r="SGV175" s="218"/>
      <c r="SGW175" s="218"/>
      <c r="SGX175" s="218"/>
      <c r="SGY175" s="218"/>
      <c r="SGZ175" s="218"/>
      <c r="SHA175" s="218"/>
      <c r="SHB175" s="218"/>
      <c r="SHC175" s="218"/>
      <c r="SHD175" s="218"/>
      <c r="SHE175" s="218"/>
      <c r="SHF175" s="218"/>
      <c r="SHG175" s="218"/>
      <c r="SHH175" s="218"/>
      <c r="SHI175" s="218"/>
      <c r="SHJ175" s="218"/>
      <c r="SHK175" s="218"/>
      <c r="SHL175" s="218"/>
      <c r="SHM175" s="218"/>
      <c r="SHN175" s="218"/>
      <c r="SHO175" s="218"/>
      <c r="SHP175" s="218"/>
      <c r="SHQ175" s="218"/>
      <c r="SHR175" s="218"/>
      <c r="SHS175" s="218"/>
      <c r="SHT175" s="218"/>
      <c r="SHU175" s="218"/>
      <c r="SHV175" s="218"/>
      <c r="SHW175" s="218"/>
      <c r="SHX175" s="218"/>
      <c r="SHY175" s="218"/>
      <c r="SHZ175" s="218"/>
      <c r="SIA175" s="218"/>
      <c r="SIB175" s="218"/>
      <c r="SIC175" s="218"/>
      <c r="SID175" s="218"/>
      <c r="SIE175" s="218"/>
      <c r="SIF175" s="218"/>
      <c r="SIG175" s="218"/>
      <c r="SIH175" s="218"/>
      <c r="SII175" s="218"/>
      <c r="SIJ175" s="218"/>
      <c r="SIK175" s="218"/>
      <c r="SIL175" s="218"/>
      <c r="SIM175" s="218"/>
      <c r="SIN175" s="218"/>
      <c r="SIO175" s="218"/>
      <c r="SIP175" s="218"/>
      <c r="SIQ175" s="218"/>
      <c r="SIR175" s="218"/>
      <c r="SIS175" s="218"/>
      <c r="SIT175" s="218"/>
      <c r="SIU175" s="218"/>
      <c r="SIV175" s="218"/>
      <c r="SIW175" s="218"/>
      <c r="SIX175" s="218"/>
      <c r="SIY175" s="218"/>
      <c r="SIZ175" s="218"/>
      <c r="SJA175" s="218"/>
      <c r="SJB175" s="218"/>
      <c r="SJC175" s="218"/>
      <c r="SJD175" s="218"/>
      <c r="SJE175" s="218"/>
      <c r="SJF175" s="218"/>
      <c r="SJG175" s="218"/>
      <c r="SJH175" s="218"/>
      <c r="SJI175" s="218"/>
      <c r="SJJ175" s="218"/>
      <c r="SJK175" s="218"/>
      <c r="SJL175" s="218"/>
      <c r="SJM175" s="218"/>
      <c r="SJN175" s="218"/>
      <c r="SJO175" s="218"/>
      <c r="SJP175" s="218"/>
      <c r="SJQ175" s="218"/>
      <c r="SJR175" s="218"/>
      <c r="SJS175" s="218"/>
      <c r="SJT175" s="218"/>
      <c r="SJU175" s="218"/>
      <c r="SJV175" s="218"/>
      <c r="SJW175" s="218"/>
      <c r="SJX175" s="218"/>
      <c r="SJY175" s="218"/>
      <c r="SJZ175" s="218"/>
      <c r="SKA175" s="218"/>
      <c r="SKB175" s="218"/>
      <c r="SKC175" s="218"/>
      <c r="SKD175" s="218"/>
      <c r="SKE175" s="218"/>
      <c r="SKF175" s="218"/>
      <c r="SKG175" s="218"/>
      <c r="SKH175" s="218"/>
      <c r="SKI175" s="218"/>
      <c r="SKJ175" s="218"/>
      <c r="SKK175" s="218"/>
      <c r="SKL175" s="218"/>
      <c r="SKM175" s="218"/>
      <c r="SKN175" s="218"/>
      <c r="SKO175" s="218"/>
      <c r="SKP175" s="218"/>
      <c r="SKQ175" s="218"/>
      <c r="SKR175" s="218"/>
      <c r="SKS175" s="218"/>
      <c r="SKT175" s="218"/>
      <c r="SKU175" s="218"/>
      <c r="SKV175" s="218"/>
      <c r="SKW175" s="218"/>
      <c r="SKX175" s="218"/>
      <c r="SKY175" s="218"/>
      <c r="SKZ175" s="218"/>
      <c r="SLA175" s="218"/>
      <c r="SLB175" s="218"/>
      <c r="SLC175" s="218"/>
      <c r="SLD175" s="218"/>
      <c r="SLE175" s="218"/>
      <c r="SLF175" s="218"/>
      <c r="SLG175" s="218"/>
      <c r="SLH175" s="218"/>
      <c r="SLI175" s="218"/>
      <c r="SLJ175" s="218"/>
      <c r="SLK175" s="218"/>
      <c r="SLL175" s="218"/>
      <c r="SLM175" s="218"/>
      <c r="SLN175" s="218"/>
      <c r="SLO175" s="218"/>
      <c r="SLP175" s="218"/>
      <c r="SLQ175" s="218"/>
      <c r="SLR175" s="218"/>
      <c r="SLS175" s="218"/>
      <c r="SLT175" s="218"/>
      <c r="SLU175" s="218"/>
      <c r="SLV175" s="218"/>
      <c r="SLW175" s="218"/>
      <c r="SLX175" s="218"/>
      <c r="SLY175" s="218"/>
      <c r="SLZ175" s="218"/>
      <c r="SMA175" s="218"/>
      <c r="SMB175" s="218"/>
      <c r="SMC175" s="218"/>
      <c r="SMD175" s="218"/>
      <c r="SME175" s="218"/>
      <c r="SMF175" s="218"/>
      <c r="SMG175" s="218"/>
      <c r="SMH175" s="218"/>
      <c r="SMI175" s="218"/>
      <c r="SMJ175" s="218"/>
      <c r="SMK175" s="218"/>
      <c r="SML175" s="218"/>
      <c r="SMM175" s="218"/>
      <c r="SMN175" s="218"/>
      <c r="SMO175" s="218"/>
      <c r="SMP175" s="218"/>
      <c r="SMQ175" s="218"/>
      <c r="SMR175" s="218"/>
      <c r="SMS175" s="218"/>
      <c r="SMT175" s="218"/>
      <c r="SMU175" s="218"/>
      <c r="SMV175" s="218"/>
      <c r="SMW175" s="218"/>
      <c r="SMX175" s="218"/>
      <c r="SMY175" s="218"/>
      <c r="SMZ175" s="218"/>
      <c r="SNA175" s="218"/>
      <c r="SNB175" s="218"/>
      <c r="SNC175" s="218"/>
      <c r="SND175" s="218"/>
      <c r="SNE175" s="218"/>
      <c r="SNF175" s="218"/>
      <c r="SNG175" s="218"/>
      <c r="SNH175" s="218"/>
      <c r="SNI175" s="218"/>
      <c r="SNJ175" s="218"/>
      <c r="SNK175" s="218"/>
      <c r="SNL175" s="218"/>
      <c r="SNM175" s="218"/>
      <c r="SNN175" s="218"/>
      <c r="SNO175" s="218"/>
      <c r="SNP175" s="218"/>
      <c r="SNQ175" s="218"/>
      <c r="SNR175" s="218"/>
      <c r="SNS175" s="218"/>
      <c r="SNT175" s="218"/>
      <c r="SNU175" s="218"/>
      <c r="SNV175" s="218"/>
      <c r="SNW175" s="218"/>
      <c r="SNX175" s="218"/>
      <c r="SNY175" s="218"/>
      <c r="SNZ175" s="218"/>
      <c r="SOA175" s="218"/>
      <c r="SOB175" s="218"/>
      <c r="SOC175" s="218"/>
      <c r="SOD175" s="218"/>
      <c r="SOE175" s="218"/>
      <c r="SOF175" s="218"/>
      <c r="SOG175" s="218"/>
      <c r="SOH175" s="218"/>
      <c r="SOI175" s="218"/>
      <c r="SOJ175" s="218"/>
      <c r="SOK175" s="218"/>
      <c r="SOL175" s="218"/>
      <c r="SOM175" s="218"/>
      <c r="SON175" s="218"/>
      <c r="SOO175" s="218"/>
      <c r="SOP175" s="218"/>
      <c r="SOQ175" s="218"/>
      <c r="SOR175" s="218"/>
      <c r="SOS175" s="218"/>
      <c r="SOT175" s="218"/>
      <c r="SOU175" s="218"/>
      <c r="SOV175" s="218"/>
      <c r="SOW175" s="218"/>
      <c r="SOX175" s="218"/>
      <c r="SOY175" s="218"/>
      <c r="SOZ175" s="218"/>
      <c r="SPA175" s="218"/>
      <c r="SPB175" s="218"/>
      <c r="SPC175" s="218"/>
      <c r="SPD175" s="218"/>
      <c r="SPE175" s="218"/>
      <c r="SPF175" s="218"/>
      <c r="SPG175" s="218"/>
      <c r="SPH175" s="218"/>
      <c r="SPI175" s="218"/>
      <c r="SPJ175" s="218"/>
      <c r="SPK175" s="218"/>
      <c r="SPL175" s="218"/>
      <c r="SPM175" s="218"/>
      <c r="SPN175" s="218"/>
      <c r="SPO175" s="218"/>
      <c r="SPP175" s="218"/>
      <c r="SPQ175" s="218"/>
      <c r="SPR175" s="218"/>
      <c r="SPS175" s="218"/>
      <c r="SPT175" s="218"/>
      <c r="SPU175" s="218"/>
      <c r="SPV175" s="218"/>
      <c r="SPW175" s="218"/>
      <c r="SPX175" s="218"/>
      <c r="SPY175" s="218"/>
      <c r="SPZ175" s="218"/>
      <c r="SQA175" s="218"/>
      <c r="SQB175" s="218"/>
      <c r="SQC175" s="218"/>
      <c r="SQD175" s="218"/>
      <c r="SQE175" s="218"/>
      <c r="SQF175" s="218"/>
      <c r="SQG175" s="218"/>
      <c r="SQH175" s="218"/>
      <c r="SQI175" s="218"/>
      <c r="SQJ175" s="218"/>
      <c r="SQK175" s="218"/>
      <c r="SQL175" s="218"/>
      <c r="SQM175" s="218"/>
      <c r="SQN175" s="218"/>
      <c r="SQO175" s="218"/>
      <c r="SQP175" s="218"/>
      <c r="SQQ175" s="218"/>
      <c r="SQR175" s="218"/>
      <c r="SQS175" s="218"/>
      <c r="SQT175" s="218"/>
      <c r="SQU175" s="218"/>
      <c r="SQV175" s="218"/>
      <c r="SQW175" s="218"/>
      <c r="SQX175" s="218"/>
      <c r="SQY175" s="218"/>
      <c r="SQZ175" s="218"/>
      <c r="SRA175" s="218"/>
      <c r="SRB175" s="218"/>
      <c r="SRC175" s="218"/>
      <c r="SRD175" s="218"/>
      <c r="SRE175" s="218"/>
      <c r="SRF175" s="218"/>
      <c r="SRG175" s="218"/>
      <c r="SRH175" s="218"/>
      <c r="SRI175" s="218"/>
      <c r="SRJ175" s="218"/>
      <c r="SRK175" s="218"/>
      <c r="SRL175" s="218"/>
      <c r="SRM175" s="218"/>
      <c r="SRN175" s="218"/>
      <c r="SRO175" s="218"/>
      <c r="SRP175" s="218"/>
      <c r="SRQ175" s="218"/>
      <c r="SRR175" s="218"/>
      <c r="SRS175" s="218"/>
      <c r="SRT175" s="218"/>
      <c r="SRU175" s="218"/>
      <c r="SRV175" s="218"/>
      <c r="SRW175" s="218"/>
      <c r="SRX175" s="218"/>
      <c r="SRY175" s="218"/>
      <c r="SRZ175" s="218"/>
      <c r="SSA175" s="218"/>
      <c r="SSB175" s="218"/>
      <c r="SSC175" s="218"/>
      <c r="SSD175" s="218"/>
      <c r="SSE175" s="218"/>
      <c r="SSF175" s="218"/>
      <c r="SSG175" s="218"/>
      <c r="SSH175" s="218"/>
      <c r="SSI175" s="218"/>
      <c r="SSJ175" s="218"/>
      <c r="SSK175" s="218"/>
      <c r="SSL175" s="218"/>
      <c r="SSM175" s="218"/>
      <c r="SSN175" s="218"/>
      <c r="SSO175" s="218"/>
      <c r="SSP175" s="218"/>
      <c r="SSQ175" s="218"/>
      <c r="SSR175" s="218"/>
      <c r="SSS175" s="218"/>
      <c r="SST175" s="218"/>
      <c r="SSU175" s="218"/>
      <c r="SSV175" s="218"/>
      <c r="SSW175" s="218"/>
      <c r="SSX175" s="218"/>
      <c r="SSY175" s="218"/>
      <c r="SSZ175" s="218"/>
      <c r="STA175" s="218"/>
      <c r="STB175" s="218"/>
      <c r="STC175" s="218"/>
      <c r="STD175" s="218"/>
      <c r="STE175" s="218"/>
      <c r="STF175" s="218"/>
      <c r="STG175" s="218"/>
      <c r="STH175" s="218"/>
      <c r="STI175" s="218"/>
      <c r="STJ175" s="218"/>
      <c r="STK175" s="218"/>
      <c r="STL175" s="218"/>
      <c r="STM175" s="218"/>
      <c r="STN175" s="218"/>
      <c r="STO175" s="218"/>
      <c r="STP175" s="218"/>
      <c r="STQ175" s="218"/>
      <c r="STR175" s="218"/>
      <c r="STS175" s="218"/>
      <c r="STT175" s="218"/>
      <c r="STU175" s="218"/>
      <c r="STV175" s="218"/>
      <c r="STW175" s="218"/>
      <c r="STX175" s="218"/>
      <c r="STY175" s="218"/>
      <c r="STZ175" s="218"/>
      <c r="SUA175" s="218"/>
      <c r="SUB175" s="218"/>
      <c r="SUC175" s="218"/>
      <c r="SUD175" s="218"/>
      <c r="SUE175" s="218"/>
      <c r="SUF175" s="218"/>
      <c r="SUG175" s="218"/>
      <c r="SUH175" s="218"/>
      <c r="SUI175" s="218"/>
      <c r="SUJ175" s="218"/>
      <c r="SUK175" s="218"/>
      <c r="SUL175" s="218"/>
      <c r="SUM175" s="218"/>
      <c r="SUN175" s="218"/>
      <c r="SUO175" s="218"/>
      <c r="SUP175" s="218"/>
      <c r="SUQ175" s="218"/>
      <c r="SUR175" s="218"/>
      <c r="SUS175" s="218"/>
      <c r="SUT175" s="218"/>
      <c r="SUU175" s="218"/>
      <c r="SUV175" s="218"/>
      <c r="SUW175" s="218"/>
      <c r="SUX175" s="218"/>
      <c r="SUY175" s="218"/>
      <c r="SUZ175" s="218"/>
      <c r="SVA175" s="218"/>
      <c r="SVB175" s="218"/>
      <c r="SVC175" s="218"/>
      <c r="SVD175" s="218"/>
      <c r="SVE175" s="218"/>
      <c r="SVF175" s="218"/>
      <c r="SVG175" s="218"/>
      <c r="SVH175" s="218"/>
      <c r="SVI175" s="218"/>
      <c r="SVJ175" s="218"/>
      <c r="SVK175" s="218"/>
      <c r="SVL175" s="218"/>
      <c r="SVM175" s="218"/>
      <c r="SVN175" s="218"/>
      <c r="SVO175" s="218"/>
      <c r="SVP175" s="218"/>
      <c r="SVQ175" s="218"/>
      <c r="SVR175" s="218"/>
      <c r="SVS175" s="218"/>
      <c r="SVT175" s="218"/>
      <c r="SVU175" s="218"/>
      <c r="SVV175" s="218"/>
      <c r="SVW175" s="218"/>
      <c r="SVX175" s="218"/>
      <c r="SVY175" s="218"/>
      <c r="SVZ175" s="218"/>
      <c r="SWA175" s="218"/>
      <c r="SWB175" s="218"/>
      <c r="SWC175" s="218"/>
      <c r="SWD175" s="218"/>
      <c r="SWE175" s="218"/>
      <c r="SWF175" s="218"/>
      <c r="SWG175" s="218"/>
      <c r="SWH175" s="218"/>
      <c r="SWI175" s="218"/>
      <c r="SWJ175" s="218"/>
      <c r="SWK175" s="218"/>
      <c r="SWL175" s="218"/>
      <c r="SWM175" s="218"/>
      <c r="SWN175" s="218"/>
      <c r="SWO175" s="218"/>
      <c r="SWP175" s="218"/>
      <c r="SWQ175" s="218"/>
      <c r="SWR175" s="218"/>
      <c r="SWS175" s="218"/>
      <c r="SWT175" s="218"/>
      <c r="SWU175" s="218"/>
      <c r="SWV175" s="218"/>
      <c r="SWW175" s="218"/>
      <c r="SWX175" s="218"/>
      <c r="SWY175" s="218"/>
      <c r="SWZ175" s="218"/>
      <c r="SXA175" s="218"/>
      <c r="SXB175" s="218"/>
      <c r="SXC175" s="218"/>
      <c r="SXD175" s="218"/>
      <c r="SXE175" s="218"/>
      <c r="SXF175" s="218"/>
      <c r="SXG175" s="218"/>
      <c r="SXH175" s="218"/>
      <c r="SXI175" s="218"/>
      <c r="SXJ175" s="218"/>
      <c r="SXK175" s="218"/>
      <c r="SXL175" s="218"/>
      <c r="SXM175" s="218"/>
      <c r="SXN175" s="218"/>
      <c r="SXO175" s="218"/>
      <c r="SXP175" s="218"/>
      <c r="SXQ175" s="218"/>
      <c r="SXR175" s="218"/>
      <c r="SXS175" s="218"/>
      <c r="SXT175" s="218"/>
      <c r="SXU175" s="218"/>
      <c r="SXV175" s="218"/>
      <c r="SXW175" s="218"/>
      <c r="SXX175" s="218"/>
      <c r="SXY175" s="218"/>
      <c r="SXZ175" s="218"/>
      <c r="SYA175" s="218"/>
      <c r="SYB175" s="218"/>
      <c r="SYC175" s="218"/>
      <c r="SYD175" s="218"/>
      <c r="SYE175" s="218"/>
      <c r="SYF175" s="218"/>
      <c r="SYG175" s="218"/>
      <c r="SYH175" s="218"/>
      <c r="SYI175" s="218"/>
      <c r="SYJ175" s="218"/>
      <c r="SYK175" s="218"/>
      <c r="SYL175" s="218"/>
      <c r="SYM175" s="218"/>
      <c r="SYN175" s="218"/>
      <c r="SYO175" s="218"/>
      <c r="SYP175" s="218"/>
      <c r="SYQ175" s="218"/>
      <c r="SYR175" s="218"/>
      <c r="SYS175" s="218"/>
      <c r="SYT175" s="218"/>
      <c r="SYU175" s="218"/>
      <c r="SYV175" s="218"/>
      <c r="SYW175" s="218"/>
      <c r="SYX175" s="218"/>
      <c r="SYY175" s="218"/>
      <c r="SYZ175" s="218"/>
      <c r="SZA175" s="218"/>
      <c r="SZB175" s="218"/>
      <c r="SZC175" s="218"/>
      <c r="SZD175" s="218"/>
      <c r="SZE175" s="218"/>
      <c r="SZF175" s="218"/>
      <c r="SZG175" s="218"/>
      <c r="SZH175" s="218"/>
      <c r="SZI175" s="218"/>
      <c r="SZJ175" s="218"/>
      <c r="SZK175" s="218"/>
      <c r="SZL175" s="218"/>
      <c r="SZM175" s="218"/>
      <c r="SZN175" s="218"/>
      <c r="SZO175" s="218"/>
      <c r="SZP175" s="218"/>
      <c r="SZQ175" s="218"/>
      <c r="SZR175" s="218"/>
      <c r="SZS175" s="218"/>
      <c r="SZT175" s="218"/>
      <c r="SZU175" s="218"/>
      <c r="SZV175" s="218"/>
      <c r="SZW175" s="218"/>
      <c r="SZX175" s="218"/>
      <c r="SZY175" s="218"/>
      <c r="SZZ175" s="218"/>
      <c r="TAA175" s="218"/>
      <c r="TAB175" s="218"/>
      <c r="TAC175" s="218"/>
      <c r="TAD175" s="218"/>
      <c r="TAE175" s="218"/>
      <c r="TAF175" s="218"/>
      <c r="TAG175" s="218"/>
      <c r="TAH175" s="218"/>
      <c r="TAI175" s="218"/>
      <c r="TAJ175" s="218"/>
      <c r="TAK175" s="218"/>
      <c r="TAL175" s="218"/>
      <c r="TAM175" s="218"/>
      <c r="TAN175" s="218"/>
      <c r="TAO175" s="218"/>
      <c r="TAP175" s="218"/>
      <c r="TAQ175" s="218"/>
      <c r="TAR175" s="218"/>
      <c r="TAS175" s="218"/>
      <c r="TAT175" s="218"/>
      <c r="TAU175" s="218"/>
      <c r="TAV175" s="218"/>
      <c r="TAW175" s="218"/>
      <c r="TAX175" s="218"/>
      <c r="TAY175" s="218"/>
      <c r="TAZ175" s="218"/>
      <c r="TBA175" s="218"/>
      <c r="TBB175" s="218"/>
      <c r="TBC175" s="218"/>
      <c r="TBD175" s="218"/>
      <c r="TBE175" s="218"/>
      <c r="TBF175" s="218"/>
      <c r="TBG175" s="218"/>
      <c r="TBH175" s="218"/>
      <c r="TBI175" s="218"/>
      <c r="TBJ175" s="218"/>
      <c r="TBK175" s="218"/>
      <c r="TBL175" s="218"/>
      <c r="TBM175" s="218"/>
      <c r="TBN175" s="218"/>
      <c r="TBO175" s="218"/>
      <c r="TBP175" s="218"/>
      <c r="TBQ175" s="218"/>
      <c r="TBR175" s="218"/>
      <c r="TBS175" s="218"/>
      <c r="TBT175" s="218"/>
      <c r="TBU175" s="218"/>
      <c r="TBV175" s="218"/>
      <c r="TBW175" s="218"/>
      <c r="TBX175" s="218"/>
      <c r="TBY175" s="218"/>
      <c r="TBZ175" s="218"/>
      <c r="TCA175" s="218"/>
      <c r="TCB175" s="218"/>
      <c r="TCC175" s="218"/>
      <c r="TCD175" s="218"/>
      <c r="TCE175" s="218"/>
      <c r="TCF175" s="218"/>
      <c r="TCG175" s="218"/>
      <c r="TCH175" s="218"/>
      <c r="TCI175" s="218"/>
      <c r="TCJ175" s="218"/>
      <c r="TCK175" s="218"/>
      <c r="TCL175" s="218"/>
      <c r="TCM175" s="218"/>
      <c r="TCN175" s="218"/>
      <c r="TCO175" s="218"/>
      <c r="TCP175" s="218"/>
      <c r="TCQ175" s="218"/>
      <c r="TCR175" s="218"/>
      <c r="TCS175" s="218"/>
      <c r="TCT175" s="218"/>
      <c r="TCU175" s="218"/>
      <c r="TCV175" s="218"/>
      <c r="TCW175" s="218"/>
      <c r="TCX175" s="218"/>
      <c r="TCY175" s="218"/>
      <c r="TCZ175" s="218"/>
      <c r="TDA175" s="218"/>
      <c r="TDB175" s="218"/>
      <c r="TDC175" s="218"/>
      <c r="TDD175" s="218"/>
      <c r="TDE175" s="218"/>
      <c r="TDF175" s="218"/>
      <c r="TDG175" s="218"/>
      <c r="TDH175" s="218"/>
      <c r="TDI175" s="218"/>
      <c r="TDJ175" s="218"/>
      <c r="TDK175" s="218"/>
      <c r="TDL175" s="218"/>
      <c r="TDM175" s="218"/>
      <c r="TDN175" s="218"/>
      <c r="TDO175" s="218"/>
      <c r="TDP175" s="218"/>
      <c r="TDQ175" s="218"/>
      <c r="TDR175" s="218"/>
      <c r="TDS175" s="218"/>
      <c r="TDT175" s="218"/>
      <c r="TDU175" s="218"/>
      <c r="TDV175" s="218"/>
      <c r="TDW175" s="218"/>
      <c r="TDX175" s="218"/>
      <c r="TDY175" s="218"/>
      <c r="TDZ175" s="218"/>
      <c r="TEA175" s="218"/>
      <c r="TEB175" s="218"/>
      <c r="TEC175" s="218"/>
      <c r="TED175" s="218"/>
      <c r="TEE175" s="218"/>
      <c r="TEF175" s="218"/>
      <c r="TEG175" s="218"/>
      <c r="TEH175" s="218"/>
      <c r="TEI175" s="218"/>
      <c r="TEJ175" s="218"/>
      <c r="TEK175" s="218"/>
      <c r="TEL175" s="218"/>
      <c r="TEM175" s="218"/>
      <c r="TEN175" s="218"/>
      <c r="TEO175" s="218"/>
      <c r="TEP175" s="218"/>
      <c r="TEQ175" s="218"/>
      <c r="TER175" s="218"/>
      <c r="TES175" s="218"/>
      <c r="TET175" s="218"/>
      <c r="TEU175" s="218"/>
      <c r="TEV175" s="218"/>
      <c r="TEW175" s="218"/>
      <c r="TEX175" s="218"/>
      <c r="TEY175" s="218"/>
      <c r="TEZ175" s="218"/>
      <c r="TFA175" s="218"/>
      <c r="TFB175" s="218"/>
      <c r="TFC175" s="218"/>
      <c r="TFD175" s="218"/>
      <c r="TFE175" s="218"/>
      <c r="TFF175" s="218"/>
      <c r="TFG175" s="218"/>
      <c r="TFH175" s="218"/>
      <c r="TFI175" s="218"/>
      <c r="TFJ175" s="218"/>
      <c r="TFK175" s="218"/>
      <c r="TFL175" s="218"/>
      <c r="TFM175" s="218"/>
      <c r="TFN175" s="218"/>
      <c r="TFO175" s="218"/>
      <c r="TFP175" s="218"/>
      <c r="TFQ175" s="218"/>
      <c r="TFR175" s="218"/>
      <c r="TFS175" s="218"/>
      <c r="TFT175" s="218"/>
      <c r="TFU175" s="218"/>
      <c r="TFV175" s="218"/>
      <c r="TFW175" s="218"/>
      <c r="TFX175" s="218"/>
      <c r="TFY175" s="218"/>
      <c r="TFZ175" s="218"/>
      <c r="TGA175" s="218"/>
      <c r="TGB175" s="218"/>
      <c r="TGC175" s="218"/>
      <c r="TGD175" s="218"/>
      <c r="TGE175" s="218"/>
      <c r="TGF175" s="218"/>
      <c r="TGG175" s="218"/>
      <c r="TGH175" s="218"/>
      <c r="TGI175" s="218"/>
      <c r="TGJ175" s="218"/>
      <c r="TGK175" s="218"/>
      <c r="TGL175" s="218"/>
      <c r="TGM175" s="218"/>
      <c r="TGN175" s="218"/>
      <c r="TGO175" s="218"/>
      <c r="TGP175" s="218"/>
      <c r="TGQ175" s="218"/>
      <c r="TGR175" s="218"/>
      <c r="TGS175" s="218"/>
      <c r="TGT175" s="218"/>
      <c r="TGU175" s="218"/>
      <c r="TGV175" s="218"/>
      <c r="TGW175" s="218"/>
      <c r="TGX175" s="218"/>
      <c r="TGY175" s="218"/>
      <c r="TGZ175" s="218"/>
      <c r="THA175" s="218"/>
      <c r="THB175" s="218"/>
      <c r="THC175" s="218"/>
      <c r="THD175" s="218"/>
      <c r="THE175" s="218"/>
      <c r="THF175" s="218"/>
      <c r="THG175" s="218"/>
      <c r="THH175" s="218"/>
      <c r="THI175" s="218"/>
      <c r="THJ175" s="218"/>
      <c r="THK175" s="218"/>
      <c r="THL175" s="218"/>
      <c r="THM175" s="218"/>
      <c r="THN175" s="218"/>
      <c r="THO175" s="218"/>
      <c r="THP175" s="218"/>
      <c r="THQ175" s="218"/>
      <c r="THR175" s="218"/>
      <c r="THS175" s="218"/>
      <c r="THT175" s="218"/>
      <c r="THU175" s="218"/>
      <c r="THV175" s="218"/>
      <c r="THW175" s="218"/>
      <c r="THX175" s="218"/>
      <c r="THY175" s="218"/>
      <c r="THZ175" s="218"/>
      <c r="TIA175" s="218"/>
      <c r="TIB175" s="218"/>
      <c r="TIC175" s="218"/>
      <c r="TID175" s="218"/>
      <c r="TIE175" s="218"/>
      <c r="TIF175" s="218"/>
      <c r="TIG175" s="218"/>
      <c r="TIH175" s="218"/>
      <c r="TII175" s="218"/>
      <c r="TIJ175" s="218"/>
      <c r="TIK175" s="218"/>
      <c r="TIL175" s="218"/>
      <c r="TIM175" s="218"/>
      <c r="TIN175" s="218"/>
      <c r="TIO175" s="218"/>
      <c r="TIP175" s="218"/>
      <c r="TIQ175" s="218"/>
      <c r="TIR175" s="218"/>
      <c r="TIS175" s="218"/>
      <c r="TIT175" s="218"/>
      <c r="TIU175" s="218"/>
      <c r="TIV175" s="218"/>
      <c r="TIW175" s="218"/>
      <c r="TIX175" s="218"/>
      <c r="TIY175" s="218"/>
      <c r="TIZ175" s="218"/>
      <c r="TJA175" s="218"/>
      <c r="TJB175" s="218"/>
      <c r="TJC175" s="218"/>
      <c r="TJD175" s="218"/>
      <c r="TJE175" s="218"/>
      <c r="TJF175" s="218"/>
      <c r="TJG175" s="218"/>
      <c r="TJH175" s="218"/>
      <c r="TJI175" s="218"/>
      <c r="TJJ175" s="218"/>
      <c r="TJK175" s="218"/>
      <c r="TJL175" s="218"/>
      <c r="TJM175" s="218"/>
      <c r="TJN175" s="218"/>
      <c r="TJO175" s="218"/>
      <c r="TJP175" s="218"/>
      <c r="TJQ175" s="218"/>
      <c r="TJR175" s="218"/>
      <c r="TJS175" s="218"/>
      <c r="TJT175" s="218"/>
      <c r="TJU175" s="218"/>
      <c r="TJV175" s="218"/>
      <c r="TJW175" s="218"/>
      <c r="TJX175" s="218"/>
      <c r="TJY175" s="218"/>
      <c r="TJZ175" s="218"/>
      <c r="TKA175" s="218"/>
      <c r="TKB175" s="218"/>
      <c r="TKC175" s="218"/>
      <c r="TKD175" s="218"/>
      <c r="TKE175" s="218"/>
      <c r="TKF175" s="218"/>
      <c r="TKG175" s="218"/>
      <c r="TKH175" s="218"/>
      <c r="TKI175" s="218"/>
      <c r="TKJ175" s="218"/>
      <c r="TKK175" s="218"/>
      <c r="TKL175" s="218"/>
      <c r="TKM175" s="218"/>
      <c r="TKN175" s="218"/>
      <c r="TKO175" s="218"/>
      <c r="TKP175" s="218"/>
      <c r="TKQ175" s="218"/>
      <c r="TKR175" s="218"/>
      <c r="TKS175" s="218"/>
      <c r="TKT175" s="218"/>
      <c r="TKU175" s="218"/>
      <c r="TKV175" s="218"/>
      <c r="TKW175" s="218"/>
      <c r="TKX175" s="218"/>
      <c r="TKY175" s="218"/>
      <c r="TKZ175" s="218"/>
      <c r="TLA175" s="218"/>
      <c r="TLB175" s="218"/>
      <c r="TLC175" s="218"/>
      <c r="TLD175" s="218"/>
      <c r="TLE175" s="218"/>
      <c r="TLF175" s="218"/>
      <c r="TLG175" s="218"/>
      <c r="TLH175" s="218"/>
      <c r="TLI175" s="218"/>
      <c r="TLJ175" s="218"/>
      <c r="TLK175" s="218"/>
      <c r="TLL175" s="218"/>
      <c r="TLM175" s="218"/>
      <c r="TLN175" s="218"/>
      <c r="TLO175" s="218"/>
      <c r="TLP175" s="218"/>
      <c r="TLQ175" s="218"/>
      <c r="TLR175" s="218"/>
      <c r="TLS175" s="218"/>
      <c r="TLT175" s="218"/>
      <c r="TLU175" s="218"/>
      <c r="TLV175" s="218"/>
      <c r="TLW175" s="218"/>
      <c r="TLX175" s="218"/>
      <c r="TLY175" s="218"/>
      <c r="TLZ175" s="218"/>
      <c r="TMA175" s="218"/>
      <c r="TMB175" s="218"/>
      <c r="TMC175" s="218"/>
      <c r="TMD175" s="218"/>
      <c r="TME175" s="218"/>
      <c r="TMF175" s="218"/>
      <c r="TMG175" s="218"/>
      <c r="TMH175" s="218"/>
      <c r="TMI175" s="218"/>
      <c r="TMJ175" s="218"/>
      <c r="TMK175" s="218"/>
      <c r="TML175" s="218"/>
      <c r="TMM175" s="218"/>
      <c r="TMN175" s="218"/>
      <c r="TMO175" s="218"/>
      <c r="TMP175" s="218"/>
      <c r="TMQ175" s="218"/>
      <c r="TMR175" s="218"/>
      <c r="TMS175" s="218"/>
      <c r="TMT175" s="218"/>
      <c r="TMU175" s="218"/>
      <c r="TMV175" s="218"/>
      <c r="TMW175" s="218"/>
      <c r="TMX175" s="218"/>
      <c r="TMY175" s="218"/>
      <c r="TMZ175" s="218"/>
      <c r="TNA175" s="218"/>
      <c r="TNB175" s="218"/>
      <c r="TNC175" s="218"/>
      <c r="TND175" s="218"/>
      <c r="TNE175" s="218"/>
      <c r="TNF175" s="218"/>
      <c r="TNG175" s="218"/>
      <c r="TNH175" s="218"/>
      <c r="TNI175" s="218"/>
      <c r="TNJ175" s="218"/>
      <c r="TNK175" s="218"/>
      <c r="TNL175" s="218"/>
      <c r="TNM175" s="218"/>
      <c r="TNN175" s="218"/>
      <c r="TNO175" s="218"/>
      <c r="TNP175" s="218"/>
      <c r="TNQ175" s="218"/>
      <c r="TNR175" s="218"/>
      <c r="TNS175" s="218"/>
      <c r="TNT175" s="218"/>
      <c r="TNU175" s="218"/>
      <c r="TNV175" s="218"/>
      <c r="TNW175" s="218"/>
      <c r="TNX175" s="218"/>
      <c r="TNY175" s="218"/>
      <c r="TNZ175" s="218"/>
      <c r="TOA175" s="218"/>
      <c r="TOB175" s="218"/>
      <c r="TOC175" s="218"/>
      <c r="TOD175" s="218"/>
      <c r="TOE175" s="218"/>
      <c r="TOF175" s="218"/>
      <c r="TOG175" s="218"/>
      <c r="TOH175" s="218"/>
      <c r="TOI175" s="218"/>
      <c r="TOJ175" s="218"/>
      <c r="TOK175" s="218"/>
      <c r="TOL175" s="218"/>
      <c r="TOM175" s="218"/>
      <c r="TON175" s="218"/>
      <c r="TOO175" s="218"/>
      <c r="TOP175" s="218"/>
      <c r="TOQ175" s="218"/>
      <c r="TOR175" s="218"/>
      <c r="TOS175" s="218"/>
      <c r="TOT175" s="218"/>
      <c r="TOU175" s="218"/>
      <c r="TOV175" s="218"/>
      <c r="TOW175" s="218"/>
      <c r="TOX175" s="218"/>
      <c r="TOY175" s="218"/>
      <c r="TOZ175" s="218"/>
      <c r="TPA175" s="218"/>
      <c r="TPB175" s="218"/>
      <c r="TPC175" s="218"/>
      <c r="TPD175" s="218"/>
      <c r="TPE175" s="218"/>
      <c r="TPF175" s="218"/>
      <c r="TPG175" s="218"/>
      <c r="TPH175" s="218"/>
      <c r="TPI175" s="218"/>
      <c r="TPJ175" s="218"/>
      <c r="TPK175" s="218"/>
      <c r="TPL175" s="218"/>
      <c r="TPM175" s="218"/>
      <c r="TPN175" s="218"/>
      <c r="TPO175" s="218"/>
      <c r="TPP175" s="218"/>
      <c r="TPQ175" s="218"/>
      <c r="TPR175" s="218"/>
      <c r="TPS175" s="218"/>
      <c r="TPT175" s="218"/>
      <c r="TPU175" s="218"/>
      <c r="TPV175" s="218"/>
      <c r="TPW175" s="218"/>
      <c r="TPX175" s="218"/>
      <c r="TPY175" s="218"/>
      <c r="TPZ175" s="218"/>
      <c r="TQA175" s="218"/>
      <c r="TQB175" s="218"/>
      <c r="TQC175" s="218"/>
      <c r="TQD175" s="218"/>
      <c r="TQE175" s="218"/>
      <c r="TQF175" s="218"/>
      <c r="TQG175" s="218"/>
      <c r="TQH175" s="218"/>
      <c r="TQI175" s="218"/>
      <c r="TQJ175" s="218"/>
      <c r="TQK175" s="218"/>
      <c r="TQL175" s="218"/>
      <c r="TQM175" s="218"/>
      <c r="TQN175" s="218"/>
      <c r="TQO175" s="218"/>
      <c r="TQP175" s="218"/>
      <c r="TQQ175" s="218"/>
      <c r="TQR175" s="218"/>
      <c r="TQS175" s="218"/>
      <c r="TQT175" s="218"/>
      <c r="TQU175" s="218"/>
      <c r="TQV175" s="218"/>
      <c r="TQW175" s="218"/>
      <c r="TQX175" s="218"/>
      <c r="TQY175" s="218"/>
      <c r="TQZ175" s="218"/>
      <c r="TRA175" s="218"/>
      <c r="TRB175" s="218"/>
      <c r="TRC175" s="218"/>
      <c r="TRD175" s="218"/>
      <c r="TRE175" s="218"/>
      <c r="TRF175" s="218"/>
      <c r="TRG175" s="218"/>
      <c r="TRH175" s="218"/>
      <c r="TRI175" s="218"/>
      <c r="TRJ175" s="218"/>
      <c r="TRK175" s="218"/>
      <c r="TRL175" s="218"/>
      <c r="TRM175" s="218"/>
      <c r="TRN175" s="218"/>
      <c r="TRO175" s="218"/>
      <c r="TRP175" s="218"/>
      <c r="TRQ175" s="218"/>
      <c r="TRR175" s="218"/>
      <c r="TRS175" s="218"/>
      <c r="TRT175" s="218"/>
      <c r="TRU175" s="218"/>
      <c r="TRV175" s="218"/>
      <c r="TRW175" s="218"/>
      <c r="TRX175" s="218"/>
      <c r="TRY175" s="218"/>
      <c r="TRZ175" s="218"/>
      <c r="TSA175" s="218"/>
      <c r="TSB175" s="218"/>
      <c r="TSC175" s="218"/>
      <c r="TSD175" s="218"/>
      <c r="TSE175" s="218"/>
      <c r="TSF175" s="218"/>
      <c r="TSG175" s="218"/>
      <c r="TSH175" s="218"/>
      <c r="TSI175" s="218"/>
      <c r="TSJ175" s="218"/>
      <c r="TSK175" s="218"/>
      <c r="TSL175" s="218"/>
      <c r="TSM175" s="218"/>
      <c r="TSN175" s="218"/>
      <c r="TSO175" s="218"/>
      <c r="TSP175" s="218"/>
      <c r="TSQ175" s="218"/>
      <c r="TSR175" s="218"/>
      <c r="TSS175" s="218"/>
      <c r="TST175" s="218"/>
      <c r="TSU175" s="218"/>
      <c r="TSV175" s="218"/>
      <c r="TSW175" s="218"/>
      <c r="TSX175" s="218"/>
      <c r="TSY175" s="218"/>
      <c r="TSZ175" s="218"/>
      <c r="TTA175" s="218"/>
      <c r="TTB175" s="218"/>
      <c r="TTC175" s="218"/>
      <c r="TTD175" s="218"/>
      <c r="TTE175" s="218"/>
      <c r="TTF175" s="218"/>
      <c r="TTG175" s="218"/>
      <c r="TTH175" s="218"/>
      <c r="TTI175" s="218"/>
      <c r="TTJ175" s="218"/>
      <c r="TTK175" s="218"/>
      <c r="TTL175" s="218"/>
      <c r="TTM175" s="218"/>
      <c r="TTN175" s="218"/>
      <c r="TTO175" s="218"/>
      <c r="TTP175" s="218"/>
      <c r="TTQ175" s="218"/>
      <c r="TTR175" s="218"/>
      <c r="TTS175" s="218"/>
      <c r="TTT175" s="218"/>
      <c r="TTU175" s="218"/>
      <c r="TTV175" s="218"/>
      <c r="TTW175" s="218"/>
      <c r="TTX175" s="218"/>
      <c r="TTY175" s="218"/>
      <c r="TTZ175" s="218"/>
      <c r="TUA175" s="218"/>
      <c r="TUB175" s="218"/>
      <c r="TUC175" s="218"/>
      <c r="TUD175" s="218"/>
      <c r="TUE175" s="218"/>
      <c r="TUF175" s="218"/>
      <c r="TUG175" s="218"/>
      <c r="TUH175" s="218"/>
      <c r="TUI175" s="218"/>
      <c r="TUJ175" s="218"/>
      <c r="TUK175" s="218"/>
      <c r="TUL175" s="218"/>
      <c r="TUM175" s="218"/>
      <c r="TUN175" s="218"/>
      <c r="TUO175" s="218"/>
      <c r="TUP175" s="218"/>
      <c r="TUQ175" s="218"/>
      <c r="TUR175" s="218"/>
      <c r="TUS175" s="218"/>
      <c r="TUT175" s="218"/>
      <c r="TUU175" s="218"/>
      <c r="TUV175" s="218"/>
      <c r="TUW175" s="218"/>
      <c r="TUX175" s="218"/>
      <c r="TUY175" s="218"/>
      <c r="TUZ175" s="218"/>
      <c r="TVA175" s="218"/>
      <c r="TVB175" s="218"/>
      <c r="TVC175" s="218"/>
      <c r="TVD175" s="218"/>
      <c r="TVE175" s="218"/>
      <c r="TVF175" s="218"/>
      <c r="TVG175" s="218"/>
      <c r="TVH175" s="218"/>
      <c r="TVI175" s="218"/>
      <c r="TVJ175" s="218"/>
      <c r="TVK175" s="218"/>
      <c r="TVL175" s="218"/>
      <c r="TVM175" s="218"/>
      <c r="TVN175" s="218"/>
      <c r="TVO175" s="218"/>
      <c r="TVP175" s="218"/>
      <c r="TVQ175" s="218"/>
      <c r="TVR175" s="218"/>
      <c r="TVS175" s="218"/>
      <c r="TVT175" s="218"/>
      <c r="TVU175" s="218"/>
      <c r="TVV175" s="218"/>
      <c r="TVW175" s="218"/>
      <c r="TVX175" s="218"/>
      <c r="TVY175" s="218"/>
      <c r="TVZ175" s="218"/>
      <c r="TWA175" s="218"/>
      <c r="TWB175" s="218"/>
      <c r="TWC175" s="218"/>
      <c r="TWD175" s="218"/>
      <c r="TWE175" s="218"/>
      <c r="TWF175" s="218"/>
      <c r="TWG175" s="218"/>
      <c r="TWH175" s="218"/>
      <c r="TWI175" s="218"/>
      <c r="TWJ175" s="218"/>
      <c r="TWK175" s="218"/>
      <c r="TWL175" s="218"/>
      <c r="TWM175" s="218"/>
      <c r="TWN175" s="218"/>
      <c r="TWO175" s="218"/>
      <c r="TWP175" s="218"/>
      <c r="TWQ175" s="218"/>
      <c r="TWR175" s="218"/>
      <c r="TWS175" s="218"/>
      <c r="TWT175" s="218"/>
      <c r="TWU175" s="218"/>
      <c r="TWV175" s="218"/>
      <c r="TWW175" s="218"/>
      <c r="TWX175" s="218"/>
      <c r="TWY175" s="218"/>
      <c r="TWZ175" s="218"/>
      <c r="TXA175" s="218"/>
      <c r="TXB175" s="218"/>
      <c r="TXC175" s="218"/>
      <c r="TXD175" s="218"/>
      <c r="TXE175" s="218"/>
      <c r="TXF175" s="218"/>
      <c r="TXG175" s="218"/>
      <c r="TXH175" s="218"/>
      <c r="TXI175" s="218"/>
      <c r="TXJ175" s="218"/>
      <c r="TXK175" s="218"/>
      <c r="TXL175" s="218"/>
      <c r="TXM175" s="218"/>
      <c r="TXN175" s="218"/>
      <c r="TXO175" s="218"/>
      <c r="TXP175" s="218"/>
      <c r="TXQ175" s="218"/>
      <c r="TXR175" s="218"/>
      <c r="TXS175" s="218"/>
      <c r="TXT175" s="218"/>
      <c r="TXU175" s="218"/>
      <c r="TXV175" s="218"/>
      <c r="TXW175" s="218"/>
      <c r="TXX175" s="218"/>
      <c r="TXY175" s="218"/>
      <c r="TXZ175" s="218"/>
      <c r="TYA175" s="218"/>
      <c r="TYB175" s="218"/>
      <c r="TYC175" s="218"/>
      <c r="TYD175" s="218"/>
      <c r="TYE175" s="218"/>
      <c r="TYF175" s="218"/>
      <c r="TYG175" s="218"/>
      <c r="TYH175" s="218"/>
      <c r="TYI175" s="218"/>
      <c r="TYJ175" s="218"/>
      <c r="TYK175" s="218"/>
      <c r="TYL175" s="218"/>
      <c r="TYM175" s="218"/>
      <c r="TYN175" s="218"/>
      <c r="TYO175" s="218"/>
      <c r="TYP175" s="218"/>
      <c r="TYQ175" s="218"/>
      <c r="TYR175" s="218"/>
      <c r="TYS175" s="218"/>
      <c r="TYT175" s="218"/>
      <c r="TYU175" s="218"/>
      <c r="TYV175" s="218"/>
      <c r="TYW175" s="218"/>
      <c r="TYX175" s="218"/>
      <c r="TYY175" s="218"/>
      <c r="TYZ175" s="218"/>
      <c r="TZA175" s="218"/>
      <c r="TZB175" s="218"/>
      <c r="TZC175" s="218"/>
      <c r="TZD175" s="218"/>
      <c r="TZE175" s="218"/>
      <c r="TZF175" s="218"/>
      <c r="TZG175" s="218"/>
      <c r="TZH175" s="218"/>
      <c r="TZI175" s="218"/>
      <c r="TZJ175" s="218"/>
      <c r="TZK175" s="218"/>
      <c r="TZL175" s="218"/>
      <c r="TZM175" s="218"/>
      <c r="TZN175" s="218"/>
      <c r="TZO175" s="218"/>
      <c r="TZP175" s="218"/>
      <c r="TZQ175" s="218"/>
      <c r="TZR175" s="218"/>
      <c r="TZS175" s="218"/>
      <c r="TZT175" s="218"/>
      <c r="TZU175" s="218"/>
      <c r="TZV175" s="218"/>
      <c r="TZW175" s="218"/>
      <c r="TZX175" s="218"/>
      <c r="TZY175" s="218"/>
      <c r="TZZ175" s="218"/>
      <c r="UAA175" s="218"/>
      <c r="UAB175" s="218"/>
      <c r="UAC175" s="218"/>
      <c r="UAD175" s="218"/>
      <c r="UAE175" s="218"/>
      <c r="UAF175" s="218"/>
      <c r="UAG175" s="218"/>
      <c r="UAH175" s="218"/>
      <c r="UAI175" s="218"/>
      <c r="UAJ175" s="218"/>
      <c r="UAK175" s="218"/>
      <c r="UAL175" s="218"/>
      <c r="UAM175" s="218"/>
      <c r="UAN175" s="218"/>
      <c r="UAO175" s="218"/>
      <c r="UAP175" s="218"/>
      <c r="UAQ175" s="218"/>
      <c r="UAR175" s="218"/>
      <c r="UAS175" s="218"/>
      <c r="UAT175" s="218"/>
      <c r="UAU175" s="218"/>
      <c r="UAV175" s="218"/>
      <c r="UAW175" s="218"/>
      <c r="UAX175" s="218"/>
      <c r="UAY175" s="218"/>
      <c r="UAZ175" s="218"/>
      <c r="UBA175" s="218"/>
      <c r="UBB175" s="218"/>
      <c r="UBC175" s="218"/>
      <c r="UBD175" s="218"/>
      <c r="UBE175" s="218"/>
      <c r="UBF175" s="218"/>
      <c r="UBG175" s="218"/>
      <c r="UBH175" s="218"/>
      <c r="UBI175" s="218"/>
      <c r="UBJ175" s="218"/>
      <c r="UBK175" s="218"/>
      <c r="UBL175" s="218"/>
      <c r="UBM175" s="218"/>
      <c r="UBN175" s="218"/>
      <c r="UBO175" s="218"/>
      <c r="UBP175" s="218"/>
      <c r="UBQ175" s="218"/>
      <c r="UBR175" s="218"/>
      <c r="UBS175" s="218"/>
      <c r="UBT175" s="218"/>
      <c r="UBU175" s="218"/>
      <c r="UBV175" s="218"/>
      <c r="UBW175" s="218"/>
      <c r="UBX175" s="218"/>
      <c r="UBY175" s="218"/>
      <c r="UBZ175" s="218"/>
      <c r="UCA175" s="218"/>
      <c r="UCB175" s="218"/>
      <c r="UCC175" s="218"/>
      <c r="UCD175" s="218"/>
      <c r="UCE175" s="218"/>
      <c r="UCF175" s="218"/>
      <c r="UCG175" s="218"/>
      <c r="UCH175" s="218"/>
      <c r="UCI175" s="218"/>
      <c r="UCJ175" s="218"/>
      <c r="UCK175" s="218"/>
      <c r="UCL175" s="218"/>
      <c r="UCM175" s="218"/>
      <c r="UCN175" s="218"/>
      <c r="UCO175" s="218"/>
      <c r="UCP175" s="218"/>
      <c r="UCQ175" s="218"/>
      <c r="UCR175" s="218"/>
      <c r="UCS175" s="218"/>
      <c r="UCT175" s="218"/>
      <c r="UCU175" s="218"/>
      <c r="UCV175" s="218"/>
      <c r="UCW175" s="218"/>
      <c r="UCX175" s="218"/>
      <c r="UCY175" s="218"/>
      <c r="UCZ175" s="218"/>
      <c r="UDA175" s="218"/>
      <c r="UDB175" s="218"/>
      <c r="UDC175" s="218"/>
      <c r="UDD175" s="218"/>
      <c r="UDE175" s="218"/>
      <c r="UDF175" s="218"/>
      <c r="UDG175" s="218"/>
      <c r="UDH175" s="218"/>
      <c r="UDI175" s="218"/>
      <c r="UDJ175" s="218"/>
      <c r="UDK175" s="218"/>
      <c r="UDL175" s="218"/>
      <c r="UDM175" s="218"/>
      <c r="UDN175" s="218"/>
      <c r="UDO175" s="218"/>
      <c r="UDP175" s="218"/>
      <c r="UDQ175" s="218"/>
      <c r="UDR175" s="218"/>
      <c r="UDS175" s="218"/>
      <c r="UDT175" s="218"/>
      <c r="UDU175" s="218"/>
      <c r="UDV175" s="218"/>
      <c r="UDW175" s="218"/>
      <c r="UDX175" s="218"/>
      <c r="UDY175" s="218"/>
      <c r="UDZ175" s="218"/>
      <c r="UEA175" s="218"/>
      <c r="UEB175" s="218"/>
      <c r="UEC175" s="218"/>
      <c r="UED175" s="218"/>
      <c r="UEE175" s="218"/>
      <c r="UEF175" s="218"/>
      <c r="UEG175" s="218"/>
      <c r="UEH175" s="218"/>
      <c r="UEI175" s="218"/>
      <c r="UEJ175" s="218"/>
      <c r="UEK175" s="218"/>
      <c r="UEL175" s="218"/>
      <c r="UEM175" s="218"/>
      <c r="UEN175" s="218"/>
      <c r="UEO175" s="218"/>
      <c r="UEP175" s="218"/>
      <c r="UEQ175" s="218"/>
      <c r="UER175" s="218"/>
      <c r="UES175" s="218"/>
      <c r="UET175" s="218"/>
      <c r="UEU175" s="218"/>
      <c r="UEV175" s="218"/>
      <c r="UEW175" s="218"/>
      <c r="UEX175" s="218"/>
      <c r="UEY175" s="218"/>
      <c r="UEZ175" s="218"/>
      <c r="UFA175" s="218"/>
      <c r="UFB175" s="218"/>
      <c r="UFC175" s="218"/>
      <c r="UFD175" s="218"/>
      <c r="UFE175" s="218"/>
      <c r="UFF175" s="218"/>
      <c r="UFG175" s="218"/>
      <c r="UFH175" s="218"/>
      <c r="UFI175" s="218"/>
      <c r="UFJ175" s="218"/>
      <c r="UFK175" s="218"/>
      <c r="UFL175" s="218"/>
      <c r="UFM175" s="218"/>
      <c r="UFN175" s="218"/>
      <c r="UFO175" s="218"/>
      <c r="UFP175" s="218"/>
      <c r="UFQ175" s="218"/>
      <c r="UFR175" s="218"/>
      <c r="UFS175" s="218"/>
      <c r="UFT175" s="218"/>
      <c r="UFU175" s="218"/>
      <c r="UFV175" s="218"/>
      <c r="UFW175" s="218"/>
      <c r="UFX175" s="218"/>
      <c r="UFY175" s="218"/>
      <c r="UFZ175" s="218"/>
      <c r="UGA175" s="218"/>
      <c r="UGB175" s="218"/>
      <c r="UGC175" s="218"/>
      <c r="UGD175" s="218"/>
      <c r="UGE175" s="218"/>
      <c r="UGF175" s="218"/>
      <c r="UGG175" s="218"/>
      <c r="UGH175" s="218"/>
      <c r="UGI175" s="218"/>
      <c r="UGJ175" s="218"/>
      <c r="UGK175" s="218"/>
      <c r="UGL175" s="218"/>
      <c r="UGM175" s="218"/>
      <c r="UGN175" s="218"/>
      <c r="UGO175" s="218"/>
      <c r="UGP175" s="218"/>
      <c r="UGQ175" s="218"/>
      <c r="UGR175" s="218"/>
      <c r="UGS175" s="218"/>
      <c r="UGT175" s="218"/>
      <c r="UGU175" s="218"/>
      <c r="UGV175" s="218"/>
      <c r="UGW175" s="218"/>
      <c r="UGX175" s="218"/>
      <c r="UGY175" s="218"/>
      <c r="UGZ175" s="218"/>
      <c r="UHA175" s="218"/>
      <c r="UHB175" s="218"/>
      <c r="UHC175" s="218"/>
      <c r="UHD175" s="218"/>
      <c r="UHE175" s="218"/>
      <c r="UHF175" s="218"/>
      <c r="UHG175" s="218"/>
      <c r="UHH175" s="218"/>
      <c r="UHI175" s="218"/>
      <c r="UHJ175" s="218"/>
      <c r="UHK175" s="218"/>
      <c r="UHL175" s="218"/>
      <c r="UHM175" s="218"/>
      <c r="UHN175" s="218"/>
      <c r="UHO175" s="218"/>
      <c r="UHP175" s="218"/>
      <c r="UHQ175" s="218"/>
      <c r="UHR175" s="218"/>
      <c r="UHS175" s="218"/>
      <c r="UHT175" s="218"/>
      <c r="UHU175" s="218"/>
      <c r="UHV175" s="218"/>
      <c r="UHW175" s="218"/>
      <c r="UHX175" s="218"/>
      <c r="UHY175" s="218"/>
      <c r="UHZ175" s="218"/>
      <c r="UIA175" s="218"/>
      <c r="UIB175" s="218"/>
      <c r="UIC175" s="218"/>
      <c r="UID175" s="218"/>
      <c r="UIE175" s="218"/>
      <c r="UIF175" s="218"/>
      <c r="UIG175" s="218"/>
      <c r="UIH175" s="218"/>
      <c r="UII175" s="218"/>
      <c r="UIJ175" s="218"/>
      <c r="UIK175" s="218"/>
      <c r="UIL175" s="218"/>
      <c r="UIM175" s="218"/>
      <c r="UIN175" s="218"/>
      <c r="UIO175" s="218"/>
      <c r="UIP175" s="218"/>
      <c r="UIQ175" s="218"/>
      <c r="UIR175" s="218"/>
      <c r="UIS175" s="218"/>
      <c r="UIT175" s="218"/>
      <c r="UIU175" s="218"/>
      <c r="UIV175" s="218"/>
      <c r="UIW175" s="218"/>
      <c r="UIX175" s="218"/>
      <c r="UIY175" s="218"/>
      <c r="UIZ175" s="218"/>
      <c r="UJA175" s="218"/>
      <c r="UJB175" s="218"/>
      <c r="UJC175" s="218"/>
      <c r="UJD175" s="218"/>
      <c r="UJE175" s="218"/>
      <c r="UJF175" s="218"/>
      <c r="UJG175" s="218"/>
      <c r="UJH175" s="218"/>
      <c r="UJI175" s="218"/>
      <c r="UJJ175" s="218"/>
      <c r="UJK175" s="218"/>
      <c r="UJL175" s="218"/>
      <c r="UJM175" s="218"/>
      <c r="UJN175" s="218"/>
      <c r="UJO175" s="218"/>
      <c r="UJP175" s="218"/>
      <c r="UJQ175" s="218"/>
      <c r="UJR175" s="218"/>
      <c r="UJS175" s="218"/>
      <c r="UJT175" s="218"/>
      <c r="UJU175" s="218"/>
      <c r="UJV175" s="218"/>
      <c r="UJW175" s="218"/>
      <c r="UJX175" s="218"/>
      <c r="UJY175" s="218"/>
      <c r="UJZ175" s="218"/>
      <c r="UKA175" s="218"/>
      <c r="UKB175" s="218"/>
      <c r="UKC175" s="218"/>
      <c r="UKD175" s="218"/>
      <c r="UKE175" s="218"/>
      <c r="UKF175" s="218"/>
      <c r="UKG175" s="218"/>
      <c r="UKH175" s="218"/>
      <c r="UKI175" s="218"/>
      <c r="UKJ175" s="218"/>
      <c r="UKK175" s="218"/>
      <c r="UKL175" s="218"/>
      <c r="UKM175" s="218"/>
      <c r="UKN175" s="218"/>
      <c r="UKO175" s="218"/>
      <c r="UKP175" s="218"/>
      <c r="UKQ175" s="218"/>
      <c r="UKR175" s="218"/>
      <c r="UKS175" s="218"/>
      <c r="UKT175" s="218"/>
      <c r="UKU175" s="218"/>
      <c r="UKV175" s="218"/>
      <c r="UKW175" s="218"/>
      <c r="UKX175" s="218"/>
      <c r="UKY175" s="218"/>
      <c r="UKZ175" s="218"/>
      <c r="ULA175" s="218"/>
      <c r="ULB175" s="218"/>
      <c r="ULC175" s="218"/>
      <c r="ULD175" s="218"/>
      <c r="ULE175" s="218"/>
      <c r="ULF175" s="218"/>
      <c r="ULG175" s="218"/>
      <c r="ULH175" s="218"/>
      <c r="ULI175" s="218"/>
      <c r="ULJ175" s="218"/>
      <c r="ULK175" s="218"/>
      <c r="ULL175" s="218"/>
      <c r="ULM175" s="218"/>
      <c r="ULN175" s="218"/>
      <c r="ULO175" s="218"/>
      <c r="ULP175" s="218"/>
      <c r="ULQ175" s="218"/>
      <c r="ULR175" s="218"/>
      <c r="ULS175" s="218"/>
      <c r="ULT175" s="218"/>
      <c r="ULU175" s="218"/>
      <c r="ULV175" s="218"/>
      <c r="ULW175" s="218"/>
      <c r="ULX175" s="218"/>
      <c r="ULY175" s="218"/>
      <c r="ULZ175" s="218"/>
      <c r="UMA175" s="218"/>
      <c r="UMB175" s="218"/>
      <c r="UMC175" s="218"/>
      <c r="UMD175" s="218"/>
      <c r="UME175" s="218"/>
      <c r="UMF175" s="218"/>
      <c r="UMG175" s="218"/>
      <c r="UMH175" s="218"/>
      <c r="UMI175" s="218"/>
      <c r="UMJ175" s="218"/>
      <c r="UMK175" s="218"/>
      <c r="UML175" s="218"/>
      <c r="UMM175" s="218"/>
      <c r="UMN175" s="218"/>
      <c r="UMO175" s="218"/>
      <c r="UMP175" s="218"/>
      <c r="UMQ175" s="218"/>
      <c r="UMR175" s="218"/>
      <c r="UMS175" s="218"/>
      <c r="UMT175" s="218"/>
      <c r="UMU175" s="218"/>
      <c r="UMV175" s="218"/>
      <c r="UMW175" s="218"/>
      <c r="UMX175" s="218"/>
      <c r="UMY175" s="218"/>
      <c r="UMZ175" s="218"/>
      <c r="UNA175" s="218"/>
      <c r="UNB175" s="218"/>
      <c r="UNC175" s="218"/>
      <c r="UND175" s="218"/>
      <c r="UNE175" s="218"/>
      <c r="UNF175" s="218"/>
      <c r="UNG175" s="218"/>
      <c r="UNH175" s="218"/>
      <c r="UNI175" s="218"/>
      <c r="UNJ175" s="218"/>
      <c r="UNK175" s="218"/>
      <c r="UNL175" s="218"/>
      <c r="UNM175" s="218"/>
      <c r="UNN175" s="218"/>
      <c r="UNO175" s="218"/>
      <c r="UNP175" s="218"/>
      <c r="UNQ175" s="218"/>
      <c r="UNR175" s="218"/>
      <c r="UNS175" s="218"/>
      <c r="UNT175" s="218"/>
      <c r="UNU175" s="218"/>
      <c r="UNV175" s="218"/>
      <c r="UNW175" s="218"/>
      <c r="UNX175" s="218"/>
      <c r="UNY175" s="218"/>
      <c r="UNZ175" s="218"/>
      <c r="UOA175" s="218"/>
      <c r="UOB175" s="218"/>
      <c r="UOC175" s="218"/>
      <c r="UOD175" s="218"/>
      <c r="UOE175" s="218"/>
      <c r="UOF175" s="218"/>
      <c r="UOG175" s="218"/>
      <c r="UOH175" s="218"/>
      <c r="UOI175" s="218"/>
      <c r="UOJ175" s="218"/>
      <c r="UOK175" s="218"/>
      <c r="UOL175" s="218"/>
      <c r="UOM175" s="218"/>
      <c r="UON175" s="218"/>
      <c r="UOO175" s="218"/>
      <c r="UOP175" s="218"/>
      <c r="UOQ175" s="218"/>
      <c r="UOR175" s="218"/>
      <c r="UOS175" s="218"/>
      <c r="UOT175" s="218"/>
      <c r="UOU175" s="218"/>
      <c r="UOV175" s="218"/>
      <c r="UOW175" s="218"/>
      <c r="UOX175" s="218"/>
      <c r="UOY175" s="218"/>
      <c r="UOZ175" s="218"/>
      <c r="UPA175" s="218"/>
      <c r="UPB175" s="218"/>
      <c r="UPC175" s="218"/>
      <c r="UPD175" s="218"/>
      <c r="UPE175" s="218"/>
      <c r="UPF175" s="218"/>
      <c r="UPG175" s="218"/>
      <c r="UPH175" s="218"/>
      <c r="UPI175" s="218"/>
      <c r="UPJ175" s="218"/>
      <c r="UPK175" s="218"/>
      <c r="UPL175" s="218"/>
      <c r="UPM175" s="218"/>
      <c r="UPN175" s="218"/>
      <c r="UPO175" s="218"/>
      <c r="UPP175" s="218"/>
      <c r="UPQ175" s="218"/>
      <c r="UPR175" s="218"/>
      <c r="UPS175" s="218"/>
      <c r="UPT175" s="218"/>
      <c r="UPU175" s="218"/>
      <c r="UPV175" s="218"/>
      <c r="UPW175" s="218"/>
      <c r="UPX175" s="218"/>
      <c r="UPY175" s="218"/>
      <c r="UPZ175" s="218"/>
      <c r="UQA175" s="218"/>
      <c r="UQB175" s="218"/>
      <c r="UQC175" s="218"/>
      <c r="UQD175" s="218"/>
      <c r="UQE175" s="218"/>
      <c r="UQF175" s="218"/>
      <c r="UQG175" s="218"/>
      <c r="UQH175" s="218"/>
      <c r="UQI175" s="218"/>
      <c r="UQJ175" s="218"/>
      <c r="UQK175" s="218"/>
      <c r="UQL175" s="218"/>
      <c r="UQM175" s="218"/>
      <c r="UQN175" s="218"/>
      <c r="UQO175" s="218"/>
      <c r="UQP175" s="218"/>
      <c r="UQQ175" s="218"/>
      <c r="UQR175" s="218"/>
      <c r="UQS175" s="218"/>
      <c r="UQT175" s="218"/>
      <c r="UQU175" s="218"/>
      <c r="UQV175" s="218"/>
      <c r="UQW175" s="218"/>
      <c r="UQX175" s="218"/>
      <c r="UQY175" s="218"/>
      <c r="UQZ175" s="218"/>
      <c r="URA175" s="218"/>
      <c r="URB175" s="218"/>
      <c r="URC175" s="218"/>
      <c r="URD175" s="218"/>
      <c r="URE175" s="218"/>
      <c r="URF175" s="218"/>
      <c r="URG175" s="218"/>
      <c r="URH175" s="218"/>
      <c r="URI175" s="218"/>
      <c r="URJ175" s="218"/>
      <c r="URK175" s="218"/>
      <c r="URL175" s="218"/>
      <c r="URM175" s="218"/>
      <c r="URN175" s="218"/>
      <c r="URO175" s="218"/>
      <c r="URP175" s="218"/>
      <c r="URQ175" s="218"/>
      <c r="URR175" s="218"/>
      <c r="URS175" s="218"/>
      <c r="URT175" s="218"/>
      <c r="URU175" s="218"/>
      <c r="URV175" s="218"/>
      <c r="URW175" s="218"/>
      <c r="URX175" s="218"/>
      <c r="URY175" s="218"/>
      <c r="URZ175" s="218"/>
      <c r="USA175" s="218"/>
      <c r="USB175" s="218"/>
      <c r="USC175" s="218"/>
      <c r="USD175" s="218"/>
      <c r="USE175" s="218"/>
      <c r="USF175" s="218"/>
      <c r="USG175" s="218"/>
      <c r="USH175" s="218"/>
      <c r="USI175" s="218"/>
      <c r="USJ175" s="218"/>
      <c r="USK175" s="218"/>
      <c r="USL175" s="218"/>
      <c r="USM175" s="218"/>
      <c r="USN175" s="218"/>
      <c r="USO175" s="218"/>
      <c r="USP175" s="218"/>
      <c r="USQ175" s="218"/>
      <c r="USR175" s="218"/>
      <c r="USS175" s="218"/>
      <c r="UST175" s="218"/>
      <c r="USU175" s="218"/>
      <c r="USV175" s="218"/>
      <c r="USW175" s="218"/>
      <c r="USX175" s="218"/>
      <c r="USY175" s="218"/>
      <c r="USZ175" s="218"/>
      <c r="UTA175" s="218"/>
      <c r="UTB175" s="218"/>
      <c r="UTC175" s="218"/>
      <c r="UTD175" s="218"/>
      <c r="UTE175" s="218"/>
      <c r="UTF175" s="218"/>
      <c r="UTG175" s="218"/>
      <c r="UTH175" s="218"/>
      <c r="UTI175" s="218"/>
      <c r="UTJ175" s="218"/>
      <c r="UTK175" s="218"/>
      <c r="UTL175" s="218"/>
      <c r="UTM175" s="218"/>
      <c r="UTN175" s="218"/>
      <c r="UTO175" s="218"/>
      <c r="UTP175" s="218"/>
      <c r="UTQ175" s="218"/>
      <c r="UTR175" s="218"/>
      <c r="UTS175" s="218"/>
      <c r="UTT175" s="218"/>
      <c r="UTU175" s="218"/>
      <c r="UTV175" s="218"/>
      <c r="UTW175" s="218"/>
      <c r="UTX175" s="218"/>
      <c r="UTY175" s="218"/>
      <c r="UTZ175" s="218"/>
      <c r="UUA175" s="218"/>
      <c r="UUB175" s="218"/>
      <c r="UUC175" s="218"/>
      <c r="UUD175" s="218"/>
      <c r="UUE175" s="218"/>
      <c r="UUF175" s="218"/>
      <c r="UUG175" s="218"/>
      <c r="UUH175" s="218"/>
      <c r="UUI175" s="218"/>
      <c r="UUJ175" s="218"/>
      <c r="UUK175" s="218"/>
      <c r="UUL175" s="218"/>
      <c r="UUM175" s="218"/>
      <c r="UUN175" s="218"/>
      <c r="UUO175" s="218"/>
      <c r="UUP175" s="218"/>
      <c r="UUQ175" s="218"/>
      <c r="UUR175" s="218"/>
      <c r="UUS175" s="218"/>
      <c r="UUT175" s="218"/>
      <c r="UUU175" s="218"/>
      <c r="UUV175" s="218"/>
      <c r="UUW175" s="218"/>
      <c r="UUX175" s="218"/>
      <c r="UUY175" s="218"/>
      <c r="UUZ175" s="218"/>
      <c r="UVA175" s="218"/>
      <c r="UVB175" s="218"/>
      <c r="UVC175" s="218"/>
      <c r="UVD175" s="218"/>
      <c r="UVE175" s="218"/>
      <c r="UVF175" s="218"/>
      <c r="UVG175" s="218"/>
      <c r="UVH175" s="218"/>
      <c r="UVI175" s="218"/>
      <c r="UVJ175" s="218"/>
      <c r="UVK175" s="218"/>
      <c r="UVL175" s="218"/>
      <c r="UVM175" s="218"/>
      <c r="UVN175" s="218"/>
      <c r="UVO175" s="218"/>
      <c r="UVP175" s="218"/>
      <c r="UVQ175" s="218"/>
      <c r="UVR175" s="218"/>
      <c r="UVS175" s="218"/>
      <c r="UVT175" s="218"/>
      <c r="UVU175" s="218"/>
      <c r="UVV175" s="218"/>
      <c r="UVW175" s="218"/>
      <c r="UVX175" s="218"/>
      <c r="UVY175" s="218"/>
      <c r="UVZ175" s="218"/>
      <c r="UWA175" s="218"/>
      <c r="UWB175" s="218"/>
      <c r="UWC175" s="218"/>
      <c r="UWD175" s="218"/>
      <c r="UWE175" s="218"/>
      <c r="UWF175" s="218"/>
      <c r="UWG175" s="218"/>
      <c r="UWH175" s="218"/>
      <c r="UWI175" s="218"/>
      <c r="UWJ175" s="218"/>
      <c r="UWK175" s="218"/>
      <c r="UWL175" s="218"/>
      <c r="UWM175" s="218"/>
      <c r="UWN175" s="218"/>
      <c r="UWO175" s="218"/>
      <c r="UWP175" s="218"/>
      <c r="UWQ175" s="218"/>
      <c r="UWR175" s="218"/>
      <c r="UWS175" s="218"/>
      <c r="UWT175" s="218"/>
      <c r="UWU175" s="218"/>
      <c r="UWV175" s="218"/>
      <c r="UWW175" s="218"/>
      <c r="UWX175" s="218"/>
      <c r="UWY175" s="218"/>
      <c r="UWZ175" s="218"/>
      <c r="UXA175" s="218"/>
      <c r="UXB175" s="218"/>
      <c r="UXC175" s="218"/>
      <c r="UXD175" s="218"/>
      <c r="UXE175" s="218"/>
      <c r="UXF175" s="218"/>
      <c r="UXG175" s="218"/>
      <c r="UXH175" s="218"/>
      <c r="UXI175" s="218"/>
      <c r="UXJ175" s="218"/>
      <c r="UXK175" s="218"/>
      <c r="UXL175" s="218"/>
      <c r="UXM175" s="218"/>
      <c r="UXN175" s="218"/>
      <c r="UXO175" s="218"/>
      <c r="UXP175" s="218"/>
      <c r="UXQ175" s="218"/>
      <c r="UXR175" s="218"/>
      <c r="UXS175" s="218"/>
      <c r="UXT175" s="218"/>
      <c r="UXU175" s="218"/>
      <c r="UXV175" s="218"/>
      <c r="UXW175" s="218"/>
      <c r="UXX175" s="218"/>
      <c r="UXY175" s="218"/>
      <c r="UXZ175" s="218"/>
      <c r="UYA175" s="218"/>
      <c r="UYB175" s="218"/>
      <c r="UYC175" s="218"/>
      <c r="UYD175" s="218"/>
      <c r="UYE175" s="218"/>
      <c r="UYF175" s="218"/>
      <c r="UYG175" s="218"/>
      <c r="UYH175" s="218"/>
      <c r="UYI175" s="218"/>
      <c r="UYJ175" s="218"/>
      <c r="UYK175" s="218"/>
      <c r="UYL175" s="218"/>
      <c r="UYM175" s="218"/>
      <c r="UYN175" s="218"/>
      <c r="UYO175" s="218"/>
      <c r="UYP175" s="218"/>
      <c r="UYQ175" s="218"/>
      <c r="UYR175" s="218"/>
      <c r="UYS175" s="218"/>
      <c r="UYT175" s="218"/>
      <c r="UYU175" s="218"/>
      <c r="UYV175" s="218"/>
      <c r="UYW175" s="218"/>
      <c r="UYX175" s="218"/>
      <c r="UYY175" s="218"/>
      <c r="UYZ175" s="218"/>
      <c r="UZA175" s="218"/>
      <c r="UZB175" s="218"/>
      <c r="UZC175" s="218"/>
      <c r="UZD175" s="218"/>
      <c r="UZE175" s="218"/>
      <c r="UZF175" s="218"/>
      <c r="UZG175" s="218"/>
      <c r="UZH175" s="218"/>
      <c r="UZI175" s="218"/>
      <c r="UZJ175" s="218"/>
      <c r="UZK175" s="218"/>
      <c r="UZL175" s="218"/>
      <c r="UZM175" s="218"/>
      <c r="UZN175" s="218"/>
      <c r="UZO175" s="218"/>
      <c r="UZP175" s="218"/>
      <c r="UZQ175" s="218"/>
      <c r="UZR175" s="218"/>
      <c r="UZS175" s="218"/>
      <c r="UZT175" s="218"/>
      <c r="UZU175" s="218"/>
      <c r="UZV175" s="218"/>
      <c r="UZW175" s="218"/>
      <c r="UZX175" s="218"/>
      <c r="UZY175" s="218"/>
      <c r="UZZ175" s="218"/>
      <c r="VAA175" s="218"/>
      <c r="VAB175" s="218"/>
      <c r="VAC175" s="218"/>
      <c r="VAD175" s="218"/>
      <c r="VAE175" s="218"/>
      <c r="VAF175" s="218"/>
      <c r="VAG175" s="218"/>
      <c r="VAH175" s="218"/>
      <c r="VAI175" s="218"/>
      <c r="VAJ175" s="218"/>
      <c r="VAK175" s="218"/>
      <c r="VAL175" s="218"/>
      <c r="VAM175" s="218"/>
      <c r="VAN175" s="218"/>
      <c r="VAO175" s="218"/>
      <c r="VAP175" s="218"/>
      <c r="VAQ175" s="218"/>
      <c r="VAR175" s="218"/>
      <c r="VAS175" s="218"/>
      <c r="VAT175" s="218"/>
      <c r="VAU175" s="218"/>
      <c r="VAV175" s="218"/>
      <c r="VAW175" s="218"/>
      <c r="VAX175" s="218"/>
      <c r="VAY175" s="218"/>
      <c r="VAZ175" s="218"/>
      <c r="VBA175" s="218"/>
      <c r="VBB175" s="218"/>
      <c r="VBC175" s="218"/>
      <c r="VBD175" s="218"/>
      <c r="VBE175" s="218"/>
      <c r="VBF175" s="218"/>
      <c r="VBG175" s="218"/>
      <c r="VBH175" s="218"/>
      <c r="VBI175" s="218"/>
      <c r="VBJ175" s="218"/>
      <c r="VBK175" s="218"/>
      <c r="VBL175" s="218"/>
      <c r="VBM175" s="218"/>
      <c r="VBN175" s="218"/>
      <c r="VBO175" s="218"/>
      <c r="VBP175" s="218"/>
      <c r="VBQ175" s="218"/>
      <c r="VBR175" s="218"/>
      <c r="VBS175" s="218"/>
      <c r="VBT175" s="218"/>
      <c r="VBU175" s="218"/>
      <c r="VBV175" s="218"/>
      <c r="VBW175" s="218"/>
      <c r="VBX175" s="218"/>
      <c r="VBY175" s="218"/>
      <c r="VBZ175" s="218"/>
      <c r="VCA175" s="218"/>
      <c r="VCB175" s="218"/>
      <c r="VCC175" s="218"/>
      <c r="VCD175" s="218"/>
      <c r="VCE175" s="218"/>
      <c r="VCF175" s="218"/>
      <c r="VCG175" s="218"/>
      <c r="VCH175" s="218"/>
      <c r="VCI175" s="218"/>
      <c r="VCJ175" s="218"/>
      <c r="VCK175" s="218"/>
      <c r="VCL175" s="218"/>
      <c r="VCM175" s="218"/>
      <c r="VCN175" s="218"/>
      <c r="VCO175" s="218"/>
      <c r="VCP175" s="218"/>
      <c r="VCQ175" s="218"/>
      <c r="VCR175" s="218"/>
      <c r="VCS175" s="218"/>
      <c r="VCT175" s="218"/>
      <c r="VCU175" s="218"/>
      <c r="VCV175" s="218"/>
      <c r="VCW175" s="218"/>
      <c r="VCX175" s="218"/>
      <c r="VCY175" s="218"/>
      <c r="VCZ175" s="218"/>
      <c r="VDA175" s="218"/>
      <c r="VDB175" s="218"/>
      <c r="VDC175" s="218"/>
      <c r="VDD175" s="218"/>
      <c r="VDE175" s="218"/>
      <c r="VDF175" s="218"/>
      <c r="VDG175" s="218"/>
      <c r="VDH175" s="218"/>
      <c r="VDI175" s="218"/>
      <c r="VDJ175" s="218"/>
      <c r="VDK175" s="218"/>
      <c r="VDL175" s="218"/>
      <c r="VDM175" s="218"/>
      <c r="VDN175" s="218"/>
      <c r="VDO175" s="218"/>
      <c r="VDP175" s="218"/>
      <c r="VDQ175" s="218"/>
      <c r="VDR175" s="218"/>
      <c r="VDS175" s="218"/>
      <c r="VDT175" s="218"/>
      <c r="VDU175" s="218"/>
      <c r="VDV175" s="218"/>
      <c r="VDW175" s="218"/>
      <c r="VDX175" s="218"/>
      <c r="VDY175" s="218"/>
      <c r="VDZ175" s="218"/>
      <c r="VEA175" s="218"/>
      <c r="VEB175" s="218"/>
      <c r="VEC175" s="218"/>
      <c r="VED175" s="218"/>
      <c r="VEE175" s="218"/>
      <c r="VEF175" s="218"/>
      <c r="VEG175" s="218"/>
      <c r="VEH175" s="218"/>
      <c r="VEI175" s="218"/>
      <c r="VEJ175" s="218"/>
      <c r="VEK175" s="218"/>
      <c r="VEL175" s="218"/>
      <c r="VEM175" s="218"/>
      <c r="VEN175" s="218"/>
      <c r="VEO175" s="218"/>
      <c r="VEP175" s="218"/>
      <c r="VEQ175" s="218"/>
      <c r="VER175" s="218"/>
      <c r="VES175" s="218"/>
      <c r="VET175" s="218"/>
      <c r="VEU175" s="218"/>
      <c r="VEV175" s="218"/>
      <c r="VEW175" s="218"/>
      <c r="VEX175" s="218"/>
      <c r="VEY175" s="218"/>
      <c r="VEZ175" s="218"/>
      <c r="VFA175" s="218"/>
      <c r="VFB175" s="218"/>
      <c r="VFC175" s="218"/>
      <c r="VFD175" s="218"/>
      <c r="VFE175" s="218"/>
      <c r="VFF175" s="218"/>
      <c r="VFG175" s="218"/>
      <c r="VFH175" s="218"/>
      <c r="VFI175" s="218"/>
      <c r="VFJ175" s="218"/>
      <c r="VFK175" s="218"/>
      <c r="VFL175" s="218"/>
      <c r="VFM175" s="218"/>
      <c r="VFN175" s="218"/>
      <c r="VFO175" s="218"/>
      <c r="VFP175" s="218"/>
      <c r="VFQ175" s="218"/>
      <c r="VFR175" s="218"/>
      <c r="VFS175" s="218"/>
      <c r="VFT175" s="218"/>
      <c r="VFU175" s="218"/>
      <c r="VFV175" s="218"/>
      <c r="VFW175" s="218"/>
      <c r="VFX175" s="218"/>
      <c r="VFY175" s="218"/>
      <c r="VFZ175" s="218"/>
      <c r="VGA175" s="218"/>
      <c r="VGB175" s="218"/>
      <c r="VGC175" s="218"/>
      <c r="VGD175" s="218"/>
      <c r="VGE175" s="218"/>
      <c r="VGF175" s="218"/>
      <c r="VGG175" s="218"/>
      <c r="VGH175" s="218"/>
      <c r="VGI175" s="218"/>
      <c r="VGJ175" s="218"/>
      <c r="VGK175" s="218"/>
      <c r="VGL175" s="218"/>
      <c r="VGM175" s="218"/>
      <c r="VGN175" s="218"/>
      <c r="VGO175" s="218"/>
      <c r="VGP175" s="218"/>
      <c r="VGQ175" s="218"/>
      <c r="VGR175" s="218"/>
      <c r="VGS175" s="218"/>
      <c r="VGT175" s="218"/>
      <c r="VGU175" s="218"/>
      <c r="VGV175" s="218"/>
      <c r="VGW175" s="218"/>
      <c r="VGX175" s="218"/>
      <c r="VGY175" s="218"/>
      <c r="VGZ175" s="218"/>
      <c r="VHA175" s="218"/>
      <c r="VHB175" s="218"/>
      <c r="VHC175" s="218"/>
      <c r="VHD175" s="218"/>
      <c r="VHE175" s="218"/>
      <c r="VHF175" s="218"/>
      <c r="VHG175" s="218"/>
      <c r="VHH175" s="218"/>
      <c r="VHI175" s="218"/>
      <c r="VHJ175" s="218"/>
      <c r="VHK175" s="218"/>
      <c r="VHL175" s="218"/>
      <c r="VHM175" s="218"/>
      <c r="VHN175" s="218"/>
      <c r="VHO175" s="218"/>
      <c r="VHP175" s="218"/>
      <c r="VHQ175" s="218"/>
      <c r="VHR175" s="218"/>
      <c r="VHS175" s="218"/>
      <c r="VHT175" s="218"/>
      <c r="VHU175" s="218"/>
      <c r="VHV175" s="218"/>
      <c r="VHW175" s="218"/>
      <c r="VHX175" s="218"/>
      <c r="VHY175" s="218"/>
      <c r="VHZ175" s="218"/>
      <c r="VIA175" s="218"/>
      <c r="VIB175" s="218"/>
      <c r="VIC175" s="218"/>
      <c r="VID175" s="218"/>
      <c r="VIE175" s="218"/>
      <c r="VIF175" s="218"/>
      <c r="VIG175" s="218"/>
      <c r="VIH175" s="218"/>
      <c r="VII175" s="218"/>
      <c r="VIJ175" s="218"/>
      <c r="VIK175" s="218"/>
      <c r="VIL175" s="218"/>
      <c r="VIM175" s="218"/>
      <c r="VIN175" s="218"/>
      <c r="VIO175" s="218"/>
      <c r="VIP175" s="218"/>
      <c r="VIQ175" s="218"/>
      <c r="VIR175" s="218"/>
      <c r="VIS175" s="218"/>
      <c r="VIT175" s="218"/>
      <c r="VIU175" s="218"/>
      <c r="VIV175" s="218"/>
      <c r="VIW175" s="218"/>
      <c r="VIX175" s="218"/>
      <c r="VIY175" s="218"/>
      <c r="VIZ175" s="218"/>
      <c r="VJA175" s="218"/>
      <c r="VJB175" s="218"/>
      <c r="VJC175" s="218"/>
      <c r="VJD175" s="218"/>
      <c r="VJE175" s="218"/>
      <c r="VJF175" s="218"/>
      <c r="VJG175" s="218"/>
      <c r="VJH175" s="218"/>
      <c r="VJI175" s="218"/>
      <c r="VJJ175" s="218"/>
      <c r="VJK175" s="218"/>
      <c r="VJL175" s="218"/>
      <c r="VJM175" s="218"/>
      <c r="VJN175" s="218"/>
      <c r="VJO175" s="218"/>
      <c r="VJP175" s="218"/>
      <c r="VJQ175" s="218"/>
      <c r="VJR175" s="218"/>
      <c r="VJS175" s="218"/>
      <c r="VJT175" s="218"/>
      <c r="VJU175" s="218"/>
      <c r="VJV175" s="218"/>
      <c r="VJW175" s="218"/>
      <c r="VJX175" s="218"/>
      <c r="VJY175" s="218"/>
      <c r="VJZ175" s="218"/>
      <c r="VKA175" s="218"/>
      <c r="VKB175" s="218"/>
      <c r="VKC175" s="218"/>
      <c r="VKD175" s="218"/>
      <c r="VKE175" s="218"/>
      <c r="VKF175" s="218"/>
      <c r="VKG175" s="218"/>
      <c r="VKH175" s="218"/>
      <c r="VKI175" s="218"/>
      <c r="VKJ175" s="218"/>
      <c r="VKK175" s="218"/>
      <c r="VKL175" s="218"/>
      <c r="VKM175" s="218"/>
      <c r="VKN175" s="218"/>
      <c r="VKO175" s="218"/>
      <c r="VKP175" s="218"/>
      <c r="VKQ175" s="218"/>
      <c r="VKR175" s="218"/>
      <c r="VKS175" s="218"/>
      <c r="VKT175" s="218"/>
      <c r="VKU175" s="218"/>
      <c r="VKV175" s="218"/>
      <c r="VKW175" s="218"/>
      <c r="VKX175" s="218"/>
      <c r="VKY175" s="218"/>
      <c r="VKZ175" s="218"/>
      <c r="VLA175" s="218"/>
      <c r="VLB175" s="218"/>
      <c r="VLC175" s="218"/>
      <c r="VLD175" s="218"/>
      <c r="VLE175" s="218"/>
      <c r="VLF175" s="218"/>
      <c r="VLG175" s="218"/>
      <c r="VLH175" s="218"/>
      <c r="VLI175" s="218"/>
      <c r="VLJ175" s="218"/>
      <c r="VLK175" s="218"/>
      <c r="VLL175" s="218"/>
      <c r="VLM175" s="218"/>
      <c r="VLN175" s="218"/>
      <c r="VLO175" s="218"/>
      <c r="VLP175" s="218"/>
      <c r="VLQ175" s="218"/>
      <c r="VLR175" s="218"/>
      <c r="VLS175" s="218"/>
      <c r="VLT175" s="218"/>
      <c r="VLU175" s="218"/>
      <c r="VLV175" s="218"/>
      <c r="VLW175" s="218"/>
      <c r="VLX175" s="218"/>
      <c r="VLY175" s="218"/>
      <c r="VLZ175" s="218"/>
      <c r="VMA175" s="218"/>
      <c r="VMB175" s="218"/>
      <c r="VMC175" s="218"/>
      <c r="VMD175" s="218"/>
      <c r="VME175" s="218"/>
      <c r="VMF175" s="218"/>
      <c r="VMG175" s="218"/>
      <c r="VMH175" s="218"/>
      <c r="VMI175" s="218"/>
      <c r="VMJ175" s="218"/>
      <c r="VMK175" s="218"/>
      <c r="VML175" s="218"/>
      <c r="VMM175" s="218"/>
      <c r="VMN175" s="218"/>
      <c r="VMO175" s="218"/>
      <c r="VMP175" s="218"/>
      <c r="VMQ175" s="218"/>
      <c r="VMR175" s="218"/>
      <c r="VMS175" s="218"/>
      <c r="VMT175" s="218"/>
      <c r="VMU175" s="218"/>
      <c r="VMV175" s="218"/>
      <c r="VMW175" s="218"/>
      <c r="VMX175" s="218"/>
      <c r="VMY175" s="218"/>
      <c r="VMZ175" s="218"/>
      <c r="VNA175" s="218"/>
      <c r="VNB175" s="218"/>
      <c r="VNC175" s="218"/>
      <c r="VND175" s="218"/>
      <c r="VNE175" s="218"/>
      <c r="VNF175" s="218"/>
      <c r="VNG175" s="218"/>
      <c r="VNH175" s="218"/>
      <c r="VNI175" s="218"/>
      <c r="VNJ175" s="218"/>
      <c r="VNK175" s="218"/>
      <c r="VNL175" s="218"/>
      <c r="VNM175" s="218"/>
      <c r="VNN175" s="218"/>
      <c r="VNO175" s="218"/>
      <c r="VNP175" s="218"/>
      <c r="VNQ175" s="218"/>
      <c r="VNR175" s="218"/>
      <c r="VNS175" s="218"/>
      <c r="VNT175" s="218"/>
      <c r="VNU175" s="218"/>
      <c r="VNV175" s="218"/>
      <c r="VNW175" s="218"/>
      <c r="VNX175" s="218"/>
      <c r="VNY175" s="218"/>
      <c r="VNZ175" s="218"/>
      <c r="VOA175" s="218"/>
      <c r="VOB175" s="218"/>
      <c r="VOC175" s="218"/>
      <c r="VOD175" s="218"/>
      <c r="VOE175" s="218"/>
      <c r="VOF175" s="218"/>
      <c r="VOG175" s="218"/>
      <c r="VOH175" s="218"/>
      <c r="VOI175" s="218"/>
      <c r="VOJ175" s="218"/>
      <c r="VOK175" s="218"/>
      <c r="VOL175" s="218"/>
      <c r="VOM175" s="218"/>
      <c r="VON175" s="218"/>
      <c r="VOO175" s="218"/>
      <c r="VOP175" s="218"/>
      <c r="VOQ175" s="218"/>
      <c r="VOR175" s="218"/>
      <c r="VOS175" s="218"/>
      <c r="VOT175" s="218"/>
      <c r="VOU175" s="218"/>
      <c r="VOV175" s="218"/>
      <c r="VOW175" s="218"/>
      <c r="VOX175" s="218"/>
      <c r="VOY175" s="218"/>
      <c r="VOZ175" s="218"/>
      <c r="VPA175" s="218"/>
      <c r="VPB175" s="218"/>
      <c r="VPC175" s="218"/>
      <c r="VPD175" s="218"/>
      <c r="VPE175" s="218"/>
      <c r="VPF175" s="218"/>
      <c r="VPG175" s="218"/>
      <c r="VPH175" s="218"/>
      <c r="VPI175" s="218"/>
      <c r="VPJ175" s="218"/>
      <c r="VPK175" s="218"/>
      <c r="VPL175" s="218"/>
      <c r="VPM175" s="218"/>
      <c r="VPN175" s="218"/>
      <c r="VPO175" s="218"/>
      <c r="VPP175" s="218"/>
      <c r="VPQ175" s="218"/>
      <c r="VPR175" s="218"/>
      <c r="VPS175" s="218"/>
      <c r="VPT175" s="218"/>
      <c r="VPU175" s="218"/>
      <c r="VPV175" s="218"/>
      <c r="VPW175" s="218"/>
      <c r="VPX175" s="218"/>
      <c r="VPY175" s="218"/>
      <c r="VPZ175" s="218"/>
      <c r="VQA175" s="218"/>
      <c r="VQB175" s="218"/>
      <c r="VQC175" s="218"/>
      <c r="VQD175" s="218"/>
      <c r="VQE175" s="218"/>
      <c r="VQF175" s="218"/>
      <c r="VQG175" s="218"/>
      <c r="VQH175" s="218"/>
      <c r="VQI175" s="218"/>
      <c r="VQJ175" s="218"/>
      <c r="VQK175" s="218"/>
      <c r="VQL175" s="218"/>
      <c r="VQM175" s="218"/>
      <c r="VQN175" s="218"/>
      <c r="VQO175" s="218"/>
      <c r="VQP175" s="218"/>
      <c r="VQQ175" s="218"/>
      <c r="VQR175" s="218"/>
      <c r="VQS175" s="218"/>
      <c r="VQT175" s="218"/>
      <c r="VQU175" s="218"/>
      <c r="VQV175" s="218"/>
      <c r="VQW175" s="218"/>
      <c r="VQX175" s="218"/>
      <c r="VQY175" s="218"/>
      <c r="VQZ175" s="218"/>
      <c r="VRA175" s="218"/>
      <c r="VRB175" s="218"/>
      <c r="VRC175" s="218"/>
      <c r="VRD175" s="218"/>
      <c r="VRE175" s="218"/>
      <c r="VRF175" s="218"/>
      <c r="VRG175" s="218"/>
      <c r="VRH175" s="218"/>
      <c r="VRI175" s="218"/>
      <c r="VRJ175" s="218"/>
      <c r="VRK175" s="218"/>
      <c r="VRL175" s="218"/>
      <c r="VRM175" s="218"/>
      <c r="VRN175" s="218"/>
      <c r="VRO175" s="218"/>
      <c r="VRP175" s="218"/>
      <c r="VRQ175" s="218"/>
      <c r="VRR175" s="218"/>
      <c r="VRS175" s="218"/>
      <c r="VRT175" s="218"/>
      <c r="VRU175" s="218"/>
      <c r="VRV175" s="218"/>
      <c r="VRW175" s="218"/>
      <c r="VRX175" s="218"/>
      <c r="VRY175" s="218"/>
      <c r="VRZ175" s="218"/>
      <c r="VSA175" s="218"/>
      <c r="VSB175" s="218"/>
      <c r="VSC175" s="218"/>
      <c r="VSD175" s="218"/>
      <c r="VSE175" s="218"/>
      <c r="VSF175" s="218"/>
      <c r="VSG175" s="218"/>
      <c r="VSH175" s="218"/>
      <c r="VSI175" s="218"/>
      <c r="VSJ175" s="218"/>
      <c r="VSK175" s="218"/>
      <c r="VSL175" s="218"/>
      <c r="VSM175" s="218"/>
      <c r="VSN175" s="218"/>
      <c r="VSO175" s="218"/>
      <c r="VSP175" s="218"/>
      <c r="VSQ175" s="218"/>
      <c r="VSR175" s="218"/>
      <c r="VSS175" s="218"/>
      <c r="VST175" s="218"/>
      <c r="VSU175" s="218"/>
      <c r="VSV175" s="218"/>
      <c r="VSW175" s="218"/>
      <c r="VSX175" s="218"/>
      <c r="VSY175" s="218"/>
      <c r="VSZ175" s="218"/>
      <c r="VTA175" s="218"/>
      <c r="VTB175" s="218"/>
      <c r="VTC175" s="218"/>
      <c r="VTD175" s="218"/>
      <c r="VTE175" s="218"/>
      <c r="VTF175" s="218"/>
      <c r="VTG175" s="218"/>
      <c r="VTH175" s="218"/>
      <c r="VTI175" s="218"/>
      <c r="VTJ175" s="218"/>
      <c r="VTK175" s="218"/>
      <c r="VTL175" s="218"/>
      <c r="VTM175" s="218"/>
      <c r="VTN175" s="218"/>
      <c r="VTO175" s="218"/>
      <c r="VTP175" s="218"/>
      <c r="VTQ175" s="218"/>
      <c r="VTR175" s="218"/>
      <c r="VTS175" s="218"/>
      <c r="VTT175" s="218"/>
      <c r="VTU175" s="218"/>
      <c r="VTV175" s="218"/>
      <c r="VTW175" s="218"/>
      <c r="VTX175" s="218"/>
      <c r="VTY175" s="218"/>
      <c r="VTZ175" s="218"/>
      <c r="VUA175" s="218"/>
      <c r="VUB175" s="218"/>
      <c r="VUC175" s="218"/>
      <c r="VUD175" s="218"/>
      <c r="VUE175" s="218"/>
      <c r="VUF175" s="218"/>
      <c r="VUG175" s="218"/>
      <c r="VUH175" s="218"/>
      <c r="VUI175" s="218"/>
      <c r="VUJ175" s="218"/>
      <c r="VUK175" s="218"/>
      <c r="VUL175" s="218"/>
      <c r="VUM175" s="218"/>
      <c r="VUN175" s="218"/>
      <c r="VUO175" s="218"/>
      <c r="VUP175" s="218"/>
      <c r="VUQ175" s="218"/>
      <c r="VUR175" s="218"/>
      <c r="VUS175" s="218"/>
      <c r="VUT175" s="218"/>
      <c r="VUU175" s="218"/>
      <c r="VUV175" s="218"/>
      <c r="VUW175" s="218"/>
      <c r="VUX175" s="218"/>
      <c r="VUY175" s="218"/>
      <c r="VUZ175" s="218"/>
      <c r="VVA175" s="218"/>
      <c r="VVB175" s="218"/>
      <c r="VVC175" s="218"/>
      <c r="VVD175" s="218"/>
      <c r="VVE175" s="218"/>
      <c r="VVF175" s="218"/>
      <c r="VVG175" s="218"/>
      <c r="VVH175" s="218"/>
      <c r="VVI175" s="218"/>
      <c r="VVJ175" s="218"/>
      <c r="VVK175" s="218"/>
      <c r="VVL175" s="218"/>
      <c r="VVM175" s="218"/>
      <c r="VVN175" s="218"/>
      <c r="VVO175" s="218"/>
      <c r="VVP175" s="218"/>
      <c r="VVQ175" s="218"/>
      <c r="VVR175" s="218"/>
      <c r="VVS175" s="218"/>
      <c r="VVT175" s="218"/>
      <c r="VVU175" s="218"/>
      <c r="VVV175" s="218"/>
      <c r="VVW175" s="218"/>
      <c r="VVX175" s="218"/>
      <c r="VVY175" s="218"/>
      <c r="VVZ175" s="218"/>
      <c r="VWA175" s="218"/>
      <c r="VWB175" s="218"/>
      <c r="VWC175" s="218"/>
      <c r="VWD175" s="218"/>
      <c r="VWE175" s="218"/>
      <c r="VWF175" s="218"/>
      <c r="VWG175" s="218"/>
      <c r="VWH175" s="218"/>
      <c r="VWI175" s="218"/>
      <c r="VWJ175" s="218"/>
      <c r="VWK175" s="218"/>
      <c r="VWL175" s="218"/>
      <c r="VWM175" s="218"/>
      <c r="VWN175" s="218"/>
      <c r="VWO175" s="218"/>
      <c r="VWP175" s="218"/>
      <c r="VWQ175" s="218"/>
      <c r="VWR175" s="218"/>
      <c r="VWS175" s="218"/>
      <c r="VWT175" s="218"/>
      <c r="VWU175" s="218"/>
      <c r="VWV175" s="218"/>
      <c r="VWW175" s="218"/>
      <c r="VWX175" s="218"/>
      <c r="VWY175" s="218"/>
      <c r="VWZ175" s="218"/>
      <c r="VXA175" s="218"/>
      <c r="VXB175" s="218"/>
      <c r="VXC175" s="218"/>
      <c r="VXD175" s="218"/>
      <c r="VXE175" s="218"/>
      <c r="VXF175" s="218"/>
      <c r="VXG175" s="218"/>
      <c r="VXH175" s="218"/>
      <c r="VXI175" s="218"/>
      <c r="VXJ175" s="218"/>
      <c r="VXK175" s="218"/>
      <c r="VXL175" s="218"/>
      <c r="VXM175" s="218"/>
      <c r="VXN175" s="218"/>
      <c r="VXO175" s="218"/>
      <c r="VXP175" s="218"/>
      <c r="VXQ175" s="218"/>
      <c r="VXR175" s="218"/>
      <c r="VXS175" s="218"/>
      <c r="VXT175" s="218"/>
      <c r="VXU175" s="218"/>
      <c r="VXV175" s="218"/>
      <c r="VXW175" s="218"/>
      <c r="VXX175" s="218"/>
      <c r="VXY175" s="218"/>
      <c r="VXZ175" s="218"/>
      <c r="VYA175" s="218"/>
      <c r="VYB175" s="218"/>
      <c r="VYC175" s="218"/>
      <c r="VYD175" s="218"/>
      <c r="VYE175" s="218"/>
      <c r="VYF175" s="218"/>
      <c r="VYG175" s="218"/>
      <c r="VYH175" s="218"/>
      <c r="VYI175" s="218"/>
      <c r="VYJ175" s="218"/>
      <c r="VYK175" s="218"/>
      <c r="VYL175" s="218"/>
      <c r="VYM175" s="218"/>
      <c r="VYN175" s="218"/>
      <c r="VYO175" s="218"/>
      <c r="VYP175" s="218"/>
      <c r="VYQ175" s="218"/>
      <c r="VYR175" s="218"/>
      <c r="VYS175" s="218"/>
      <c r="VYT175" s="218"/>
      <c r="VYU175" s="218"/>
      <c r="VYV175" s="218"/>
      <c r="VYW175" s="218"/>
      <c r="VYX175" s="218"/>
      <c r="VYY175" s="218"/>
      <c r="VYZ175" s="218"/>
      <c r="VZA175" s="218"/>
      <c r="VZB175" s="218"/>
      <c r="VZC175" s="218"/>
      <c r="VZD175" s="218"/>
      <c r="VZE175" s="218"/>
      <c r="VZF175" s="218"/>
      <c r="VZG175" s="218"/>
      <c r="VZH175" s="218"/>
      <c r="VZI175" s="218"/>
      <c r="VZJ175" s="218"/>
      <c r="VZK175" s="218"/>
      <c r="VZL175" s="218"/>
      <c r="VZM175" s="218"/>
      <c r="VZN175" s="218"/>
      <c r="VZO175" s="218"/>
      <c r="VZP175" s="218"/>
      <c r="VZQ175" s="218"/>
      <c r="VZR175" s="218"/>
      <c r="VZS175" s="218"/>
      <c r="VZT175" s="218"/>
      <c r="VZU175" s="218"/>
      <c r="VZV175" s="218"/>
      <c r="VZW175" s="218"/>
      <c r="VZX175" s="218"/>
      <c r="VZY175" s="218"/>
      <c r="VZZ175" s="218"/>
      <c r="WAA175" s="218"/>
      <c r="WAB175" s="218"/>
      <c r="WAC175" s="218"/>
      <c r="WAD175" s="218"/>
      <c r="WAE175" s="218"/>
      <c r="WAF175" s="218"/>
      <c r="WAG175" s="218"/>
      <c r="WAH175" s="218"/>
      <c r="WAI175" s="218"/>
      <c r="WAJ175" s="218"/>
      <c r="WAK175" s="218"/>
      <c r="WAL175" s="218"/>
      <c r="WAM175" s="218"/>
      <c r="WAN175" s="218"/>
      <c r="WAO175" s="218"/>
      <c r="WAP175" s="218"/>
      <c r="WAQ175" s="218"/>
      <c r="WAR175" s="218"/>
      <c r="WAS175" s="218"/>
      <c r="WAT175" s="218"/>
      <c r="WAU175" s="218"/>
      <c r="WAV175" s="218"/>
      <c r="WAW175" s="218"/>
      <c r="WAX175" s="218"/>
      <c r="WAY175" s="218"/>
      <c r="WAZ175" s="218"/>
      <c r="WBA175" s="218"/>
      <c r="WBB175" s="218"/>
      <c r="WBC175" s="218"/>
      <c r="WBD175" s="218"/>
      <c r="WBE175" s="218"/>
      <c r="WBF175" s="218"/>
      <c r="WBG175" s="218"/>
      <c r="WBH175" s="218"/>
      <c r="WBI175" s="218"/>
      <c r="WBJ175" s="218"/>
      <c r="WBK175" s="218"/>
      <c r="WBL175" s="218"/>
      <c r="WBM175" s="218"/>
      <c r="WBN175" s="218"/>
      <c r="WBO175" s="218"/>
      <c r="WBP175" s="218"/>
      <c r="WBQ175" s="218"/>
      <c r="WBR175" s="218"/>
      <c r="WBS175" s="218"/>
      <c r="WBT175" s="218"/>
      <c r="WBU175" s="218"/>
      <c r="WBV175" s="218"/>
      <c r="WBW175" s="218"/>
      <c r="WBX175" s="218"/>
      <c r="WBY175" s="218"/>
      <c r="WBZ175" s="218"/>
      <c r="WCA175" s="218"/>
      <c r="WCB175" s="218"/>
      <c r="WCC175" s="218"/>
      <c r="WCD175" s="218"/>
      <c r="WCE175" s="218"/>
      <c r="WCF175" s="218"/>
      <c r="WCG175" s="218"/>
      <c r="WCH175" s="218"/>
      <c r="WCI175" s="218"/>
      <c r="WCJ175" s="218"/>
      <c r="WCK175" s="218"/>
      <c r="WCL175" s="218"/>
      <c r="WCM175" s="218"/>
      <c r="WCN175" s="218"/>
      <c r="WCO175" s="218"/>
      <c r="WCP175" s="218"/>
      <c r="WCQ175" s="218"/>
      <c r="WCR175" s="218"/>
      <c r="WCS175" s="218"/>
      <c r="WCT175" s="218"/>
      <c r="WCU175" s="218"/>
      <c r="WCV175" s="218"/>
      <c r="WCW175" s="218"/>
      <c r="WCX175" s="218"/>
      <c r="WCY175" s="218"/>
      <c r="WCZ175" s="218"/>
      <c r="WDA175" s="218"/>
      <c r="WDB175" s="218"/>
      <c r="WDC175" s="218"/>
      <c r="WDD175" s="218"/>
      <c r="WDE175" s="218"/>
      <c r="WDF175" s="218"/>
      <c r="WDG175" s="218"/>
      <c r="WDH175" s="218"/>
      <c r="WDI175" s="218"/>
      <c r="WDJ175" s="218"/>
      <c r="WDK175" s="218"/>
      <c r="WDL175" s="218"/>
      <c r="WDM175" s="218"/>
      <c r="WDN175" s="218"/>
      <c r="WDO175" s="218"/>
      <c r="WDP175" s="218"/>
      <c r="WDQ175" s="218"/>
      <c r="WDR175" s="218"/>
      <c r="WDS175" s="218"/>
      <c r="WDT175" s="218"/>
      <c r="WDU175" s="218"/>
      <c r="WDV175" s="218"/>
      <c r="WDW175" s="218"/>
      <c r="WDX175" s="218"/>
      <c r="WDY175" s="218"/>
      <c r="WDZ175" s="218"/>
      <c r="WEA175" s="218"/>
      <c r="WEB175" s="218"/>
      <c r="WEC175" s="218"/>
      <c r="WED175" s="218"/>
      <c r="WEE175" s="218"/>
      <c r="WEF175" s="218"/>
      <c r="WEG175" s="218"/>
      <c r="WEH175" s="218"/>
      <c r="WEI175" s="218"/>
      <c r="WEJ175" s="218"/>
      <c r="WEK175" s="218"/>
      <c r="WEL175" s="218"/>
      <c r="WEM175" s="218"/>
      <c r="WEN175" s="218"/>
      <c r="WEO175" s="218"/>
      <c r="WEP175" s="218"/>
      <c r="WEQ175" s="218"/>
      <c r="WER175" s="218"/>
      <c r="WES175" s="218"/>
      <c r="WET175" s="218"/>
      <c r="WEU175" s="218"/>
      <c r="WEV175" s="218"/>
      <c r="WEW175" s="218"/>
      <c r="WEX175" s="218"/>
      <c r="WEY175" s="218"/>
      <c r="WEZ175" s="218"/>
      <c r="WFA175" s="218"/>
      <c r="WFB175" s="218"/>
      <c r="WFC175" s="218"/>
      <c r="WFD175" s="218"/>
      <c r="WFE175" s="218"/>
      <c r="WFF175" s="218"/>
      <c r="WFG175" s="218"/>
      <c r="WFH175" s="218"/>
      <c r="WFI175" s="218"/>
      <c r="WFJ175" s="218"/>
      <c r="WFK175" s="218"/>
      <c r="WFL175" s="218"/>
      <c r="WFM175" s="218"/>
      <c r="WFN175" s="218"/>
      <c r="WFO175" s="218"/>
      <c r="WFP175" s="218"/>
      <c r="WFQ175" s="218"/>
      <c r="WFR175" s="218"/>
      <c r="WFS175" s="218"/>
      <c r="WFT175" s="218"/>
      <c r="WFU175" s="218"/>
      <c r="WFV175" s="218"/>
      <c r="WFW175" s="218"/>
      <c r="WFX175" s="218"/>
      <c r="WFY175" s="218"/>
      <c r="WFZ175" s="218"/>
      <c r="WGA175" s="218"/>
      <c r="WGB175" s="218"/>
      <c r="WGC175" s="218"/>
      <c r="WGD175" s="218"/>
      <c r="WGE175" s="218"/>
      <c r="WGF175" s="218"/>
      <c r="WGG175" s="218"/>
      <c r="WGH175" s="218"/>
      <c r="WGI175" s="218"/>
      <c r="WGJ175" s="218"/>
      <c r="WGK175" s="218"/>
      <c r="WGL175" s="218"/>
      <c r="WGM175" s="218"/>
      <c r="WGN175" s="218"/>
      <c r="WGO175" s="218"/>
      <c r="WGP175" s="218"/>
      <c r="WGQ175" s="218"/>
      <c r="WGR175" s="218"/>
      <c r="WGS175" s="218"/>
      <c r="WGT175" s="218"/>
      <c r="WGU175" s="218"/>
      <c r="WGV175" s="218"/>
      <c r="WGW175" s="218"/>
      <c r="WGX175" s="218"/>
      <c r="WGY175" s="218"/>
      <c r="WGZ175" s="218"/>
      <c r="WHA175" s="218"/>
      <c r="WHB175" s="218"/>
      <c r="WHC175" s="218"/>
      <c r="WHD175" s="218"/>
      <c r="WHE175" s="218"/>
      <c r="WHF175" s="218"/>
      <c r="WHG175" s="218"/>
      <c r="WHH175" s="218"/>
      <c r="WHI175" s="218"/>
      <c r="WHJ175" s="218"/>
      <c r="WHK175" s="218"/>
      <c r="WHL175" s="218"/>
      <c r="WHM175" s="218"/>
      <c r="WHN175" s="218"/>
      <c r="WHO175" s="218"/>
      <c r="WHP175" s="218"/>
      <c r="WHQ175" s="218"/>
      <c r="WHR175" s="218"/>
      <c r="WHS175" s="218"/>
      <c r="WHT175" s="218"/>
      <c r="WHU175" s="218"/>
      <c r="WHV175" s="218"/>
      <c r="WHW175" s="218"/>
      <c r="WHX175" s="218"/>
      <c r="WHY175" s="218"/>
      <c r="WHZ175" s="218"/>
      <c r="WIA175" s="218"/>
      <c r="WIB175" s="218"/>
      <c r="WIC175" s="218"/>
      <c r="WID175" s="218"/>
      <c r="WIE175" s="218"/>
      <c r="WIF175" s="218"/>
      <c r="WIG175" s="218"/>
      <c r="WIH175" s="218"/>
      <c r="WII175" s="218"/>
      <c r="WIJ175" s="218"/>
      <c r="WIK175" s="218"/>
      <c r="WIL175" s="218"/>
      <c r="WIM175" s="218"/>
      <c r="WIN175" s="218"/>
      <c r="WIO175" s="218"/>
      <c r="WIP175" s="218"/>
      <c r="WIQ175" s="218"/>
      <c r="WIR175" s="218"/>
      <c r="WIS175" s="218"/>
      <c r="WIT175" s="218"/>
      <c r="WIU175" s="218"/>
      <c r="WIV175" s="218"/>
      <c r="WIW175" s="218"/>
      <c r="WIX175" s="218"/>
      <c r="WIY175" s="218"/>
      <c r="WIZ175" s="218"/>
      <c r="WJA175" s="218"/>
      <c r="WJB175" s="218"/>
      <c r="WJC175" s="218"/>
      <c r="WJD175" s="218"/>
      <c r="WJE175" s="218"/>
      <c r="WJF175" s="218"/>
      <c r="WJG175" s="218"/>
      <c r="WJH175" s="218"/>
      <c r="WJI175" s="218"/>
      <c r="WJJ175" s="218"/>
      <c r="WJK175" s="218"/>
      <c r="WJL175" s="218"/>
      <c r="WJM175" s="218"/>
      <c r="WJN175" s="218"/>
      <c r="WJO175" s="218"/>
      <c r="WJP175" s="218"/>
      <c r="WJQ175" s="218"/>
      <c r="WJR175" s="218"/>
      <c r="WJS175" s="218"/>
      <c r="WJT175" s="218"/>
      <c r="WJU175" s="218"/>
      <c r="WJV175" s="218"/>
      <c r="WJW175" s="218"/>
      <c r="WJX175" s="218"/>
      <c r="WJY175" s="218"/>
      <c r="WJZ175" s="218"/>
      <c r="WKA175" s="218"/>
      <c r="WKB175" s="218"/>
      <c r="WKC175" s="218"/>
      <c r="WKD175" s="218"/>
      <c r="WKE175" s="218"/>
      <c r="WKF175" s="218"/>
      <c r="WKG175" s="218"/>
      <c r="WKH175" s="218"/>
      <c r="WKI175" s="218"/>
      <c r="WKJ175" s="218"/>
      <c r="WKK175" s="218"/>
      <c r="WKL175" s="218"/>
      <c r="WKM175" s="218"/>
      <c r="WKN175" s="218"/>
      <c r="WKO175" s="218"/>
      <c r="WKP175" s="218"/>
      <c r="WKQ175" s="218"/>
      <c r="WKR175" s="218"/>
      <c r="WKS175" s="218"/>
      <c r="WKT175" s="218"/>
      <c r="WKU175" s="218"/>
      <c r="WKV175" s="218"/>
      <c r="WKW175" s="218"/>
      <c r="WKX175" s="218"/>
      <c r="WKY175" s="218"/>
      <c r="WKZ175" s="218"/>
      <c r="WLA175" s="218"/>
      <c r="WLB175" s="218"/>
      <c r="WLC175" s="218"/>
      <c r="WLD175" s="218"/>
      <c r="WLE175" s="218"/>
      <c r="WLF175" s="218"/>
      <c r="WLG175" s="218"/>
      <c r="WLH175" s="218"/>
      <c r="WLI175" s="218"/>
      <c r="WLJ175" s="218"/>
      <c r="WLK175" s="218"/>
      <c r="WLL175" s="218"/>
      <c r="WLM175" s="218"/>
      <c r="WLN175" s="218"/>
      <c r="WLO175" s="218"/>
      <c r="WLP175" s="218"/>
      <c r="WLQ175" s="218"/>
      <c r="WLR175" s="218"/>
      <c r="WLS175" s="218"/>
      <c r="WLT175" s="218"/>
      <c r="WLU175" s="218"/>
      <c r="WLV175" s="218"/>
      <c r="WLW175" s="218"/>
      <c r="WLX175" s="218"/>
      <c r="WLY175" s="218"/>
      <c r="WLZ175" s="218"/>
      <c r="WMA175" s="218"/>
      <c r="WMB175" s="218"/>
      <c r="WMC175" s="218"/>
      <c r="WMD175" s="218"/>
      <c r="WME175" s="218"/>
      <c r="WMF175" s="218"/>
      <c r="WMG175" s="218"/>
      <c r="WMH175" s="218"/>
      <c r="WMI175" s="218"/>
      <c r="WMJ175" s="218"/>
      <c r="WMK175" s="218"/>
      <c r="WML175" s="218"/>
      <c r="WMM175" s="218"/>
      <c r="WMN175" s="218"/>
      <c r="WMO175" s="218"/>
      <c r="WMP175" s="218"/>
      <c r="WMQ175" s="218"/>
      <c r="WMR175" s="218"/>
      <c r="WMS175" s="218"/>
      <c r="WMT175" s="218"/>
      <c r="WMU175" s="218"/>
      <c r="WMV175" s="218"/>
      <c r="WMW175" s="218"/>
      <c r="WMX175" s="218"/>
      <c r="WMY175" s="218"/>
      <c r="WMZ175" s="218"/>
      <c r="WNA175" s="218"/>
      <c r="WNB175" s="218"/>
      <c r="WNC175" s="218"/>
      <c r="WND175" s="218"/>
      <c r="WNE175" s="218"/>
      <c r="WNF175" s="218"/>
      <c r="WNG175" s="218"/>
      <c r="WNH175" s="218"/>
      <c r="WNI175" s="218"/>
      <c r="WNJ175" s="218"/>
      <c r="WNK175" s="218"/>
      <c r="WNL175" s="218"/>
      <c r="WNM175" s="218"/>
      <c r="WNN175" s="218"/>
      <c r="WNO175" s="218"/>
      <c r="WNP175" s="218"/>
      <c r="WNQ175" s="218"/>
      <c r="WNR175" s="218"/>
      <c r="WNS175" s="218"/>
      <c r="WNT175" s="218"/>
      <c r="WNU175" s="218"/>
      <c r="WNV175" s="218"/>
      <c r="WNW175" s="218"/>
      <c r="WNX175" s="218"/>
      <c r="WNY175" s="218"/>
      <c r="WNZ175" s="218"/>
      <c r="WOA175" s="218"/>
      <c r="WOB175" s="218"/>
      <c r="WOC175" s="218"/>
      <c r="WOD175" s="218"/>
      <c r="WOE175" s="218"/>
      <c r="WOF175" s="218"/>
      <c r="WOG175" s="218"/>
      <c r="WOH175" s="218"/>
      <c r="WOI175" s="218"/>
      <c r="WOJ175" s="218"/>
      <c r="WOK175" s="218"/>
      <c r="WOL175" s="218"/>
      <c r="WOM175" s="218"/>
      <c r="WON175" s="218"/>
      <c r="WOO175" s="218"/>
      <c r="WOP175" s="218"/>
      <c r="WOQ175" s="218"/>
      <c r="WOR175" s="218"/>
      <c r="WOS175" s="218"/>
      <c r="WOT175" s="218"/>
      <c r="WOU175" s="218"/>
      <c r="WOV175" s="218"/>
      <c r="WOW175" s="218"/>
      <c r="WOX175" s="218"/>
      <c r="WOY175" s="218"/>
      <c r="WOZ175" s="218"/>
      <c r="WPA175" s="218"/>
      <c r="WPB175" s="218"/>
      <c r="WPC175" s="218"/>
      <c r="WPD175" s="218"/>
      <c r="WPE175" s="218"/>
      <c r="WPF175" s="218"/>
      <c r="WPG175" s="218"/>
      <c r="WPH175" s="218"/>
      <c r="WPI175" s="218"/>
      <c r="WPJ175" s="218"/>
      <c r="WPK175" s="218"/>
      <c r="WPL175" s="218"/>
      <c r="WPM175" s="218"/>
      <c r="WPN175" s="218"/>
      <c r="WPO175" s="218"/>
      <c r="WPP175" s="218"/>
      <c r="WPQ175" s="218"/>
      <c r="WPR175" s="218"/>
      <c r="WPS175" s="218"/>
      <c r="WPT175" s="218"/>
      <c r="WPU175" s="218"/>
      <c r="WPV175" s="218"/>
      <c r="WPW175" s="218"/>
      <c r="WPX175" s="218"/>
      <c r="WPY175" s="218"/>
      <c r="WPZ175" s="218"/>
      <c r="WQA175" s="218"/>
      <c r="WQB175" s="218"/>
      <c r="WQC175" s="218"/>
      <c r="WQD175" s="218"/>
      <c r="WQE175" s="218"/>
      <c r="WQF175" s="218"/>
      <c r="WQG175" s="218"/>
      <c r="WQH175" s="218"/>
      <c r="WQI175" s="218"/>
      <c r="WQJ175" s="218"/>
      <c r="WQK175" s="218"/>
      <c r="WQL175" s="218"/>
      <c r="WQM175" s="218"/>
      <c r="WQN175" s="218"/>
      <c r="WQO175" s="218"/>
      <c r="WQP175" s="218"/>
      <c r="WQQ175" s="218"/>
      <c r="WQR175" s="218"/>
      <c r="WQS175" s="218"/>
      <c r="WQT175" s="218"/>
      <c r="WQU175" s="218"/>
      <c r="WQV175" s="218"/>
      <c r="WQW175" s="218"/>
      <c r="WQX175" s="218"/>
      <c r="WQY175" s="218"/>
      <c r="WQZ175" s="218"/>
      <c r="WRA175" s="218"/>
      <c r="WRB175" s="218"/>
      <c r="WRC175" s="218"/>
      <c r="WRD175" s="218"/>
      <c r="WRE175" s="218"/>
      <c r="WRF175" s="218"/>
      <c r="WRG175" s="218"/>
      <c r="WRH175" s="218"/>
      <c r="WRI175" s="218"/>
      <c r="WRJ175" s="218"/>
      <c r="WRK175" s="218"/>
      <c r="WRL175" s="218"/>
      <c r="WRM175" s="218"/>
      <c r="WRN175" s="218"/>
      <c r="WRO175" s="218"/>
      <c r="WRP175" s="218"/>
      <c r="WRQ175" s="218"/>
      <c r="WRR175" s="218"/>
      <c r="WRS175" s="218"/>
      <c r="WRT175" s="218"/>
      <c r="WRU175" s="218"/>
      <c r="WRV175" s="218"/>
      <c r="WRW175" s="218"/>
      <c r="WRX175" s="218"/>
      <c r="WRY175" s="218"/>
      <c r="WRZ175" s="218"/>
      <c r="WSA175" s="218"/>
      <c r="WSB175" s="218"/>
      <c r="WSC175" s="218"/>
      <c r="WSD175" s="218"/>
      <c r="WSE175" s="218"/>
      <c r="WSF175" s="218"/>
      <c r="WSG175" s="218"/>
      <c r="WSH175" s="218"/>
      <c r="WSI175" s="218"/>
      <c r="WSJ175" s="218"/>
      <c r="WSK175" s="218"/>
      <c r="WSL175" s="218"/>
      <c r="WSM175" s="218"/>
      <c r="WSN175" s="218"/>
      <c r="WSO175" s="218"/>
      <c r="WSP175" s="218"/>
      <c r="WSQ175" s="218"/>
      <c r="WSR175" s="218"/>
      <c r="WSS175" s="218"/>
      <c r="WST175" s="218"/>
      <c r="WSU175" s="218"/>
      <c r="WSV175" s="218"/>
      <c r="WSW175" s="218"/>
      <c r="WSX175" s="218"/>
      <c r="WSY175" s="218"/>
      <c r="WSZ175" s="218"/>
      <c r="WTA175" s="218"/>
      <c r="WTB175" s="218"/>
      <c r="WTC175" s="218"/>
      <c r="WTD175" s="218"/>
      <c r="WTE175" s="218"/>
      <c r="WTF175" s="218"/>
      <c r="WTG175" s="218"/>
      <c r="WTH175" s="218"/>
      <c r="WTI175" s="218"/>
      <c r="WTJ175" s="218"/>
      <c r="WTK175" s="218"/>
      <c r="WTL175" s="218"/>
      <c r="WTM175" s="218"/>
      <c r="WTN175" s="218"/>
      <c r="WTO175" s="218"/>
      <c r="WTP175" s="218"/>
      <c r="WTQ175" s="218"/>
      <c r="WTR175" s="218"/>
      <c r="WTS175" s="218"/>
      <c r="WTT175" s="218"/>
      <c r="WTU175" s="218"/>
      <c r="WTV175" s="218"/>
      <c r="WTW175" s="218"/>
      <c r="WTX175" s="218"/>
      <c r="WTY175" s="218"/>
      <c r="WTZ175" s="218"/>
      <c r="WUA175" s="218"/>
      <c r="WUB175" s="218"/>
      <c r="WUC175" s="218"/>
      <c r="WUD175" s="218"/>
      <c r="WUE175" s="218"/>
      <c r="WUF175" s="218"/>
      <c r="WUG175" s="218"/>
      <c r="WUH175" s="218"/>
      <c r="WUI175" s="218"/>
      <c r="WUJ175" s="218"/>
      <c r="WUK175" s="218"/>
      <c r="WUL175" s="218"/>
      <c r="WUM175" s="218"/>
      <c r="WUN175" s="218"/>
      <c r="WUO175" s="218"/>
      <c r="WUP175" s="218"/>
      <c r="WUQ175" s="218"/>
      <c r="WUR175" s="218"/>
      <c r="WUS175" s="218"/>
      <c r="WUT175" s="218"/>
      <c r="WUU175" s="218"/>
      <c r="WUV175" s="218"/>
      <c r="WUW175" s="218"/>
      <c r="WUX175" s="218"/>
      <c r="WUY175" s="218"/>
      <c r="WUZ175" s="218"/>
      <c r="WVA175" s="218"/>
      <c r="WVB175" s="218"/>
      <c r="WVC175" s="218"/>
      <c r="WVD175" s="218"/>
      <c r="WVE175" s="218"/>
      <c r="WVF175" s="218"/>
      <c r="WVG175" s="218"/>
      <c r="WVH175" s="218"/>
      <c r="WVI175" s="218"/>
      <c r="WVJ175" s="218"/>
      <c r="WVK175" s="218"/>
      <c r="WVL175" s="218"/>
      <c r="WVM175" s="218"/>
      <c r="WVN175" s="218"/>
      <c r="WVO175" s="218"/>
      <c r="WVP175" s="218"/>
      <c r="WVQ175" s="218"/>
      <c r="WVR175" s="218"/>
      <c r="WVS175" s="218"/>
      <c r="WVT175" s="218"/>
      <c r="WVU175" s="218"/>
      <c r="WVV175" s="218"/>
      <c r="WVW175" s="218"/>
      <c r="WVX175" s="218"/>
      <c r="WVY175" s="218"/>
      <c r="WVZ175" s="218"/>
      <c r="WWA175" s="218"/>
      <c r="WWB175" s="218"/>
      <c r="WWC175" s="218"/>
      <c r="WWD175" s="218"/>
      <c r="WWE175" s="218"/>
      <c r="WWF175" s="218"/>
      <c r="WWG175" s="218"/>
      <c r="WWH175" s="218"/>
      <c r="WWI175" s="218"/>
      <c r="WWJ175" s="218"/>
      <c r="WWK175" s="218"/>
      <c r="WWL175" s="218"/>
      <c r="WWM175" s="218"/>
      <c r="WWN175" s="218"/>
      <c r="WWO175" s="218"/>
      <c r="WWP175" s="218"/>
      <c r="WWQ175" s="218"/>
      <c r="WWR175" s="218"/>
      <c r="WWS175" s="218"/>
      <c r="WWT175" s="218"/>
      <c r="WWU175" s="218"/>
      <c r="WWV175" s="218"/>
      <c r="WWW175" s="218"/>
      <c r="WWX175" s="218"/>
      <c r="WWY175" s="218"/>
      <c r="WWZ175" s="218"/>
      <c r="WXA175" s="218"/>
      <c r="WXB175" s="218"/>
      <c r="WXC175" s="218"/>
      <c r="WXD175" s="218"/>
      <c r="WXE175" s="218"/>
      <c r="WXF175" s="218"/>
      <c r="WXG175" s="218"/>
      <c r="WXH175" s="218"/>
      <c r="WXI175" s="218"/>
      <c r="WXJ175" s="218"/>
      <c r="WXK175" s="218"/>
      <c r="WXL175" s="218"/>
      <c r="WXM175" s="218"/>
      <c r="WXN175" s="218"/>
      <c r="WXO175" s="218"/>
      <c r="WXP175" s="218"/>
      <c r="WXQ175" s="218"/>
      <c r="WXR175" s="218"/>
      <c r="WXS175" s="218"/>
      <c r="WXT175" s="218"/>
      <c r="WXU175" s="218"/>
      <c r="WXV175" s="218"/>
      <c r="WXW175" s="218"/>
      <c r="WXX175" s="218"/>
      <c r="WXY175" s="218"/>
      <c r="WXZ175" s="218"/>
      <c r="WYA175" s="218"/>
      <c r="WYB175" s="218"/>
      <c r="WYC175" s="218"/>
      <c r="WYD175" s="218"/>
      <c r="WYE175" s="218"/>
      <c r="WYF175" s="218"/>
      <c r="WYG175" s="218"/>
      <c r="WYH175" s="218"/>
      <c r="WYI175" s="218"/>
      <c r="WYJ175" s="218"/>
      <c r="WYK175" s="218"/>
      <c r="WYL175" s="218"/>
      <c r="WYM175" s="218"/>
      <c r="WYN175" s="218"/>
      <c r="WYO175" s="218"/>
      <c r="WYP175" s="218"/>
      <c r="WYQ175" s="218"/>
      <c r="WYR175" s="218"/>
      <c r="WYS175" s="218"/>
      <c r="WYT175" s="218"/>
      <c r="WYU175" s="218"/>
      <c r="WYV175" s="218"/>
      <c r="WYW175" s="218"/>
      <c r="WYX175" s="218"/>
      <c r="WYY175" s="218"/>
      <c r="WYZ175" s="218"/>
      <c r="WZA175" s="218"/>
      <c r="WZB175" s="218"/>
      <c r="WZC175" s="218"/>
      <c r="WZD175" s="218"/>
      <c r="WZE175" s="218"/>
      <c r="WZF175" s="218"/>
      <c r="WZG175" s="218"/>
      <c r="WZH175" s="218"/>
      <c r="WZI175" s="218"/>
      <c r="WZJ175" s="218"/>
      <c r="WZK175" s="218"/>
      <c r="WZL175" s="218"/>
      <c r="WZM175" s="218"/>
      <c r="WZN175" s="218"/>
      <c r="WZO175" s="218"/>
      <c r="WZP175" s="218"/>
      <c r="WZQ175" s="218"/>
      <c r="WZR175" s="218"/>
      <c r="WZS175" s="218"/>
      <c r="WZT175" s="218"/>
      <c r="WZU175" s="218"/>
      <c r="WZV175" s="218"/>
      <c r="WZW175" s="218"/>
      <c r="WZX175" s="218"/>
      <c r="WZY175" s="218"/>
      <c r="WZZ175" s="218"/>
      <c r="XAA175" s="218"/>
      <c r="XAB175" s="218"/>
      <c r="XAC175" s="218"/>
      <c r="XAD175" s="218"/>
      <c r="XAE175" s="218"/>
      <c r="XAF175" s="218"/>
      <c r="XAG175" s="218"/>
      <c r="XAH175" s="218"/>
      <c r="XAI175" s="218"/>
      <c r="XAJ175" s="218"/>
      <c r="XAK175" s="218"/>
      <c r="XAL175" s="218"/>
      <c r="XAM175" s="218"/>
      <c r="XAN175" s="218"/>
      <c r="XAO175" s="218"/>
      <c r="XAP175" s="218"/>
      <c r="XAQ175" s="218"/>
      <c r="XAR175" s="218"/>
      <c r="XAS175" s="218"/>
      <c r="XAT175" s="218"/>
      <c r="XAU175" s="218"/>
      <c r="XAV175" s="218"/>
      <c r="XAW175" s="218"/>
      <c r="XAX175" s="218"/>
      <c r="XAY175" s="218"/>
      <c r="XAZ175" s="218"/>
      <c r="XBA175" s="218"/>
      <c r="XBB175" s="218"/>
      <c r="XBC175" s="218"/>
      <c r="XBD175" s="218"/>
      <c r="XBE175" s="218"/>
      <c r="XBF175" s="218"/>
      <c r="XBG175" s="218"/>
      <c r="XBH175" s="218"/>
      <c r="XBI175" s="218"/>
      <c r="XBJ175" s="218"/>
      <c r="XBK175" s="218"/>
      <c r="XBL175" s="218"/>
      <c r="XBM175" s="218"/>
      <c r="XBN175" s="218"/>
      <c r="XBO175" s="218"/>
      <c r="XBP175" s="218"/>
      <c r="XBQ175" s="218"/>
      <c r="XBR175" s="218"/>
      <c r="XBS175" s="218"/>
      <c r="XBT175" s="218"/>
      <c r="XBU175" s="218"/>
      <c r="XBV175" s="218"/>
      <c r="XBW175" s="218"/>
      <c r="XBX175" s="218"/>
      <c r="XBY175" s="218"/>
      <c r="XBZ175" s="218"/>
      <c r="XCA175" s="218"/>
      <c r="XCB175" s="218"/>
      <c r="XCC175" s="218"/>
      <c r="XCD175" s="218"/>
      <c r="XCE175" s="218"/>
      <c r="XCF175" s="218"/>
      <c r="XCG175" s="218"/>
      <c r="XCH175" s="218"/>
      <c r="XCI175" s="218"/>
      <c r="XCJ175" s="218"/>
      <c r="XCK175" s="218"/>
      <c r="XCL175" s="218"/>
      <c r="XCM175" s="218"/>
      <c r="XCN175" s="218"/>
      <c r="XCO175" s="218"/>
      <c r="XCP175" s="218"/>
      <c r="XCQ175" s="218"/>
      <c r="XCR175" s="218"/>
      <c r="XCS175" s="218"/>
      <c r="XCT175" s="218"/>
      <c r="XCU175" s="218"/>
      <c r="XCV175" s="218"/>
      <c r="XCW175" s="218"/>
      <c r="XCX175" s="218"/>
      <c r="XCY175" s="218"/>
      <c r="XCZ175" s="218"/>
      <c r="XDA175" s="218"/>
      <c r="XDB175" s="218"/>
      <c r="XDC175" s="218"/>
      <c r="XDD175" s="218"/>
      <c r="XDE175" s="218"/>
      <c r="XDF175" s="218"/>
      <c r="XDG175" s="218"/>
      <c r="XDH175" s="218"/>
      <c r="XDI175" s="218"/>
      <c r="XDJ175" s="218"/>
      <c r="XDK175" s="218"/>
      <c r="XDL175" s="218"/>
      <c r="XDM175" s="218"/>
      <c r="XDN175" s="218"/>
      <c r="XDO175" s="218"/>
      <c r="XDP175" s="218"/>
      <c r="XDQ175" s="218"/>
      <c r="XDR175" s="218"/>
      <c r="XDS175" s="218"/>
      <c r="XDT175" s="218"/>
      <c r="XDU175" s="218"/>
      <c r="XDV175" s="218"/>
      <c r="XDW175" s="218"/>
      <c r="XDX175" s="218"/>
      <c r="XDY175" s="218"/>
      <c r="XDZ175" s="218"/>
      <c r="XEA175" s="218"/>
      <c r="XEB175" s="218"/>
      <c r="XEC175" s="218"/>
      <c r="XED175" s="218"/>
      <c r="XEE175" s="218"/>
      <c r="XEF175" s="218"/>
      <c r="XEG175" s="218"/>
      <c r="XEH175" s="218"/>
      <c r="XEI175" s="218"/>
      <c r="XEJ175" s="218"/>
      <c r="XEK175" s="218"/>
      <c r="XEL175" s="218"/>
      <c r="XEM175" s="218"/>
      <c r="XEN175" s="218"/>
      <c r="XEO175" s="218"/>
      <c r="XEP175" s="218"/>
      <c r="XEQ175" s="218"/>
      <c r="XER175" s="218"/>
      <c r="XES175" s="218"/>
      <c r="XET175" s="218"/>
      <c r="XEU175" s="218"/>
      <c r="XEV175" s="218"/>
      <c r="XEW175" s="218"/>
      <c r="XEX175" s="218"/>
      <c r="XEY175" s="218"/>
    </row>
  </sheetData>
  <sortState ref="B121:H150">
    <sortCondition ref="B121:B150"/>
  </sortState>
  <mergeCells count="1">
    <mergeCell ref="A1:K1"/>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72"/>
  <sheetViews>
    <sheetView topLeftCell="A109" workbookViewId="0">
      <selection activeCell="F9" sqref="F9"/>
    </sheetView>
  </sheetViews>
  <sheetFormatPr defaultColWidth="9" defaultRowHeight="13.5"/>
  <cols>
    <col min="1" max="1" width="9" style="97"/>
    <col min="2" max="2" width="33" style="97" customWidth="1"/>
    <col min="3" max="3" width="18.625" style="97" customWidth="1"/>
    <col min="4" max="4" width="21.875" style="97" customWidth="1"/>
    <col min="5" max="5" width="9" style="131"/>
    <col min="6" max="6" width="19.875" style="131" customWidth="1"/>
    <col min="7" max="8" width="9" style="131"/>
    <col min="9" max="9" width="9" style="23"/>
    <col min="10" max="10" width="27.5" style="23" customWidth="1"/>
    <col min="11" max="11" width="27.375" style="23" customWidth="1"/>
  </cols>
  <sheetData>
    <row r="1" ht="60" customHeight="1" spans="1:11">
      <c r="A1" s="98" t="s">
        <v>1</v>
      </c>
      <c r="B1" s="98" t="s">
        <v>2</v>
      </c>
      <c r="C1" s="98" t="s">
        <v>3</v>
      </c>
      <c r="D1" s="98" t="s">
        <v>4</v>
      </c>
      <c r="E1" s="2" t="s">
        <v>5</v>
      </c>
      <c r="F1" s="2" t="s">
        <v>6</v>
      </c>
      <c r="G1" s="2" t="s">
        <v>7</v>
      </c>
      <c r="H1" s="2" t="s">
        <v>8</v>
      </c>
      <c r="I1" s="19" t="s">
        <v>9</v>
      </c>
      <c r="J1" s="2" t="s">
        <v>10</v>
      </c>
      <c r="K1" s="2" t="s">
        <v>11</v>
      </c>
    </row>
    <row r="2" ht="60" customHeight="1" spans="1:11">
      <c r="A2" s="5">
        <v>1</v>
      </c>
      <c r="B2" s="5" t="s">
        <v>779</v>
      </c>
      <c r="C2" s="5" t="s">
        <v>780</v>
      </c>
      <c r="D2" s="5" t="s">
        <v>781</v>
      </c>
      <c r="E2" s="7">
        <v>2018</v>
      </c>
      <c r="F2" s="7" t="s">
        <v>782</v>
      </c>
      <c r="G2" s="27">
        <v>58</v>
      </c>
      <c r="H2" s="3">
        <v>8</v>
      </c>
      <c r="I2" s="40" t="s">
        <v>783</v>
      </c>
      <c r="J2" s="40" t="s">
        <v>784</v>
      </c>
      <c r="K2" s="40" t="s">
        <v>785</v>
      </c>
    </row>
    <row r="3" ht="60" customHeight="1" spans="1:11">
      <c r="A3" s="5">
        <v>2</v>
      </c>
      <c r="B3" s="5" t="s">
        <v>786</v>
      </c>
      <c r="C3" s="5" t="s">
        <v>787</v>
      </c>
      <c r="D3" s="5" t="s">
        <v>72</v>
      </c>
      <c r="E3" s="7">
        <v>2018</v>
      </c>
      <c r="F3" s="7" t="s">
        <v>788</v>
      </c>
      <c r="G3" s="27">
        <v>25</v>
      </c>
      <c r="H3" s="27">
        <v>8.25</v>
      </c>
      <c r="I3" s="40" t="s">
        <v>789</v>
      </c>
      <c r="J3" s="40" t="s">
        <v>790</v>
      </c>
      <c r="K3" s="40" t="s">
        <v>791</v>
      </c>
    </row>
    <row r="4" ht="60" customHeight="1" spans="1:11">
      <c r="A4" s="5">
        <v>3</v>
      </c>
      <c r="B4" s="5" t="s">
        <v>792</v>
      </c>
      <c r="C4" s="5" t="s">
        <v>793</v>
      </c>
      <c r="D4" s="5" t="s">
        <v>72</v>
      </c>
      <c r="E4" s="7">
        <v>2017</v>
      </c>
      <c r="F4" s="7" t="s">
        <v>794</v>
      </c>
      <c r="G4" s="27">
        <v>20</v>
      </c>
      <c r="H4" s="27">
        <v>6.75</v>
      </c>
      <c r="I4" s="40" t="s">
        <v>789</v>
      </c>
      <c r="J4" s="40" t="s">
        <v>795</v>
      </c>
      <c r="K4" s="40" t="s">
        <v>796</v>
      </c>
    </row>
    <row r="5" ht="60" customHeight="1" spans="1:11">
      <c r="A5" s="5">
        <v>4</v>
      </c>
      <c r="B5" s="5" t="s">
        <v>797</v>
      </c>
      <c r="C5" s="5" t="s">
        <v>798</v>
      </c>
      <c r="D5" s="5" t="s">
        <v>72</v>
      </c>
      <c r="E5" s="7">
        <v>2018</v>
      </c>
      <c r="F5" s="7" t="s">
        <v>799</v>
      </c>
      <c r="G5" s="27">
        <v>28</v>
      </c>
      <c r="H5" s="183">
        <v>5.875</v>
      </c>
      <c r="I5" s="40" t="s">
        <v>789</v>
      </c>
      <c r="J5" s="40" t="s">
        <v>800</v>
      </c>
      <c r="K5" s="40" t="s">
        <v>801</v>
      </c>
    </row>
    <row r="6" ht="60" customHeight="1" spans="1:11">
      <c r="A6" s="5">
        <v>5</v>
      </c>
      <c r="B6" s="5" t="s">
        <v>802</v>
      </c>
      <c r="C6" s="5" t="s">
        <v>803</v>
      </c>
      <c r="D6" s="5" t="s">
        <v>72</v>
      </c>
      <c r="E6" s="7">
        <v>2017</v>
      </c>
      <c r="F6" s="7" t="s">
        <v>804</v>
      </c>
      <c r="G6" s="184">
        <v>20</v>
      </c>
      <c r="H6" s="185">
        <v>3.875</v>
      </c>
      <c r="I6" s="40" t="s">
        <v>789</v>
      </c>
      <c r="J6" s="40" t="s">
        <v>805</v>
      </c>
      <c r="K6" s="40" t="s">
        <v>806</v>
      </c>
    </row>
    <row r="7" ht="60" customHeight="1" spans="1:11">
      <c r="A7" s="5">
        <v>6</v>
      </c>
      <c r="B7" s="5" t="s">
        <v>807</v>
      </c>
      <c r="C7" s="5" t="s">
        <v>808</v>
      </c>
      <c r="D7" s="5" t="s">
        <v>72</v>
      </c>
      <c r="E7" s="7">
        <v>2018</v>
      </c>
      <c r="F7" s="7" t="s">
        <v>809</v>
      </c>
      <c r="G7" s="27">
        <v>25</v>
      </c>
      <c r="H7" s="27">
        <v>10.25</v>
      </c>
      <c r="I7" s="40" t="s">
        <v>789</v>
      </c>
      <c r="J7" s="40" t="s">
        <v>810</v>
      </c>
      <c r="K7" s="40" t="s">
        <v>811</v>
      </c>
    </row>
    <row r="8" ht="60" customHeight="1" spans="1:11">
      <c r="A8" s="5">
        <v>7</v>
      </c>
      <c r="B8" s="5" t="s">
        <v>812</v>
      </c>
      <c r="C8" s="5" t="s">
        <v>813</v>
      </c>
      <c r="D8" s="5" t="s">
        <v>72</v>
      </c>
      <c r="E8" s="7">
        <v>2018</v>
      </c>
      <c r="F8" s="7" t="s">
        <v>814</v>
      </c>
      <c r="G8" s="184">
        <v>28</v>
      </c>
      <c r="H8" s="185">
        <v>7.375</v>
      </c>
      <c r="I8" s="40" t="s">
        <v>789</v>
      </c>
      <c r="J8" s="40" t="s">
        <v>815</v>
      </c>
      <c r="K8" s="40" t="s">
        <v>816</v>
      </c>
    </row>
    <row r="9" ht="60" customHeight="1" spans="1:11">
      <c r="A9" s="5">
        <v>8</v>
      </c>
      <c r="B9" s="5" t="s">
        <v>817</v>
      </c>
      <c r="C9" s="5" t="s">
        <v>818</v>
      </c>
      <c r="D9" s="5" t="s">
        <v>72</v>
      </c>
      <c r="E9" s="7">
        <v>2018</v>
      </c>
      <c r="F9" s="7" t="s">
        <v>819</v>
      </c>
      <c r="G9" s="27">
        <v>18</v>
      </c>
      <c r="H9" s="27">
        <v>4.75</v>
      </c>
      <c r="I9" s="40" t="s">
        <v>789</v>
      </c>
      <c r="J9" s="40" t="s">
        <v>820</v>
      </c>
      <c r="K9" s="40" t="s">
        <v>95</v>
      </c>
    </row>
    <row r="10" ht="60" customHeight="1" spans="1:11">
      <c r="A10" s="5">
        <v>9</v>
      </c>
      <c r="B10" s="5" t="s">
        <v>821</v>
      </c>
      <c r="C10" s="5" t="s">
        <v>822</v>
      </c>
      <c r="D10" s="5" t="s">
        <v>72</v>
      </c>
      <c r="E10" s="7">
        <v>2017</v>
      </c>
      <c r="F10" s="7" t="s">
        <v>823</v>
      </c>
      <c r="G10" s="27">
        <v>18</v>
      </c>
      <c r="H10" s="9">
        <v>5.5</v>
      </c>
      <c r="I10" s="40" t="s">
        <v>789</v>
      </c>
      <c r="J10" s="40" t="s">
        <v>824</v>
      </c>
      <c r="K10" s="40" t="s">
        <v>825</v>
      </c>
    </row>
    <row r="11" ht="60" customHeight="1" spans="1:11">
      <c r="A11" s="5">
        <v>10</v>
      </c>
      <c r="B11" s="5" t="s">
        <v>826</v>
      </c>
      <c r="C11" s="5" t="s">
        <v>827</v>
      </c>
      <c r="D11" s="5" t="s">
        <v>72</v>
      </c>
      <c r="E11" s="7">
        <v>2017</v>
      </c>
      <c r="F11" s="7" t="s">
        <v>828</v>
      </c>
      <c r="G11" s="27">
        <v>20</v>
      </c>
      <c r="H11" s="183">
        <v>6.875</v>
      </c>
      <c r="I11" s="40" t="s">
        <v>789</v>
      </c>
      <c r="J11" s="40" t="s">
        <v>829</v>
      </c>
      <c r="K11" s="40" t="s">
        <v>830</v>
      </c>
    </row>
    <row r="12" ht="60" customHeight="1" spans="1:11">
      <c r="A12" s="5">
        <v>11</v>
      </c>
      <c r="B12" s="5" t="s">
        <v>831</v>
      </c>
      <c r="C12" s="5" t="s">
        <v>832</v>
      </c>
      <c r="D12" s="5" t="s">
        <v>72</v>
      </c>
      <c r="E12" s="7">
        <v>2017</v>
      </c>
      <c r="F12" s="7" t="s">
        <v>833</v>
      </c>
      <c r="G12" s="27">
        <v>20</v>
      </c>
      <c r="H12" s="9">
        <v>6.5</v>
      </c>
      <c r="I12" s="40" t="s">
        <v>789</v>
      </c>
      <c r="J12" s="40" t="s">
        <v>834</v>
      </c>
      <c r="K12" s="40" t="s">
        <v>835</v>
      </c>
    </row>
    <row r="13" ht="60" customHeight="1" spans="1:11">
      <c r="A13" s="5">
        <v>12</v>
      </c>
      <c r="B13" s="5" t="s">
        <v>836</v>
      </c>
      <c r="C13" s="5" t="s">
        <v>837</v>
      </c>
      <c r="D13" s="5" t="s">
        <v>72</v>
      </c>
      <c r="E13" s="7">
        <v>2017</v>
      </c>
      <c r="F13" s="7" t="s">
        <v>838</v>
      </c>
      <c r="G13" s="27">
        <v>18</v>
      </c>
      <c r="H13" s="183">
        <v>4.875</v>
      </c>
      <c r="I13" s="40" t="s">
        <v>789</v>
      </c>
      <c r="J13" s="40" t="s">
        <v>839</v>
      </c>
      <c r="K13" s="40" t="s">
        <v>840</v>
      </c>
    </row>
    <row r="14" ht="60" customHeight="1" spans="1:11">
      <c r="A14" s="5">
        <v>13</v>
      </c>
      <c r="B14" s="5" t="s">
        <v>841</v>
      </c>
      <c r="C14" s="5" t="s">
        <v>842</v>
      </c>
      <c r="D14" s="5" t="s">
        <v>72</v>
      </c>
      <c r="E14" s="7">
        <v>2017</v>
      </c>
      <c r="F14" s="7" t="s">
        <v>843</v>
      </c>
      <c r="G14" s="27">
        <v>19</v>
      </c>
      <c r="H14" s="183">
        <v>6.125</v>
      </c>
      <c r="I14" s="40" t="s">
        <v>789</v>
      </c>
      <c r="J14" s="40" t="s">
        <v>844</v>
      </c>
      <c r="K14" s="40" t="s">
        <v>845</v>
      </c>
    </row>
    <row r="15" ht="60" customHeight="1" spans="1:11">
      <c r="A15" s="5">
        <v>14</v>
      </c>
      <c r="B15" s="5" t="s">
        <v>846</v>
      </c>
      <c r="C15" s="5" t="s">
        <v>847</v>
      </c>
      <c r="D15" s="5" t="s">
        <v>72</v>
      </c>
      <c r="E15" s="7">
        <v>2018</v>
      </c>
      <c r="F15" s="7" t="s">
        <v>848</v>
      </c>
      <c r="G15" s="27">
        <v>19.8</v>
      </c>
      <c r="H15" s="183">
        <v>6.125</v>
      </c>
      <c r="I15" s="40" t="s">
        <v>789</v>
      </c>
      <c r="J15" s="40" t="s">
        <v>849</v>
      </c>
      <c r="K15" s="40" t="s">
        <v>850</v>
      </c>
    </row>
    <row r="16" ht="60" customHeight="1" spans="1:11">
      <c r="A16" s="5">
        <v>15</v>
      </c>
      <c r="B16" s="5" t="s">
        <v>851</v>
      </c>
      <c r="C16" s="5" t="s">
        <v>852</v>
      </c>
      <c r="D16" s="5" t="s">
        <v>72</v>
      </c>
      <c r="E16" s="7">
        <v>2017</v>
      </c>
      <c r="F16" s="7" t="s">
        <v>853</v>
      </c>
      <c r="G16" s="27">
        <v>20</v>
      </c>
      <c r="H16" s="9">
        <v>7.5</v>
      </c>
      <c r="I16" s="40" t="s">
        <v>789</v>
      </c>
      <c r="J16" s="40" t="s">
        <v>854</v>
      </c>
      <c r="K16" s="40" t="s">
        <v>855</v>
      </c>
    </row>
    <row r="17" ht="60" customHeight="1" spans="1:11">
      <c r="A17" s="5">
        <v>16</v>
      </c>
      <c r="B17" s="5" t="s">
        <v>856</v>
      </c>
      <c r="C17" s="5" t="s">
        <v>857</v>
      </c>
      <c r="D17" s="5" t="s">
        <v>72</v>
      </c>
      <c r="E17" s="7">
        <v>2017</v>
      </c>
      <c r="F17" s="7" t="s">
        <v>858</v>
      </c>
      <c r="G17" s="27">
        <v>20</v>
      </c>
      <c r="H17" s="183">
        <v>5.375</v>
      </c>
      <c r="I17" s="40" t="s">
        <v>789</v>
      </c>
      <c r="J17" s="40" t="s">
        <v>859</v>
      </c>
      <c r="K17" s="40" t="s">
        <v>860</v>
      </c>
    </row>
    <row r="18" ht="60" customHeight="1" spans="1:11">
      <c r="A18" s="5">
        <v>17</v>
      </c>
      <c r="B18" s="5" t="s">
        <v>861</v>
      </c>
      <c r="C18" s="5" t="s">
        <v>862</v>
      </c>
      <c r="D18" s="5" t="s">
        <v>863</v>
      </c>
      <c r="E18" s="7">
        <v>2017</v>
      </c>
      <c r="F18" s="7" t="s">
        <v>864</v>
      </c>
      <c r="G18" s="27">
        <v>25</v>
      </c>
      <c r="H18" s="3">
        <v>5.875</v>
      </c>
      <c r="I18" s="40" t="s">
        <v>865</v>
      </c>
      <c r="J18" s="40" t="s">
        <v>866</v>
      </c>
      <c r="K18" s="40" t="s">
        <v>867</v>
      </c>
    </row>
    <row r="19" ht="60" customHeight="1" spans="1:11">
      <c r="A19" s="5">
        <v>18</v>
      </c>
      <c r="B19" s="186" t="s">
        <v>868</v>
      </c>
      <c r="C19" s="5" t="s">
        <v>869</v>
      </c>
      <c r="D19" s="5" t="s">
        <v>863</v>
      </c>
      <c r="E19" s="7">
        <v>2016</v>
      </c>
      <c r="F19" s="7" t="s">
        <v>870</v>
      </c>
      <c r="G19" s="27">
        <v>35</v>
      </c>
      <c r="H19" s="187">
        <v>10.5</v>
      </c>
      <c r="I19" s="40" t="s">
        <v>865</v>
      </c>
      <c r="J19" s="40" t="s">
        <v>871</v>
      </c>
      <c r="K19" s="40" t="s">
        <v>872</v>
      </c>
    </row>
    <row r="20" ht="60" customHeight="1" spans="1:11">
      <c r="A20" s="5">
        <v>19</v>
      </c>
      <c r="B20" s="186" t="s">
        <v>873</v>
      </c>
      <c r="C20" s="5" t="s">
        <v>874</v>
      </c>
      <c r="D20" s="5" t="s">
        <v>863</v>
      </c>
      <c r="E20" s="7">
        <v>2017</v>
      </c>
      <c r="F20" s="7" t="s">
        <v>875</v>
      </c>
      <c r="G20" s="27">
        <v>35</v>
      </c>
      <c r="H20" s="3">
        <v>6</v>
      </c>
      <c r="I20" s="40" t="s">
        <v>865</v>
      </c>
      <c r="J20" s="40" t="s">
        <v>876</v>
      </c>
      <c r="K20" s="40" t="s">
        <v>877</v>
      </c>
    </row>
    <row r="21" ht="60" customHeight="1" spans="1:11">
      <c r="A21" s="5">
        <v>20</v>
      </c>
      <c r="B21" s="5" t="s">
        <v>878</v>
      </c>
      <c r="C21" s="5" t="s">
        <v>879</v>
      </c>
      <c r="D21" s="5" t="s">
        <v>880</v>
      </c>
      <c r="E21" s="7">
        <v>2016</v>
      </c>
      <c r="F21" s="7" t="s">
        <v>881</v>
      </c>
      <c r="G21" s="27">
        <v>23</v>
      </c>
      <c r="H21" s="3">
        <v>10</v>
      </c>
      <c r="I21" s="40" t="s">
        <v>882</v>
      </c>
      <c r="J21" s="40" t="s">
        <v>883</v>
      </c>
      <c r="K21" s="40"/>
    </row>
    <row r="22" ht="60" customHeight="1" spans="1:11">
      <c r="A22" s="5">
        <v>21</v>
      </c>
      <c r="B22" s="5" t="s">
        <v>884</v>
      </c>
      <c r="C22" s="5" t="s">
        <v>885</v>
      </c>
      <c r="D22" s="5" t="s">
        <v>886</v>
      </c>
      <c r="E22" s="7">
        <v>2018</v>
      </c>
      <c r="F22" s="31" t="s">
        <v>887</v>
      </c>
      <c r="G22" s="27">
        <v>49.8</v>
      </c>
      <c r="H22" s="3">
        <v>7.875</v>
      </c>
      <c r="I22" s="40" t="s">
        <v>888</v>
      </c>
      <c r="J22" s="40" t="s">
        <v>889</v>
      </c>
      <c r="K22" s="40" t="s">
        <v>890</v>
      </c>
    </row>
    <row r="23" ht="60" customHeight="1" spans="1:11">
      <c r="A23" s="5">
        <v>22</v>
      </c>
      <c r="B23" s="5" t="s">
        <v>891</v>
      </c>
      <c r="C23" s="5" t="s">
        <v>892</v>
      </c>
      <c r="D23" s="5" t="s">
        <v>893</v>
      </c>
      <c r="E23" s="7">
        <v>2017</v>
      </c>
      <c r="F23" s="7" t="s">
        <v>894</v>
      </c>
      <c r="G23" s="27">
        <v>29.8</v>
      </c>
      <c r="H23" s="3">
        <v>7</v>
      </c>
      <c r="I23" s="40" t="s">
        <v>895</v>
      </c>
      <c r="J23" s="40" t="s">
        <v>896</v>
      </c>
      <c r="K23" s="40" t="s">
        <v>897</v>
      </c>
    </row>
    <row r="24" ht="60" customHeight="1" spans="1:11">
      <c r="A24" s="5">
        <v>23</v>
      </c>
      <c r="B24" s="5" t="s">
        <v>898</v>
      </c>
      <c r="C24" s="5" t="s">
        <v>899</v>
      </c>
      <c r="D24" s="5" t="s">
        <v>893</v>
      </c>
      <c r="E24" s="7">
        <v>2017</v>
      </c>
      <c r="F24" s="7" t="s">
        <v>900</v>
      </c>
      <c r="G24" s="27">
        <v>25</v>
      </c>
      <c r="H24" s="3">
        <v>7.25</v>
      </c>
      <c r="I24" s="40" t="s">
        <v>895</v>
      </c>
      <c r="J24" s="40" t="s">
        <v>901</v>
      </c>
      <c r="K24" s="40" t="s">
        <v>902</v>
      </c>
    </row>
    <row r="25" ht="60" customHeight="1" spans="1:11">
      <c r="A25" s="5">
        <v>24</v>
      </c>
      <c r="B25" s="5" t="s">
        <v>903</v>
      </c>
      <c r="C25" s="5" t="s">
        <v>904</v>
      </c>
      <c r="D25" s="5" t="s">
        <v>893</v>
      </c>
      <c r="E25" s="7">
        <v>2017</v>
      </c>
      <c r="F25" s="7" t="s">
        <v>905</v>
      </c>
      <c r="G25" s="27">
        <v>30</v>
      </c>
      <c r="H25" s="3">
        <v>7.5</v>
      </c>
      <c r="I25" s="40" t="s">
        <v>895</v>
      </c>
      <c r="J25" s="40" t="s">
        <v>906</v>
      </c>
      <c r="K25" s="40" t="s">
        <v>907</v>
      </c>
    </row>
    <row r="26" ht="60" customHeight="1" spans="1:11">
      <c r="A26" s="5">
        <v>25</v>
      </c>
      <c r="B26" s="188" t="s">
        <v>908</v>
      </c>
      <c r="C26" s="188" t="s">
        <v>909</v>
      </c>
      <c r="D26" s="188" t="s">
        <v>910</v>
      </c>
      <c r="E26" s="29">
        <v>2015</v>
      </c>
      <c r="F26" s="29" t="s">
        <v>911</v>
      </c>
      <c r="G26" s="30">
        <v>59</v>
      </c>
      <c r="H26" s="189">
        <v>20</v>
      </c>
      <c r="I26" s="40" t="s">
        <v>912</v>
      </c>
      <c r="J26" s="40" t="s">
        <v>913</v>
      </c>
      <c r="K26" s="40" t="s">
        <v>914</v>
      </c>
    </row>
    <row r="27" ht="60" customHeight="1" spans="1:11">
      <c r="A27" s="5">
        <v>26</v>
      </c>
      <c r="B27" s="12" t="s">
        <v>915</v>
      </c>
      <c r="C27" s="12" t="s">
        <v>916</v>
      </c>
      <c r="D27" s="12" t="s">
        <v>917</v>
      </c>
      <c r="E27" s="13">
        <v>2017</v>
      </c>
      <c r="F27" s="16" t="s">
        <v>918</v>
      </c>
      <c r="G27" s="33">
        <v>23.5</v>
      </c>
      <c r="H27" s="13">
        <v>3.375</v>
      </c>
      <c r="I27" s="40" t="s">
        <v>919</v>
      </c>
      <c r="J27" s="40" t="s">
        <v>920</v>
      </c>
      <c r="K27" s="40" t="s">
        <v>921</v>
      </c>
    </row>
    <row r="28" ht="60" customHeight="1" spans="1:11">
      <c r="A28" s="5">
        <v>27</v>
      </c>
      <c r="B28" s="12" t="s">
        <v>922</v>
      </c>
      <c r="C28" s="12" t="s">
        <v>916</v>
      </c>
      <c r="D28" s="12" t="s">
        <v>917</v>
      </c>
      <c r="E28" s="13">
        <v>2017</v>
      </c>
      <c r="F28" s="16" t="s">
        <v>923</v>
      </c>
      <c r="G28" s="33">
        <v>24.5</v>
      </c>
      <c r="H28" s="13">
        <v>6.125</v>
      </c>
      <c r="I28" s="40" t="s">
        <v>919</v>
      </c>
      <c r="J28" s="40" t="s">
        <v>924</v>
      </c>
      <c r="K28" s="40" t="s">
        <v>921</v>
      </c>
    </row>
    <row r="29" ht="60" customHeight="1" spans="1:11">
      <c r="A29" s="5">
        <v>28</v>
      </c>
      <c r="B29" s="12" t="s">
        <v>925</v>
      </c>
      <c r="C29" s="12" t="s">
        <v>916</v>
      </c>
      <c r="D29" s="12" t="s">
        <v>917</v>
      </c>
      <c r="E29" s="13">
        <v>2017</v>
      </c>
      <c r="F29" s="16" t="s">
        <v>926</v>
      </c>
      <c r="G29" s="33">
        <v>25.5</v>
      </c>
      <c r="H29" s="13">
        <v>6.375</v>
      </c>
      <c r="I29" s="40" t="s">
        <v>919</v>
      </c>
      <c r="J29" s="40" t="s">
        <v>927</v>
      </c>
      <c r="K29" s="40" t="s">
        <v>921</v>
      </c>
    </row>
    <row r="30" ht="60" customHeight="1" spans="1:11">
      <c r="A30" s="5">
        <v>29</v>
      </c>
      <c r="B30" s="12" t="s">
        <v>928</v>
      </c>
      <c r="C30" s="12" t="s">
        <v>916</v>
      </c>
      <c r="D30" s="12" t="s">
        <v>917</v>
      </c>
      <c r="E30" s="13">
        <v>2017</v>
      </c>
      <c r="F30" s="16" t="s">
        <v>929</v>
      </c>
      <c r="G30" s="33">
        <v>28.5</v>
      </c>
      <c r="H30" s="13">
        <v>7.125</v>
      </c>
      <c r="I30" s="40" t="s">
        <v>919</v>
      </c>
      <c r="J30" s="40" t="s">
        <v>930</v>
      </c>
      <c r="K30" s="40" t="s">
        <v>921</v>
      </c>
    </row>
    <row r="31" ht="60" customHeight="1" spans="1:11">
      <c r="A31" s="5">
        <v>30</v>
      </c>
      <c r="B31" s="12" t="s">
        <v>931</v>
      </c>
      <c r="C31" s="12" t="s">
        <v>932</v>
      </c>
      <c r="D31" s="12" t="s">
        <v>933</v>
      </c>
      <c r="E31" s="13">
        <v>2017</v>
      </c>
      <c r="F31" s="16" t="s">
        <v>934</v>
      </c>
      <c r="G31" s="33">
        <v>25</v>
      </c>
      <c r="H31" s="13">
        <v>6</v>
      </c>
      <c r="I31" s="40" t="s">
        <v>935</v>
      </c>
      <c r="J31" s="40" t="s">
        <v>936</v>
      </c>
      <c r="K31" s="40" t="s">
        <v>937</v>
      </c>
    </row>
    <row r="32" ht="60" customHeight="1" spans="1:11">
      <c r="A32" s="5">
        <v>31</v>
      </c>
      <c r="B32" s="12" t="s">
        <v>938</v>
      </c>
      <c r="C32" s="12" t="s">
        <v>939</v>
      </c>
      <c r="D32" s="12" t="s">
        <v>940</v>
      </c>
      <c r="E32" s="13">
        <v>2016</v>
      </c>
      <c r="F32" s="16" t="s">
        <v>941</v>
      </c>
      <c r="G32" s="33">
        <v>25</v>
      </c>
      <c r="H32" s="13">
        <v>4.125</v>
      </c>
      <c r="I32" s="40" t="s">
        <v>942</v>
      </c>
      <c r="J32" s="40" t="s">
        <v>943</v>
      </c>
      <c r="K32" s="40" t="s">
        <v>944</v>
      </c>
    </row>
    <row r="33" ht="60" customHeight="1" spans="1:11">
      <c r="A33" s="5">
        <v>32</v>
      </c>
      <c r="B33" s="12" t="s">
        <v>945</v>
      </c>
      <c r="C33" s="12" t="s">
        <v>946</v>
      </c>
      <c r="D33" s="12" t="s">
        <v>947</v>
      </c>
      <c r="E33" s="13">
        <v>2017</v>
      </c>
      <c r="F33" s="16" t="s">
        <v>948</v>
      </c>
      <c r="G33" s="33">
        <v>24</v>
      </c>
      <c r="H33" s="13">
        <v>7.75</v>
      </c>
      <c r="I33" s="40" t="s">
        <v>949</v>
      </c>
      <c r="J33" s="40" t="s">
        <v>950</v>
      </c>
      <c r="K33" s="40" t="s">
        <v>951</v>
      </c>
    </row>
    <row r="34" ht="60" customHeight="1" spans="1:11">
      <c r="A34" s="5">
        <v>33</v>
      </c>
      <c r="B34" s="5" t="s">
        <v>952</v>
      </c>
      <c r="C34" s="5" t="s">
        <v>953</v>
      </c>
      <c r="D34" s="5" t="s">
        <v>954</v>
      </c>
      <c r="E34" s="7">
        <v>2016</v>
      </c>
      <c r="F34" s="31" t="s">
        <v>955</v>
      </c>
      <c r="G34" s="27">
        <v>20</v>
      </c>
      <c r="H34" s="3">
        <v>10</v>
      </c>
      <c r="I34" s="40" t="s">
        <v>956</v>
      </c>
      <c r="J34" s="40" t="s">
        <v>957</v>
      </c>
      <c r="K34" s="40" t="s">
        <v>958</v>
      </c>
    </row>
    <row r="35" ht="60" customHeight="1" spans="1:11">
      <c r="A35" s="5">
        <v>34</v>
      </c>
      <c r="B35" s="5" t="s">
        <v>959</v>
      </c>
      <c r="C35" s="5" t="s">
        <v>960</v>
      </c>
      <c r="D35" s="5" t="s">
        <v>954</v>
      </c>
      <c r="E35" s="7">
        <v>2016</v>
      </c>
      <c r="F35" s="31" t="s">
        <v>961</v>
      </c>
      <c r="G35" s="27">
        <v>20</v>
      </c>
      <c r="H35" s="3">
        <v>10</v>
      </c>
      <c r="I35" s="40" t="s">
        <v>956</v>
      </c>
      <c r="J35" s="40" t="s">
        <v>962</v>
      </c>
      <c r="K35" s="40" t="s">
        <v>963</v>
      </c>
    </row>
    <row r="36" ht="60" customHeight="1" spans="1:11">
      <c r="A36" s="5">
        <v>35</v>
      </c>
      <c r="B36" s="5" t="s">
        <v>964</v>
      </c>
      <c r="C36" s="5" t="s">
        <v>965</v>
      </c>
      <c r="D36" s="5" t="s">
        <v>954</v>
      </c>
      <c r="E36" s="7">
        <v>2016</v>
      </c>
      <c r="F36" s="31" t="s">
        <v>966</v>
      </c>
      <c r="G36" s="27">
        <v>20</v>
      </c>
      <c r="H36" s="3">
        <v>10</v>
      </c>
      <c r="I36" s="40" t="s">
        <v>956</v>
      </c>
      <c r="J36" s="40" t="s">
        <v>967</v>
      </c>
      <c r="K36" s="40" t="s">
        <v>968</v>
      </c>
    </row>
    <row r="37" ht="60" customHeight="1" spans="1:11">
      <c r="A37" s="5">
        <v>36</v>
      </c>
      <c r="B37" s="5" t="s">
        <v>969</v>
      </c>
      <c r="C37" s="5" t="s">
        <v>970</v>
      </c>
      <c r="D37" s="5" t="s">
        <v>954</v>
      </c>
      <c r="E37" s="7">
        <v>2016</v>
      </c>
      <c r="F37" s="31" t="s">
        <v>971</v>
      </c>
      <c r="G37" s="27">
        <v>20</v>
      </c>
      <c r="H37" s="3">
        <v>10</v>
      </c>
      <c r="I37" s="40" t="s">
        <v>956</v>
      </c>
      <c r="J37" s="40" t="s">
        <v>972</v>
      </c>
      <c r="K37" s="40" t="s">
        <v>973</v>
      </c>
    </row>
    <row r="38" ht="60" customHeight="1" spans="1:11">
      <c r="A38" s="5">
        <v>37</v>
      </c>
      <c r="B38" s="5" t="s">
        <v>974</v>
      </c>
      <c r="C38" s="5" t="s">
        <v>975</v>
      </c>
      <c r="D38" s="5" t="s">
        <v>954</v>
      </c>
      <c r="E38" s="7">
        <v>2016</v>
      </c>
      <c r="F38" s="31" t="s">
        <v>976</v>
      </c>
      <c r="G38" s="27">
        <v>20</v>
      </c>
      <c r="H38" s="3">
        <v>10</v>
      </c>
      <c r="I38" s="40" t="s">
        <v>956</v>
      </c>
      <c r="J38" s="40" t="s">
        <v>977</v>
      </c>
      <c r="K38" s="40" t="s">
        <v>978</v>
      </c>
    </row>
    <row r="39" ht="60" customHeight="1" spans="1:11">
      <c r="A39" s="5">
        <v>38</v>
      </c>
      <c r="B39" s="190" t="s">
        <v>979</v>
      </c>
      <c r="C39" s="5" t="s">
        <v>980</v>
      </c>
      <c r="D39" s="5" t="s">
        <v>981</v>
      </c>
      <c r="E39" s="7">
        <v>2017</v>
      </c>
      <c r="F39" s="7" t="s">
        <v>982</v>
      </c>
      <c r="G39" s="27">
        <v>40</v>
      </c>
      <c r="H39" s="3">
        <v>9.25</v>
      </c>
      <c r="I39" s="40" t="s">
        <v>983</v>
      </c>
      <c r="J39" s="40" t="s">
        <v>984</v>
      </c>
      <c r="K39" s="40" t="s">
        <v>985</v>
      </c>
    </row>
    <row r="40" ht="60" customHeight="1" spans="1:11">
      <c r="A40" s="5">
        <v>39</v>
      </c>
      <c r="B40" s="190" t="s">
        <v>986</v>
      </c>
      <c r="C40" s="5" t="s">
        <v>987</v>
      </c>
      <c r="D40" s="5" t="s">
        <v>981</v>
      </c>
      <c r="E40" s="7">
        <v>2016</v>
      </c>
      <c r="F40" s="7" t="s">
        <v>988</v>
      </c>
      <c r="G40" s="27">
        <v>30</v>
      </c>
      <c r="H40" s="3">
        <v>8.5</v>
      </c>
      <c r="I40" s="40" t="s">
        <v>983</v>
      </c>
      <c r="J40" s="40" t="s">
        <v>989</v>
      </c>
      <c r="K40" s="40" t="s">
        <v>990</v>
      </c>
    </row>
    <row r="41" ht="60" customHeight="1" spans="1:11">
      <c r="A41" s="5">
        <v>40</v>
      </c>
      <c r="B41" s="190" t="s">
        <v>991</v>
      </c>
      <c r="C41" s="5" t="s">
        <v>992</v>
      </c>
      <c r="D41" s="5" t="s">
        <v>981</v>
      </c>
      <c r="E41" s="7">
        <v>2017</v>
      </c>
      <c r="F41" s="7" t="s">
        <v>993</v>
      </c>
      <c r="G41" s="27">
        <v>38</v>
      </c>
      <c r="H41" s="3">
        <v>12</v>
      </c>
      <c r="I41" s="40" t="s">
        <v>983</v>
      </c>
      <c r="J41" s="40" t="s">
        <v>994</v>
      </c>
      <c r="K41" s="40" t="s">
        <v>995</v>
      </c>
    </row>
    <row r="42" ht="60" customHeight="1" spans="1:11">
      <c r="A42" s="5">
        <v>41</v>
      </c>
      <c r="B42" s="190" t="s">
        <v>996</v>
      </c>
      <c r="C42" s="5" t="s">
        <v>997</v>
      </c>
      <c r="D42" s="5" t="s">
        <v>981</v>
      </c>
      <c r="E42" s="7">
        <v>2018</v>
      </c>
      <c r="F42" s="7" t="s">
        <v>998</v>
      </c>
      <c r="G42" s="27">
        <v>45</v>
      </c>
      <c r="H42" s="3">
        <v>11.75</v>
      </c>
      <c r="I42" s="40" t="s">
        <v>983</v>
      </c>
      <c r="J42" s="40" t="s">
        <v>999</v>
      </c>
      <c r="K42" s="40" t="s">
        <v>1000</v>
      </c>
    </row>
    <row r="43" ht="60" customHeight="1" spans="1:11">
      <c r="A43" s="5">
        <v>42</v>
      </c>
      <c r="B43" s="190" t="s">
        <v>1001</v>
      </c>
      <c r="C43" s="5" t="s">
        <v>1002</v>
      </c>
      <c r="D43" s="5" t="s">
        <v>981</v>
      </c>
      <c r="E43" s="7">
        <v>2016</v>
      </c>
      <c r="F43" s="7" t="s">
        <v>1003</v>
      </c>
      <c r="G43" s="27">
        <v>35</v>
      </c>
      <c r="H43" s="3">
        <v>12</v>
      </c>
      <c r="I43" s="40" t="s">
        <v>983</v>
      </c>
      <c r="J43" s="40" t="s">
        <v>1004</v>
      </c>
      <c r="K43" s="40" t="s">
        <v>1005</v>
      </c>
    </row>
    <row r="44" ht="60" customHeight="1" spans="1:11">
      <c r="A44" s="5">
        <v>43</v>
      </c>
      <c r="B44" s="5" t="s">
        <v>1006</v>
      </c>
      <c r="C44" s="5" t="s">
        <v>1007</v>
      </c>
      <c r="D44" s="5" t="s">
        <v>1008</v>
      </c>
      <c r="E44" s="7">
        <v>2018</v>
      </c>
      <c r="F44" s="7" t="s">
        <v>1009</v>
      </c>
      <c r="G44" s="27">
        <v>25</v>
      </c>
      <c r="H44" s="3">
        <v>8.25</v>
      </c>
      <c r="I44" s="40" t="s">
        <v>1010</v>
      </c>
      <c r="J44" s="40" t="s">
        <v>1011</v>
      </c>
      <c r="K44" s="40" t="s">
        <v>1012</v>
      </c>
    </row>
    <row r="45" ht="60" customHeight="1" spans="1:11">
      <c r="A45" s="5">
        <v>44</v>
      </c>
      <c r="B45" s="5" t="s">
        <v>1013</v>
      </c>
      <c r="C45" s="5" t="s">
        <v>1014</v>
      </c>
      <c r="D45" s="5" t="s">
        <v>1008</v>
      </c>
      <c r="E45" s="7">
        <v>2018</v>
      </c>
      <c r="F45" s="7" t="s">
        <v>1015</v>
      </c>
      <c r="G45" s="27">
        <v>10</v>
      </c>
      <c r="H45" s="3">
        <v>2.125</v>
      </c>
      <c r="I45" s="40" t="s">
        <v>1010</v>
      </c>
      <c r="J45" s="40" t="s">
        <v>1016</v>
      </c>
      <c r="K45" s="40" t="s">
        <v>1017</v>
      </c>
    </row>
    <row r="46" ht="60" customHeight="1" spans="1:11">
      <c r="A46" s="5">
        <v>45</v>
      </c>
      <c r="B46" s="5" t="s">
        <v>1018</v>
      </c>
      <c r="C46" s="5" t="s">
        <v>1019</v>
      </c>
      <c r="D46" s="5" t="s">
        <v>1008</v>
      </c>
      <c r="E46" s="7">
        <v>2017</v>
      </c>
      <c r="F46" s="7" t="s">
        <v>1020</v>
      </c>
      <c r="G46" s="27">
        <v>29.8</v>
      </c>
      <c r="H46" s="3">
        <v>5.5</v>
      </c>
      <c r="I46" s="40" t="s">
        <v>1010</v>
      </c>
      <c r="J46" s="40" t="s">
        <v>1021</v>
      </c>
      <c r="K46" s="40" t="s">
        <v>1022</v>
      </c>
    </row>
    <row r="47" ht="60" customHeight="1" spans="1:11">
      <c r="A47" s="5">
        <v>46</v>
      </c>
      <c r="B47" s="5" t="s">
        <v>1023</v>
      </c>
      <c r="C47" s="5" t="s">
        <v>1024</v>
      </c>
      <c r="D47" s="5" t="s">
        <v>1008</v>
      </c>
      <c r="E47" s="7">
        <v>2017</v>
      </c>
      <c r="F47" s="7" t="s">
        <v>1025</v>
      </c>
      <c r="G47" s="27">
        <v>20</v>
      </c>
      <c r="H47" s="3">
        <v>5</v>
      </c>
      <c r="I47" s="40" t="s">
        <v>1010</v>
      </c>
      <c r="J47" s="40" t="s">
        <v>1026</v>
      </c>
      <c r="K47" s="40" t="s">
        <v>1027</v>
      </c>
    </row>
    <row r="48" ht="60" customHeight="1" spans="1:11">
      <c r="A48" s="5">
        <v>47</v>
      </c>
      <c r="B48" s="5" t="s">
        <v>1028</v>
      </c>
      <c r="C48" s="5" t="s">
        <v>1029</v>
      </c>
      <c r="D48" s="5" t="s">
        <v>1030</v>
      </c>
      <c r="E48" s="7">
        <v>2017</v>
      </c>
      <c r="F48" s="7" t="s">
        <v>1031</v>
      </c>
      <c r="G48" s="27">
        <v>29.8</v>
      </c>
      <c r="H48" s="3">
        <v>8.25</v>
      </c>
      <c r="I48" s="40" t="s">
        <v>1032</v>
      </c>
      <c r="J48" s="40" t="s">
        <v>1033</v>
      </c>
      <c r="K48" s="40"/>
    </row>
    <row r="49" ht="60" customHeight="1" spans="1:11">
      <c r="A49" s="5">
        <v>48</v>
      </c>
      <c r="B49" s="5" t="s">
        <v>1034</v>
      </c>
      <c r="C49" s="5" t="s">
        <v>1035</v>
      </c>
      <c r="D49" s="5" t="s">
        <v>1030</v>
      </c>
      <c r="E49" s="7">
        <v>2017</v>
      </c>
      <c r="F49" s="7" t="s">
        <v>1036</v>
      </c>
      <c r="G49" s="27">
        <v>13</v>
      </c>
      <c r="H49" s="3">
        <v>3.5</v>
      </c>
      <c r="I49" s="40" t="s">
        <v>1032</v>
      </c>
      <c r="J49" s="40" t="s">
        <v>1037</v>
      </c>
      <c r="K49" s="40"/>
    </row>
    <row r="50" ht="60" customHeight="1" spans="1:11">
      <c r="A50" s="5">
        <v>49</v>
      </c>
      <c r="B50" s="6" t="s">
        <v>1038</v>
      </c>
      <c r="C50" s="6" t="s">
        <v>1039</v>
      </c>
      <c r="D50" s="6" t="s">
        <v>1040</v>
      </c>
      <c r="E50" s="7">
        <v>2018</v>
      </c>
      <c r="F50" s="29" t="s">
        <v>1041</v>
      </c>
      <c r="G50" s="30">
        <v>28</v>
      </c>
      <c r="H50" s="191">
        <v>5.125</v>
      </c>
      <c r="I50" s="40" t="s">
        <v>1042</v>
      </c>
      <c r="J50" s="40" t="s">
        <v>1043</v>
      </c>
      <c r="K50" s="40" t="s">
        <v>1044</v>
      </c>
    </row>
    <row r="51" ht="60" customHeight="1" spans="1:11">
      <c r="A51" s="5">
        <v>50</v>
      </c>
      <c r="B51" s="6" t="s">
        <v>1045</v>
      </c>
      <c r="C51" s="6" t="s">
        <v>1046</v>
      </c>
      <c r="D51" s="6" t="s">
        <v>1040</v>
      </c>
      <c r="E51" s="7">
        <v>2017</v>
      </c>
      <c r="F51" s="29" t="s">
        <v>1047</v>
      </c>
      <c r="G51" s="30">
        <v>32</v>
      </c>
      <c r="H51" s="191">
        <v>10</v>
      </c>
      <c r="I51" s="40" t="s">
        <v>1042</v>
      </c>
      <c r="J51" s="40" t="s">
        <v>1048</v>
      </c>
      <c r="K51" s="40" t="s">
        <v>1049</v>
      </c>
    </row>
    <row r="52" ht="60" customHeight="1" spans="1:11">
      <c r="A52" s="5">
        <v>51</v>
      </c>
      <c r="B52" s="5" t="s">
        <v>1050</v>
      </c>
      <c r="C52" s="5" t="s">
        <v>1051</v>
      </c>
      <c r="D52" s="5" t="s">
        <v>1040</v>
      </c>
      <c r="E52" s="7">
        <v>2017</v>
      </c>
      <c r="F52" s="7" t="s">
        <v>1052</v>
      </c>
      <c r="G52" s="27">
        <v>24</v>
      </c>
      <c r="H52" s="3">
        <v>7.25</v>
      </c>
      <c r="I52" s="40" t="s">
        <v>1042</v>
      </c>
      <c r="J52" s="40" t="s">
        <v>1053</v>
      </c>
      <c r="K52" s="40" t="s">
        <v>1054</v>
      </c>
    </row>
    <row r="53" ht="60" customHeight="1" spans="1:11">
      <c r="A53" s="5">
        <v>52</v>
      </c>
      <c r="B53" s="6" t="s">
        <v>1055</v>
      </c>
      <c r="C53" s="6" t="s">
        <v>1056</v>
      </c>
      <c r="D53" s="6" t="s">
        <v>1040</v>
      </c>
      <c r="E53" s="7">
        <v>2016</v>
      </c>
      <c r="F53" s="29" t="s">
        <v>1057</v>
      </c>
      <c r="G53" s="30">
        <v>30</v>
      </c>
      <c r="H53" s="191">
        <v>10.5</v>
      </c>
      <c r="I53" s="40" t="s">
        <v>1042</v>
      </c>
      <c r="J53" s="40" t="s">
        <v>1058</v>
      </c>
      <c r="K53" s="40" t="s">
        <v>1059</v>
      </c>
    </row>
    <row r="54" ht="60" customHeight="1" spans="1:11">
      <c r="A54" s="5">
        <v>53</v>
      </c>
      <c r="B54" s="5" t="s">
        <v>1060</v>
      </c>
      <c r="C54" s="5" t="s">
        <v>1061</v>
      </c>
      <c r="D54" s="5" t="s">
        <v>1062</v>
      </c>
      <c r="E54" s="7">
        <v>2017</v>
      </c>
      <c r="F54" s="7" t="s">
        <v>1063</v>
      </c>
      <c r="G54" s="27">
        <v>20</v>
      </c>
      <c r="H54" s="3">
        <v>5.5</v>
      </c>
      <c r="I54" s="40" t="s">
        <v>1064</v>
      </c>
      <c r="J54" s="40" t="s">
        <v>1065</v>
      </c>
      <c r="K54" s="40" t="s">
        <v>1066</v>
      </c>
    </row>
    <row r="55" ht="60" customHeight="1" spans="1:11">
      <c r="A55" s="5">
        <v>54</v>
      </c>
      <c r="B55" s="5" t="s">
        <v>1067</v>
      </c>
      <c r="C55" s="5" t="s">
        <v>1068</v>
      </c>
      <c r="D55" s="5" t="s">
        <v>1062</v>
      </c>
      <c r="E55" s="7">
        <v>2017</v>
      </c>
      <c r="F55" s="7" t="s">
        <v>1069</v>
      </c>
      <c r="G55" s="27">
        <v>20</v>
      </c>
      <c r="H55" s="3">
        <v>5.25</v>
      </c>
      <c r="I55" s="40" t="s">
        <v>1064</v>
      </c>
      <c r="J55" s="40" t="s">
        <v>1070</v>
      </c>
      <c r="K55" s="40" t="s">
        <v>1071</v>
      </c>
    </row>
    <row r="56" ht="60" customHeight="1" spans="1:11">
      <c r="A56" s="5">
        <v>55</v>
      </c>
      <c r="B56" s="5" t="s">
        <v>1072</v>
      </c>
      <c r="C56" s="5" t="s">
        <v>1073</v>
      </c>
      <c r="D56" s="5" t="s">
        <v>1062</v>
      </c>
      <c r="E56" s="7">
        <v>2017</v>
      </c>
      <c r="F56" s="7" t="s">
        <v>1074</v>
      </c>
      <c r="G56" s="27">
        <v>36</v>
      </c>
      <c r="H56" s="3">
        <v>10</v>
      </c>
      <c r="I56" s="40" t="s">
        <v>1064</v>
      </c>
      <c r="J56" s="40" t="s">
        <v>1075</v>
      </c>
      <c r="K56" s="40" t="s">
        <v>1076</v>
      </c>
    </row>
    <row r="57" ht="60" customHeight="1" spans="1:11">
      <c r="A57" s="5">
        <v>56</v>
      </c>
      <c r="B57" s="5" t="s">
        <v>1077</v>
      </c>
      <c r="C57" s="5" t="s">
        <v>1078</v>
      </c>
      <c r="D57" s="5" t="s">
        <v>1062</v>
      </c>
      <c r="E57" s="7">
        <v>2017</v>
      </c>
      <c r="F57" s="7" t="s">
        <v>1079</v>
      </c>
      <c r="G57" s="27">
        <v>28</v>
      </c>
      <c r="H57" s="3">
        <v>7.5</v>
      </c>
      <c r="I57" s="40" t="s">
        <v>1064</v>
      </c>
      <c r="J57" s="40" t="s">
        <v>1080</v>
      </c>
      <c r="K57" s="40" t="s">
        <v>1081</v>
      </c>
    </row>
    <row r="58" ht="60" customHeight="1" spans="1:11">
      <c r="A58" s="5">
        <v>57</v>
      </c>
      <c r="B58" s="5" t="s">
        <v>1082</v>
      </c>
      <c r="C58" s="5" t="s">
        <v>1083</v>
      </c>
      <c r="D58" s="5" t="s">
        <v>458</v>
      </c>
      <c r="E58" s="7">
        <v>2018</v>
      </c>
      <c r="F58" s="7" t="s">
        <v>1084</v>
      </c>
      <c r="G58" s="27">
        <v>25</v>
      </c>
      <c r="H58" s="3">
        <v>3.75</v>
      </c>
      <c r="I58" s="40" t="s">
        <v>1085</v>
      </c>
      <c r="J58" s="40" t="s">
        <v>1086</v>
      </c>
      <c r="K58" s="40" t="s">
        <v>1087</v>
      </c>
    </row>
    <row r="59" ht="60" customHeight="1" spans="1:11">
      <c r="A59" s="5">
        <v>58</v>
      </c>
      <c r="B59" s="192" t="s">
        <v>1088</v>
      </c>
      <c r="C59" s="5" t="s">
        <v>1089</v>
      </c>
      <c r="D59" s="5" t="s">
        <v>458</v>
      </c>
      <c r="E59" s="7">
        <v>2016</v>
      </c>
      <c r="F59" s="193" t="s">
        <v>1090</v>
      </c>
      <c r="G59" s="27">
        <v>28</v>
      </c>
      <c r="H59" s="3">
        <v>7.125</v>
      </c>
      <c r="I59" s="40" t="s">
        <v>1085</v>
      </c>
      <c r="J59" s="40" t="s">
        <v>1091</v>
      </c>
      <c r="K59" s="40" t="s">
        <v>1092</v>
      </c>
    </row>
    <row r="60" ht="60" customHeight="1" spans="1:11">
      <c r="A60" s="5">
        <v>59</v>
      </c>
      <c r="B60" s="4" t="s">
        <v>1093</v>
      </c>
      <c r="C60" s="5" t="s">
        <v>1094</v>
      </c>
      <c r="D60" s="5" t="s">
        <v>458</v>
      </c>
      <c r="E60" s="7">
        <v>2018</v>
      </c>
      <c r="F60" s="194" t="s">
        <v>1095</v>
      </c>
      <c r="G60" s="27">
        <v>18</v>
      </c>
      <c r="H60" s="3">
        <v>3.375</v>
      </c>
      <c r="I60" s="40" t="s">
        <v>1085</v>
      </c>
      <c r="J60" s="40" t="s">
        <v>1096</v>
      </c>
      <c r="K60" s="40" t="s">
        <v>1097</v>
      </c>
    </row>
    <row r="61" ht="60" customHeight="1" spans="1:11">
      <c r="A61" s="5">
        <v>60</v>
      </c>
      <c r="B61" s="4" t="s">
        <v>1098</v>
      </c>
      <c r="C61" s="5" t="s">
        <v>1099</v>
      </c>
      <c r="D61" s="5" t="s">
        <v>458</v>
      </c>
      <c r="E61" s="7">
        <v>2017</v>
      </c>
      <c r="F61" s="194" t="s">
        <v>1100</v>
      </c>
      <c r="G61" s="27">
        <v>29.8</v>
      </c>
      <c r="H61" s="3">
        <v>6</v>
      </c>
      <c r="I61" s="40" t="s">
        <v>1085</v>
      </c>
      <c r="J61" s="40" t="s">
        <v>1101</v>
      </c>
      <c r="K61" s="40" t="s">
        <v>1102</v>
      </c>
    </row>
    <row r="62" ht="60" customHeight="1" spans="1:11">
      <c r="A62" s="5">
        <v>61</v>
      </c>
      <c r="B62" s="5" t="s">
        <v>1103</v>
      </c>
      <c r="C62" s="5" t="s">
        <v>1104</v>
      </c>
      <c r="D62" s="5" t="s">
        <v>458</v>
      </c>
      <c r="E62" s="7">
        <v>2017</v>
      </c>
      <c r="F62" s="7" t="s">
        <v>1105</v>
      </c>
      <c r="G62" s="27">
        <v>29.8</v>
      </c>
      <c r="H62" s="3">
        <v>4.25</v>
      </c>
      <c r="I62" s="40" t="s">
        <v>1085</v>
      </c>
      <c r="J62" s="40" t="s">
        <v>1106</v>
      </c>
      <c r="K62" s="40" t="s">
        <v>1107</v>
      </c>
    </row>
    <row r="63" ht="60" customHeight="1" spans="1:11">
      <c r="A63" s="5">
        <v>62</v>
      </c>
      <c r="B63" s="5" t="s">
        <v>1108</v>
      </c>
      <c r="C63" s="5" t="s">
        <v>1109</v>
      </c>
      <c r="D63" s="5" t="s">
        <v>1110</v>
      </c>
      <c r="E63" s="7">
        <v>2018</v>
      </c>
      <c r="F63" s="7" t="s">
        <v>1111</v>
      </c>
      <c r="G63" s="27">
        <v>29.8</v>
      </c>
      <c r="H63" s="3">
        <v>7.125</v>
      </c>
      <c r="I63" s="40" t="s">
        <v>1112</v>
      </c>
      <c r="J63" s="40" t="s">
        <v>1113</v>
      </c>
      <c r="K63" s="40" t="s">
        <v>1114</v>
      </c>
    </row>
    <row r="64" ht="60" customHeight="1" spans="1:11">
      <c r="A64" s="5">
        <v>63</v>
      </c>
      <c r="B64" s="5" t="s">
        <v>1115</v>
      </c>
      <c r="C64" s="5" t="s">
        <v>1109</v>
      </c>
      <c r="D64" s="5" t="s">
        <v>1110</v>
      </c>
      <c r="E64" s="7">
        <v>2018</v>
      </c>
      <c r="F64" s="7" t="s">
        <v>1116</v>
      </c>
      <c r="G64" s="27">
        <v>28.8</v>
      </c>
      <c r="H64" s="3">
        <v>6.625</v>
      </c>
      <c r="I64" s="40" t="s">
        <v>1112</v>
      </c>
      <c r="J64" s="40" t="s">
        <v>1117</v>
      </c>
      <c r="K64" s="40" t="s">
        <v>1114</v>
      </c>
    </row>
    <row r="65" ht="60" customHeight="1" spans="1:11">
      <c r="A65" s="5">
        <v>64</v>
      </c>
      <c r="B65" s="5" t="s">
        <v>1118</v>
      </c>
      <c r="C65" s="5" t="s">
        <v>1109</v>
      </c>
      <c r="D65" s="5" t="s">
        <v>1110</v>
      </c>
      <c r="E65" s="7">
        <v>2017</v>
      </c>
      <c r="F65" s="7" t="s">
        <v>1119</v>
      </c>
      <c r="G65" s="27">
        <v>23.8</v>
      </c>
      <c r="H65" s="3">
        <v>5.25</v>
      </c>
      <c r="I65" s="40" t="s">
        <v>1112</v>
      </c>
      <c r="J65" s="40" t="s">
        <v>1120</v>
      </c>
      <c r="K65" s="40" t="s">
        <v>1114</v>
      </c>
    </row>
    <row r="66" ht="60" customHeight="1" spans="1:11">
      <c r="A66" s="5">
        <v>65</v>
      </c>
      <c r="B66" s="5" t="s">
        <v>1121</v>
      </c>
      <c r="C66" s="5" t="s">
        <v>1109</v>
      </c>
      <c r="D66" s="5" t="s">
        <v>1110</v>
      </c>
      <c r="E66" s="7">
        <v>2018</v>
      </c>
      <c r="F66" s="7" t="s">
        <v>1122</v>
      </c>
      <c r="G66" s="27">
        <v>26.8</v>
      </c>
      <c r="H66" s="3">
        <v>6.25</v>
      </c>
      <c r="I66" s="40" t="s">
        <v>1112</v>
      </c>
      <c r="J66" s="40" t="s">
        <v>1123</v>
      </c>
      <c r="K66" s="40" t="s">
        <v>1114</v>
      </c>
    </row>
    <row r="67" ht="60" customHeight="1" spans="1:11">
      <c r="A67" s="5">
        <v>66</v>
      </c>
      <c r="B67" s="5" t="s">
        <v>1124</v>
      </c>
      <c r="C67" s="5" t="s">
        <v>1125</v>
      </c>
      <c r="D67" s="5" t="s">
        <v>520</v>
      </c>
      <c r="E67" s="7">
        <v>2018</v>
      </c>
      <c r="F67" s="7" t="s">
        <v>1126</v>
      </c>
      <c r="G67" s="27">
        <v>19.9</v>
      </c>
      <c r="H67" s="3">
        <v>9</v>
      </c>
      <c r="I67" s="40" t="s">
        <v>1127</v>
      </c>
      <c r="J67" s="40" t="s">
        <v>1128</v>
      </c>
      <c r="K67" s="40" t="s">
        <v>523</v>
      </c>
    </row>
    <row r="68" ht="60" customHeight="1" spans="1:11">
      <c r="A68" s="5">
        <v>67</v>
      </c>
      <c r="B68" s="5" t="s">
        <v>1129</v>
      </c>
      <c r="C68" s="5" t="s">
        <v>1125</v>
      </c>
      <c r="D68" s="5" t="s">
        <v>520</v>
      </c>
      <c r="E68" s="7">
        <v>2018</v>
      </c>
      <c r="F68" s="7" t="s">
        <v>1130</v>
      </c>
      <c r="G68" s="27">
        <v>19.9</v>
      </c>
      <c r="H68" s="3">
        <v>9</v>
      </c>
      <c r="I68" s="40" t="s">
        <v>1127</v>
      </c>
      <c r="J68" s="40" t="s">
        <v>1131</v>
      </c>
      <c r="K68" s="40" t="s">
        <v>523</v>
      </c>
    </row>
    <row r="69" ht="60" customHeight="1" spans="1:11">
      <c r="A69" s="5">
        <v>68</v>
      </c>
      <c r="B69" s="5" t="s">
        <v>1132</v>
      </c>
      <c r="C69" s="5" t="s">
        <v>1125</v>
      </c>
      <c r="D69" s="5" t="s">
        <v>520</v>
      </c>
      <c r="E69" s="7">
        <v>2018</v>
      </c>
      <c r="F69" s="7" t="s">
        <v>1133</v>
      </c>
      <c r="G69" s="27">
        <v>19.9</v>
      </c>
      <c r="H69" s="3">
        <v>9</v>
      </c>
      <c r="I69" s="40" t="s">
        <v>1127</v>
      </c>
      <c r="J69" s="40" t="s">
        <v>1134</v>
      </c>
      <c r="K69" s="40" t="s">
        <v>523</v>
      </c>
    </row>
    <row r="70" ht="60" customHeight="1" spans="1:11">
      <c r="A70" s="5">
        <v>69</v>
      </c>
      <c r="B70" s="5" t="s">
        <v>1135</v>
      </c>
      <c r="C70" s="5" t="s">
        <v>1136</v>
      </c>
      <c r="D70" s="5" t="s">
        <v>520</v>
      </c>
      <c r="E70" s="7">
        <v>2016</v>
      </c>
      <c r="F70" s="7" t="s">
        <v>1137</v>
      </c>
      <c r="G70" s="27">
        <v>18.9</v>
      </c>
      <c r="H70" s="3">
        <v>8.75</v>
      </c>
      <c r="I70" s="40" t="s">
        <v>1127</v>
      </c>
      <c r="J70" s="40" t="s">
        <v>1138</v>
      </c>
      <c r="K70" s="40" t="s">
        <v>523</v>
      </c>
    </row>
    <row r="71" ht="60" customHeight="1" spans="1:11">
      <c r="A71" s="5">
        <v>70</v>
      </c>
      <c r="B71" s="5" t="s">
        <v>1139</v>
      </c>
      <c r="C71" s="5" t="s">
        <v>1140</v>
      </c>
      <c r="D71" s="5" t="s">
        <v>1141</v>
      </c>
      <c r="E71" s="7">
        <v>2017</v>
      </c>
      <c r="F71" s="7" t="s">
        <v>1142</v>
      </c>
      <c r="G71" s="27">
        <v>18</v>
      </c>
      <c r="H71" s="3">
        <v>6.75</v>
      </c>
      <c r="I71" s="40" t="s">
        <v>1143</v>
      </c>
      <c r="J71" s="40" t="s">
        <v>1144</v>
      </c>
      <c r="K71" s="40" t="s">
        <v>1145</v>
      </c>
    </row>
    <row r="72" ht="60" customHeight="1" spans="1:11">
      <c r="A72" s="5">
        <v>71</v>
      </c>
      <c r="B72" s="5" t="s">
        <v>1146</v>
      </c>
      <c r="C72" s="5" t="s">
        <v>1147</v>
      </c>
      <c r="D72" s="5" t="s">
        <v>1141</v>
      </c>
      <c r="E72" s="7">
        <v>2017</v>
      </c>
      <c r="F72" s="7" t="s">
        <v>1148</v>
      </c>
      <c r="G72" s="27">
        <v>18</v>
      </c>
      <c r="H72" s="3">
        <v>7.625</v>
      </c>
      <c r="I72" s="40" t="s">
        <v>1143</v>
      </c>
      <c r="J72" s="40" t="s">
        <v>1149</v>
      </c>
      <c r="K72" s="40" t="s">
        <v>1150</v>
      </c>
    </row>
    <row r="73" ht="60" customHeight="1" spans="1:11">
      <c r="A73" s="5">
        <v>72</v>
      </c>
      <c r="B73" s="5" t="s">
        <v>1151</v>
      </c>
      <c r="C73" s="5" t="s">
        <v>1152</v>
      </c>
      <c r="D73" s="5" t="s">
        <v>1141</v>
      </c>
      <c r="E73" s="7">
        <v>2017</v>
      </c>
      <c r="F73" s="7" t="s">
        <v>1153</v>
      </c>
      <c r="G73" s="27">
        <v>29</v>
      </c>
      <c r="H73" s="3">
        <v>7.75</v>
      </c>
      <c r="I73" s="40" t="s">
        <v>1143</v>
      </c>
      <c r="J73" s="40" t="s">
        <v>1154</v>
      </c>
      <c r="K73" s="40" t="s">
        <v>1155</v>
      </c>
    </row>
    <row r="74" ht="60" customHeight="1" spans="1:11">
      <c r="A74" s="5">
        <v>73</v>
      </c>
      <c r="B74" s="5" t="s">
        <v>1156</v>
      </c>
      <c r="C74" s="5" t="s">
        <v>1157</v>
      </c>
      <c r="D74" s="5" t="s">
        <v>1158</v>
      </c>
      <c r="E74" s="7">
        <v>2017</v>
      </c>
      <c r="F74" s="7" t="s">
        <v>1159</v>
      </c>
      <c r="G74" s="27">
        <v>36</v>
      </c>
      <c r="H74" s="3">
        <v>4.875</v>
      </c>
      <c r="I74" s="40" t="s">
        <v>1160</v>
      </c>
      <c r="J74" s="40" t="s">
        <v>1161</v>
      </c>
      <c r="K74" s="40" t="s">
        <v>1162</v>
      </c>
    </row>
    <row r="75" ht="60" customHeight="1" spans="1:11">
      <c r="A75" s="5">
        <v>74</v>
      </c>
      <c r="B75" s="5" t="s">
        <v>1163</v>
      </c>
      <c r="C75" s="5" t="s">
        <v>1164</v>
      </c>
      <c r="D75" s="5" t="s">
        <v>1165</v>
      </c>
      <c r="E75" s="7">
        <v>2017</v>
      </c>
      <c r="F75" s="7" t="s">
        <v>1166</v>
      </c>
      <c r="G75" s="27">
        <v>38</v>
      </c>
      <c r="H75" s="3">
        <v>13.25</v>
      </c>
      <c r="I75" s="40" t="s">
        <v>1167</v>
      </c>
      <c r="J75" s="40" t="s">
        <v>1168</v>
      </c>
      <c r="K75" s="40" t="s">
        <v>1169</v>
      </c>
    </row>
    <row r="76" ht="60" customHeight="1" spans="1:11">
      <c r="A76" s="5">
        <v>75</v>
      </c>
      <c r="B76" s="5" t="s">
        <v>1170</v>
      </c>
      <c r="C76" s="5" t="s">
        <v>1171</v>
      </c>
      <c r="D76" s="5" t="s">
        <v>1172</v>
      </c>
      <c r="E76" s="7">
        <v>2017</v>
      </c>
      <c r="F76" s="7" t="s">
        <v>1173</v>
      </c>
      <c r="G76" s="27">
        <v>19.8</v>
      </c>
      <c r="H76" s="3">
        <v>5</v>
      </c>
      <c r="I76" s="40" t="s">
        <v>1174</v>
      </c>
      <c r="J76" s="40" t="s">
        <v>1175</v>
      </c>
      <c r="K76" s="40" t="s">
        <v>1176</v>
      </c>
    </row>
    <row r="77" ht="60" customHeight="1" spans="1:11">
      <c r="A77" s="5">
        <v>76</v>
      </c>
      <c r="B77" s="5" t="s">
        <v>1177</v>
      </c>
      <c r="C77" s="5" t="s">
        <v>1178</v>
      </c>
      <c r="D77" s="5" t="s">
        <v>1172</v>
      </c>
      <c r="E77" s="7">
        <v>2018</v>
      </c>
      <c r="F77" s="7" t="s">
        <v>1179</v>
      </c>
      <c r="G77" s="27">
        <v>49.8</v>
      </c>
      <c r="H77" s="3">
        <v>15</v>
      </c>
      <c r="I77" s="40" t="s">
        <v>1174</v>
      </c>
      <c r="J77" s="40" t="s">
        <v>1180</v>
      </c>
      <c r="K77" s="40" t="s">
        <v>1181</v>
      </c>
    </row>
    <row r="78" ht="60" customHeight="1" spans="1:11">
      <c r="A78" s="5">
        <v>77</v>
      </c>
      <c r="B78" s="12" t="s">
        <v>1182</v>
      </c>
      <c r="C78" s="12" t="s">
        <v>1183</v>
      </c>
      <c r="D78" s="12" t="s">
        <v>1184</v>
      </c>
      <c r="E78" s="13">
        <v>2018</v>
      </c>
      <c r="F78" s="13" t="s">
        <v>1185</v>
      </c>
      <c r="G78" s="33">
        <v>20</v>
      </c>
      <c r="H78" s="13">
        <v>10</v>
      </c>
      <c r="I78" s="40" t="s">
        <v>1186</v>
      </c>
      <c r="J78" s="40" t="s">
        <v>1187</v>
      </c>
      <c r="K78" s="40" t="s">
        <v>1188</v>
      </c>
    </row>
    <row r="79" ht="60" customHeight="1" spans="1:11">
      <c r="A79" s="5">
        <v>78</v>
      </c>
      <c r="B79" s="12" t="s">
        <v>1189</v>
      </c>
      <c r="C79" s="12" t="s">
        <v>1183</v>
      </c>
      <c r="D79" s="12" t="s">
        <v>1184</v>
      </c>
      <c r="E79" s="13">
        <v>2018</v>
      </c>
      <c r="F79" s="13" t="s">
        <v>1190</v>
      </c>
      <c r="G79" s="33">
        <v>20</v>
      </c>
      <c r="H79" s="13">
        <v>10</v>
      </c>
      <c r="I79" s="40" t="s">
        <v>1186</v>
      </c>
      <c r="J79" s="40" t="s">
        <v>1191</v>
      </c>
      <c r="K79" s="40" t="s">
        <v>1188</v>
      </c>
    </row>
    <row r="80" ht="60" customHeight="1" spans="1:11">
      <c r="A80" s="5">
        <v>79</v>
      </c>
      <c r="B80" s="12" t="s">
        <v>1192</v>
      </c>
      <c r="C80" s="12" t="s">
        <v>1193</v>
      </c>
      <c r="D80" s="12" t="s">
        <v>1194</v>
      </c>
      <c r="E80" s="13">
        <v>2017</v>
      </c>
      <c r="F80" s="16" t="s">
        <v>1195</v>
      </c>
      <c r="G80" s="33">
        <v>20</v>
      </c>
      <c r="H80" s="13">
        <v>6.5</v>
      </c>
      <c r="I80" s="40" t="s">
        <v>1196</v>
      </c>
      <c r="J80" s="40" t="s">
        <v>1197</v>
      </c>
      <c r="K80" s="40" t="s">
        <v>1198</v>
      </c>
    </row>
    <row r="81" ht="60" customHeight="1" spans="1:11">
      <c r="A81" s="5">
        <v>80</v>
      </c>
      <c r="B81" s="12" t="s">
        <v>1199</v>
      </c>
      <c r="C81" s="12" t="s">
        <v>1200</v>
      </c>
      <c r="D81" s="12" t="s">
        <v>1201</v>
      </c>
      <c r="E81" s="13">
        <v>2017</v>
      </c>
      <c r="F81" s="16" t="s">
        <v>1202</v>
      </c>
      <c r="G81" s="33">
        <v>38</v>
      </c>
      <c r="H81" s="13">
        <v>5</v>
      </c>
      <c r="I81" s="40" t="s">
        <v>1203</v>
      </c>
      <c r="J81" s="40" t="s">
        <v>1204</v>
      </c>
      <c r="K81" s="40" t="s">
        <v>1205</v>
      </c>
    </row>
    <row r="82" ht="60" customHeight="1" spans="1:11">
      <c r="A82" s="5">
        <v>81</v>
      </c>
      <c r="B82" s="12" t="s">
        <v>1206</v>
      </c>
      <c r="C82" s="12" t="s">
        <v>1207</v>
      </c>
      <c r="D82" s="12" t="s">
        <v>1201</v>
      </c>
      <c r="E82" s="13">
        <v>2017</v>
      </c>
      <c r="F82" s="16" t="s">
        <v>1208</v>
      </c>
      <c r="G82" s="33">
        <v>22</v>
      </c>
      <c r="H82" s="13">
        <v>6.75</v>
      </c>
      <c r="I82" s="40" t="s">
        <v>1203</v>
      </c>
      <c r="J82" s="40" t="s">
        <v>1209</v>
      </c>
      <c r="K82" s="40" t="s">
        <v>1210</v>
      </c>
    </row>
    <row r="83" ht="60" customHeight="1" spans="1:11">
      <c r="A83" s="5">
        <v>82</v>
      </c>
      <c r="B83" s="12" t="s">
        <v>1211</v>
      </c>
      <c r="C83" s="12" t="s">
        <v>1212</v>
      </c>
      <c r="D83" s="12" t="s">
        <v>1213</v>
      </c>
      <c r="E83" s="13">
        <v>2018</v>
      </c>
      <c r="F83" s="16" t="s">
        <v>1214</v>
      </c>
      <c r="G83" s="33">
        <v>29.5</v>
      </c>
      <c r="H83" s="13">
        <v>13.75</v>
      </c>
      <c r="I83" s="40" t="s">
        <v>1215</v>
      </c>
      <c r="J83" s="40" t="s">
        <v>1216</v>
      </c>
      <c r="K83" s="40" t="s">
        <v>1217</v>
      </c>
    </row>
    <row r="84" ht="60" customHeight="1" spans="1:11">
      <c r="A84" s="5">
        <v>83</v>
      </c>
      <c r="B84" s="12" t="s">
        <v>1218</v>
      </c>
      <c r="C84" s="12" t="s">
        <v>1212</v>
      </c>
      <c r="D84" s="12" t="s">
        <v>1213</v>
      </c>
      <c r="E84" s="13">
        <v>2018</v>
      </c>
      <c r="F84" s="16" t="s">
        <v>1219</v>
      </c>
      <c r="G84" s="33">
        <v>29.5</v>
      </c>
      <c r="H84" s="13">
        <v>13.75</v>
      </c>
      <c r="I84" s="40" t="s">
        <v>1215</v>
      </c>
      <c r="J84" s="40" t="s">
        <v>1220</v>
      </c>
      <c r="K84" s="40" t="s">
        <v>1221</v>
      </c>
    </row>
    <row r="85" ht="60" customHeight="1" spans="1:11">
      <c r="A85" s="5">
        <v>84</v>
      </c>
      <c r="B85" s="12" t="s">
        <v>1222</v>
      </c>
      <c r="C85" s="12" t="s">
        <v>1212</v>
      </c>
      <c r="D85" s="12" t="s">
        <v>1213</v>
      </c>
      <c r="E85" s="13">
        <v>2018</v>
      </c>
      <c r="F85" s="16" t="s">
        <v>1223</v>
      </c>
      <c r="G85" s="33">
        <v>29</v>
      </c>
      <c r="H85" s="13">
        <v>13</v>
      </c>
      <c r="I85" s="40" t="s">
        <v>1215</v>
      </c>
      <c r="J85" s="40" t="s">
        <v>1224</v>
      </c>
      <c r="K85" s="40" t="s">
        <v>1217</v>
      </c>
    </row>
    <row r="86" ht="60" customHeight="1" spans="1:11">
      <c r="A86" s="5">
        <v>85</v>
      </c>
      <c r="B86" s="12" t="s">
        <v>1225</v>
      </c>
      <c r="C86" s="12" t="s">
        <v>1226</v>
      </c>
      <c r="D86" s="32" t="s">
        <v>1227</v>
      </c>
      <c r="E86" s="13">
        <v>2016</v>
      </c>
      <c r="F86" s="13" t="s">
        <v>1228</v>
      </c>
      <c r="G86" s="33">
        <v>35</v>
      </c>
      <c r="H86" s="195">
        <v>10</v>
      </c>
      <c r="I86" s="40" t="s">
        <v>1229</v>
      </c>
      <c r="J86" s="40" t="s">
        <v>1230</v>
      </c>
      <c r="K86" s="40" t="s">
        <v>1231</v>
      </c>
    </row>
    <row r="87" ht="60" customHeight="1" spans="1:11">
      <c r="A87" s="5">
        <v>86</v>
      </c>
      <c r="B87" s="12" t="s">
        <v>1232</v>
      </c>
      <c r="C87" s="12" t="s">
        <v>1233</v>
      </c>
      <c r="D87" s="32" t="s">
        <v>1227</v>
      </c>
      <c r="E87" s="13">
        <v>2017</v>
      </c>
      <c r="F87" s="13" t="s">
        <v>1234</v>
      </c>
      <c r="G87" s="33">
        <v>30</v>
      </c>
      <c r="H87" s="13">
        <v>5.75</v>
      </c>
      <c r="I87" s="40" t="s">
        <v>1229</v>
      </c>
      <c r="J87" s="40" t="s">
        <v>1235</v>
      </c>
      <c r="K87" s="40" t="s">
        <v>1236</v>
      </c>
    </row>
    <row r="88" ht="60" customHeight="1" spans="1:11">
      <c r="A88" s="5">
        <v>87</v>
      </c>
      <c r="B88" s="12" t="s">
        <v>1237</v>
      </c>
      <c r="C88" s="12" t="s">
        <v>1238</v>
      </c>
      <c r="D88" s="12" t="s">
        <v>1239</v>
      </c>
      <c r="E88" s="13">
        <v>2016</v>
      </c>
      <c r="F88" s="16" t="s">
        <v>1240</v>
      </c>
      <c r="G88" s="33">
        <v>19.8</v>
      </c>
      <c r="H88" s="13">
        <v>8.5</v>
      </c>
      <c r="I88" s="40" t="s">
        <v>1241</v>
      </c>
      <c r="J88" s="40" t="s">
        <v>1242</v>
      </c>
      <c r="K88" s="40" t="s">
        <v>1243</v>
      </c>
    </row>
    <row r="89" ht="60" customHeight="1" spans="1:11">
      <c r="A89" s="5">
        <v>88</v>
      </c>
      <c r="B89" s="12" t="s">
        <v>1244</v>
      </c>
      <c r="C89" s="12" t="s">
        <v>1245</v>
      </c>
      <c r="D89" s="12" t="s">
        <v>1239</v>
      </c>
      <c r="E89" s="13">
        <v>2016</v>
      </c>
      <c r="F89" s="16" t="s">
        <v>1246</v>
      </c>
      <c r="G89" s="33">
        <v>17</v>
      </c>
      <c r="H89" s="13">
        <v>5.5</v>
      </c>
      <c r="I89" s="40" t="s">
        <v>1241</v>
      </c>
      <c r="J89" s="40" t="s">
        <v>1247</v>
      </c>
      <c r="K89" s="40" t="s">
        <v>1248</v>
      </c>
    </row>
    <row r="90" ht="60" customHeight="1" spans="1:11">
      <c r="A90" s="5">
        <v>89</v>
      </c>
      <c r="B90" s="12" t="s">
        <v>1249</v>
      </c>
      <c r="C90" s="12" t="s">
        <v>1250</v>
      </c>
      <c r="D90" s="12" t="s">
        <v>1239</v>
      </c>
      <c r="E90" s="13">
        <v>2018</v>
      </c>
      <c r="F90" s="16" t="s">
        <v>1251</v>
      </c>
      <c r="G90" s="33">
        <v>17</v>
      </c>
      <c r="H90" s="13">
        <v>4.875</v>
      </c>
      <c r="I90" s="40" t="s">
        <v>1241</v>
      </c>
      <c r="J90" s="40" t="s">
        <v>1252</v>
      </c>
      <c r="K90" s="40" t="s">
        <v>1253</v>
      </c>
    </row>
    <row r="91" ht="60" customHeight="1" spans="1:11">
      <c r="A91" s="5">
        <v>90</v>
      </c>
      <c r="B91" s="12" t="s">
        <v>1254</v>
      </c>
      <c r="C91" s="12" t="s">
        <v>1255</v>
      </c>
      <c r="D91" s="12" t="s">
        <v>1256</v>
      </c>
      <c r="E91" s="13">
        <v>2016</v>
      </c>
      <c r="F91" s="16" t="s">
        <v>1257</v>
      </c>
      <c r="G91" s="33">
        <v>68</v>
      </c>
      <c r="H91" s="13">
        <v>13.25</v>
      </c>
      <c r="I91" s="40" t="s">
        <v>1258</v>
      </c>
      <c r="J91" s="40" t="s">
        <v>1259</v>
      </c>
      <c r="K91" s="40" t="s">
        <v>1260</v>
      </c>
    </row>
    <row r="92" ht="60" customHeight="1" spans="1:11">
      <c r="A92" s="5">
        <v>91</v>
      </c>
      <c r="B92" s="12" t="s">
        <v>1261</v>
      </c>
      <c r="C92" s="12" t="s">
        <v>1262</v>
      </c>
      <c r="D92" s="12" t="s">
        <v>1256</v>
      </c>
      <c r="E92" s="13">
        <v>2017</v>
      </c>
      <c r="F92" s="16" t="s">
        <v>1263</v>
      </c>
      <c r="G92" s="33">
        <v>39.8</v>
      </c>
      <c r="H92" s="13">
        <v>15</v>
      </c>
      <c r="I92" s="40" t="s">
        <v>1258</v>
      </c>
      <c r="J92" s="40" t="s">
        <v>1264</v>
      </c>
      <c r="K92" s="40" t="s">
        <v>1265</v>
      </c>
    </row>
    <row r="93" ht="60" customHeight="1" spans="1:11">
      <c r="A93" s="5">
        <v>92</v>
      </c>
      <c r="B93" s="12" t="s">
        <v>1266</v>
      </c>
      <c r="C93" s="12" t="s">
        <v>1267</v>
      </c>
      <c r="D93" s="12" t="s">
        <v>1256</v>
      </c>
      <c r="E93" s="13">
        <v>2017</v>
      </c>
      <c r="F93" s="16" t="s">
        <v>1268</v>
      </c>
      <c r="G93" s="33">
        <v>18</v>
      </c>
      <c r="H93" s="13">
        <v>8.125</v>
      </c>
      <c r="I93" s="40" t="s">
        <v>1258</v>
      </c>
      <c r="J93" s="40" t="s">
        <v>1269</v>
      </c>
      <c r="K93" s="40" t="s">
        <v>1270</v>
      </c>
    </row>
    <row r="94" ht="60" customHeight="1" spans="1:11">
      <c r="A94" s="5">
        <v>93</v>
      </c>
      <c r="B94" s="12" t="s">
        <v>1271</v>
      </c>
      <c r="C94" s="12" t="s">
        <v>1272</v>
      </c>
      <c r="D94" s="12" t="s">
        <v>1256</v>
      </c>
      <c r="E94" s="13">
        <v>2018</v>
      </c>
      <c r="F94" s="16" t="s">
        <v>1273</v>
      </c>
      <c r="G94" s="33">
        <v>18</v>
      </c>
      <c r="H94" s="13">
        <v>7.5</v>
      </c>
      <c r="I94" s="40" t="s">
        <v>1258</v>
      </c>
      <c r="J94" s="40" t="s">
        <v>1274</v>
      </c>
      <c r="K94" s="40" t="s">
        <v>1275</v>
      </c>
    </row>
    <row r="95" ht="60" customHeight="1" spans="1:11">
      <c r="A95" s="5">
        <v>94</v>
      </c>
      <c r="B95" s="196" t="s">
        <v>1276</v>
      </c>
      <c r="C95" s="196" t="s">
        <v>1277</v>
      </c>
      <c r="D95" s="196" t="s">
        <v>1278</v>
      </c>
      <c r="E95" s="197">
        <v>2017</v>
      </c>
      <c r="F95" s="198" t="s">
        <v>1279</v>
      </c>
      <c r="G95" s="199">
        <v>28</v>
      </c>
      <c r="H95" s="197">
        <v>5.375</v>
      </c>
      <c r="I95" s="40" t="s">
        <v>1280</v>
      </c>
      <c r="J95" s="40" t="s">
        <v>1281</v>
      </c>
      <c r="K95" s="40" t="s">
        <v>1282</v>
      </c>
    </row>
    <row r="96" ht="60" customHeight="1" spans="1:11">
      <c r="A96" s="5">
        <v>95</v>
      </c>
      <c r="B96" s="196" t="s">
        <v>1283</v>
      </c>
      <c r="C96" s="196" t="s">
        <v>1284</v>
      </c>
      <c r="D96" s="196" t="s">
        <v>1278</v>
      </c>
      <c r="E96" s="197">
        <v>2018</v>
      </c>
      <c r="F96" s="198" t="s">
        <v>1285</v>
      </c>
      <c r="G96" s="199">
        <v>30</v>
      </c>
      <c r="H96" s="197">
        <v>12.25</v>
      </c>
      <c r="I96" s="40" t="s">
        <v>1280</v>
      </c>
      <c r="J96" s="40" t="s">
        <v>1286</v>
      </c>
      <c r="K96" s="40" t="s">
        <v>1287</v>
      </c>
    </row>
    <row r="97" ht="60" customHeight="1" spans="1:11">
      <c r="A97" s="5">
        <v>96</v>
      </c>
      <c r="B97" s="196" t="s">
        <v>1288</v>
      </c>
      <c r="C97" s="196" t="s">
        <v>1289</v>
      </c>
      <c r="D97" s="196" t="s">
        <v>1278</v>
      </c>
      <c r="E97" s="197">
        <v>2017</v>
      </c>
      <c r="F97" s="198" t="s">
        <v>1290</v>
      </c>
      <c r="G97" s="199">
        <v>45</v>
      </c>
      <c r="H97" s="197">
        <v>14</v>
      </c>
      <c r="I97" s="40" t="s">
        <v>1280</v>
      </c>
      <c r="J97" s="40" t="s">
        <v>1291</v>
      </c>
      <c r="K97" s="40" t="s">
        <v>1292</v>
      </c>
    </row>
    <row r="98" ht="60" customHeight="1" spans="1:11">
      <c r="A98" s="5">
        <v>97</v>
      </c>
      <c r="B98" s="196" t="s">
        <v>1293</v>
      </c>
      <c r="C98" s="196" t="s">
        <v>1294</v>
      </c>
      <c r="D98" s="196" t="s">
        <v>1278</v>
      </c>
      <c r="E98" s="197">
        <v>2017</v>
      </c>
      <c r="F98" s="198" t="s">
        <v>1295</v>
      </c>
      <c r="G98" s="199">
        <v>36</v>
      </c>
      <c r="H98" s="197">
        <v>13</v>
      </c>
      <c r="I98" s="40" t="s">
        <v>1280</v>
      </c>
      <c r="J98" s="40" t="s">
        <v>1296</v>
      </c>
      <c r="K98" s="40" t="s">
        <v>1297</v>
      </c>
    </row>
    <row r="99" ht="60" customHeight="1" spans="1:11">
      <c r="A99" s="5">
        <v>98</v>
      </c>
      <c r="B99" s="12" t="s">
        <v>1298</v>
      </c>
      <c r="C99" s="12" t="s">
        <v>1299</v>
      </c>
      <c r="D99" s="12" t="s">
        <v>1300</v>
      </c>
      <c r="E99" s="13">
        <v>2016</v>
      </c>
      <c r="F99" s="16" t="s">
        <v>1301</v>
      </c>
      <c r="G99" s="33">
        <v>48</v>
      </c>
      <c r="H99" s="13">
        <v>8</v>
      </c>
      <c r="I99" s="40" t="s">
        <v>1302</v>
      </c>
      <c r="J99" s="40" t="s">
        <v>1303</v>
      </c>
      <c r="K99" s="40" t="s">
        <v>1304</v>
      </c>
    </row>
    <row r="100" ht="60" customHeight="1" spans="1:11">
      <c r="A100" s="5">
        <v>99</v>
      </c>
      <c r="B100" s="12" t="s">
        <v>1305</v>
      </c>
      <c r="C100" s="12" t="s">
        <v>1306</v>
      </c>
      <c r="D100" s="12" t="s">
        <v>1300</v>
      </c>
      <c r="E100" s="13">
        <v>2016</v>
      </c>
      <c r="F100" s="16" t="s">
        <v>1307</v>
      </c>
      <c r="G100" s="33">
        <v>48</v>
      </c>
      <c r="H100" s="13">
        <v>8</v>
      </c>
      <c r="I100" s="40" t="s">
        <v>1302</v>
      </c>
      <c r="J100" s="40" t="s">
        <v>1308</v>
      </c>
      <c r="K100" s="40" t="s">
        <v>1309</v>
      </c>
    </row>
    <row r="101" ht="60" customHeight="1" spans="1:11">
      <c r="A101" s="5">
        <v>100</v>
      </c>
      <c r="B101" s="12" t="s">
        <v>1310</v>
      </c>
      <c r="C101" s="12" t="s">
        <v>1311</v>
      </c>
      <c r="D101" s="12" t="s">
        <v>1300</v>
      </c>
      <c r="E101" s="13">
        <v>2016</v>
      </c>
      <c r="F101" s="16" t="s">
        <v>1312</v>
      </c>
      <c r="G101" s="33">
        <v>48</v>
      </c>
      <c r="H101" s="13">
        <v>8</v>
      </c>
      <c r="I101" s="40" t="s">
        <v>1302</v>
      </c>
      <c r="J101" s="40" t="s">
        <v>1308</v>
      </c>
      <c r="K101" s="40" t="s">
        <v>1313</v>
      </c>
    </row>
    <row r="102" ht="60" customHeight="1" spans="1:11">
      <c r="A102" s="5">
        <v>101</v>
      </c>
      <c r="B102" s="12" t="s">
        <v>1314</v>
      </c>
      <c r="C102" s="12" t="s">
        <v>1315</v>
      </c>
      <c r="D102" s="12" t="s">
        <v>1300</v>
      </c>
      <c r="E102" s="13">
        <v>2017</v>
      </c>
      <c r="F102" s="16" t="s">
        <v>1316</v>
      </c>
      <c r="G102" s="33">
        <v>45</v>
      </c>
      <c r="H102" s="13">
        <v>5.75</v>
      </c>
      <c r="I102" s="40" t="s">
        <v>1302</v>
      </c>
      <c r="J102" s="40" t="s">
        <v>1317</v>
      </c>
      <c r="K102" s="40" t="s">
        <v>1318</v>
      </c>
    </row>
    <row r="103" ht="60" customHeight="1" spans="1:11">
      <c r="A103" s="5">
        <v>102</v>
      </c>
      <c r="B103" s="12" t="s">
        <v>1319</v>
      </c>
      <c r="C103" s="12" t="s">
        <v>1320</v>
      </c>
      <c r="D103" s="12" t="s">
        <v>1300</v>
      </c>
      <c r="E103" s="13">
        <v>2015</v>
      </c>
      <c r="F103" s="16" t="s">
        <v>1321</v>
      </c>
      <c r="G103" s="33">
        <v>32</v>
      </c>
      <c r="H103" s="13">
        <v>4.375</v>
      </c>
      <c r="I103" s="40" t="s">
        <v>1302</v>
      </c>
      <c r="J103" s="40" t="s">
        <v>1322</v>
      </c>
      <c r="K103" s="40" t="s">
        <v>1323</v>
      </c>
    </row>
    <row r="104" ht="60" customHeight="1" spans="1:11">
      <c r="A104" s="5">
        <v>103</v>
      </c>
      <c r="B104" s="12" t="s">
        <v>1324</v>
      </c>
      <c r="C104" s="12" t="s">
        <v>1325</v>
      </c>
      <c r="D104" s="12" t="s">
        <v>1300</v>
      </c>
      <c r="E104" s="13">
        <v>2017</v>
      </c>
      <c r="F104" s="16" t="s">
        <v>1326</v>
      </c>
      <c r="G104" s="33">
        <v>29.8</v>
      </c>
      <c r="H104" s="13">
        <v>5</v>
      </c>
      <c r="I104" s="40" t="s">
        <v>1302</v>
      </c>
      <c r="J104" s="40" t="s">
        <v>1327</v>
      </c>
      <c r="K104" s="40" t="s">
        <v>1328</v>
      </c>
    </row>
    <row r="105" ht="60" customHeight="1" spans="1:11">
      <c r="A105" s="5">
        <v>104</v>
      </c>
      <c r="B105" s="12" t="s">
        <v>1329</v>
      </c>
      <c r="C105" s="12" t="s">
        <v>1330</v>
      </c>
      <c r="D105" s="12" t="s">
        <v>1300</v>
      </c>
      <c r="E105" s="13">
        <v>2016</v>
      </c>
      <c r="F105" s="16" t="s">
        <v>1331</v>
      </c>
      <c r="G105" s="33">
        <v>10</v>
      </c>
      <c r="H105" s="13">
        <v>4.875</v>
      </c>
      <c r="I105" s="40" t="s">
        <v>1302</v>
      </c>
      <c r="J105" s="40" t="s">
        <v>1332</v>
      </c>
      <c r="K105" s="40" t="s">
        <v>1333</v>
      </c>
    </row>
    <row r="106" ht="60" customHeight="1" spans="1:11">
      <c r="A106" s="5">
        <v>105</v>
      </c>
      <c r="B106" s="12" t="s">
        <v>1334</v>
      </c>
      <c r="C106" s="12" t="s">
        <v>1335</v>
      </c>
      <c r="D106" s="12" t="s">
        <v>1336</v>
      </c>
      <c r="E106" s="13">
        <v>2016</v>
      </c>
      <c r="F106" s="16" t="s">
        <v>1337</v>
      </c>
      <c r="G106" s="33">
        <v>25</v>
      </c>
      <c r="H106" s="17">
        <v>9</v>
      </c>
      <c r="I106" s="40" t="s">
        <v>1338</v>
      </c>
      <c r="J106" s="40" t="s">
        <v>1339</v>
      </c>
      <c r="K106" s="40" t="s">
        <v>1340</v>
      </c>
    </row>
    <row r="107" ht="60" customHeight="1" spans="1:11">
      <c r="A107" s="5">
        <v>106</v>
      </c>
      <c r="B107" s="12" t="s">
        <v>1341</v>
      </c>
      <c r="C107" s="12" t="s">
        <v>1342</v>
      </c>
      <c r="D107" s="12" t="s">
        <v>1336</v>
      </c>
      <c r="E107" s="13">
        <v>2017</v>
      </c>
      <c r="F107" s="16" t="s">
        <v>1343</v>
      </c>
      <c r="G107" s="33">
        <v>28</v>
      </c>
      <c r="H107" s="17">
        <v>8.5</v>
      </c>
      <c r="I107" s="40" t="s">
        <v>1338</v>
      </c>
      <c r="J107" s="40" t="s">
        <v>1344</v>
      </c>
      <c r="K107" s="40" t="s">
        <v>1345</v>
      </c>
    </row>
    <row r="108" ht="60" customHeight="1" spans="1:11">
      <c r="A108" s="5">
        <v>107</v>
      </c>
      <c r="B108" s="12" t="s">
        <v>1346</v>
      </c>
      <c r="C108" s="12" t="s">
        <v>1347</v>
      </c>
      <c r="D108" s="12" t="s">
        <v>1348</v>
      </c>
      <c r="E108" s="13">
        <v>2016</v>
      </c>
      <c r="F108" s="16" t="s">
        <v>1349</v>
      </c>
      <c r="G108" s="33">
        <v>86</v>
      </c>
      <c r="H108" s="13">
        <v>13.75</v>
      </c>
      <c r="I108" s="40" t="s">
        <v>1350</v>
      </c>
      <c r="J108" s="40" t="s">
        <v>1351</v>
      </c>
      <c r="K108" s="40" t="s">
        <v>1352</v>
      </c>
    </row>
    <row r="109" ht="60" customHeight="1" spans="1:11">
      <c r="A109" s="5">
        <v>108</v>
      </c>
      <c r="B109" s="12" t="s">
        <v>1353</v>
      </c>
      <c r="C109" s="12" t="s">
        <v>1354</v>
      </c>
      <c r="D109" s="12" t="s">
        <v>1348</v>
      </c>
      <c r="E109" s="13">
        <v>2016</v>
      </c>
      <c r="F109" s="16" t="s">
        <v>1355</v>
      </c>
      <c r="G109" s="54" t="s">
        <v>1356</v>
      </c>
      <c r="H109" s="13">
        <v>7.75</v>
      </c>
      <c r="I109" s="40" t="s">
        <v>1350</v>
      </c>
      <c r="J109" s="40" t="s">
        <v>1357</v>
      </c>
      <c r="K109" s="40" t="s">
        <v>1358</v>
      </c>
    </row>
    <row r="110" ht="60" customHeight="1" spans="1:11">
      <c r="A110" s="5">
        <v>109</v>
      </c>
      <c r="B110" s="61" t="s">
        <v>1359</v>
      </c>
      <c r="C110" s="61" t="s">
        <v>1360</v>
      </c>
      <c r="D110" s="61" t="s">
        <v>1361</v>
      </c>
      <c r="E110" s="200">
        <v>2016</v>
      </c>
      <c r="F110" s="157" t="s">
        <v>1362</v>
      </c>
      <c r="G110" s="201">
        <v>22</v>
      </c>
      <c r="H110" s="200">
        <v>8</v>
      </c>
      <c r="I110" s="40" t="s">
        <v>1363</v>
      </c>
      <c r="J110" s="40" t="s">
        <v>1364</v>
      </c>
      <c r="K110" s="40" t="s">
        <v>1365</v>
      </c>
    </row>
    <row r="111" ht="60" customHeight="1" spans="1:11">
      <c r="A111" s="5">
        <v>110</v>
      </c>
      <c r="B111" s="61" t="s">
        <v>1366</v>
      </c>
      <c r="C111" s="61" t="s">
        <v>1367</v>
      </c>
      <c r="D111" s="61" t="s">
        <v>1361</v>
      </c>
      <c r="E111" s="200">
        <v>2017</v>
      </c>
      <c r="F111" s="157" t="s">
        <v>1368</v>
      </c>
      <c r="G111" s="201">
        <v>21.8</v>
      </c>
      <c r="H111" s="200">
        <v>7.5</v>
      </c>
      <c r="I111" s="40" t="s">
        <v>1363</v>
      </c>
      <c r="J111" s="40" t="s">
        <v>1369</v>
      </c>
      <c r="K111" s="40" t="s">
        <v>1370</v>
      </c>
    </row>
    <row r="112" ht="60" customHeight="1" spans="1:11">
      <c r="A112" s="5">
        <v>111</v>
      </c>
      <c r="B112" s="61" t="s">
        <v>1371</v>
      </c>
      <c r="C112" s="61" t="s">
        <v>1367</v>
      </c>
      <c r="D112" s="61" t="s">
        <v>1361</v>
      </c>
      <c r="E112" s="200">
        <v>2017</v>
      </c>
      <c r="F112" s="157" t="s">
        <v>1372</v>
      </c>
      <c r="G112" s="201">
        <v>21.8</v>
      </c>
      <c r="H112" s="200">
        <v>7.5</v>
      </c>
      <c r="I112" s="40" t="s">
        <v>1363</v>
      </c>
      <c r="J112" s="40" t="s">
        <v>1373</v>
      </c>
      <c r="K112" s="40" t="s">
        <v>1370</v>
      </c>
    </row>
    <row r="113" ht="60" customHeight="1" spans="1:11">
      <c r="A113" s="5">
        <v>112</v>
      </c>
      <c r="B113" s="202" t="s">
        <v>1374</v>
      </c>
      <c r="C113" s="202" t="s">
        <v>1375</v>
      </c>
      <c r="D113" s="202" t="s">
        <v>1361</v>
      </c>
      <c r="E113" s="203">
        <v>2017</v>
      </c>
      <c r="F113" s="203" t="s">
        <v>1376</v>
      </c>
      <c r="G113" s="204">
        <v>22</v>
      </c>
      <c r="H113" s="203">
        <v>7.25</v>
      </c>
      <c r="I113" s="40" t="s">
        <v>1363</v>
      </c>
      <c r="J113" s="40" t="s">
        <v>1377</v>
      </c>
      <c r="K113" s="40" t="s">
        <v>1378</v>
      </c>
    </row>
    <row r="114" ht="60" customHeight="1" spans="1:11">
      <c r="A114" s="5">
        <v>113</v>
      </c>
      <c r="B114" s="12" t="s">
        <v>1379</v>
      </c>
      <c r="C114" s="12" t="s">
        <v>1380</v>
      </c>
      <c r="D114" s="12" t="s">
        <v>1381</v>
      </c>
      <c r="E114" s="13">
        <v>2014</v>
      </c>
      <c r="F114" s="16" t="s">
        <v>1382</v>
      </c>
      <c r="G114" s="33">
        <v>29</v>
      </c>
      <c r="H114" s="13">
        <v>6.75</v>
      </c>
      <c r="I114" s="40" t="s">
        <v>1383</v>
      </c>
      <c r="J114" s="40" t="s">
        <v>1384</v>
      </c>
      <c r="K114" s="40" t="s">
        <v>1385</v>
      </c>
    </row>
    <row r="115" ht="60" customHeight="1" spans="1:11">
      <c r="A115" s="5">
        <v>114</v>
      </c>
      <c r="B115" s="12" t="s">
        <v>1386</v>
      </c>
      <c r="C115" s="12" t="s">
        <v>1387</v>
      </c>
      <c r="D115" s="12" t="s">
        <v>1381</v>
      </c>
      <c r="E115" s="13">
        <v>2016</v>
      </c>
      <c r="F115" s="16" t="s">
        <v>1388</v>
      </c>
      <c r="G115" s="33">
        <v>35</v>
      </c>
      <c r="H115" s="13">
        <v>8.75</v>
      </c>
      <c r="I115" s="40" t="s">
        <v>1383</v>
      </c>
      <c r="J115" s="40" t="s">
        <v>1389</v>
      </c>
      <c r="K115" s="40" t="s">
        <v>1390</v>
      </c>
    </row>
    <row r="116" ht="60" customHeight="1" spans="1:11">
      <c r="A116" s="5">
        <v>115</v>
      </c>
      <c r="B116" s="12" t="s">
        <v>1391</v>
      </c>
      <c r="C116" s="12" t="s">
        <v>1392</v>
      </c>
      <c r="D116" s="12" t="s">
        <v>1393</v>
      </c>
      <c r="E116" s="13">
        <v>2016</v>
      </c>
      <c r="F116" s="16" t="s">
        <v>1394</v>
      </c>
      <c r="G116" s="33">
        <v>29.8</v>
      </c>
      <c r="H116" s="13">
        <v>8</v>
      </c>
      <c r="I116" s="40" t="s">
        <v>1395</v>
      </c>
      <c r="J116" s="40" t="s">
        <v>1396</v>
      </c>
      <c r="K116" s="40" t="s">
        <v>1397</v>
      </c>
    </row>
    <row r="117" ht="60" customHeight="1" spans="1:11">
      <c r="A117" s="5">
        <v>116</v>
      </c>
      <c r="B117" s="12" t="s">
        <v>1398</v>
      </c>
      <c r="C117" s="12" t="s">
        <v>1392</v>
      </c>
      <c r="D117" s="12" t="s">
        <v>1393</v>
      </c>
      <c r="E117" s="13">
        <v>2016</v>
      </c>
      <c r="F117" s="16" t="s">
        <v>1399</v>
      </c>
      <c r="G117" s="33">
        <v>29.8</v>
      </c>
      <c r="H117" s="13">
        <v>8.5</v>
      </c>
      <c r="I117" s="40" t="s">
        <v>1395</v>
      </c>
      <c r="J117" s="40" t="s">
        <v>1400</v>
      </c>
      <c r="K117" s="40" t="s">
        <v>1397</v>
      </c>
    </row>
    <row r="118" ht="60" customHeight="1" spans="1:11">
      <c r="A118" s="5">
        <v>117</v>
      </c>
      <c r="B118" s="12" t="s">
        <v>1401</v>
      </c>
      <c r="C118" s="12" t="s">
        <v>1402</v>
      </c>
      <c r="D118" s="12" t="s">
        <v>1403</v>
      </c>
      <c r="E118" s="13">
        <v>2018</v>
      </c>
      <c r="F118" s="16" t="s">
        <v>1404</v>
      </c>
      <c r="G118" s="33">
        <v>26</v>
      </c>
      <c r="H118" s="13">
        <v>9</v>
      </c>
      <c r="I118" s="40" t="s">
        <v>1405</v>
      </c>
      <c r="J118" s="40" t="s">
        <v>1406</v>
      </c>
      <c r="K118" s="40" t="s">
        <v>1407</v>
      </c>
    </row>
    <row r="119" ht="60" customHeight="1" spans="1:11">
      <c r="A119" s="5">
        <v>118</v>
      </c>
      <c r="B119" s="12" t="s">
        <v>1408</v>
      </c>
      <c r="C119" s="12" t="s">
        <v>1402</v>
      </c>
      <c r="D119" s="12" t="s">
        <v>1403</v>
      </c>
      <c r="E119" s="13">
        <v>2018</v>
      </c>
      <c r="F119" s="16" t="s">
        <v>1409</v>
      </c>
      <c r="G119" s="33">
        <v>19.8</v>
      </c>
      <c r="H119" s="13">
        <v>6.5</v>
      </c>
      <c r="I119" s="40" t="s">
        <v>1405</v>
      </c>
      <c r="J119" s="40" t="s">
        <v>1406</v>
      </c>
      <c r="K119" s="40" t="s">
        <v>1407</v>
      </c>
    </row>
    <row r="120" ht="60" customHeight="1" spans="1:11">
      <c r="A120" s="5">
        <v>119</v>
      </c>
      <c r="B120" s="12" t="s">
        <v>1410</v>
      </c>
      <c r="C120" s="12" t="s">
        <v>1402</v>
      </c>
      <c r="D120" s="12" t="s">
        <v>1403</v>
      </c>
      <c r="E120" s="13">
        <v>2018</v>
      </c>
      <c r="F120" s="16" t="s">
        <v>1411</v>
      </c>
      <c r="G120" s="33">
        <v>19.8</v>
      </c>
      <c r="H120" s="13">
        <v>6.5</v>
      </c>
      <c r="I120" s="40" t="s">
        <v>1405</v>
      </c>
      <c r="J120" s="40" t="s">
        <v>1406</v>
      </c>
      <c r="K120" s="40" t="s">
        <v>1407</v>
      </c>
    </row>
    <row r="121" ht="60" customHeight="1" spans="1:11">
      <c r="A121" s="5">
        <v>120</v>
      </c>
      <c r="B121" s="12" t="s">
        <v>1412</v>
      </c>
      <c r="C121" s="12" t="s">
        <v>1402</v>
      </c>
      <c r="D121" s="12" t="s">
        <v>1403</v>
      </c>
      <c r="E121" s="13">
        <v>2018</v>
      </c>
      <c r="F121" s="16" t="s">
        <v>1413</v>
      </c>
      <c r="G121" s="33">
        <v>28</v>
      </c>
      <c r="H121" s="13">
        <v>9.5</v>
      </c>
      <c r="I121" s="40" t="s">
        <v>1405</v>
      </c>
      <c r="J121" s="40" t="s">
        <v>1406</v>
      </c>
      <c r="K121" s="40" t="s">
        <v>1407</v>
      </c>
    </row>
    <row r="122" ht="60" customHeight="1" spans="1:11">
      <c r="A122" s="5">
        <v>121</v>
      </c>
      <c r="B122" s="12" t="s">
        <v>1414</v>
      </c>
      <c r="C122" s="12" t="s">
        <v>1402</v>
      </c>
      <c r="D122" s="12" t="s">
        <v>1403</v>
      </c>
      <c r="E122" s="13">
        <v>2018</v>
      </c>
      <c r="F122" s="16" t="s">
        <v>1415</v>
      </c>
      <c r="G122" s="33">
        <v>28</v>
      </c>
      <c r="H122" s="13">
        <v>10</v>
      </c>
      <c r="I122" s="40" t="s">
        <v>1405</v>
      </c>
      <c r="J122" s="40" t="s">
        <v>1406</v>
      </c>
      <c r="K122" s="40" t="s">
        <v>1407</v>
      </c>
    </row>
    <row r="123" ht="60" customHeight="1" spans="1:11">
      <c r="A123" s="5">
        <v>122</v>
      </c>
      <c r="B123" s="12" t="s">
        <v>1416</v>
      </c>
      <c r="C123" s="12" t="s">
        <v>1417</v>
      </c>
      <c r="D123" s="12" t="s">
        <v>1418</v>
      </c>
      <c r="E123" s="16">
        <v>2018</v>
      </c>
      <c r="F123" s="13" t="s">
        <v>1419</v>
      </c>
      <c r="G123" s="33">
        <v>38</v>
      </c>
      <c r="H123" s="13">
        <v>11.25</v>
      </c>
      <c r="I123" s="40" t="s">
        <v>1420</v>
      </c>
      <c r="J123" s="40" t="s">
        <v>1421</v>
      </c>
      <c r="K123" s="40" t="s">
        <v>1422</v>
      </c>
    </row>
    <row r="124" ht="60" customHeight="1" spans="1:11">
      <c r="A124" s="5">
        <v>123</v>
      </c>
      <c r="B124" s="12" t="s">
        <v>1423</v>
      </c>
      <c r="C124" s="12" t="s">
        <v>1424</v>
      </c>
      <c r="D124" s="12" t="s">
        <v>1425</v>
      </c>
      <c r="E124" s="13">
        <v>2016</v>
      </c>
      <c r="F124" s="16" t="s">
        <v>1426</v>
      </c>
      <c r="G124" s="33">
        <v>32</v>
      </c>
      <c r="H124" s="13">
        <v>16</v>
      </c>
      <c r="I124" s="40" t="s">
        <v>1427</v>
      </c>
      <c r="J124" s="40" t="s">
        <v>1428</v>
      </c>
      <c r="K124" s="40" t="s">
        <v>1429</v>
      </c>
    </row>
    <row r="125" ht="60" customHeight="1" spans="1:11">
      <c r="A125" s="5">
        <v>124</v>
      </c>
      <c r="B125" s="125" t="s">
        <v>1430</v>
      </c>
      <c r="C125" s="125" t="s">
        <v>1431</v>
      </c>
      <c r="D125" s="125" t="s">
        <v>1432</v>
      </c>
      <c r="E125" s="39">
        <v>2017</v>
      </c>
      <c r="F125" s="39" t="s">
        <v>1433</v>
      </c>
      <c r="G125" s="124">
        <v>19.8</v>
      </c>
      <c r="H125" s="39">
        <v>5</v>
      </c>
      <c r="I125" s="40" t="s">
        <v>1434</v>
      </c>
      <c r="J125" s="40" t="s">
        <v>1435</v>
      </c>
      <c r="K125" s="40" t="s">
        <v>1436</v>
      </c>
    </row>
    <row r="126" ht="60" customHeight="1" spans="1:11">
      <c r="A126" s="5">
        <v>125</v>
      </c>
      <c r="B126" s="12" t="s">
        <v>1437</v>
      </c>
      <c r="C126" s="12" t="s">
        <v>1438</v>
      </c>
      <c r="D126" s="12" t="s">
        <v>1439</v>
      </c>
      <c r="E126" s="16">
        <v>2017</v>
      </c>
      <c r="F126" s="16" t="s">
        <v>1440</v>
      </c>
      <c r="G126" s="33">
        <v>32</v>
      </c>
      <c r="H126" s="13">
        <v>12.5</v>
      </c>
      <c r="I126" s="40" t="s">
        <v>1441</v>
      </c>
      <c r="J126" s="40" t="s">
        <v>1442</v>
      </c>
      <c r="K126" s="40" t="s">
        <v>1443</v>
      </c>
    </row>
    <row r="127" ht="60" customHeight="1" spans="1:11">
      <c r="A127" s="5">
        <v>126</v>
      </c>
      <c r="B127" s="12" t="s">
        <v>1444</v>
      </c>
      <c r="C127" s="12" t="s">
        <v>1445</v>
      </c>
      <c r="D127" s="12" t="s">
        <v>1446</v>
      </c>
      <c r="E127" s="13">
        <v>2018</v>
      </c>
      <c r="F127" s="16" t="s">
        <v>1447</v>
      </c>
      <c r="G127" s="33">
        <v>15</v>
      </c>
      <c r="H127" s="13">
        <v>10</v>
      </c>
      <c r="I127" s="40" t="s">
        <v>1448</v>
      </c>
      <c r="J127" s="40" t="s">
        <v>1449</v>
      </c>
      <c r="K127" s="40" t="s">
        <v>1450</v>
      </c>
    </row>
    <row r="128" ht="60" customHeight="1" spans="1:11">
      <c r="A128" s="5">
        <v>127</v>
      </c>
      <c r="B128" s="12" t="s">
        <v>1451</v>
      </c>
      <c r="C128" s="12" t="s">
        <v>1452</v>
      </c>
      <c r="D128" s="12" t="s">
        <v>1446</v>
      </c>
      <c r="E128" s="13">
        <v>2018</v>
      </c>
      <c r="F128" s="16" t="s">
        <v>1453</v>
      </c>
      <c r="G128" s="33">
        <v>16</v>
      </c>
      <c r="H128" s="13">
        <v>10.5</v>
      </c>
      <c r="I128" s="40" t="s">
        <v>1448</v>
      </c>
      <c r="J128" s="40" t="s">
        <v>1454</v>
      </c>
      <c r="K128" s="40" t="s">
        <v>1455</v>
      </c>
    </row>
    <row r="129" ht="60" customHeight="1" spans="1:11">
      <c r="A129" s="5">
        <v>128</v>
      </c>
      <c r="B129" s="32" t="s">
        <v>1456</v>
      </c>
      <c r="C129" s="32" t="s">
        <v>1457</v>
      </c>
      <c r="D129" s="12" t="s">
        <v>1458</v>
      </c>
      <c r="E129" s="13">
        <v>2016</v>
      </c>
      <c r="F129" s="13" t="s">
        <v>1459</v>
      </c>
      <c r="G129" s="33">
        <v>18</v>
      </c>
      <c r="H129" s="205">
        <v>6</v>
      </c>
      <c r="I129" s="40" t="s">
        <v>1448</v>
      </c>
      <c r="J129" s="40" t="s">
        <v>1460</v>
      </c>
      <c r="K129" s="40"/>
    </row>
    <row r="130" ht="60" customHeight="1" spans="1:11">
      <c r="A130" s="5">
        <v>129</v>
      </c>
      <c r="B130" s="32" t="s">
        <v>1461</v>
      </c>
      <c r="C130" s="32" t="s">
        <v>1462</v>
      </c>
      <c r="D130" s="12" t="s">
        <v>1458</v>
      </c>
      <c r="E130" s="13">
        <v>2016</v>
      </c>
      <c r="F130" s="13" t="s">
        <v>1463</v>
      </c>
      <c r="G130" s="33">
        <v>10</v>
      </c>
      <c r="H130" s="205">
        <v>3.125</v>
      </c>
      <c r="I130" s="40" t="s">
        <v>1448</v>
      </c>
      <c r="J130" s="40" t="s">
        <v>1464</v>
      </c>
      <c r="K130" s="40"/>
    </row>
    <row r="131" ht="60" customHeight="1" spans="1:11">
      <c r="A131" s="5">
        <v>130</v>
      </c>
      <c r="B131" s="32" t="s">
        <v>1465</v>
      </c>
      <c r="C131" s="32" t="s">
        <v>1466</v>
      </c>
      <c r="D131" s="12" t="s">
        <v>1458</v>
      </c>
      <c r="E131" s="13">
        <v>2016</v>
      </c>
      <c r="F131" s="13" t="s">
        <v>1467</v>
      </c>
      <c r="G131" s="33">
        <v>32</v>
      </c>
      <c r="H131" s="17">
        <v>11.25</v>
      </c>
      <c r="I131" s="40" t="s">
        <v>1448</v>
      </c>
      <c r="J131" s="40" t="s">
        <v>1468</v>
      </c>
      <c r="K131" s="40"/>
    </row>
    <row r="132" ht="60" customHeight="1" spans="1:11">
      <c r="A132" s="5">
        <v>131</v>
      </c>
      <c r="B132" s="32" t="s">
        <v>1469</v>
      </c>
      <c r="C132" s="32" t="s">
        <v>1470</v>
      </c>
      <c r="D132" s="12" t="s">
        <v>1458</v>
      </c>
      <c r="E132" s="13">
        <v>2017</v>
      </c>
      <c r="F132" s="13" t="s">
        <v>1471</v>
      </c>
      <c r="G132" s="33">
        <v>25</v>
      </c>
      <c r="H132" s="206">
        <v>8.5</v>
      </c>
      <c r="I132" s="40" t="s">
        <v>1448</v>
      </c>
      <c r="J132" s="40" t="s">
        <v>1472</v>
      </c>
      <c r="K132" s="40"/>
    </row>
    <row r="133" ht="60" customHeight="1" spans="1:11">
      <c r="A133" s="5">
        <v>132</v>
      </c>
      <c r="B133" s="32" t="s">
        <v>1473</v>
      </c>
      <c r="C133" s="32" t="s">
        <v>1466</v>
      </c>
      <c r="D133" s="12" t="s">
        <v>1458</v>
      </c>
      <c r="E133" s="13">
        <v>2017</v>
      </c>
      <c r="F133" s="13" t="s">
        <v>1474</v>
      </c>
      <c r="G133" s="33">
        <v>18</v>
      </c>
      <c r="H133" s="13">
        <v>6</v>
      </c>
      <c r="I133" s="40" t="s">
        <v>1448</v>
      </c>
      <c r="J133" s="40" t="s">
        <v>1475</v>
      </c>
      <c r="K133" s="40"/>
    </row>
    <row r="134" ht="60" customHeight="1" spans="1:11">
      <c r="A134" s="5">
        <v>133</v>
      </c>
      <c r="B134" s="12" t="s">
        <v>1476</v>
      </c>
      <c r="C134" s="12" t="s">
        <v>1477</v>
      </c>
      <c r="D134" s="12" t="s">
        <v>1478</v>
      </c>
      <c r="E134" s="13">
        <v>2017</v>
      </c>
      <c r="F134" s="16" t="s">
        <v>1479</v>
      </c>
      <c r="G134" s="33">
        <v>35</v>
      </c>
      <c r="H134" s="13">
        <v>8.25</v>
      </c>
      <c r="I134" s="40" t="s">
        <v>1480</v>
      </c>
      <c r="J134" s="40" t="s">
        <v>1481</v>
      </c>
      <c r="K134" s="40" t="s">
        <v>1482</v>
      </c>
    </row>
    <row r="135" ht="60" customHeight="1" spans="1:11">
      <c r="A135" s="5">
        <v>134</v>
      </c>
      <c r="B135" s="12" t="s">
        <v>1483</v>
      </c>
      <c r="C135" s="12" t="s">
        <v>1484</v>
      </c>
      <c r="D135" s="12" t="s">
        <v>1485</v>
      </c>
      <c r="E135" s="13">
        <v>2016</v>
      </c>
      <c r="F135" s="16" t="s">
        <v>1486</v>
      </c>
      <c r="G135" s="33">
        <v>10</v>
      </c>
      <c r="H135" s="13">
        <v>2.75</v>
      </c>
      <c r="I135" s="40" t="s">
        <v>1487</v>
      </c>
      <c r="J135" s="40" t="s">
        <v>1488</v>
      </c>
      <c r="K135" s="40" t="s">
        <v>1489</v>
      </c>
    </row>
    <row r="136" ht="60" customHeight="1" spans="1:11">
      <c r="A136" s="5">
        <v>135</v>
      </c>
      <c r="B136" s="12" t="s">
        <v>1490</v>
      </c>
      <c r="C136" s="12" t="s">
        <v>1491</v>
      </c>
      <c r="D136" s="12" t="s">
        <v>1485</v>
      </c>
      <c r="E136" s="13">
        <v>2016</v>
      </c>
      <c r="F136" s="16" t="s">
        <v>1492</v>
      </c>
      <c r="G136" s="33">
        <v>20</v>
      </c>
      <c r="H136" s="13">
        <v>7</v>
      </c>
      <c r="I136" s="40" t="s">
        <v>1487</v>
      </c>
      <c r="J136" s="40" t="s">
        <v>1493</v>
      </c>
      <c r="K136" s="40" t="s">
        <v>1494</v>
      </c>
    </row>
    <row r="137" ht="60" customHeight="1" spans="1:11">
      <c r="A137" s="5">
        <v>136</v>
      </c>
      <c r="B137" s="32" t="s">
        <v>1495</v>
      </c>
      <c r="C137" s="32" t="s">
        <v>1496</v>
      </c>
      <c r="D137" s="12" t="s">
        <v>1485</v>
      </c>
      <c r="E137" s="13">
        <v>2017</v>
      </c>
      <c r="F137" s="13" t="s">
        <v>1497</v>
      </c>
      <c r="G137" s="33">
        <v>28</v>
      </c>
      <c r="H137" s="13">
        <v>4.75</v>
      </c>
      <c r="I137" s="40" t="s">
        <v>1487</v>
      </c>
      <c r="J137" s="40" t="s">
        <v>1498</v>
      </c>
      <c r="K137" s="40" t="s">
        <v>1499</v>
      </c>
    </row>
    <row r="138" ht="60" customHeight="1" spans="1:11">
      <c r="A138" s="5">
        <v>137</v>
      </c>
      <c r="B138" s="32" t="s">
        <v>1500</v>
      </c>
      <c r="C138" s="32" t="s">
        <v>1501</v>
      </c>
      <c r="D138" s="12" t="s">
        <v>1485</v>
      </c>
      <c r="E138" s="13">
        <v>2017</v>
      </c>
      <c r="F138" s="13" t="s">
        <v>1502</v>
      </c>
      <c r="G138" s="33">
        <v>28</v>
      </c>
      <c r="H138" s="16">
        <v>10.5</v>
      </c>
      <c r="I138" s="40" t="s">
        <v>1487</v>
      </c>
      <c r="J138" s="40" t="s">
        <v>1503</v>
      </c>
      <c r="K138" s="40" t="s">
        <v>1504</v>
      </c>
    </row>
    <row r="139" ht="60" customHeight="1" spans="1:11">
      <c r="A139" s="5">
        <v>138</v>
      </c>
      <c r="B139" s="32" t="s">
        <v>1505</v>
      </c>
      <c r="C139" s="32" t="s">
        <v>1506</v>
      </c>
      <c r="D139" s="32" t="s">
        <v>1507</v>
      </c>
      <c r="E139" s="13">
        <v>2017</v>
      </c>
      <c r="F139" s="13" t="s">
        <v>1508</v>
      </c>
      <c r="G139" s="33">
        <v>36</v>
      </c>
      <c r="H139" s="13">
        <v>6.25</v>
      </c>
      <c r="I139" s="40" t="s">
        <v>1509</v>
      </c>
      <c r="J139" s="40" t="s">
        <v>1510</v>
      </c>
      <c r="K139" s="40" t="s">
        <v>1511</v>
      </c>
    </row>
    <row r="140" ht="60" customHeight="1" spans="1:11">
      <c r="A140" s="5">
        <v>139</v>
      </c>
      <c r="B140" s="32" t="s">
        <v>1512</v>
      </c>
      <c r="C140" s="32" t="s">
        <v>1513</v>
      </c>
      <c r="D140" s="32" t="s">
        <v>1507</v>
      </c>
      <c r="E140" s="13">
        <v>2017</v>
      </c>
      <c r="F140" s="13" t="s">
        <v>1514</v>
      </c>
      <c r="G140" s="33">
        <v>15</v>
      </c>
      <c r="H140" s="13">
        <v>2.25</v>
      </c>
      <c r="I140" s="40" t="s">
        <v>1509</v>
      </c>
      <c r="J140" s="40" t="s">
        <v>1515</v>
      </c>
      <c r="K140" s="40" t="s">
        <v>1516</v>
      </c>
    </row>
    <row r="141" ht="60" customHeight="1" spans="1:11">
      <c r="A141" s="5">
        <v>140</v>
      </c>
      <c r="B141" s="32" t="s">
        <v>1517</v>
      </c>
      <c r="C141" s="32" t="s">
        <v>1518</v>
      </c>
      <c r="D141" s="32" t="s">
        <v>1507</v>
      </c>
      <c r="E141" s="13">
        <v>2016</v>
      </c>
      <c r="F141" s="13" t="s">
        <v>1519</v>
      </c>
      <c r="G141" s="33">
        <v>19</v>
      </c>
      <c r="H141" s="13">
        <v>3.375</v>
      </c>
      <c r="I141" s="40" t="s">
        <v>1509</v>
      </c>
      <c r="J141" s="40" t="s">
        <v>1520</v>
      </c>
      <c r="K141" s="40" t="s">
        <v>1521</v>
      </c>
    </row>
    <row r="142" ht="60" customHeight="1" spans="1:11">
      <c r="A142" s="5">
        <v>141</v>
      </c>
      <c r="B142" s="32" t="s">
        <v>1522</v>
      </c>
      <c r="C142" s="32" t="s">
        <v>1523</v>
      </c>
      <c r="D142" s="32" t="s">
        <v>1507</v>
      </c>
      <c r="E142" s="13">
        <v>2016</v>
      </c>
      <c r="F142" s="13" t="s">
        <v>1524</v>
      </c>
      <c r="G142" s="33">
        <v>12</v>
      </c>
      <c r="H142" s="13">
        <v>4</v>
      </c>
      <c r="I142" s="40" t="s">
        <v>1509</v>
      </c>
      <c r="J142" s="40" t="s">
        <v>1525</v>
      </c>
      <c r="K142" s="40" t="s">
        <v>1526</v>
      </c>
    </row>
    <row r="143" ht="60" customHeight="1" spans="1:11">
      <c r="A143" s="5">
        <v>142</v>
      </c>
      <c r="B143" s="32" t="s">
        <v>1527</v>
      </c>
      <c r="C143" s="32" t="s">
        <v>1528</v>
      </c>
      <c r="D143" s="32" t="s">
        <v>1507</v>
      </c>
      <c r="E143" s="13">
        <v>2017</v>
      </c>
      <c r="F143" s="13" t="s">
        <v>1529</v>
      </c>
      <c r="G143" s="33">
        <v>29</v>
      </c>
      <c r="H143" s="13">
        <v>4.75</v>
      </c>
      <c r="I143" s="40" t="s">
        <v>1509</v>
      </c>
      <c r="J143" s="40" t="s">
        <v>1530</v>
      </c>
      <c r="K143" s="40" t="s">
        <v>1531</v>
      </c>
    </row>
    <row r="144" ht="60" customHeight="1" spans="1:11">
      <c r="A144" s="5">
        <v>143</v>
      </c>
      <c r="B144" s="12" t="s">
        <v>1532</v>
      </c>
      <c r="C144" s="12" t="s">
        <v>1533</v>
      </c>
      <c r="D144" s="12" t="s">
        <v>1534</v>
      </c>
      <c r="E144" s="13">
        <v>2016</v>
      </c>
      <c r="F144" s="16" t="s">
        <v>1535</v>
      </c>
      <c r="G144" s="33">
        <v>22</v>
      </c>
      <c r="H144" s="13">
        <v>7.5</v>
      </c>
      <c r="I144" s="40" t="s">
        <v>1536</v>
      </c>
      <c r="J144" s="40" t="s">
        <v>1537</v>
      </c>
      <c r="K144" s="40" t="s">
        <v>1538</v>
      </c>
    </row>
    <row r="145" ht="60" customHeight="1" spans="1:11">
      <c r="A145" s="5">
        <v>144</v>
      </c>
      <c r="B145" s="12" t="s">
        <v>1539</v>
      </c>
      <c r="C145" s="12" t="s">
        <v>1540</v>
      </c>
      <c r="D145" s="12" t="s">
        <v>1541</v>
      </c>
      <c r="E145" s="13">
        <v>2017</v>
      </c>
      <c r="F145" s="16" t="s">
        <v>1542</v>
      </c>
      <c r="G145" s="33">
        <v>38</v>
      </c>
      <c r="H145" s="13">
        <v>7.25</v>
      </c>
      <c r="I145" s="40" t="s">
        <v>1543</v>
      </c>
      <c r="J145" s="40" t="s">
        <v>1544</v>
      </c>
      <c r="K145" s="40" t="s">
        <v>1545</v>
      </c>
    </row>
    <row r="146" ht="60" customHeight="1" spans="1:11">
      <c r="A146" s="5">
        <v>145</v>
      </c>
      <c r="B146" s="12" t="s">
        <v>1546</v>
      </c>
      <c r="C146" s="12" t="s">
        <v>1547</v>
      </c>
      <c r="D146" s="12" t="s">
        <v>1541</v>
      </c>
      <c r="E146" s="16">
        <v>2017</v>
      </c>
      <c r="F146" s="16" t="s">
        <v>1548</v>
      </c>
      <c r="G146" s="33">
        <v>22</v>
      </c>
      <c r="H146" s="16">
        <v>5.75</v>
      </c>
      <c r="I146" s="40" t="s">
        <v>1543</v>
      </c>
      <c r="J146" s="40" t="s">
        <v>1549</v>
      </c>
      <c r="K146" s="40" t="s">
        <v>1550</v>
      </c>
    </row>
    <row r="147" ht="60" customHeight="1" spans="1:11">
      <c r="A147" s="5">
        <v>146</v>
      </c>
      <c r="B147" s="12" t="s">
        <v>1551</v>
      </c>
      <c r="C147" s="12" t="s">
        <v>1552</v>
      </c>
      <c r="D147" s="12" t="s">
        <v>1541</v>
      </c>
      <c r="E147" s="16">
        <v>2016</v>
      </c>
      <c r="F147" s="16" t="s">
        <v>1553</v>
      </c>
      <c r="G147" s="33">
        <v>22</v>
      </c>
      <c r="H147" s="16">
        <v>5.25</v>
      </c>
      <c r="I147" s="40" t="s">
        <v>1543</v>
      </c>
      <c r="J147" s="40" t="s">
        <v>1554</v>
      </c>
      <c r="K147" s="40" t="s">
        <v>1555</v>
      </c>
    </row>
    <row r="148" ht="60" customHeight="1" spans="1:11">
      <c r="A148" s="5">
        <v>147</v>
      </c>
      <c r="B148" s="12" t="s">
        <v>1556</v>
      </c>
      <c r="C148" s="12" t="s">
        <v>1557</v>
      </c>
      <c r="D148" s="12" t="s">
        <v>1541</v>
      </c>
      <c r="E148" s="16">
        <v>2016</v>
      </c>
      <c r="F148" s="16" t="s">
        <v>1558</v>
      </c>
      <c r="G148" s="33">
        <v>23</v>
      </c>
      <c r="H148" s="13">
        <v>2.375</v>
      </c>
      <c r="I148" s="40" t="s">
        <v>1543</v>
      </c>
      <c r="J148" s="40" t="s">
        <v>1559</v>
      </c>
      <c r="K148" s="40" t="s">
        <v>1560</v>
      </c>
    </row>
    <row r="149" ht="60" customHeight="1" spans="1:11">
      <c r="A149" s="5">
        <v>148</v>
      </c>
      <c r="B149" s="12" t="s">
        <v>1561</v>
      </c>
      <c r="C149" s="12" t="s">
        <v>1562</v>
      </c>
      <c r="D149" s="12" t="s">
        <v>1541</v>
      </c>
      <c r="E149" s="16">
        <v>2017</v>
      </c>
      <c r="F149" s="16" t="s">
        <v>1563</v>
      </c>
      <c r="G149" s="33">
        <v>22</v>
      </c>
      <c r="H149" s="16">
        <v>4.5</v>
      </c>
      <c r="I149" s="40" t="s">
        <v>1543</v>
      </c>
      <c r="J149" s="40" t="s">
        <v>1564</v>
      </c>
      <c r="K149" s="40" t="s">
        <v>1565</v>
      </c>
    </row>
    <row r="150" ht="60" customHeight="1" spans="1:11">
      <c r="A150" s="5">
        <v>149</v>
      </c>
      <c r="B150" s="82" t="s">
        <v>1566</v>
      </c>
      <c r="C150" s="82" t="s">
        <v>1567</v>
      </c>
      <c r="D150" s="82" t="s">
        <v>1568</v>
      </c>
      <c r="E150" s="83">
        <v>2017</v>
      </c>
      <c r="F150" s="321" t="s">
        <v>1569</v>
      </c>
      <c r="G150" s="84">
        <v>39.8</v>
      </c>
      <c r="H150" s="83">
        <v>13</v>
      </c>
      <c r="I150" s="40" t="s">
        <v>1570</v>
      </c>
      <c r="J150" s="40" t="s">
        <v>1571</v>
      </c>
      <c r="K150" s="40" t="s">
        <v>1572</v>
      </c>
    </row>
    <row r="151" ht="60" customHeight="1" spans="1:11">
      <c r="A151" s="5">
        <v>150</v>
      </c>
      <c r="B151" s="196" t="s">
        <v>1573</v>
      </c>
      <c r="C151" s="196" t="s">
        <v>1574</v>
      </c>
      <c r="D151" s="196" t="s">
        <v>1575</v>
      </c>
      <c r="E151" s="197">
        <v>2017</v>
      </c>
      <c r="F151" s="198" t="s">
        <v>1576</v>
      </c>
      <c r="G151" s="199">
        <v>30</v>
      </c>
      <c r="H151" s="197">
        <v>13.25</v>
      </c>
      <c r="I151" s="40" t="s">
        <v>1577</v>
      </c>
      <c r="J151" s="40" t="s">
        <v>1578</v>
      </c>
      <c r="K151" s="40" t="s">
        <v>1579</v>
      </c>
    </row>
    <row r="152" ht="60" customHeight="1" spans="1:11">
      <c r="A152" s="5">
        <v>151</v>
      </c>
      <c r="B152" s="12" t="s">
        <v>1580</v>
      </c>
      <c r="C152" s="12" t="s">
        <v>1581</v>
      </c>
      <c r="D152" s="12" t="s">
        <v>1582</v>
      </c>
      <c r="E152" s="13">
        <v>2017</v>
      </c>
      <c r="F152" s="16" t="s">
        <v>1583</v>
      </c>
      <c r="G152" s="33">
        <v>22</v>
      </c>
      <c r="H152" s="13">
        <v>5.5</v>
      </c>
      <c r="I152" s="40" t="s">
        <v>1584</v>
      </c>
      <c r="J152" s="40" t="s">
        <v>1585</v>
      </c>
      <c r="K152" s="40" t="s">
        <v>1586</v>
      </c>
    </row>
    <row r="153" ht="60" customHeight="1" spans="1:11">
      <c r="A153" s="5">
        <v>152</v>
      </c>
      <c r="B153" s="12" t="s">
        <v>1587</v>
      </c>
      <c r="C153" s="12" t="s">
        <v>1588</v>
      </c>
      <c r="D153" s="12" t="s">
        <v>757</v>
      </c>
      <c r="E153" s="13">
        <v>2018</v>
      </c>
      <c r="F153" s="16" t="s">
        <v>1589</v>
      </c>
      <c r="G153" s="33">
        <v>26</v>
      </c>
      <c r="H153" s="13">
        <v>10</v>
      </c>
      <c r="I153" s="40" t="s">
        <v>1590</v>
      </c>
      <c r="J153" s="40" t="s">
        <v>1591</v>
      </c>
      <c r="K153" s="40" t="s">
        <v>1592</v>
      </c>
    </row>
    <row r="154" ht="60" customHeight="1" spans="1:11">
      <c r="A154" s="5">
        <v>153</v>
      </c>
      <c r="B154" s="12" t="s">
        <v>1593</v>
      </c>
      <c r="C154" s="12" t="s">
        <v>1594</v>
      </c>
      <c r="D154" s="12" t="s">
        <v>1595</v>
      </c>
      <c r="E154" s="16">
        <v>2017</v>
      </c>
      <c r="F154" s="16" t="s">
        <v>1596</v>
      </c>
      <c r="G154" s="33">
        <v>22</v>
      </c>
      <c r="H154" s="13">
        <v>4.375</v>
      </c>
      <c r="I154" s="40" t="s">
        <v>1597</v>
      </c>
      <c r="J154" s="40" t="s">
        <v>1598</v>
      </c>
      <c r="K154" s="40" t="s">
        <v>1599</v>
      </c>
    </row>
    <row r="155" ht="60" customHeight="1" spans="1:11">
      <c r="A155" s="5">
        <v>154</v>
      </c>
      <c r="B155" s="12" t="s">
        <v>1600</v>
      </c>
      <c r="C155" s="12" t="s">
        <v>1601</v>
      </c>
      <c r="D155" s="12" t="s">
        <v>1602</v>
      </c>
      <c r="E155" s="16">
        <v>2016</v>
      </c>
      <c r="F155" s="16" t="s">
        <v>1603</v>
      </c>
      <c r="G155" s="33">
        <v>29.8</v>
      </c>
      <c r="H155" s="16">
        <v>14.5</v>
      </c>
      <c r="I155" s="40" t="s">
        <v>1604</v>
      </c>
      <c r="J155" s="40" t="s">
        <v>1605</v>
      </c>
      <c r="K155" s="40" t="s">
        <v>1606</v>
      </c>
    </row>
    <row r="156" ht="60" customHeight="1" spans="1:11">
      <c r="A156" s="5">
        <v>155</v>
      </c>
      <c r="B156" s="12" t="s">
        <v>1607</v>
      </c>
      <c r="C156" s="12" t="s">
        <v>1608</v>
      </c>
      <c r="D156" s="12" t="s">
        <v>1609</v>
      </c>
      <c r="E156" s="13">
        <v>2017</v>
      </c>
      <c r="F156" s="16" t="s">
        <v>1610</v>
      </c>
      <c r="G156" s="33">
        <v>25</v>
      </c>
      <c r="H156" s="13">
        <v>10.5</v>
      </c>
      <c r="I156" s="40" t="s">
        <v>1611</v>
      </c>
      <c r="J156" s="40" t="s">
        <v>1612</v>
      </c>
      <c r="K156" s="40" t="s">
        <v>1613</v>
      </c>
    </row>
    <row r="157" ht="60" customHeight="1" spans="1:11">
      <c r="A157" s="5">
        <v>156</v>
      </c>
      <c r="B157" s="12" t="s">
        <v>1614</v>
      </c>
      <c r="C157" s="12" t="s">
        <v>1615</v>
      </c>
      <c r="D157" s="12" t="s">
        <v>1616</v>
      </c>
      <c r="E157" s="13">
        <v>2017</v>
      </c>
      <c r="F157" s="16" t="s">
        <v>1617</v>
      </c>
      <c r="G157" s="33">
        <v>35</v>
      </c>
      <c r="H157" s="13">
        <v>6.5</v>
      </c>
      <c r="I157" s="40" t="s">
        <v>1618</v>
      </c>
      <c r="J157" s="40" t="s">
        <v>1619</v>
      </c>
      <c r="K157" s="40" t="s">
        <v>1620</v>
      </c>
    </row>
    <row r="158" ht="60" customHeight="1" spans="1:11">
      <c r="A158" s="5">
        <v>157</v>
      </c>
      <c r="B158" s="12" t="s">
        <v>1621</v>
      </c>
      <c r="C158" s="12" t="s">
        <v>1622</v>
      </c>
      <c r="D158" s="12" t="s">
        <v>1623</v>
      </c>
      <c r="E158" s="16">
        <v>2016</v>
      </c>
      <c r="F158" s="16" t="s">
        <v>1624</v>
      </c>
      <c r="G158" s="33">
        <v>36</v>
      </c>
      <c r="H158" s="13">
        <v>7.25</v>
      </c>
      <c r="I158" s="40" t="s">
        <v>1625</v>
      </c>
      <c r="J158" s="40" t="s">
        <v>1626</v>
      </c>
      <c r="K158" s="40" t="s">
        <v>1627</v>
      </c>
    </row>
    <row r="159" ht="60" customHeight="1" spans="1:11">
      <c r="A159" s="5">
        <v>158</v>
      </c>
      <c r="B159" s="5" t="s">
        <v>1628</v>
      </c>
      <c r="C159" s="4" t="s">
        <v>1629</v>
      </c>
      <c r="D159" s="5" t="s">
        <v>1630</v>
      </c>
      <c r="E159" s="7">
        <v>2018</v>
      </c>
      <c r="F159" s="194" t="s">
        <v>1631</v>
      </c>
      <c r="G159" s="27">
        <v>19</v>
      </c>
      <c r="H159" s="3">
        <v>9.5</v>
      </c>
      <c r="I159" s="40" t="s">
        <v>1632</v>
      </c>
      <c r="J159" s="40" t="s">
        <v>1633</v>
      </c>
      <c r="K159" s="40" t="s">
        <v>1634</v>
      </c>
    </row>
    <row r="160" ht="60" customHeight="1" spans="1:11">
      <c r="A160" s="5">
        <v>159</v>
      </c>
      <c r="B160" s="12" t="s">
        <v>1635</v>
      </c>
      <c r="C160" s="12" t="s">
        <v>1636</v>
      </c>
      <c r="D160" s="12" t="s">
        <v>1637</v>
      </c>
      <c r="E160" s="13">
        <v>2017</v>
      </c>
      <c r="F160" s="16" t="s">
        <v>1638</v>
      </c>
      <c r="G160" s="33">
        <v>54.8</v>
      </c>
      <c r="H160" s="13">
        <v>11.25</v>
      </c>
      <c r="I160" s="40" t="s">
        <v>1639</v>
      </c>
      <c r="J160" s="40" t="s">
        <v>1640</v>
      </c>
      <c r="K160" s="40" t="s">
        <v>1641</v>
      </c>
    </row>
    <row r="161" ht="60" customHeight="1" spans="1:11">
      <c r="A161" s="5">
        <v>160</v>
      </c>
      <c r="B161" s="32" t="s">
        <v>1642</v>
      </c>
      <c r="C161" s="32" t="s">
        <v>1643</v>
      </c>
      <c r="D161" s="32" t="s">
        <v>1644</v>
      </c>
      <c r="E161" s="13">
        <v>2016</v>
      </c>
      <c r="F161" s="13" t="s">
        <v>1645</v>
      </c>
      <c r="G161" s="33">
        <v>30</v>
      </c>
      <c r="H161" s="13">
        <v>13.75</v>
      </c>
      <c r="I161" s="40" t="s">
        <v>1646</v>
      </c>
      <c r="J161" s="40" t="s">
        <v>1647</v>
      </c>
      <c r="K161" s="40" t="s">
        <v>1648</v>
      </c>
    </row>
    <row r="162" ht="60" customHeight="1" spans="1:11">
      <c r="A162" s="5">
        <v>161</v>
      </c>
      <c r="B162" s="5" t="s">
        <v>1649</v>
      </c>
      <c r="C162" s="5" t="s">
        <v>1650</v>
      </c>
      <c r="D162" s="5" t="s">
        <v>1651</v>
      </c>
      <c r="E162" s="7">
        <v>2016</v>
      </c>
      <c r="F162" s="7" t="s">
        <v>1652</v>
      </c>
      <c r="G162" s="27">
        <v>22</v>
      </c>
      <c r="H162" s="3">
        <v>5.5</v>
      </c>
      <c r="I162" s="40" t="s">
        <v>1653</v>
      </c>
      <c r="J162" s="40" t="s">
        <v>1654</v>
      </c>
      <c r="K162" s="40" t="s">
        <v>1655</v>
      </c>
    </row>
    <row r="163" ht="60" customHeight="1" spans="1:11">
      <c r="A163" s="5">
        <v>162</v>
      </c>
      <c r="B163" s="5" t="s">
        <v>1656</v>
      </c>
      <c r="C163" s="5" t="s">
        <v>1657</v>
      </c>
      <c r="D163" s="5" t="s">
        <v>1651</v>
      </c>
      <c r="E163" s="7">
        <v>2017</v>
      </c>
      <c r="F163" s="7" t="s">
        <v>1658</v>
      </c>
      <c r="G163" s="27">
        <v>15</v>
      </c>
      <c r="H163" s="3">
        <v>6.5</v>
      </c>
      <c r="I163" s="40" t="s">
        <v>1653</v>
      </c>
      <c r="J163" s="40" t="s">
        <v>1659</v>
      </c>
      <c r="K163" s="40" t="s">
        <v>1660</v>
      </c>
    </row>
    <row r="164" ht="60" customHeight="1" spans="1:11">
      <c r="A164" s="5">
        <v>163</v>
      </c>
      <c r="B164" s="5" t="s">
        <v>1661</v>
      </c>
      <c r="C164" s="5" t="s">
        <v>1662</v>
      </c>
      <c r="D164" s="5" t="s">
        <v>1651</v>
      </c>
      <c r="E164" s="7">
        <v>2017</v>
      </c>
      <c r="F164" s="7" t="s">
        <v>1663</v>
      </c>
      <c r="G164" s="27">
        <v>21</v>
      </c>
      <c r="H164" s="3">
        <v>9.25</v>
      </c>
      <c r="I164" s="40" t="s">
        <v>1653</v>
      </c>
      <c r="J164" s="40" t="s">
        <v>1664</v>
      </c>
      <c r="K164" s="40" t="s">
        <v>1665</v>
      </c>
    </row>
    <row r="165" ht="60" customHeight="1" spans="1:11">
      <c r="A165" s="5">
        <v>164</v>
      </c>
      <c r="B165" s="196" t="s">
        <v>1666</v>
      </c>
      <c r="C165" s="196" t="s">
        <v>1667</v>
      </c>
      <c r="D165" s="196" t="s">
        <v>1668</v>
      </c>
      <c r="E165" s="197">
        <v>2018</v>
      </c>
      <c r="F165" s="198" t="s">
        <v>1669</v>
      </c>
      <c r="G165" s="199">
        <v>29.9</v>
      </c>
      <c r="H165" s="197">
        <v>11</v>
      </c>
      <c r="I165" s="40" t="s">
        <v>1670</v>
      </c>
      <c r="J165" s="40" t="s">
        <v>1671</v>
      </c>
      <c r="K165" s="40" t="s">
        <v>1672</v>
      </c>
    </row>
    <row r="166" ht="60" customHeight="1" spans="1:11">
      <c r="A166" s="5">
        <v>165</v>
      </c>
      <c r="B166" s="196" t="s">
        <v>1673</v>
      </c>
      <c r="C166" s="196" t="s">
        <v>1674</v>
      </c>
      <c r="D166" s="196" t="s">
        <v>1668</v>
      </c>
      <c r="E166" s="197">
        <v>2018</v>
      </c>
      <c r="F166" s="198" t="s">
        <v>1675</v>
      </c>
      <c r="G166" s="199">
        <v>29.9</v>
      </c>
      <c r="H166" s="197">
        <v>11</v>
      </c>
      <c r="I166" s="40" t="s">
        <v>1670</v>
      </c>
      <c r="J166" s="40" t="s">
        <v>1676</v>
      </c>
      <c r="K166" s="40" t="s">
        <v>1677</v>
      </c>
    </row>
    <row r="167" ht="60" customHeight="1" spans="1:11">
      <c r="A167" s="5">
        <v>166</v>
      </c>
      <c r="B167" s="196" t="s">
        <v>1678</v>
      </c>
      <c r="C167" s="196" t="s">
        <v>1679</v>
      </c>
      <c r="D167" s="196" t="s">
        <v>1668</v>
      </c>
      <c r="E167" s="197">
        <v>2018</v>
      </c>
      <c r="F167" s="198" t="s">
        <v>1680</v>
      </c>
      <c r="G167" s="199">
        <v>29.9</v>
      </c>
      <c r="H167" s="197">
        <v>11</v>
      </c>
      <c r="I167" s="40" t="s">
        <v>1670</v>
      </c>
      <c r="J167" s="40" t="s">
        <v>1681</v>
      </c>
      <c r="K167" s="40" t="s">
        <v>1682</v>
      </c>
    </row>
    <row r="168" ht="60" customHeight="1" spans="1:11">
      <c r="A168" s="5">
        <v>167</v>
      </c>
      <c r="B168" s="12" t="s">
        <v>1683</v>
      </c>
      <c r="C168" s="12" t="s">
        <v>1684</v>
      </c>
      <c r="D168" s="12" t="s">
        <v>1685</v>
      </c>
      <c r="E168" s="13">
        <v>2017</v>
      </c>
      <c r="F168" s="16" t="s">
        <v>1686</v>
      </c>
      <c r="G168" s="33">
        <v>29.8</v>
      </c>
      <c r="H168" s="13">
        <v>10.5</v>
      </c>
      <c r="I168" s="40" t="s">
        <v>1687</v>
      </c>
      <c r="J168" s="40" t="s">
        <v>1688</v>
      </c>
      <c r="K168" s="40" t="s">
        <v>1689</v>
      </c>
    </row>
    <row r="169" ht="60" customHeight="1" spans="1:11">
      <c r="A169" s="5">
        <v>168</v>
      </c>
      <c r="B169" s="12" t="s">
        <v>1690</v>
      </c>
      <c r="C169" s="12" t="s">
        <v>1691</v>
      </c>
      <c r="D169" s="12" t="s">
        <v>1692</v>
      </c>
      <c r="E169" s="13">
        <v>2017</v>
      </c>
      <c r="F169" s="16" t="s">
        <v>1693</v>
      </c>
      <c r="G169" s="33">
        <v>48</v>
      </c>
      <c r="H169" s="13">
        <v>19.25</v>
      </c>
      <c r="I169" s="40" t="s">
        <v>1694</v>
      </c>
      <c r="J169" s="40" t="s">
        <v>1695</v>
      </c>
      <c r="K169" s="40" t="s">
        <v>1696</v>
      </c>
    </row>
    <row r="170" ht="60" customHeight="1" spans="1:11">
      <c r="A170" s="5">
        <v>169</v>
      </c>
      <c r="B170" s="12" t="s">
        <v>1697</v>
      </c>
      <c r="C170" s="12" t="s">
        <v>1698</v>
      </c>
      <c r="D170" s="12" t="s">
        <v>1699</v>
      </c>
      <c r="E170" s="13">
        <v>2017</v>
      </c>
      <c r="F170" s="16" t="s">
        <v>1700</v>
      </c>
      <c r="G170" s="33">
        <v>22.8</v>
      </c>
      <c r="H170" s="13">
        <v>7.5</v>
      </c>
      <c r="I170" s="40" t="s">
        <v>1701</v>
      </c>
      <c r="J170" s="40" t="s">
        <v>1702</v>
      </c>
      <c r="K170" s="40" t="s">
        <v>1703</v>
      </c>
    </row>
    <row r="171" ht="60" customHeight="1" spans="1:11">
      <c r="A171" s="5">
        <v>170</v>
      </c>
      <c r="B171" s="12" t="s">
        <v>1704</v>
      </c>
      <c r="C171" s="12" t="s">
        <v>1705</v>
      </c>
      <c r="D171" s="12" t="s">
        <v>1706</v>
      </c>
      <c r="E171" s="13">
        <v>2018</v>
      </c>
      <c r="F171" s="16" t="s">
        <v>1707</v>
      </c>
      <c r="G171" s="33">
        <v>20</v>
      </c>
      <c r="H171" s="13">
        <v>6.625</v>
      </c>
      <c r="I171" s="40" t="s">
        <v>1708</v>
      </c>
      <c r="J171" s="40" t="s">
        <v>1709</v>
      </c>
      <c r="K171" s="40" t="s">
        <v>1710</v>
      </c>
    </row>
    <row r="172" ht="60" customHeight="1" spans="1:11">
      <c r="A172" s="5">
        <v>171</v>
      </c>
      <c r="B172" s="12" t="s">
        <v>1711</v>
      </c>
      <c r="C172" s="12" t="s">
        <v>1712</v>
      </c>
      <c r="D172" s="12" t="s">
        <v>1713</v>
      </c>
      <c r="E172" s="13">
        <v>2017</v>
      </c>
      <c r="F172" s="16" t="s">
        <v>1714</v>
      </c>
      <c r="G172" s="33">
        <v>88</v>
      </c>
      <c r="H172" s="13">
        <v>12.25</v>
      </c>
      <c r="I172" s="40" t="s">
        <v>1715</v>
      </c>
      <c r="J172" s="40" t="s">
        <v>1716</v>
      </c>
      <c r="K172" s="40" t="s">
        <v>1717</v>
      </c>
    </row>
  </sheetData>
  <conditionalFormatting sqref="B88 B90">
    <cfRule type="expression" dxfId="0" priority="1" stopIfTrue="1">
      <formula>AND(COUNTIF($A$8:$A$8,B88)&gt;1,NOT(ISBLANK(B88)))</formula>
    </cfRule>
    <cfRule type="expression" dxfId="1" priority="2" stopIfTrue="1">
      <formula>AND(COUNTIF($A$8:$A$8,B88)&gt;1,NOT(ISBLANK(B88)))</formula>
    </cfRule>
  </conditionalFormatting>
  <conditionalFormatting sqref="F88 F90">
    <cfRule type="expression" dxfId="0" priority="3" stopIfTrue="1">
      <formula>AND(COUNTIF($E$8:$E$8,F88)&gt;1,NOT(ISBLANK(F88)))</formula>
    </cfRule>
    <cfRule type="expression" dxfId="0" priority="4" stopIfTrue="1">
      <formula>AND(COUNTIF($E$8:$E$8,F88)&gt;1,NOT(ISBLANK(F88)))</formula>
    </cfRule>
  </conditionalFormatting>
  <dataValidations count="1">
    <dataValidation allowBlank="1" showInputMessage="1" showErrorMessage="1" prompt="该项不能为空" sqref="C92"/>
  </dataValidations>
  <hyperlinks>
    <hyperlink ref="B39" r:id="rId1" display="现代节水渔业技术"/>
    <hyperlink ref="B41" r:id="rId2" display="河蟹高效生态养殖新技术"/>
    <hyperlink ref="B42" r:id="rId3" display="稻田养殖龙虾100问"/>
    <hyperlink ref="B43" r:id="rId4" display="黄鳝苗种繁育与健康高效养殖技术"/>
    <hyperlink ref="B40" r:id="rId5" display="异育银鲫“中科3号”繁养技术"/>
  </hyperlink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538"/>
  <sheetViews>
    <sheetView workbookViewId="0">
      <selection activeCell="B330" sqref="B330"/>
    </sheetView>
  </sheetViews>
  <sheetFormatPr defaultColWidth="9" defaultRowHeight="13.5"/>
  <cols>
    <col min="1" max="1" width="9" style="97"/>
    <col min="2" max="2" width="31.375" style="97" customWidth="1"/>
    <col min="3" max="3" width="17.375" style="97" customWidth="1"/>
    <col min="4" max="4" width="19.875" style="97" customWidth="1"/>
    <col min="5" max="5" width="9" style="131"/>
    <col min="6" max="6" width="23.75" style="131" customWidth="1"/>
    <col min="7" max="8" width="9" style="131"/>
    <col min="10" max="10" width="25.625" style="23" customWidth="1"/>
    <col min="11" max="11" width="26.375" style="23" customWidth="1"/>
  </cols>
  <sheetData>
    <row r="1" ht="60" customHeight="1" spans="1:11">
      <c r="A1" s="98" t="s">
        <v>1</v>
      </c>
      <c r="B1" s="98" t="s">
        <v>2</v>
      </c>
      <c r="C1" s="98" t="s">
        <v>3</v>
      </c>
      <c r="D1" s="98" t="s">
        <v>4</v>
      </c>
      <c r="E1" s="25" t="s">
        <v>5</v>
      </c>
      <c r="F1" s="2" t="s">
        <v>6</v>
      </c>
      <c r="G1" s="26" t="s">
        <v>7</v>
      </c>
      <c r="H1" s="25" t="s">
        <v>8</v>
      </c>
      <c r="I1" s="19" t="s">
        <v>9</v>
      </c>
      <c r="J1" s="2" t="s">
        <v>10</v>
      </c>
      <c r="K1" s="2" t="s">
        <v>11</v>
      </c>
    </row>
    <row r="2" ht="60" customHeight="1" spans="1:11">
      <c r="A2" s="5">
        <v>1</v>
      </c>
      <c r="B2" s="5" t="s">
        <v>1718</v>
      </c>
      <c r="C2" s="5" t="s">
        <v>1719</v>
      </c>
      <c r="D2" s="5" t="s">
        <v>14</v>
      </c>
      <c r="E2" s="7">
        <v>2015</v>
      </c>
      <c r="F2" s="3" t="s">
        <v>1720</v>
      </c>
      <c r="G2" s="27">
        <v>32</v>
      </c>
      <c r="H2" s="7">
        <v>10.875</v>
      </c>
      <c r="I2" s="132" t="s">
        <v>16</v>
      </c>
      <c r="J2" s="40"/>
      <c r="K2" s="40"/>
    </row>
    <row r="3" ht="60" customHeight="1" spans="1:11">
      <c r="A3" s="5">
        <v>2</v>
      </c>
      <c r="B3" s="5" t="s">
        <v>1721</v>
      </c>
      <c r="C3" s="5" t="s">
        <v>1722</v>
      </c>
      <c r="D3" s="5" t="s">
        <v>14</v>
      </c>
      <c r="E3" s="7">
        <v>2017</v>
      </c>
      <c r="F3" s="3" t="s">
        <v>1723</v>
      </c>
      <c r="G3" s="27">
        <v>39.8</v>
      </c>
      <c r="H3" s="7">
        <v>6.125</v>
      </c>
      <c r="I3" s="132" t="s">
        <v>16</v>
      </c>
      <c r="J3" s="40" t="s">
        <v>1724</v>
      </c>
      <c r="K3" s="40" t="s">
        <v>1725</v>
      </c>
    </row>
    <row r="4" ht="60" customHeight="1" spans="1:11">
      <c r="A4" s="5">
        <v>3</v>
      </c>
      <c r="B4" s="5" t="s">
        <v>1726</v>
      </c>
      <c r="C4" s="5" t="s">
        <v>1727</v>
      </c>
      <c r="D4" s="5" t="s">
        <v>14</v>
      </c>
      <c r="E4" s="7">
        <v>2017</v>
      </c>
      <c r="F4" s="3" t="s">
        <v>1728</v>
      </c>
      <c r="G4" s="27">
        <v>79</v>
      </c>
      <c r="H4" s="7">
        <v>7.25</v>
      </c>
      <c r="I4" s="132" t="s">
        <v>16</v>
      </c>
      <c r="J4" s="40" t="s">
        <v>1729</v>
      </c>
      <c r="K4" s="40" t="s">
        <v>1730</v>
      </c>
    </row>
    <row r="5" ht="60" customHeight="1" spans="1:11">
      <c r="A5" s="5">
        <v>4</v>
      </c>
      <c r="B5" s="5" t="s">
        <v>1731</v>
      </c>
      <c r="C5" s="5" t="s">
        <v>1732</v>
      </c>
      <c r="D5" s="5" t="s">
        <v>14</v>
      </c>
      <c r="E5" s="7">
        <v>2017</v>
      </c>
      <c r="F5" s="3" t="s">
        <v>1733</v>
      </c>
      <c r="G5" s="27">
        <v>59.8</v>
      </c>
      <c r="H5" s="7">
        <v>22.75</v>
      </c>
      <c r="I5" s="132" t="s">
        <v>16</v>
      </c>
      <c r="J5" s="40" t="s">
        <v>1734</v>
      </c>
      <c r="K5" s="40" t="s">
        <v>1735</v>
      </c>
    </row>
    <row r="6" ht="60" customHeight="1" spans="1:11">
      <c r="A6" s="5">
        <v>5</v>
      </c>
      <c r="B6" s="5" t="s">
        <v>1736</v>
      </c>
      <c r="C6" s="5" t="s">
        <v>1737</v>
      </c>
      <c r="D6" s="5" t="s">
        <v>14</v>
      </c>
      <c r="E6" s="7">
        <v>2017</v>
      </c>
      <c r="F6" s="3" t="s">
        <v>1738</v>
      </c>
      <c r="G6" s="27">
        <v>48</v>
      </c>
      <c r="H6" s="7">
        <v>13</v>
      </c>
      <c r="I6" s="132" t="s">
        <v>16</v>
      </c>
      <c r="J6" s="40" t="s">
        <v>1739</v>
      </c>
      <c r="K6" s="40" t="s">
        <v>1740</v>
      </c>
    </row>
    <row r="7" ht="60" customHeight="1" spans="1:11">
      <c r="A7" s="5">
        <v>6</v>
      </c>
      <c r="B7" s="5" t="s">
        <v>1741</v>
      </c>
      <c r="C7" s="5" t="s">
        <v>1742</v>
      </c>
      <c r="D7" s="5" t="s">
        <v>1743</v>
      </c>
      <c r="E7" s="7">
        <v>2015</v>
      </c>
      <c r="F7" s="109" t="s">
        <v>1744</v>
      </c>
      <c r="G7" s="27">
        <v>66</v>
      </c>
      <c r="H7" s="7">
        <v>36.75</v>
      </c>
      <c r="I7" s="132" t="s">
        <v>1745</v>
      </c>
      <c r="J7" s="40" t="s">
        <v>1746</v>
      </c>
      <c r="K7" s="40" t="s">
        <v>1747</v>
      </c>
    </row>
    <row r="8" ht="60" customHeight="1" spans="1:11">
      <c r="A8" s="5">
        <v>7</v>
      </c>
      <c r="B8" s="5" t="s">
        <v>1748</v>
      </c>
      <c r="C8" s="5" t="s">
        <v>1742</v>
      </c>
      <c r="D8" s="5" t="s">
        <v>1743</v>
      </c>
      <c r="E8" s="7">
        <v>2015</v>
      </c>
      <c r="F8" s="109" t="s">
        <v>1749</v>
      </c>
      <c r="G8" s="27">
        <v>66</v>
      </c>
      <c r="H8" s="7">
        <v>37.5</v>
      </c>
      <c r="I8" s="132" t="s">
        <v>1745</v>
      </c>
      <c r="J8" s="40" t="s">
        <v>1750</v>
      </c>
      <c r="K8" s="40" t="s">
        <v>1751</v>
      </c>
    </row>
    <row r="9" ht="60" customHeight="1" spans="1:11">
      <c r="A9" s="5">
        <v>8</v>
      </c>
      <c r="B9" s="5" t="s">
        <v>1752</v>
      </c>
      <c r="C9" s="5" t="s">
        <v>1742</v>
      </c>
      <c r="D9" s="5" t="s">
        <v>1743</v>
      </c>
      <c r="E9" s="7">
        <v>2017</v>
      </c>
      <c r="F9" s="109" t="s">
        <v>1753</v>
      </c>
      <c r="G9" s="27">
        <v>66</v>
      </c>
      <c r="H9" s="7">
        <v>37.25</v>
      </c>
      <c r="I9" s="132" t="s">
        <v>1745</v>
      </c>
      <c r="J9" s="40" t="s">
        <v>1754</v>
      </c>
      <c r="K9" s="40" t="s">
        <v>1755</v>
      </c>
    </row>
    <row r="10" ht="60" customHeight="1" spans="1:11">
      <c r="A10" s="5">
        <v>9</v>
      </c>
      <c r="B10" s="5" t="s">
        <v>1756</v>
      </c>
      <c r="C10" s="5" t="s">
        <v>1757</v>
      </c>
      <c r="D10" s="5" t="s">
        <v>1743</v>
      </c>
      <c r="E10" s="7">
        <v>2016</v>
      </c>
      <c r="F10" s="109" t="s">
        <v>1758</v>
      </c>
      <c r="G10" s="27">
        <v>28</v>
      </c>
      <c r="H10" s="7">
        <v>14</v>
      </c>
      <c r="I10" s="132" t="s">
        <v>1745</v>
      </c>
      <c r="J10" s="40" t="s">
        <v>1759</v>
      </c>
      <c r="K10" s="40" t="s">
        <v>1760</v>
      </c>
    </row>
    <row r="11" ht="60" customHeight="1" spans="1:11">
      <c r="A11" s="5">
        <v>10</v>
      </c>
      <c r="B11" s="5" t="s">
        <v>1761</v>
      </c>
      <c r="C11" s="5" t="s">
        <v>1762</v>
      </c>
      <c r="D11" s="5" t="s">
        <v>1743</v>
      </c>
      <c r="E11" s="7">
        <v>2016</v>
      </c>
      <c r="F11" s="109" t="s">
        <v>1763</v>
      </c>
      <c r="G11" s="27">
        <v>43</v>
      </c>
      <c r="H11" s="7">
        <v>15.375</v>
      </c>
      <c r="I11" s="132" t="s">
        <v>1745</v>
      </c>
      <c r="J11" s="40" t="s">
        <v>1764</v>
      </c>
      <c r="K11" s="40" t="s">
        <v>1765</v>
      </c>
    </row>
    <row r="12" ht="60" customHeight="1" spans="1:11">
      <c r="A12" s="5">
        <v>11</v>
      </c>
      <c r="B12" s="5" t="s">
        <v>1766</v>
      </c>
      <c r="C12" s="5" t="s">
        <v>1767</v>
      </c>
      <c r="D12" s="5" t="s">
        <v>1743</v>
      </c>
      <c r="E12" s="7">
        <v>2017</v>
      </c>
      <c r="F12" s="109" t="s">
        <v>1768</v>
      </c>
      <c r="G12" s="27">
        <v>36</v>
      </c>
      <c r="H12" s="7">
        <v>14.5</v>
      </c>
      <c r="I12" s="132" t="s">
        <v>1745</v>
      </c>
      <c r="J12" s="40" t="s">
        <v>1769</v>
      </c>
      <c r="K12" s="40" t="s">
        <v>1770</v>
      </c>
    </row>
    <row r="13" ht="60" customHeight="1" spans="1:11">
      <c r="A13" s="5">
        <v>12</v>
      </c>
      <c r="B13" s="5" t="s">
        <v>1771</v>
      </c>
      <c r="C13" s="5" t="s">
        <v>1772</v>
      </c>
      <c r="D13" s="5" t="s">
        <v>1743</v>
      </c>
      <c r="E13" s="7">
        <v>2017</v>
      </c>
      <c r="F13" s="109" t="s">
        <v>1773</v>
      </c>
      <c r="G13" s="27">
        <v>42</v>
      </c>
      <c r="H13" s="7">
        <v>14.125</v>
      </c>
      <c r="I13" s="132" t="s">
        <v>1745</v>
      </c>
      <c r="J13" s="40" t="s">
        <v>1774</v>
      </c>
      <c r="K13" s="40" t="s">
        <v>1775</v>
      </c>
    </row>
    <row r="14" ht="60" customHeight="1" spans="1:11">
      <c r="A14" s="5">
        <v>13</v>
      </c>
      <c r="B14" s="5" t="s">
        <v>1776</v>
      </c>
      <c r="C14" s="5" t="s">
        <v>1777</v>
      </c>
      <c r="D14" s="5" t="s">
        <v>1743</v>
      </c>
      <c r="E14" s="7">
        <v>2017</v>
      </c>
      <c r="F14" s="109" t="s">
        <v>1778</v>
      </c>
      <c r="G14" s="27">
        <v>52</v>
      </c>
      <c r="H14" s="7">
        <v>9.75</v>
      </c>
      <c r="I14" s="132" t="s">
        <v>1745</v>
      </c>
      <c r="J14" s="40" t="s">
        <v>1779</v>
      </c>
      <c r="K14" s="40" t="s">
        <v>1780</v>
      </c>
    </row>
    <row r="15" ht="60" customHeight="1" spans="1:11">
      <c r="A15" s="5">
        <v>14</v>
      </c>
      <c r="B15" s="5" t="s">
        <v>1781</v>
      </c>
      <c r="C15" s="5" t="s">
        <v>1777</v>
      </c>
      <c r="D15" s="5" t="s">
        <v>1743</v>
      </c>
      <c r="E15" s="7">
        <v>2017</v>
      </c>
      <c r="F15" s="109" t="s">
        <v>1782</v>
      </c>
      <c r="G15" s="27">
        <v>52</v>
      </c>
      <c r="H15" s="7">
        <v>10.5</v>
      </c>
      <c r="I15" s="132" t="s">
        <v>1745</v>
      </c>
      <c r="J15" s="40" t="s">
        <v>1783</v>
      </c>
      <c r="K15" s="40" t="s">
        <v>1784</v>
      </c>
    </row>
    <row r="16" ht="60" customHeight="1" spans="1:11">
      <c r="A16" s="5">
        <v>15</v>
      </c>
      <c r="B16" s="5" t="s">
        <v>1785</v>
      </c>
      <c r="C16" s="5" t="s">
        <v>1777</v>
      </c>
      <c r="D16" s="5" t="s">
        <v>1743</v>
      </c>
      <c r="E16" s="7">
        <v>2017</v>
      </c>
      <c r="F16" s="109" t="s">
        <v>1786</v>
      </c>
      <c r="G16" s="27">
        <v>52</v>
      </c>
      <c r="H16" s="7">
        <v>10.625</v>
      </c>
      <c r="I16" s="132" t="s">
        <v>1745</v>
      </c>
      <c r="J16" s="40" t="s">
        <v>1787</v>
      </c>
      <c r="K16" s="40" t="s">
        <v>1788</v>
      </c>
    </row>
    <row r="17" ht="60" customHeight="1" spans="1:11">
      <c r="A17" s="5">
        <v>16</v>
      </c>
      <c r="B17" s="5" t="s">
        <v>1789</v>
      </c>
      <c r="C17" s="5" t="s">
        <v>1790</v>
      </c>
      <c r="D17" s="5" t="s">
        <v>1743</v>
      </c>
      <c r="E17" s="7">
        <v>2017</v>
      </c>
      <c r="F17" s="109" t="s">
        <v>1791</v>
      </c>
      <c r="G17" s="27">
        <v>42</v>
      </c>
      <c r="H17" s="7">
        <v>17.25</v>
      </c>
      <c r="I17" s="132" t="s">
        <v>1745</v>
      </c>
      <c r="J17" s="40" t="s">
        <v>1792</v>
      </c>
      <c r="K17" s="40" t="s">
        <v>1793</v>
      </c>
    </row>
    <row r="18" ht="60" customHeight="1" spans="1:11">
      <c r="A18" s="5">
        <v>17</v>
      </c>
      <c r="B18" s="5" t="s">
        <v>1794</v>
      </c>
      <c r="C18" s="5" t="s">
        <v>1795</v>
      </c>
      <c r="D18" s="5" t="s">
        <v>1743</v>
      </c>
      <c r="E18" s="7">
        <v>2018</v>
      </c>
      <c r="F18" s="109" t="s">
        <v>1796</v>
      </c>
      <c r="G18" s="27">
        <v>39</v>
      </c>
      <c r="H18" s="7">
        <v>17</v>
      </c>
      <c r="I18" s="132" t="s">
        <v>1745</v>
      </c>
      <c r="J18" s="40" t="s">
        <v>1797</v>
      </c>
      <c r="K18" s="40" t="s">
        <v>1798</v>
      </c>
    </row>
    <row r="19" ht="60" customHeight="1" spans="1:11">
      <c r="A19" s="5">
        <v>18</v>
      </c>
      <c r="B19" s="5" t="s">
        <v>1799</v>
      </c>
      <c r="C19" s="5" t="s">
        <v>1800</v>
      </c>
      <c r="D19" s="5" t="s">
        <v>60</v>
      </c>
      <c r="E19" s="7">
        <v>2017</v>
      </c>
      <c r="F19" s="109" t="s">
        <v>1801</v>
      </c>
      <c r="G19" s="27">
        <v>56</v>
      </c>
      <c r="H19" s="7">
        <v>10.375</v>
      </c>
      <c r="I19" s="132" t="s">
        <v>1802</v>
      </c>
      <c r="J19" s="40" t="s">
        <v>1803</v>
      </c>
      <c r="K19" s="40" t="s">
        <v>1804</v>
      </c>
    </row>
    <row r="20" ht="60" customHeight="1" spans="1:11">
      <c r="A20" s="5">
        <v>19</v>
      </c>
      <c r="B20" s="5" t="s">
        <v>1805</v>
      </c>
      <c r="C20" s="5" t="s">
        <v>1806</v>
      </c>
      <c r="D20" s="5" t="s">
        <v>60</v>
      </c>
      <c r="E20" s="7">
        <v>2016</v>
      </c>
      <c r="F20" s="109" t="s">
        <v>1807</v>
      </c>
      <c r="G20" s="27">
        <v>53</v>
      </c>
      <c r="H20" s="7">
        <v>18.75</v>
      </c>
      <c r="I20" s="132" t="s">
        <v>1802</v>
      </c>
      <c r="J20" s="40" t="s">
        <v>1808</v>
      </c>
      <c r="K20" s="40" t="s">
        <v>1809</v>
      </c>
    </row>
    <row r="21" ht="60" customHeight="1" spans="1:11">
      <c r="A21" s="5">
        <v>20</v>
      </c>
      <c r="B21" s="5" t="s">
        <v>1810</v>
      </c>
      <c r="C21" s="5" t="s">
        <v>1811</v>
      </c>
      <c r="D21" s="5" t="s">
        <v>1812</v>
      </c>
      <c r="E21" s="7">
        <v>2016</v>
      </c>
      <c r="F21" s="109" t="s">
        <v>1813</v>
      </c>
      <c r="G21" s="27">
        <v>19</v>
      </c>
      <c r="H21" s="7">
        <v>8.5</v>
      </c>
      <c r="I21" s="132" t="s">
        <v>1814</v>
      </c>
      <c r="J21" s="40" t="s">
        <v>1815</v>
      </c>
      <c r="K21" s="40" t="s">
        <v>1816</v>
      </c>
    </row>
    <row r="22" ht="60" customHeight="1" spans="1:11">
      <c r="A22" s="5">
        <v>21</v>
      </c>
      <c r="B22" s="5" t="s">
        <v>1817</v>
      </c>
      <c r="C22" s="5" t="s">
        <v>1818</v>
      </c>
      <c r="D22" s="5" t="s">
        <v>1812</v>
      </c>
      <c r="E22" s="7">
        <v>2016</v>
      </c>
      <c r="F22" s="109" t="s">
        <v>1819</v>
      </c>
      <c r="G22" s="27">
        <v>22</v>
      </c>
      <c r="H22" s="7">
        <v>3.5</v>
      </c>
      <c r="I22" s="132" t="s">
        <v>1814</v>
      </c>
      <c r="J22" s="40" t="s">
        <v>1820</v>
      </c>
      <c r="K22" s="40" t="s">
        <v>1821</v>
      </c>
    </row>
    <row r="23" ht="60" customHeight="1" spans="1:11">
      <c r="A23" s="5">
        <v>22</v>
      </c>
      <c r="B23" s="5" t="s">
        <v>1822</v>
      </c>
      <c r="C23" s="5" t="s">
        <v>1823</v>
      </c>
      <c r="D23" s="5" t="s">
        <v>1812</v>
      </c>
      <c r="E23" s="7">
        <v>2016</v>
      </c>
      <c r="F23" s="109" t="s">
        <v>1824</v>
      </c>
      <c r="G23" s="27">
        <v>22</v>
      </c>
      <c r="H23" s="7">
        <v>4</v>
      </c>
      <c r="I23" s="132" t="s">
        <v>1814</v>
      </c>
      <c r="J23" s="40" t="s">
        <v>1825</v>
      </c>
      <c r="K23" s="40" t="s">
        <v>1826</v>
      </c>
    </row>
    <row r="24" ht="60" customHeight="1" spans="1:11">
      <c r="A24" s="5">
        <v>23</v>
      </c>
      <c r="B24" s="5" t="s">
        <v>1827</v>
      </c>
      <c r="C24" s="5" t="s">
        <v>1828</v>
      </c>
      <c r="D24" s="5" t="s">
        <v>1812</v>
      </c>
      <c r="E24" s="7">
        <v>2017</v>
      </c>
      <c r="F24" s="109" t="s">
        <v>1829</v>
      </c>
      <c r="G24" s="27">
        <v>16</v>
      </c>
      <c r="H24" s="7">
        <v>3.5</v>
      </c>
      <c r="I24" s="132" t="s">
        <v>1814</v>
      </c>
      <c r="J24" s="40" t="s">
        <v>1830</v>
      </c>
      <c r="K24" s="40" t="s">
        <v>1831</v>
      </c>
    </row>
    <row r="25" ht="60" customHeight="1" spans="1:11">
      <c r="A25" s="5">
        <v>24</v>
      </c>
      <c r="B25" s="5" t="s">
        <v>1832</v>
      </c>
      <c r="C25" s="5" t="s">
        <v>1833</v>
      </c>
      <c r="D25" s="5" t="s">
        <v>1812</v>
      </c>
      <c r="E25" s="7">
        <v>2017</v>
      </c>
      <c r="F25" s="109" t="s">
        <v>1834</v>
      </c>
      <c r="G25" s="27">
        <v>31</v>
      </c>
      <c r="H25" s="7">
        <v>9.5</v>
      </c>
      <c r="I25" s="132" t="s">
        <v>1814</v>
      </c>
      <c r="J25" s="40" t="s">
        <v>1835</v>
      </c>
      <c r="K25" s="40" t="s">
        <v>1836</v>
      </c>
    </row>
    <row r="26" ht="60" customHeight="1" spans="1:11">
      <c r="A26" s="5">
        <v>25</v>
      </c>
      <c r="B26" s="5" t="s">
        <v>1837</v>
      </c>
      <c r="C26" s="5" t="s">
        <v>1833</v>
      </c>
      <c r="D26" s="5" t="s">
        <v>1812</v>
      </c>
      <c r="E26" s="7">
        <v>2017</v>
      </c>
      <c r="F26" s="109" t="s">
        <v>1838</v>
      </c>
      <c r="G26" s="27">
        <v>28</v>
      </c>
      <c r="H26" s="7">
        <v>8.5</v>
      </c>
      <c r="I26" s="132" t="s">
        <v>1814</v>
      </c>
      <c r="J26" s="40" t="s">
        <v>1839</v>
      </c>
      <c r="K26" s="40" t="s">
        <v>1836</v>
      </c>
    </row>
    <row r="27" ht="60" customHeight="1" spans="1:11">
      <c r="A27" s="5">
        <v>26</v>
      </c>
      <c r="B27" s="5" t="s">
        <v>1840</v>
      </c>
      <c r="C27" s="5" t="s">
        <v>1833</v>
      </c>
      <c r="D27" s="5" t="s">
        <v>1812</v>
      </c>
      <c r="E27" s="7">
        <v>2017</v>
      </c>
      <c r="F27" s="109" t="s">
        <v>1841</v>
      </c>
      <c r="G27" s="27">
        <v>28</v>
      </c>
      <c r="H27" s="7">
        <v>8.5</v>
      </c>
      <c r="I27" s="132" t="s">
        <v>1814</v>
      </c>
      <c r="J27" s="40" t="s">
        <v>1842</v>
      </c>
      <c r="K27" s="40" t="s">
        <v>1836</v>
      </c>
    </row>
    <row r="28" ht="60" customHeight="1" spans="1:11">
      <c r="A28" s="5">
        <v>27</v>
      </c>
      <c r="B28" s="5" t="s">
        <v>1843</v>
      </c>
      <c r="C28" s="5" t="s">
        <v>1844</v>
      </c>
      <c r="D28" s="5" t="s">
        <v>1812</v>
      </c>
      <c r="E28" s="7">
        <v>2016</v>
      </c>
      <c r="F28" s="109" t="s">
        <v>1845</v>
      </c>
      <c r="G28" s="27">
        <v>56</v>
      </c>
      <c r="H28" s="7">
        <v>13.75</v>
      </c>
      <c r="I28" s="132" t="s">
        <v>1814</v>
      </c>
      <c r="J28" s="40" t="s">
        <v>1846</v>
      </c>
      <c r="K28" s="40" t="s">
        <v>1847</v>
      </c>
    </row>
    <row r="29" ht="60" customHeight="1" spans="1:11">
      <c r="A29" s="5">
        <v>28</v>
      </c>
      <c r="B29" s="5" t="s">
        <v>1848</v>
      </c>
      <c r="C29" s="5" t="s">
        <v>1849</v>
      </c>
      <c r="D29" s="5" t="s">
        <v>1812</v>
      </c>
      <c r="E29" s="7">
        <v>2017</v>
      </c>
      <c r="F29" s="109" t="s">
        <v>1850</v>
      </c>
      <c r="G29" s="27">
        <v>28</v>
      </c>
      <c r="H29" s="7">
        <v>5</v>
      </c>
      <c r="I29" s="132" t="s">
        <v>1814</v>
      </c>
      <c r="J29" s="40" t="s">
        <v>1851</v>
      </c>
      <c r="K29" s="40" t="s">
        <v>1852</v>
      </c>
    </row>
    <row r="30" ht="60" customHeight="1" spans="1:11">
      <c r="A30" s="5">
        <v>29</v>
      </c>
      <c r="B30" s="5" t="s">
        <v>1853</v>
      </c>
      <c r="C30" s="5" t="s">
        <v>1854</v>
      </c>
      <c r="D30" s="5" t="s">
        <v>1812</v>
      </c>
      <c r="E30" s="7">
        <v>2016</v>
      </c>
      <c r="F30" s="109" t="s">
        <v>1855</v>
      </c>
      <c r="G30" s="27">
        <v>30</v>
      </c>
      <c r="H30" s="7">
        <v>5.5</v>
      </c>
      <c r="I30" s="132" t="s">
        <v>1814</v>
      </c>
      <c r="J30" s="40" t="s">
        <v>1856</v>
      </c>
      <c r="K30" s="40" t="s">
        <v>1857</v>
      </c>
    </row>
    <row r="31" ht="60" customHeight="1" spans="1:11">
      <c r="A31" s="5">
        <v>30</v>
      </c>
      <c r="B31" s="5" t="s">
        <v>1858</v>
      </c>
      <c r="C31" s="5" t="s">
        <v>1854</v>
      </c>
      <c r="D31" s="5" t="s">
        <v>1812</v>
      </c>
      <c r="E31" s="7" t="s">
        <v>1859</v>
      </c>
      <c r="F31" s="109" t="s">
        <v>1860</v>
      </c>
      <c r="G31" s="27">
        <v>28</v>
      </c>
      <c r="H31" s="7">
        <v>6.5</v>
      </c>
      <c r="I31" s="132" t="s">
        <v>1814</v>
      </c>
      <c r="J31" s="40" t="s">
        <v>1861</v>
      </c>
      <c r="K31" s="40" t="s">
        <v>1862</v>
      </c>
    </row>
    <row r="32" ht="60" customHeight="1" spans="1:11">
      <c r="A32" s="5">
        <v>31</v>
      </c>
      <c r="B32" s="5" t="s">
        <v>1863</v>
      </c>
      <c r="C32" s="5" t="s">
        <v>1854</v>
      </c>
      <c r="D32" s="5" t="s">
        <v>1812</v>
      </c>
      <c r="E32" s="7">
        <v>2017</v>
      </c>
      <c r="F32" s="109" t="s">
        <v>1864</v>
      </c>
      <c r="G32" s="27">
        <v>30</v>
      </c>
      <c r="H32" s="7">
        <v>8</v>
      </c>
      <c r="I32" s="132" t="s">
        <v>1814</v>
      </c>
      <c r="J32" s="40" t="s">
        <v>1865</v>
      </c>
      <c r="K32" s="40" t="s">
        <v>1866</v>
      </c>
    </row>
    <row r="33" ht="60" customHeight="1" spans="1:11">
      <c r="A33" s="5">
        <v>32</v>
      </c>
      <c r="B33" s="5" t="s">
        <v>1867</v>
      </c>
      <c r="C33" s="5" t="s">
        <v>1854</v>
      </c>
      <c r="D33" s="5" t="s">
        <v>1812</v>
      </c>
      <c r="E33" s="7" t="s">
        <v>1868</v>
      </c>
      <c r="F33" s="109" t="s">
        <v>1869</v>
      </c>
      <c r="G33" s="27">
        <v>28</v>
      </c>
      <c r="H33" s="7">
        <v>6.5</v>
      </c>
      <c r="I33" s="132" t="s">
        <v>1814</v>
      </c>
      <c r="J33" s="40" t="s">
        <v>1870</v>
      </c>
      <c r="K33" s="40" t="s">
        <v>1871</v>
      </c>
    </row>
    <row r="34" ht="60" customHeight="1" spans="1:11">
      <c r="A34" s="5">
        <v>33</v>
      </c>
      <c r="B34" s="5" t="s">
        <v>1872</v>
      </c>
      <c r="C34" s="5" t="s">
        <v>1873</v>
      </c>
      <c r="D34" s="5" t="s">
        <v>1874</v>
      </c>
      <c r="E34" s="7">
        <v>2017</v>
      </c>
      <c r="F34" s="109" t="s">
        <v>1875</v>
      </c>
      <c r="G34" s="27">
        <v>49</v>
      </c>
      <c r="H34" s="7">
        <v>13.25</v>
      </c>
      <c r="I34" s="41" t="s">
        <v>1876</v>
      </c>
      <c r="J34" s="5" t="s">
        <v>1877</v>
      </c>
      <c r="K34" s="5" t="s">
        <v>1878</v>
      </c>
    </row>
    <row r="35" ht="60" customHeight="1" spans="1:11">
      <c r="A35" s="5">
        <v>34</v>
      </c>
      <c r="B35" s="5" t="s">
        <v>1879</v>
      </c>
      <c r="C35" s="5" t="s">
        <v>1880</v>
      </c>
      <c r="D35" s="5" t="s">
        <v>1874</v>
      </c>
      <c r="E35" s="7">
        <v>2017</v>
      </c>
      <c r="F35" s="109" t="s">
        <v>1881</v>
      </c>
      <c r="G35" s="27">
        <v>74</v>
      </c>
      <c r="H35" s="7">
        <v>14</v>
      </c>
      <c r="I35" s="132" t="s">
        <v>1876</v>
      </c>
      <c r="J35" s="40" t="s">
        <v>1882</v>
      </c>
      <c r="K35" s="40" t="s">
        <v>1883</v>
      </c>
    </row>
    <row r="36" ht="60" customHeight="1" spans="1:11">
      <c r="A36" s="5">
        <v>35</v>
      </c>
      <c r="B36" s="5" t="s">
        <v>1884</v>
      </c>
      <c r="C36" s="5" t="s">
        <v>1885</v>
      </c>
      <c r="D36" s="5" t="s">
        <v>66</v>
      </c>
      <c r="E36" s="7">
        <v>2017</v>
      </c>
      <c r="F36" s="109" t="s">
        <v>1886</v>
      </c>
      <c r="G36" s="27">
        <v>39</v>
      </c>
      <c r="H36" s="7">
        <v>9.5</v>
      </c>
      <c r="I36" s="132" t="s">
        <v>1887</v>
      </c>
      <c r="J36" s="40" t="s">
        <v>1888</v>
      </c>
      <c r="K36" s="40" t="s">
        <v>1889</v>
      </c>
    </row>
    <row r="37" ht="60" customHeight="1" spans="1:11">
      <c r="A37" s="5">
        <v>36</v>
      </c>
      <c r="B37" s="5" t="s">
        <v>1890</v>
      </c>
      <c r="C37" s="5" t="s">
        <v>1891</v>
      </c>
      <c r="D37" s="5" t="s">
        <v>66</v>
      </c>
      <c r="E37" s="7">
        <v>2017</v>
      </c>
      <c r="F37" s="109" t="s">
        <v>1892</v>
      </c>
      <c r="G37" s="27">
        <v>42</v>
      </c>
      <c r="H37" s="7">
        <v>11</v>
      </c>
      <c r="I37" s="132" t="s">
        <v>1887</v>
      </c>
      <c r="J37" s="40" t="s">
        <v>1893</v>
      </c>
      <c r="K37" s="40" t="s">
        <v>1894</v>
      </c>
    </row>
    <row r="38" ht="60" customHeight="1" spans="1:11">
      <c r="A38" s="5">
        <v>37</v>
      </c>
      <c r="B38" s="5" t="s">
        <v>1895</v>
      </c>
      <c r="C38" s="5" t="s">
        <v>1896</v>
      </c>
      <c r="D38" s="5" t="s">
        <v>66</v>
      </c>
      <c r="E38" s="7">
        <v>2018</v>
      </c>
      <c r="F38" s="109" t="s">
        <v>1897</v>
      </c>
      <c r="G38" s="27">
        <v>58</v>
      </c>
      <c r="H38" s="7">
        <v>27</v>
      </c>
      <c r="I38" s="132" t="s">
        <v>1887</v>
      </c>
      <c r="J38" s="40" t="s">
        <v>1898</v>
      </c>
      <c r="K38" s="40" t="s">
        <v>1899</v>
      </c>
    </row>
    <row r="39" ht="60" customHeight="1" spans="1:11">
      <c r="A39" s="5">
        <v>38</v>
      </c>
      <c r="B39" s="5" t="s">
        <v>1900</v>
      </c>
      <c r="C39" s="5" t="s">
        <v>1901</v>
      </c>
      <c r="D39" s="5" t="s">
        <v>66</v>
      </c>
      <c r="E39" s="7">
        <v>2016</v>
      </c>
      <c r="F39" s="109" t="s">
        <v>1902</v>
      </c>
      <c r="G39" s="27">
        <v>45</v>
      </c>
      <c r="H39" s="7">
        <v>22</v>
      </c>
      <c r="I39" s="132" t="s">
        <v>1887</v>
      </c>
      <c r="J39" s="40" t="s">
        <v>1903</v>
      </c>
      <c r="K39" s="40" t="s">
        <v>1904</v>
      </c>
    </row>
    <row r="40" ht="60" customHeight="1" spans="1:11">
      <c r="A40" s="5">
        <v>39</v>
      </c>
      <c r="B40" s="5" t="s">
        <v>1905</v>
      </c>
      <c r="C40" s="5" t="s">
        <v>1906</v>
      </c>
      <c r="D40" s="5" t="s">
        <v>66</v>
      </c>
      <c r="E40" s="7">
        <v>2017</v>
      </c>
      <c r="F40" s="109" t="s">
        <v>1907</v>
      </c>
      <c r="G40" s="27">
        <v>39</v>
      </c>
      <c r="H40" s="7">
        <v>18.25</v>
      </c>
      <c r="I40" s="132" t="s">
        <v>1887</v>
      </c>
      <c r="J40" s="40" t="s">
        <v>1908</v>
      </c>
      <c r="K40" s="40" t="s">
        <v>1909</v>
      </c>
    </row>
    <row r="41" ht="60" customHeight="1" spans="1:11">
      <c r="A41" s="5">
        <v>40</v>
      </c>
      <c r="B41" s="5" t="s">
        <v>1910</v>
      </c>
      <c r="C41" s="5" t="s">
        <v>1911</v>
      </c>
      <c r="D41" s="5" t="s">
        <v>66</v>
      </c>
      <c r="E41" s="7">
        <v>2011</v>
      </c>
      <c r="F41" s="109" t="s">
        <v>1912</v>
      </c>
      <c r="G41" s="27">
        <v>25</v>
      </c>
      <c r="H41" s="7">
        <v>7.25</v>
      </c>
      <c r="I41" s="132" t="s">
        <v>1887</v>
      </c>
      <c r="J41" s="40" t="s">
        <v>1913</v>
      </c>
      <c r="K41" s="40" t="s">
        <v>1914</v>
      </c>
    </row>
    <row r="42" ht="60" customHeight="1" spans="1:11">
      <c r="A42" s="5">
        <v>41</v>
      </c>
      <c r="B42" s="5" t="s">
        <v>1915</v>
      </c>
      <c r="C42" s="5" t="s">
        <v>1916</v>
      </c>
      <c r="D42" s="5" t="s">
        <v>66</v>
      </c>
      <c r="E42" s="7">
        <v>2017</v>
      </c>
      <c r="F42" s="109" t="s">
        <v>1917</v>
      </c>
      <c r="G42" s="27">
        <v>56</v>
      </c>
      <c r="H42" s="7">
        <v>24</v>
      </c>
      <c r="I42" s="132" t="s">
        <v>1887</v>
      </c>
      <c r="J42" s="40" t="s">
        <v>1918</v>
      </c>
      <c r="K42" s="40" t="s">
        <v>1919</v>
      </c>
    </row>
    <row r="43" ht="60" customHeight="1" spans="1:11">
      <c r="A43" s="5">
        <v>42</v>
      </c>
      <c r="B43" s="5" t="s">
        <v>1920</v>
      </c>
      <c r="C43" s="5" t="s">
        <v>1921</v>
      </c>
      <c r="D43" s="5" t="s">
        <v>66</v>
      </c>
      <c r="E43" s="7">
        <v>2017</v>
      </c>
      <c r="F43" s="109" t="s">
        <v>1922</v>
      </c>
      <c r="G43" s="27">
        <v>28</v>
      </c>
      <c r="H43" s="7">
        <v>12.5</v>
      </c>
      <c r="I43" s="132" t="s">
        <v>1887</v>
      </c>
      <c r="J43" s="40" t="s">
        <v>1923</v>
      </c>
      <c r="K43" s="40" t="s">
        <v>1924</v>
      </c>
    </row>
    <row r="44" ht="60" customHeight="1" spans="1:11">
      <c r="A44" s="5">
        <v>43</v>
      </c>
      <c r="B44" s="5" t="s">
        <v>1925</v>
      </c>
      <c r="C44" s="5" t="s">
        <v>1926</v>
      </c>
      <c r="D44" s="5" t="s">
        <v>72</v>
      </c>
      <c r="E44" s="7">
        <v>2018</v>
      </c>
      <c r="F44" s="3" t="s">
        <v>1927</v>
      </c>
      <c r="G44" s="27">
        <v>25</v>
      </c>
      <c r="H44" s="7">
        <v>6.125</v>
      </c>
      <c r="I44" s="132" t="s">
        <v>789</v>
      </c>
      <c r="J44" s="40" t="s">
        <v>1928</v>
      </c>
      <c r="K44" s="40" t="s">
        <v>1929</v>
      </c>
    </row>
    <row r="45" ht="60" customHeight="1" spans="1:11">
      <c r="A45" s="5">
        <v>44</v>
      </c>
      <c r="B45" s="5" t="s">
        <v>1930</v>
      </c>
      <c r="C45" s="5" t="s">
        <v>1931</v>
      </c>
      <c r="D45" s="5" t="s">
        <v>72</v>
      </c>
      <c r="E45" s="7">
        <v>2015</v>
      </c>
      <c r="F45" s="3" t="s">
        <v>1932</v>
      </c>
      <c r="G45" s="27">
        <v>35</v>
      </c>
      <c r="H45" s="7">
        <v>18</v>
      </c>
      <c r="I45" s="132" t="s">
        <v>789</v>
      </c>
      <c r="J45" s="40" t="s">
        <v>1933</v>
      </c>
      <c r="K45" s="40" t="s">
        <v>1934</v>
      </c>
    </row>
    <row r="46" ht="60" customHeight="1" spans="1:11">
      <c r="A46" s="5">
        <v>45</v>
      </c>
      <c r="B46" s="5" t="s">
        <v>1935</v>
      </c>
      <c r="C46" s="5" t="s">
        <v>1936</v>
      </c>
      <c r="D46" s="5" t="s">
        <v>1937</v>
      </c>
      <c r="E46" s="7">
        <v>2016</v>
      </c>
      <c r="F46" s="3" t="s">
        <v>1938</v>
      </c>
      <c r="G46" s="27">
        <v>45</v>
      </c>
      <c r="H46" s="7">
        <v>14.5</v>
      </c>
      <c r="I46" s="132" t="s">
        <v>1939</v>
      </c>
      <c r="J46" s="40" t="s">
        <v>1940</v>
      </c>
      <c r="K46" s="40" t="s">
        <v>1941</v>
      </c>
    </row>
    <row r="47" ht="60" customHeight="1" spans="1:11">
      <c r="A47" s="5">
        <v>46</v>
      </c>
      <c r="B47" s="12" t="s">
        <v>1942</v>
      </c>
      <c r="C47" s="12" t="s">
        <v>1943</v>
      </c>
      <c r="D47" s="12" t="s">
        <v>1944</v>
      </c>
      <c r="E47" s="16">
        <v>2016</v>
      </c>
      <c r="F47" s="16" t="s">
        <v>1945</v>
      </c>
      <c r="G47" s="54">
        <v>29</v>
      </c>
      <c r="H47" s="16">
        <v>6.25</v>
      </c>
      <c r="I47" s="132" t="s">
        <v>1946</v>
      </c>
      <c r="J47" s="40" t="s">
        <v>1947</v>
      </c>
      <c r="K47" s="40" t="s">
        <v>1948</v>
      </c>
    </row>
    <row r="48" ht="60" customHeight="1" spans="1:11">
      <c r="A48" s="5">
        <v>47</v>
      </c>
      <c r="B48" s="12" t="s">
        <v>1949</v>
      </c>
      <c r="C48" s="12" t="s">
        <v>1950</v>
      </c>
      <c r="D48" s="12" t="s">
        <v>1944</v>
      </c>
      <c r="E48" s="16">
        <v>2016</v>
      </c>
      <c r="F48" s="16" t="s">
        <v>1951</v>
      </c>
      <c r="G48" s="54">
        <v>39</v>
      </c>
      <c r="H48" s="16">
        <v>10.25</v>
      </c>
      <c r="I48" s="132" t="s">
        <v>1946</v>
      </c>
      <c r="J48" s="40" t="s">
        <v>1952</v>
      </c>
      <c r="K48" s="40" t="s">
        <v>1953</v>
      </c>
    </row>
    <row r="49" ht="60" customHeight="1" spans="1:11">
      <c r="A49" s="5">
        <v>48</v>
      </c>
      <c r="B49" s="12" t="s">
        <v>1954</v>
      </c>
      <c r="C49" s="12" t="s">
        <v>1955</v>
      </c>
      <c r="D49" s="12" t="s">
        <v>1944</v>
      </c>
      <c r="E49" s="16">
        <v>2016</v>
      </c>
      <c r="F49" s="16" t="s">
        <v>1956</v>
      </c>
      <c r="G49" s="54">
        <v>34</v>
      </c>
      <c r="H49" s="16">
        <v>5.5</v>
      </c>
      <c r="I49" s="132" t="s">
        <v>1946</v>
      </c>
      <c r="J49" s="40" t="s">
        <v>1957</v>
      </c>
      <c r="K49" s="40" t="s">
        <v>1958</v>
      </c>
    </row>
    <row r="50" ht="60" customHeight="1" spans="1:11">
      <c r="A50" s="5">
        <v>49</v>
      </c>
      <c r="B50" s="12" t="s">
        <v>1959</v>
      </c>
      <c r="C50" s="12" t="s">
        <v>1960</v>
      </c>
      <c r="D50" s="12" t="s">
        <v>1944</v>
      </c>
      <c r="E50" s="16">
        <v>2016</v>
      </c>
      <c r="F50" s="16" t="s">
        <v>1961</v>
      </c>
      <c r="G50" s="54">
        <v>34</v>
      </c>
      <c r="H50" s="16">
        <v>7.5</v>
      </c>
      <c r="I50" s="132" t="s">
        <v>1946</v>
      </c>
      <c r="J50" s="40" t="s">
        <v>1962</v>
      </c>
      <c r="K50" s="40" t="s">
        <v>1963</v>
      </c>
    </row>
    <row r="51" ht="60" customHeight="1" spans="1:11">
      <c r="A51" s="5">
        <v>50</v>
      </c>
      <c r="B51" s="12" t="s">
        <v>1964</v>
      </c>
      <c r="C51" s="12" t="s">
        <v>1965</v>
      </c>
      <c r="D51" s="12" t="s">
        <v>1944</v>
      </c>
      <c r="E51" s="16">
        <v>2016</v>
      </c>
      <c r="F51" s="16" t="s">
        <v>1966</v>
      </c>
      <c r="G51" s="54">
        <v>34</v>
      </c>
      <c r="H51" s="16">
        <v>7.5</v>
      </c>
      <c r="I51" s="132" t="s">
        <v>1946</v>
      </c>
      <c r="J51" s="40" t="s">
        <v>1967</v>
      </c>
      <c r="K51" s="40" t="s">
        <v>1968</v>
      </c>
    </row>
    <row r="52" ht="60" customHeight="1" spans="1:11">
      <c r="A52" s="5">
        <v>51</v>
      </c>
      <c r="B52" s="12" t="s">
        <v>1969</v>
      </c>
      <c r="C52" s="12" t="s">
        <v>1970</v>
      </c>
      <c r="D52" s="12" t="s">
        <v>1944</v>
      </c>
      <c r="E52" s="16">
        <v>2016</v>
      </c>
      <c r="F52" s="16" t="s">
        <v>1971</v>
      </c>
      <c r="G52" s="54">
        <v>37</v>
      </c>
      <c r="H52" s="16">
        <v>8.875</v>
      </c>
      <c r="I52" s="132" t="s">
        <v>1946</v>
      </c>
      <c r="J52" s="40" t="s">
        <v>1972</v>
      </c>
      <c r="K52" s="40" t="s">
        <v>1973</v>
      </c>
    </row>
    <row r="53" ht="60" customHeight="1" spans="1:11">
      <c r="A53" s="5">
        <v>52</v>
      </c>
      <c r="B53" s="12" t="s">
        <v>1974</v>
      </c>
      <c r="C53" s="12" t="s">
        <v>1975</v>
      </c>
      <c r="D53" s="12" t="s">
        <v>1944</v>
      </c>
      <c r="E53" s="16">
        <v>2016</v>
      </c>
      <c r="F53" s="16" t="s">
        <v>1976</v>
      </c>
      <c r="G53" s="54">
        <v>32</v>
      </c>
      <c r="H53" s="16">
        <v>6.75</v>
      </c>
      <c r="I53" s="132" t="s">
        <v>1946</v>
      </c>
      <c r="J53" s="40" t="s">
        <v>1977</v>
      </c>
      <c r="K53" s="40" t="s">
        <v>1978</v>
      </c>
    </row>
    <row r="54" ht="60" customHeight="1" spans="1:11">
      <c r="A54" s="5">
        <v>53</v>
      </c>
      <c r="B54" s="12" t="s">
        <v>1979</v>
      </c>
      <c r="C54" s="12" t="s">
        <v>1980</v>
      </c>
      <c r="D54" s="12" t="s">
        <v>1944</v>
      </c>
      <c r="E54" s="16">
        <v>2016</v>
      </c>
      <c r="F54" s="16" t="s">
        <v>1981</v>
      </c>
      <c r="G54" s="54">
        <v>38</v>
      </c>
      <c r="H54" s="16">
        <v>9.625</v>
      </c>
      <c r="I54" s="132" t="s">
        <v>1946</v>
      </c>
      <c r="J54" s="40" t="s">
        <v>1982</v>
      </c>
      <c r="K54" s="40" t="s">
        <v>1983</v>
      </c>
    </row>
    <row r="55" ht="60" customHeight="1" spans="1:11">
      <c r="A55" s="5">
        <v>54</v>
      </c>
      <c r="B55" s="12" t="s">
        <v>1984</v>
      </c>
      <c r="C55" s="12" t="s">
        <v>1985</v>
      </c>
      <c r="D55" s="12" t="s">
        <v>1944</v>
      </c>
      <c r="E55" s="16">
        <v>2016</v>
      </c>
      <c r="F55" s="16" t="s">
        <v>1986</v>
      </c>
      <c r="G55" s="54">
        <v>36</v>
      </c>
      <c r="H55" s="16">
        <v>8.25</v>
      </c>
      <c r="I55" s="132" t="s">
        <v>1946</v>
      </c>
      <c r="J55" s="40" t="s">
        <v>1987</v>
      </c>
      <c r="K55" s="40" t="s">
        <v>1988</v>
      </c>
    </row>
    <row r="56" ht="60" customHeight="1" spans="1:11">
      <c r="A56" s="5">
        <v>55</v>
      </c>
      <c r="B56" s="12" t="s">
        <v>1989</v>
      </c>
      <c r="C56" s="12" t="s">
        <v>1990</v>
      </c>
      <c r="D56" s="12" t="s">
        <v>1944</v>
      </c>
      <c r="E56" s="16">
        <v>2016</v>
      </c>
      <c r="F56" s="16" t="s">
        <v>1991</v>
      </c>
      <c r="G56" s="54">
        <v>34</v>
      </c>
      <c r="H56" s="16">
        <v>8.125</v>
      </c>
      <c r="I56" s="132" t="s">
        <v>1946</v>
      </c>
      <c r="J56" s="40" t="s">
        <v>1992</v>
      </c>
      <c r="K56" s="40" t="s">
        <v>1993</v>
      </c>
    </row>
    <row r="57" ht="60" customHeight="1" spans="1:11">
      <c r="A57" s="5">
        <v>56</v>
      </c>
      <c r="B57" s="12" t="s">
        <v>1994</v>
      </c>
      <c r="C57" s="12" t="s">
        <v>1995</v>
      </c>
      <c r="D57" s="12" t="s">
        <v>1944</v>
      </c>
      <c r="E57" s="16">
        <v>2016</v>
      </c>
      <c r="F57" s="16" t="s">
        <v>1996</v>
      </c>
      <c r="G57" s="54">
        <v>36</v>
      </c>
      <c r="H57" s="16">
        <v>8</v>
      </c>
      <c r="I57" s="132" t="s">
        <v>1946</v>
      </c>
      <c r="J57" s="40" t="s">
        <v>1997</v>
      </c>
      <c r="K57" s="40" t="s">
        <v>1998</v>
      </c>
    </row>
    <row r="58" ht="60" customHeight="1" spans="1:11">
      <c r="A58" s="5">
        <v>57</v>
      </c>
      <c r="B58" s="12" t="s">
        <v>1999</v>
      </c>
      <c r="C58" s="12" t="s">
        <v>2000</v>
      </c>
      <c r="D58" s="12" t="s">
        <v>1944</v>
      </c>
      <c r="E58" s="16">
        <v>2016</v>
      </c>
      <c r="F58" s="16" t="s">
        <v>2001</v>
      </c>
      <c r="G58" s="54">
        <v>32</v>
      </c>
      <c r="H58" s="16">
        <v>6</v>
      </c>
      <c r="I58" s="132" t="s">
        <v>1946</v>
      </c>
      <c r="J58" s="40" t="s">
        <v>2002</v>
      </c>
      <c r="K58" s="40" t="s">
        <v>2003</v>
      </c>
    </row>
    <row r="59" ht="60" customHeight="1" spans="1:11">
      <c r="A59" s="5">
        <v>58</v>
      </c>
      <c r="B59" s="12" t="s">
        <v>2004</v>
      </c>
      <c r="C59" s="12" t="s">
        <v>2005</v>
      </c>
      <c r="D59" s="12" t="s">
        <v>1944</v>
      </c>
      <c r="E59" s="16">
        <v>2016</v>
      </c>
      <c r="F59" s="16" t="s">
        <v>2006</v>
      </c>
      <c r="G59" s="54">
        <v>39</v>
      </c>
      <c r="H59" s="16">
        <v>10.125</v>
      </c>
      <c r="I59" s="132" t="s">
        <v>1946</v>
      </c>
      <c r="J59" s="40" t="s">
        <v>2007</v>
      </c>
      <c r="K59" s="40" t="s">
        <v>2008</v>
      </c>
    </row>
    <row r="60" ht="60" customHeight="1" spans="1:11">
      <c r="A60" s="5">
        <v>59</v>
      </c>
      <c r="B60" s="12" t="s">
        <v>2009</v>
      </c>
      <c r="C60" s="12" t="s">
        <v>2010</v>
      </c>
      <c r="D60" s="12" t="s">
        <v>1944</v>
      </c>
      <c r="E60" s="16">
        <v>2016</v>
      </c>
      <c r="F60" s="16" t="s">
        <v>2011</v>
      </c>
      <c r="G60" s="54">
        <v>38</v>
      </c>
      <c r="H60" s="16">
        <v>9.75</v>
      </c>
      <c r="I60" s="132" t="s">
        <v>1946</v>
      </c>
      <c r="J60" s="40" t="s">
        <v>2012</v>
      </c>
      <c r="K60" s="40" t="s">
        <v>2013</v>
      </c>
    </row>
    <row r="61" ht="60" customHeight="1" spans="1:11">
      <c r="A61" s="5">
        <v>60</v>
      </c>
      <c r="B61" s="12" t="s">
        <v>2014</v>
      </c>
      <c r="C61" s="12" t="s">
        <v>2015</v>
      </c>
      <c r="D61" s="12" t="s">
        <v>1944</v>
      </c>
      <c r="E61" s="16">
        <v>2016</v>
      </c>
      <c r="F61" s="16" t="s">
        <v>2016</v>
      </c>
      <c r="G61" s="54">
        <v>28</v>
      </c>
      <c r="H61" s="16">
        <v>4.75</v>
      </c>
      <c r="I61" s="132" t="s">
        <v>1946</v>
      </c>
      <c r="J61" s="40" t="s">
        <v>2017</v>
      </c>
      <c r="K61" s="40" t="s">
        <v>2018</v>
      </c>
    </row>
    <row r="62" ht="60" customHeight="1" spans="1:11">
      <c r="A62" s="5">
        <v>61</v>
      </c>
      <c r="B62" s="12" t="s">
        <v>2019</v>
      </c>
      <c r="C62" s="12" t="s">
        <v>2020</v>
      </c>
      <c r="D62" s="12" t="s">
        <v>1944</v>
      </c>
      <c r="E62" s="16">
        <v>2016</v>
      </c>
      <c r="F62" s="16" t="s">
        <v>2021</v>
      </c>
      <c r="G62" s="54">
        <v>32</v>
      </c>
      <c r="H62" s="16">
        <v>7.25</v>
      </c>
      <c r="I62" s="132" t="s">
        <v>1946</v>
      </c>
      <c r="J62" s="40" t="s">
        <v>2022</v>
      </c>
      <c r="K62" s="40" t="s">
        <v>2023</v>
      </c>
    </row>
    <row r="63" ht="60" customHeight="1" spans="1:11">
      <c r="A63" s="5">
        <v>62</v>
      </c>
      <c r="B63" s="12" t="s">
        <v>2024</v>
      </c>
      <c r="C63" s="12" t="s">
        <v>2025</v>
      </c>
      <c r="D63" s="12" t="s">
        <v>1944</v>
      </c>
      <c r="E63" s="16">
        <v>2016</v>
      </c>
      <c r="F63" s="16" t="s">
        <v>2026</v>
      </c>
      <c r="G63" s="54">
        <v>35</v>
      </c>
      <c r="H63" s="16">
        <v>8.375</v>
      </c>
      <c r="I63" s="132" t="s">
        <v>1946</v>
      </c>
      <c r="J63" s="40" t="s">
        <v>2027</v>
      </c>
      <c r="K63" s="40" t="s">
        <v>2028</v>
      </c>
    </row>
    <row r="64" ht="60" customHeight="1" spans="1:11">
      <c r="A64" s="5">
        <v>63</v>
      </c>
      <c r="B64" s="12" t="s">
        <v>2029</v>
      </c>
      <c r="C64" s="12" t="s">
        <v>2030</v>
      </c>
      <c r="D64" s="12" t="s">
        <v>1944</v>
      </c>
      <c r="E64" s="16">
        <v>2016</v>
      </c>
      <c r="F64" s="16" t="s">
        <v>2031</v>
      </c>
      <c r="G64" s="54">
        <v>29</v>
      </c>
      <c r="H64" s="16">
        <v>4.75</v>
      </c>
      <c r="I64" s="132" t="s">
        <v>1946</v>
      </c>
      <c r="J64" s="40" t="s">
        <v>2032</v>
      </c>
      <c r="K64" s="40" t="s">
        <v>2033</v>
      </c>
    </row>
    <row r="65" ht="60" customHeight="1" spans="1:11">
      <c r="A65" s="5">
        <v>64</v>
      </c>
      <c r="B65" s="12" t="s">
        <v>2034</v>
      </c>
      <c r="C65" s="12" t="s">
        <v>2035</v>
      </c>
      <c r="D65" s="12" t="s">
        <v>1944</v>
      </c>
      <c r="E65" s="16">
        <v>2016</v>
      </c>
      <c r="F65" s="16" t="s">
        <v>2036</v>
      </c>
      <c r="G65" s="54">
        <v>38</v>
      </c>
      <c r="H65" s="16">
        <v>10</v>
      </c>
      <c r="I65" s="132" t="s">
        <v>1946</v>
      </c>
      <c r="J65" s="40" t="s">
        <v>2037</v>
      </c>
      <c r="K65" s="40" t="s">
        <v>2038</v>
      </c>
    </row>
    <row r="66" ht="60" customHeight="1" spans="1:11">
      <c r="A66" s="5">
        <v>65</v>
      </c>
      <c r="B66" s="12" t="s">
        <v>2039</v>
      </c>
      <c r="C66" s="12" t="s">
        <v>2040</v>
      </c>
      <c r="D66" s="12" t="s">
        <v>1944</v>
      </c>
      <c r="E66" s="16">
        <v>2016</v>
      </c>
      <c r="F66" s="16" t="s">
        <v>2041</v>
      </c>
      <c r="G66" s="54">
        <v>35</v>
      </c>
      <c r="H66" s="16">
        <v>8.124</v>
      </c>
      <c r="I66" s="132" t="s">
        <v>1946</v>
      </c>
      <c r="J66" s="40" t="s">
        <v>2042</v>
      </c>
      <c r="K66" s="40" t="s">
        <v>2043</v>
      </c>
    </row>
    <row r="67" ht="60" customHeight="1" spans="1:11">
      <c r="A67" s="5">
        <v>66</v>
      </c>
      <c r="B67" s="12" t="s">
        <v>2044</v>
      </c>
      <c r="C67" s="12" t="s">
        <v>2045</v>
      </c>
      <c r="D67" s="12" t="s">
        <v>1944</v>
      </c>
      <c r="E67" s="16">
        <v>2016</v>
      </c>
      <c r="F67" s="16" t="s">
        <v>2046</v>
      </c>
      <c r="G67" s="54">
        <v>32</v>
      </c>
      <c r="H67" s="16">
        <v>6.875</v>
      </c>
      <c r="I67" s="132" t="s">
        <v>1946</v>
      </c>
      <c r="J67" s="40" t="s">
        <v>2047</v>
      </c>
      <c r="K67" s="40" t="s">
        <v>2048</v>
      </c>
    </row>
    <row r="68" ht="60" customHeight="1" spans="1:11">
      <c r="A68" s="5">
        <v>67</v>
      </c>
      <c r="B68" s="12" t="s">
        <v>2049</v>
      </c>
      <c r="C68" s="12" t="s">
        <v>2050</v>
      </c>
      <c r="D68" s="12" t="s">
        <v>1944</v>
      </c>
      <c r="E68" s="16">
        <v>2016</v>
      </c>
      <c r="F68" s="16" t="s">
        <v>2051</v>
      </c>
      <c r="G68" s="54">
        <v>32</v>
      </c>
      <c r="H68" s="16">
        <v>6.5</v>
      </c>
      <c r="I68" s="132" t="s">
        <v>1946</v>
      </c>
      <c r="J68" s="40" t="s">
        <v>2052</v>
      </c>
      <c r="K68" s="40" t="s">
        <v>2053</v>
      </c>
    </row>
    <row r="69" ht="60" customHeight="1" spans="1:11">
      <c r="A69" s="5">
        <v>68</v>
      </c>
      <c r="B69" s="12" t="s">
        <v>2054</v>
      </c>
      <c r="C69" s="12" t="s">
        <v>2055</v>
      </c>
      <c r="D69" s="12" t="s">
        <v>1944</v>
      </c>
      <c r="E69" s="16">
        <v>2016</v>
      </c>
      <c r="F69" s="16" t="s">
        <v>2056</v>
      </c>
      <c r="G69" s="54">
        <v>35</v>
      </c>
      <c r="H69" s="16">
        <v>10</v>
      </c>
      <c r="I69" s="132" t="s">
        <v>1946</v>
      </c>
      <c r="J69" s="40" t="s">
        <v>2057</v>
      </c>
      <c r="K69" s="40" t="s">
        <v>2058</v>
      </c>
    </row>
    <row r="70" ht="60" customHeight="1" spans="1:11">
      <c r="A70" s="5">
        <v>69</v>
      </c>
      <c r="B70" s="12" t="s">
        <v>2059</v>
      </c>
      <c r="C70" s="12" t="s">
        <v>2060</v>
      </c>
      <c r="D70" s="12" t="s">
        <v>2061</v>
      </c>
      <c r="E70" s="16" t="s">
        <v>2062</v>
      </c>
      <c r="F70" s="16" t="s">
        <v>2063</v>
      </c>
      <c r="G70" s="54" t="s">
        <v>2064</v>
      </c>
      <c r="H70" s="16">
        <v>16.5</v>
      </c>
      <c r="I70" s="132" t="s">
        <v>2065</v>
      </c>
      <c r="J70" s="40" t="s">
        <v>2066</v>
      </c>
      <c r="K70" s="40" t="s">
        <v>2067</v>
      </c>
    </row>
    <row r="71" ht="60" customHeight="1" spans="1:11">
      <c r="A71" s="5">
        <v>70</v>
      </c>
      <c r="B71" s="12" t="s">
        <v>2068</v>
      </c>
      <c r="C71" s="12" t="s">
        <v>2060</v>
      </c>
      <c r="D71" s="12" t="s">
        <v>2061</v>
      </c>
      <c r="E71" s="16" t="s">
        <v>2062</v>
      </c>
      <c r="F71" s="16" t="s">
        <v>2069</v>
      </c>
      <c r="G71" s="54" t="s">
        <v>2070</v>
      </c>
      <c r="H71" s="16">
        <v>25.5</v>
      </c>
      <c r="I71" s="132" t="s">
        <v>2065</v>
      </c>
      <c r="J71" s="40" t="s">
        <v>2071</v>
      </c>
      <c r="K71" s="40" t="s">
        <v>2067</v>
      </c>
    </row>
    <row r="72" ht="60" customHeight="1" spans="1:11">
      <c r="A72" s="5">
        <v>71</v>
      </c>
      <c r="B72" s="12" t="s">
        <v>2072</v>
      </c>
      <c r="C72" s="12" t="s">
        <v>2060</v>
      </c>
      <c r="D72" s="12" t="s">
        <v>2061</v>
      </c>
      <c r="E72" s="16">
        <v>2018</v>
      </c>
      <c r="F72" s="16" t="s">
        <v>2073</v>
      </c>
      <c r="G72" s="54" t="s">
        <v>2074</v>
      </c>
      <c r="H72" s="16">
        <v>23</v>
      </c>
      <c r="I72" s="132" t="s">
        <v>2065</v>
      </c>
      <c r="J72" s="40" t="s">
        <v>2075</v>
      </c>
      <c r="K72" s="40" t="s">
        <v>2067</v>
      </c>
    </row>
    <row r="73" ht="60" customHeight="1" spans="1:11">
      <c r="A73" s="5">
        <v>72</v>
      </c>
      <c r="B73" s="12" t="s">
        <v>2076</v>
      </c>
      <c r="C73" s="12" t="s">
        <v>2060</v>
      </c>
      <c r="D73" s="12" t="s">
        <v>2061</v>
      </c>
      <c r="E73" s="16" t="s">
        <v>2062</v>
      </c>
      <c r="F73" s="16" t="s">
        <v>2077</v>
      </c>
      <c r="G73" s="54" t="s">
        <v>2064</v>
      </c>
      <c r="H73" s="16">
        <v>16.5</v>
      </c>
      <c r="I73" s="132" t="s">
        <v>2065</v>
      </c>
      <c r="J73" s="40" t="s">
        <v>2078</v>
      </c>
      <c r="K73" s="40" t="s">
        <v>2067</v>
      </c>
    </row>
    <row r="74" ht="60" customHeight="1" spans="1:11">
      <c r="A74" s="5">
        <v>73</v>
      </c>
      <c r="B74" s="12" t="s">
        <v>2079</v>
      </c>
      <c r="C74" s="12" t="s">
        <v>2080</v>
      </c>
      <c r="D74" s="12" t="s">
        <v>2081</v>
      </c>
      <c r="E74" s="16">
        <v>2017</v>
      </c>
      <c r="F74" s="16" t="s">
        <v>2082</v>
      </c>
      <c r="G74" s="54">
        <v>48</v>
      </c>
      <c r="H74" s="16">
        <v>21</v>
      </c>
      <c r="I74" s="132" t="s">
        <v>2083</v>
      </c>
      <c r="J74" s="40" t="s">
        <v>2084</v>
      </c>
      <c r="K74" s="40" t="s">
        <v>2085</v>
      </c>
    </row>
    <row r="75" ht="60" customHeight="1" spans="1:11">
      <c r="A75" s="5">
        <v>74</v>
      </c>
      <c r="B75" s="12" t="s">
        <v>2086</v>
      </c>
      <c r="C75" s="12" t="s">
        <v>2087</v>
      </c>
      <c r="D75" s="12" t="s">
        <v>107</v>
      </c>
      <c r="E75" s="16">
        <v>2018</v>
      </c>
      <c r="F75" s="133" t="s">
        <v>2088</v>
      </c>
      <c r="G75" s="54">
        <v>39</v>
      </c>
      <c r="H75" s="16">
        <v>14.5</v>
      </c>
      <c r="I75" s="132" t="s">
        <v>2089</v>
      </c>
      <c r="J75" s="40" t="s">
        <v>2090</v>
      </c>
      <c r="K75" s="40" t="s">
        <v>2091</v>
      </c>
    </row>
    <row r="76" ht="60" customHeight="1" spans="1:11">
      <c r="A76" s="5">
        <v>75</v>
      </c>
      <c r="B76" s="12" t="s">
        <v>2092</v>
      </c>
      <c r="C76" s="12" t="s">
        <v>2093</v>
      </c>
      <c r="D76" s="12" t="s">
        <v>2094</v>
      </c>
      <c r="E76" s="16">
        <v>2017</v>
      </c>
      <c r="F76" s="16" t="s">
        <v>2095</v>
      </c>
      <c r="G76" s="54">
        <v>40</v>
      </c>
      <c r="H76" s="16">
        <v>20</v>
      </c>
      <c r="I76" s="132" t="s">
        <v>2096</v>
      </c>
      <c r="J76" s="40" t="s">
        <v>2097</v>
      </c>
      <c r="K76" s="40" t="s">
        <v>2098</v>
      </c>
    </row>
    <row r="77" ht="60" customHeight="1" spans="1:11">
      <c r="A77" s="5">
        <v>76</v>
      </c>
      <c r="B77" s="12" t="s">
        <v>2099</v>
      </c>
      <c r="C77" s="12" t="s">
        <v>2100</v>
      </c>
      <c r="D77" s="12" t="s">
        <v>2094</v>
      </c>
      <c r="E77" s="16">
        <v>2017</v>
      </c>
      <c r="F77" s="16" t="s">
        <v>2101</v>
      </c>
      <c r="G77" s="54">
        <v>40</v>
      </c>
      <c r="H77" s="16">
        <v>14.25</v>
      </c>
      <c r="I77" s="132" t="s">
        <v>2096</v>
      </c>
      <c r="J77" s="40" t="s">
        <v>2102</v>
      </c>
      <c r="K77" s="40" t="s">
        <v>2103</v>
      </c>
    </row>
    <row r="78" ht="60" customHeight="1" spans="1:11">
      <c r="A78" s="5">
        <v>77</v>
      </c>
      <c r="B78" s="12" t="s">
        <v>2104</v>
      </c>
      <c r="C78" s="12" t="s">
        <v>2105</v>
      </c>
      <c r="D78" s="12" t="s">
        <v>2106</v>
      </c>
      <c r="E78" s="16">
        <v>2015</v>
      </c>
      <c r="F78" s="16" t="s">
        <v>2107</v>
      </c>
      <c r="G78" s="54">
        <v>38</v>
      </c>
      <c r="H78" s="16">
        <v>10.5</v>
      </c>
      <c r="I78" s="132" t="s">
        <v>2108</v>
      </c>
      <c r="J78" s="40" t="s">
        <v>2109</v>
      </c>
      <c r="K78" s="40" t="s">
        <v>2110</v>
      </c>
    </row>
    <row r="79" ht="60" customHeight="1" spans="1:11">
      <c r="A79" s="5">
        <v>78</v>
      </c>
      <c r="B79" s="12" t="s">
        <v>2111</v>
      </c>
      <c r="C79" s="12" t="s">
        <v>2112</v>
      </c>
      <c r="D79" s="12" t="s">
        <v>113</v>
      </c>
      <c r="E79" s="16">
        <v>2016</v>
      </c>
      <c r="F79" s="16" t="s">
        <v>2113</v>
      </c>
      <c r="G79" s="54">
        <v>23</v>
      </c>
      <c r="H79" s="16">
        <v>7.25</v>
      </c>
      <c r="I79" s="132" t="s">
        <v>2114</v>
      </c>
      <c r="J79" s="40" t="s">
        <v>2115</v>
      </c>
      <c r="K79" s="40" t="s">
        <v>2116</v>
      </c>
    </row>
    <row r="80" ht="60" customHeight="1" spans="1:11">
      <c r="A80" s="5">
        <v>79</v>
      </c>
      <c r="B80" s="12" t="s">
        <v>2117</v>
      </c>
      <c r="C80" s="12" t="s">
        <v>2112</v>
      </c>
      <c r="D80" s="12" t="s">
        <v>113</v>
      </c>
      <c r="E80" s="16">
        <v>2016</v>
      </c>
      <c r="F80" s="16" t="s">
        <v>2118</v>
      </c>
      <c r="G80" s="54">
        <v>20</v>
      </c>
      <c r="H80" s="16">
        <v>3.5</v>
      </c>
      <c r="I80" s="132" t="s">
        <v>2114</v>
      </c>
      <c r="J80" s="40" t="s">
        <v>2119</v>
      </c>
      <c r="K80" s="40" t="s">
        <v>2116</v>
      </c>
    </row>
    <row r="81" ht="60" customHeight="1" spans="1:11">
      <c r="A81" s="5">
        <v>80</v>
      </c>
      <c r="B81" s="12" t="s">
        <v>2120</v>
      </c>
      <c r="C81" s="12" t="s">
        <v>2112</v>
      </c>
      <c r="D81" s="12" t="s">
        <v>113</v>
      </c>
      <c r="E81" s="16">
        <v>2016</v>
      </c>
      <c r="F81" s="16" t="s">
        <v>2121</v>
      </c>
      <c r="G81" s="54">
        <v>25</v>
      </c>
      <c r="H81" s="16">
        <v>7.75</v>
      </c>
      <c r="I81" s="132" t="s">
        <v>2114</v>
      </c>
      <c r="J81" s="40" t="s">
        <v>2119</v>
      </c>
      <c r="K81" s="40" t="s">
        <v>2116</v>
      </c>
    </row>
    <row r="82" ht="60" customHeight="1" spans="1:11">
      <c r="A82" s="5">
        <v>81</v>
      </c>
      <c r="B82" s="12" t="s">
        <v>2122</v>
      </c>
      <c r="C82" s="12" t="s">
        <v>2112</v>
      </c>
      <c r="D82" s="12" t="s">
        <v>113</v>
      </c>
      <c r="E82" s="16">
        <v>2016</v>
      </c>
      <c r="F82" s="16" t="s">
        <v>2123</v>
      </c>
      <c r="G82" s="54">
        <v>26</v>
      </c>
      <c r="H82" s="16">
        <v>8.5</v>
      </c>
      <c r="I82" s="132" t="s">
        <v>2114</v>
      </c>
      <c r="J82" s="40" t="s">
        <v>2119</v>
      </c>
      <c r="K82" s="40" t="s">
        <v>2116</v>
      </c>
    </row>
    <row r="83" ht="60" customHeight="1" spans="1:11">
      <c r="A83" s="5">
        <v>82</v>
      </c>
      <c r="B83" s="12" t="s">
        <v>2124</v>
      </c>
      <c r="C83" s="12" t="s">
        <v>2125</v>
      </c>
      <c r="D83" s="12" t="s">
        <v>124</v>
      </c>
      <c r="E83" s="16">
        <v>2017</v>
      </c>
      <c r="F83" s="322" t="s">
        <v>2126</v>
      </c>
      <c r="G83" s="54">
        <v>39</v>
      </c>
      <c r="H83" s="16">
        <v>12.25</v>
      </c>
      <c r="I83" s="132" t="s">
        <v>2127</v>
      </c>
      <c r="J83" s="40" t="s">
        <v>2128</v>
      </c>
      <c r="K83" s="40" t="s">
        <v>2129</v>
      </c>
    </row>
    <row r="84" ht="60" customHeight="1" spans="1:11">
      <c r="A84" s="5">
        <v>83</v>
      </c>
      <c r="B84" s="12" t="s">
        <v>2130</v>
      </c>
      <c r="C84" s="12" t="s">
        <v>2131</v>
      </c>
      <c r="D84" s="134" t="s">
        <v>124</v>
      </c>
      <c r="E84" s="16">
        <v>2017</v>
      </c>
      <c r="F84" s="322" t="s">
        <v>2132</v>
      </c>
      <c r="G84" s="54">
        <v>26</v>
      </c>
      <c r="H84" s="16">
        <v>13.5</v>
      </c>
      <c r="I84" s="132" t="s">
        <v>2127</v>
      </c>
      <c r="J84" s="40" t="s">
        <v>2133</v>
      </c>
      <c r="K84" s="40" t="s">
        <v>2134</v>
      </c>
    </row>
    <row r="85" ht="60" customHeight="1" spans="1:11">
      <c r="A85" s="5">
        <v>84</v>
      </c>
      <c r="B85" s="12" t="s">
        <v>2135</v>
      </c>
      <c r="C85" s="12" t="s">
        <v>2136</v>
      </c>
      <c r="D85" s="12" t="s">
        <v>155</v>
      </c>
      <c r="E85" s="16">
        <v>2017</v>
      </c>
      <c r="F85" s="110" t="s">
        <v>2137</v>
      </c>
      <c r="G85" s="54">
        <v>39</v>
      </c>
      <c r="H85" s="16">
        <v>7.875</v>
      </c>
      <c r="I85" s="132" t="s">
        <v>2138</v>
      </c>
      <c r="J85" s="40" t="s">
        <v>2139</v>
      </c>
      <c r="K85" s="40" t="s">
        <v>2140</v>
      </c>
    </row>
    <row r="86" ht="60" customHeight="1" spans="1:11">
      <c r="A86" s="5">
        <v>85</v>
      </c>
      <c r="B86" s="12" t="s">
        <v>2141</v>
      </c>
      <c r="C86" s="12" t="s">
        <v>2142</v>
      </c>
      <c r="D86" s="12" t="s">
        <v>2143</v>
      </c>
      <c r="E86" s="16">
        <v>2017</v>
      </c>
      <c r="F86" s="16" t="s">
        <v>2144</v>
      </c>
      <c r="G86" s="54">
        <v>28</v>
      </c>
      <c r="H86" s="16">
        <v>12.5</v>
      </c>
      <c r="I86" s="132" t="s">
        <v>2145</v>
      </c>
      <c r="J86" s="40" t="s">
        <v>2146</v>
      </c>
      <c r="K86" s="40" t="s">
        <v>2147</v>
      </c>
    </row>
    <row r="87" ht="60" customHeight="1" spans="1:11">
      <c r="A87" s="5">
        <v>86</v>
      </c>
      <c r="B87" s="12" t="s">
        <v>2148</v>
      </c>
      <c r="C87" s="12" t="s">
        <v>2149</v>
      </c>
      <c r="D87" s="12" t="s">
        <v>2143</v>
      </c>
      <c r="E87" s="16">
        <v>2016</v>
      </c>
      <c r="F87" s="16" t="s">
        <v>2150</v>
      </c>
      <c r="G87" s="54">
        <v>20</v>
      </c>
      <c r="H87" s="16">
        <v>4.125</v>
      </c>
      <c r="I87" s="132" t="s">
        <v>2145</v>
      </c>
      <c r="J87" s="40" t="s">
        <v>2151</v>
      </c>
      <c r="K87" s="40" t="s">
        <v>2152</v>
      </c>
    </row>
    <row r="88" ht="60" customHeight="1" spans="1:11">
      <c r="A88" s="5">
        <v>87</v>
      </c>
      <c r="B88" s="12" t="s">
        <v>2153</v>
      </c>
      <c r="C88" s="12" t="s">
        <v>2154</v>
      </c>
      <c r="D88" s="12" t="s">
        <v>166</v>
      </c>
      <c r="E88" s="16" t="s">
        <v>2155</v>
      </c>
      <c r="F88" s="16" t="s">
        <v>2156</v>
      </c>
      <c r="G88" s="54">
        <v>36</v>
      </c>
      <c r="H88" s="16">
        <v>14.75</v>
      </c>
      <c r="I88" s="132" t="s">
        <v>2157</v>
      </c>
      <c r="J88" s="40" t="s">
        <v>2158</v>
      </c>
      <c r="K88" s="40" t="s">
        <v>2159</v>
      </c>
    </row>
    <row r="89" ht="60" customHeight="1" spans="1:11">
      <c r="A89" s="5">
        <v>88</v>
      </c>
      <c r="B89" s="12" t="s">
        <v>2160</v>
      </c>
      <c r="C89" s="12" t="s">
        <v>2154</v>
      </c>
      <c r="D89" s="12" t="s">
        <v>166</v>
      </c>
      <c r="E89" s="16" t="s">
        <v>2062</v>
      </c>
      <c r="F89" s="16" t="s">
        <v>2161</v>
      </c>
      <c r="G89" s="54">
        <v>38</v>
      </c>
      <c r="H89" s="16">
        <v>11.75</v>
      </c>
      <c r="I89" s="132" t="s">
        <v>2157</v>
      </c>
      <c r="J89" s="40" t="s">
        <v>2162</v>
      </c>
      <c r="K89" s="40" t="s">
        <v>2159</v>
      </c>
    </row>
    <row r="90" ht="60" customHeight="1" spans="1:11">
      <c r="A90" s="5">
        <v>89</v>
      </c>
      <c r="B90" s="12" t="s">
        <v>2163</v>
      </c>
      <c r="C90" s="12" t="s">
        <v>2164</v>
      </c>
      <c r="D90" s="12" t="s">
        <v>2165</v>
      </c>
      <c r="E90" s="16">
        <v>2016</v>
      </c>
      <c r="F90" s="16" t="s">
        <v>2166</v>
      </c>
      <c r="G90" s="54">
        <v>32</v>
      </c>
      <c r="H90" s="16">
        <v>16.125</v>
      </c>
      <c r="I90" s="132" t="s">
        <v>2167</v>
      </c>
      <c r="J90" s="40" t="s">
        <v>2168</v>
      </c>
      <c r="K90" s="40" t="s">
        <v>2169</v>
      </c>
    </row>
    <row r="91" ht="60" customHeight="1" spans="1:11">
      <c r="A91" s="5">
        <v>90</v>
      </c>
      <c r="B91" s="12" t="s">
        <v>2170</v>
      </c>
      <c r="C91" s="12" t="s">
        <v>2171</v>
      </c>
      <c r="D91" s="12" t="s">
        <v>2172</v>
      </c>
      <c r="E91" s="16">
        <v>2017</v>
      </c>
      <c r="F91" s="16" t="s">
        <v>2173</v>
      </c>
      <c r="G91" s="54">
        <v>58</v>
      </c>
      <c r="H91" s="16">
        <v>23.75</v>
      </c>
      <c r="I91" s="132" t="s">
        <v>2174</v>
      </c>
      <c r="J91" s="40" t="s">
        <v>2175</v>
      </c>
      <c r="K91" s="40" t="s">
        <v>2176</v>
      </c>
    </row>
    <row r="92" ht="60" customHeight="1" spans="1:11">
      <c r="A92" s="5">
        <v>91</v>
      </c>
      <c r="B92" s="12" t="s">
        <v>2177</v>
      </c>
      <c r="C92" s="12" t="s">
        <v>2178</v>
      </c>
      <c r="D92" s="12" t="s">
        <v>2179</v>
      </c>
      <c r="E92" s="16">
        <v>2016</v>
      </c>
      <c r="F92" s="16" t="s">
        <v>2180</v>
      </c>
      <c r="G92" s="54">
        <v>24</v>
      </c>
      <c r="H92" s="16">
        <v>6.75</v>
      </c>
      <c r="I92" s="132" t="s">
        <v>2181</v>
      </c>
      <c r="J92" s="40" t="s">
        <v>2182</v>
      </c>
      <c r="K92" s="40" t="s">
        <v>2183</v>
      </c>
    </row>
    <row r="93" ht="60" customHeight="1" spans="1:11">
      <c r="A93" s="5">
        <v>92</v>
      </c>
      <c r="B93" s="12" t="s">
        <v>2184</v>
      </c>
      <c r="C93" s="12" t="s">
        <v>2185</v>
      </c>
      <c r="D93" s="12" t="s">
        <v>2179</v>
      </c>
      <c r="E93" s="16">
        <v>2016</v>
      </c>
      <c r="F93" s="16" t="s">
        <v>2186</v>
      </c>
      <c r="G93" s="54">
        <v>28</v>
      </c>
      <c r="H93" s="16">
        <v>7.875</v>
      </c>
      <c r="I93" s="132" t="s">
        <v>2181</v>
      </c>
      <c r="J93" s="40" t="s">
        <v>2187</v>
      </c>
      <c r="K93" s="40" t="s">
        <v>2183</v>
      </c>
    </row>
    <row r="94" ht="60" customHeight="1" spans="1:11">
      <c r="A94" s="5">
        <v>93</v>
      </c>
      <c r="B94" s="12" t="s">
        <v>2188</v>
      </c>
      <c r="C94" s="12" t="s">
        <v>2189</v>
      </c>
      <c r="D94" s="12" t="s">
        <v>178</v>
      </c>
      <c r="E94" s="16">
        <v>2016</v>
      </c>
      <c r="F94" s="16" t="s">
        <v>2190</v>
      </c>
      <c r="G94" s="54">
        <v>29</v>
      </c>
      <c r="H94" s="16">
        <v>13</v>
      </c>
      <c r="I94" s="132" t="s">
        <v>2191</v>
      </c>
      <c r="J94" s="40" t="s">
        <v>2192</v>
      </c>
      <c r="K94" s="40" t="s">
        <v>2193</v>
      </c>
    </row>
    <row r="95" ht="60" customHeight="1" spans="1:11">
      <c r="A95" s="5">
        <v>94</v>
      </c>
      <c r="B95" s="12" t="s">
        <v>2194</v>
      </c>
      <c r="C95" s="12" t="s">
        <v>2189</v>
      </c>
      <c r="D95" s="12" t="s">
        <v>178</v>
      </c>
      <c r="E95" s="16">
        <v>2016</v>
      </c>
      <c r="F95" s="16" t="s">
        <v>2195</v>
      </c>
      <c r="G95" s="54">
        <v>29</v>
      </c>
      <c r="H95" s="16">
        <v>13.75</v>
      </c>
      <c r="I95" s="132" t="s">
        <v>2191</v>
      </c>
      <c r="J95" s="40" t="s">
        <v>2196</v>
      </c>
      <c r="K95" s="40" t="s">
        <v>2193</v>
      </c>
    </row>
    <row r="96" ht="60" customHeight="1" spans="1:11">
      <c r="A96" s="5">
        <v>95</v>
      </c>
      <c r="B96" s="12" t="s">
        <v>2197</v>
      </c>
      <c r="C96" s="12" t="s">
        <v>2198</v>
      </c>
      <c r="D96" s="12" t="s">
        <v>178</v>
      </c>
      <c r="E96" s="16">
        <v>2016</v>
      </c>
      <c r="F96" s="16" t="s">
        <v>2199</v>
      </c>
      <c r="G96" s="54">
        <v>28</v>
      </c>
      <c r="H96" s="16">
        <v>14</v>
      </c>
      <c r="I96" s="132" t="s">
        <v>2191</v>
      </c>
      <c r="J96" s="40" t="s">
        <v>2200</v>
      </c>
      <c r="K96" s="40" t="s">
        <v>2201</v>
      </c>
    </row>
    <row r="97" ht="60" customHeight="1" spans="1:11">
      <c r="A97" s="5">
        <v>96</v>
      </c>
      <c r="B97" s="12" t="s">
        <v>2202</v>
      </c>
      <c r="C97" s="12" t="s">
        <v>2203</v>
      </c>
      <c r="D97" s="12" t="s">
        <v>2204</v>
      </c>
      <c r="E97" s="16">
        <v>2017</v>
      </c>
      <c r="F97" s="16" t="s">
        <v>2205</v>
      </c>
      <c r="G97" s="54">
        <v>32</v>
      </c>
      <c r="H97" s="16">
        <v>8.75</v>
      </c>
      <c r="I97" s="132" t="s">
        <v>2206</v>
      </c>
      <c r="J97" s="40" t="s">
        <v>2207</v>
      </c>
      <c r="K97" s="40" t="s">
        <v>2208</v>
      </c>
    </row>
    <row r="98" ht="60" customHeight="1" spans="1:11">
      <c r="A98" s="5">
        <v>97</v>
      </c>
      <c r="B98" s="12" t="s">
        <v>2209</v>
      </c>
      <c r="C98" s="12" t="s">
        <v>2210</v>
      </c>
      <c r="D98" s="12" t="s">
        <v>2204</v>
      </c>
      <c r="E98" s="16">
        <v>2017</v>
      </c>
      <c r="F98" s="16" t="s">
        <v>2211</v>
      </c>
      <c r="G98" s="54">
        <v>28</v>
      </c>
      <c r="H98" s="16">
        <v>9.5</v>
      </c>
      <c r="I98" s="132" t="s">
        <v>2206</v>
      </c>
      <c r="J98" s="40" t="s">
        <v>2212</v>
      </c>
      <c r="K98" s="40" t="s">
        <v>2213</v>
      </c>
    </row>
    <row r="99" ht="60" customHeight="1" spans="1:11">
      <c r="A99" s="5">
        <v>98</v>
      </c>
      <c r="B99" s="12" t="s">
        <v>2214</v>
      </c>
      <c r="C99" s="12" t="s">
        <v>2215</v>
      </c>
      <c r="D99" s="12" t="s">
        <v>2204</v>
      </c>
      <c r="E99" s="16">
        <v>2017</v>
      </c>
      <c r="F99" s="16" t="s">
        <v>2216</v>
      </c>
      <c r="G99" s="54">
        <v>35</v>
      </c>
      <c r="H99" s="16">
        <v>8</v>
      </c>
      <c r="I99" s="132" t="s">
        <v>2206</v>
      </c>
      <c r="J99" s="40" t="s">
        <v>2217</v>
      </c>
      <c r="K99" s="40" t="s">
        <v>2218</v>
      </c>
    </row>
    <row r="100" ht="60" customHeight="1" spans="1:11">
      <c r="A100" s="5">
        <v>99</v>
      </c>
      <c r="B100" s="12" t="s">
        <v>2219</v>
      </c>
      <c r="C100" s="12" t="s">
        <v>2220</v>
      </c>
      <c r="D100" s="12" t="s">
        <v>200</v>
      </c>
      <c r="E100" s="16" t="s">
        <v>1868</v>
      </c>
      <c r="F100" s="16" t="s">
        <v>2221</v>
      </c>
      <c r="G100" s="54">
        <v>49</v>
      </c>
      <c r="H100" s="16">
        <v>17</v>
      </c>
      <c r="I100" s="132" t="s">
        <v>2222</v>
      </c>
      <c r="J100" s="40" t="s">
        <v>2223</v>
      </c>
      <c r="K100" s="40" t="s">
        <v>2224</v>
      </c>
    </row>
    <row r="101" ht="60" customHeight="1" spans="1:11">
      <c r="A101" s="5">
        <v>100</v>
      </c>
      <c r="B101" s="5" t="s">
        <v>2225</v>
      </c>
      <c r="C101" s="5" t="s">
        <v>2226</v>
      </c>
      <c r="D101" s="5" t="s">
        <v>217</v>
      </c>
      <c r="E101" s="7">
        <v>2015</v>
      </c>
      <c r="F101" s="3" t="s">
        <v>2227</v>
      </c>
      <c r="G101" s="27">
        <v>28</v>
      </c>
      <c r="H101" s="7">
        <v>8.875</v>
      </c>
      <c r="I101" s="132" t="s">
        <v>2228</v>
      </c>
      <c r="J101" s="40" t="s">
        <v>2229</v>
      </c>
      <c r="K101" s="40" t="s">
        <v>2230</v>
      </c>
    </row>
    <row r="102" ht="60" customHeight="1" spans="1:11">
      <c r="A102" s="5">
        <v>101</v>
      </c>
      <c r="B102" s="5" t="s">
        <v>2231</v>
      </c>
      <c r="C102" s="5" t="s">
        <v>2232</v>
      </c>
      <c r="D102" s="5" t="s">
        <v>2233</v>
      </c>
      <c r="E102" s="7">
        <v>2014</v>
      </c>
      <c r="F102" s="3" t="s">
        <v>2234</v>
      </c>
      <c r="G102" s="27">
        <v>68</v>
      </c>
      <c r="H102" s="7">
        <v>35.5</v>
      </c>
      <c r="I102" s="132" t="s">
        <v>2235</v>
      </c>
      <c r="J102" s="40" t="s">
        <v>2236</v>
      </c>
      <c r="K102" s="40" t="s">
        <v>2237</v>
      </c>
    </row>
    <row r="103" ht="60" customHeight="1" spans="1:11">
      <c r="A103" s="5">
        <v>102</v>
      </c>
      <c r="B103" s="5" t="s">
        <v>2238</v>
      </c>
      <c r="C103" s="5" t="s">
        <v>2239</v>
      </c>
      <c r="D103" s="5" t="s">
        <v>2233</v>
      </c>
      <c r="E103" s="7">
        <v>2017</v>
      </c>
      <c r="F103" s="20" t="s">
        <v>2240</v>
      </c>
      <c r="G103" s="27">
        <v>48</v>
      </c>
      <c r="H103" s="7">
        <v>13.375</v>
      </c>
      <c r="I103" s="132" t="s">
        <v>2235</v>
      </c>
      <c r="J103" s="40" t="s">
        <v>2241</v>
      </c>
      <c r="K103" s="40" t="s">
        <v>2242</v>
      </c>
    </row>
    <row r="104" ht="60" customHeight="1" spans="1:11">
      <c r="A104" s="5">
        <v>103</v>
      </c>
      <c r="B104" s="5" t="s">
        <v>2243</v>
      </c>
      <c r="C104" s="5" t="s">
        <v>2244</v>
      </c>
      <c r="D104" s="5" t="s">
        <v>2233</v>
      </c>
      <c r="E104" s="7">
        <v>2017</v>
      </c>
      <c r="F104" s="20" t="s">
        <v>2245</v>
      </c>
      <c r="G104" s="27">
        <v>48</v>
      </c>
      <c r="H104" s="7">
        <v>13.125</v>
      </c>
      <c r="I104" s="132" t="s">
        <v>2235</v>
      </c>
      <c r="J104" s="40" t="s">
        <v>2246</v>
      </c>
      <c r="K104" s="40" t="s">
        <v>2247</v>
      </c>
    </row>
    <row r="105" ht="60" customHeight="1" spans="1:11">
      <c r="A105" s="5">
        <v>104</v>
      </c>
      <c r="B105" s="5" t="s">
        <v>2248</v>
      </c>
      <c r="C105" s="5" t="s">
        <v>2249</v>
      </c>
      <c r="D105" s="5" t="s">
        <v>2233</v>
      </c>
      <c r="E105" s="7">
        <v>2017</v>
      </c>
      <c r="F105" s="20" t="s">
        <v>2250</v>
      </c>
      <c r="G105" s="27">
        <v>48</v>
      </c>
      <c r="H105" s="7">
        <v>13.5</v>
      </c>
      <c r="I105" s="132" t="s">
        <v>2235</v>
      </c>
      <c r="J105" s="40" t="s">
        <v>2251</v>
      </c>
      <c r="K105" s="40" t="s">
        <v>2252</v>
      </c>
    </row>
    <row r="106" ht="60" customHeight="1" spans="1:11">
      <c r="A106" s="5">
        <v>105</v>
      </c>
      <c r="B106" s="5" t="s">
        <v>2253</v>
      </c>
      <c r="C106" s="5" t="s">
        <v>2254</v>
      </c>
      <c r="D106" s="5" t="s">
        <v>2233</v>
      </c>
      <c r="E106" s="7">
        <v>2017</v>
      </c>
      <c r="F106" s="20" t="s">
        <v>2255</v>
      </c>
      <c r="G106" s="27">
        <v>48</v>
      </c>
      <c r="H106" s="7">
        <v>14</v>
      </c>
      <c r="I106" s="132" t="s">
        <v>2235</v>
      </c>
      <c r="J106" s="40" t="s">
        <v>2256</v>
      </c>
      <c r="K106" s="40" t="s">
        <v>2257</v>
      </c>
    </row>
    <row r="107" ht="60" customHeight="1" spans="1:11">
      <c r="A107" s="5">
        <v>106</v>
      </c>
      <c r="B107" s="5" t="s">
        <v>2258</v>
      </c>
      <c r="C107" s="5" t="s">
        <v>2259</v>
      </c>
      <c r="D107" s="5" t="s">
        <v>2260</v>
      </c>
      <c r="E107" s="7">
        <v>2017</v>
      </c>
      <c r="F107" s="135" t="s">
        <v>2261</v>
      </c>
      <c r="G107" s="27">
        <v>49</v>
      </c>
      <c r="H107" s="7">
        <v>17</v>
      </c>
      <c r="I107" s="132" t="s">
        <v>2262</v>
      </c>
      <c r="J107" s="40" t="s">
        <v>2263</v>
      </c>
      <c r="K107" s="40" t="s">
        <v>2264</v>
      </c>
    </row>
    <row r="108" ht="60" customHeight="1" spans="1:11">
      <c r="A108" s="5">
        <v>107</v>
      </c>
      <c r="B108" s="12" t="s">
        <v>2265</v>
      </c>
      <c r="C108" s="12" t="s">
        <v>2266</v>
      </c>
      <c r="D108" s="12" t="s">
        <v>2267</v>
      </c>
      <c r="E108" s="16">
        <v>2017</v>
      </c>
      <c r="F108" s="16" t="s">
        <v>2268</v>
      </c>
      <c r="G108" s="54">
        <v>39</v>
      </c>
      <c r="H108" s="16">
        <v>17.75</v>
      </c>
      <c r="I108" s="132" t="s">
        <v>2269</v>
      </c>
      <c r="J108" s="40" t="s">
        <v>2270</v>
      </c>
      <c r="K108" s="40" t="s">
        <v>2271</v>
      </c>
    </row>
    <row r="109" ht="60" customHeight="1" spans="1:11">
      <c r="A109" s="5">
        <v>108</v>
      </c>
      <c r="B109" s="12" t="s">
        <v>2272</v>
      </c>
      <c r="C109" s="12" t="s">
        <v>2273</v>
      </c>
      <c r="D109" s="12" t="s">
        <v>940</v>
      </c>
      <c r="E109" s="16">
        <v>2016</v>
      </c>
      <c r="F109" s="16" t="s">
        <v>2274</v>
      </c>
      <c r="G109" s="54">
        <v>30</v>
      </c>
      <c r="H109" s="16">
        <v>16.5</v>
      </c>
      <c r="I109" s="132" t="s">
        <v>942</v>
      </c>
      <c r="J109" s="40" t="s">
        <v>2275</v>
      </c>
      <c r="K109" s="40" t="s">
        <v>2276</v>
      </c>
    </row>
    <row r="110" ht="60" customHeight="1" spans="1:11">
      <c r="A110" s="5">
        <v>109</v>
      </c>
      <c r="B110" s="12" t="s">
        <v>2277</v>
      </c>
      <c r="C110" s="12" t="s">
        <v>2278</v>
      </c>
      <c r="D110" s="12" t="s">
        <v>940</v>
      </c>
      <c r="E110" s="16">
        <v>2017</v>
      </c>
      <c r="F110" s="16" t="s">
        <v>2279</v>
      </c>
      <c r="G110" s="54">
        <v>45</v>
      </c>
      <c r="H110" s="16">
        <v>12.5</v>
      </c>
      <c r="I110" s="132" t="s">
        <v>942</v>
      </c>
      <c r="J110" s="40" t="s">
        <v>2280</v>
      </c>
      <c r="K110" s="40" t="s">
        <v>2281</v>
      </c>
    </row>
    <row r="111" ht="60" customHeight="1" spans="1:11">
      <c r="A111" s="5">
        <v>110</v>
      </c>
      <c r="B111" s="12" t="s">
        <v>2282</v>
      </c>
      <c r="C111" s="12" t="s">
        <v>2278</v>
      </c>
      <c r="D111" s="12" t="s">
        <v>940</v>
      </c>
      <c r="E111" s="16">
        <v>2017</v>
      </c>
      <c r="F111" s="16" t="s">
        <v>2283</v>
      </c>
      <c r="G111" s="54">
        <v>55</v>
      </c>
      <c r="H111" s="16">
        <v>17</v>
      </c>
      <c r="I111" s="132" t="s">
        <v>942</v>
      </c>
      <c r="J111" s="40" t="s">
        <v>2284</v>
      </c>
      <c r="K111" s="40" t="s">
        <v>2281</v>
      </c>
    </row>
    <row r="112" ht="60" customHeight="1" spans="1:11">
      <c r="A112" s="5">
        <v>111</v>
      </c>
      <c r="B112" s="12" t="s">
        <v>2285</v>
      </c>
      <c r="C112" s="12" t="s">
        <v>2286</v>
      </c>
      <c r="D112" s="12" t="s">
        <v>940</v>
      </c>
      <c r="E112" s="16">
        <v>2017</v>
      </c>
      <c r="F112" s="16" t="s">
        <v>2287</v>
      </c>
      <c r="G112" s="54">
        <v>45</v>
      </c>
      <c r="H112" s="16">
        <v>9.5</v>
      </c>
      <c r="I112" s="132" t="s">
        <v>942</v>
      </c>
      <c r="J112" s="40" t="s">
        <v>2288</v>
      </c>
      <c r="K112" s="40" t="s">
        <v>2289</v>
      </c>
    </row>
    <row r="113" ht="60" customHeight="1" spans="1:11">
      <c r="A113" s="5">
        <v>112</v>
      </c>
      <c r="B113" s="12" t="s">
        <v>2290</v>
      </c>
      <c r="C113" s="12" t="s">
        <v>2291</v>
      </c>
      <c r="D113" s="12" t="s">
        <v>2292</v>
      </c>
      <c r="E113" s="16">
        <v>2017</v>
      </c>
      <c r="F113" s="16" t="s">
        <v>2293</v>
      </c>
      <c r="G113" s="54">
        <v>20</v>
      </c>
      <c r="H113" s="16">
        <v>4.625</v>
      </c>
      <c r="I113" s="132" t="s">
        <v>2294</v>
      </c>
      <c r="J113" s="40" t="s">
        <v>2295</v>
      </c>
      <c r="K113" s="40" t="s">
        <v>2296</v>
      </c>
    </row>
    <row r="114" ht="60" customHeight="1" spans="1:11">
      <c r="A114" s="5">
        <v>113</v>
      </c>
      <c r="B114" s="12" t="s">
        <v>2297</v>
      </c>
      <c r="C114" s="12" t="s">
        <v>2298</v>
      </c>
      <c r="D114" s="12" t="s">
        <v>2299</v>
      </c>
      <c r="E114" s="16">
        <v>2016</v>
      </c>
      <c r="F114" s="16" t="s">
        <v>2300</v>
      </c>
      <c r="G114" s="54">
        <v>36</v>
      </c>
      <c r="H114" s="16">
        <v>17</v>
      </c>
      <c r="I114" s="132" t="s">
        <v>2301</v>
      </c>
      <c r="J114" s="40" t="s">
        <v>2302</v>
      </c>
      <c r="K114" s="40" t="s">
        <v>2303</v>
      </c>
    </row>
    <row r="115" ht="60" customHeight="1" spans="1:11">
      <c r="A115" s="5">
        <v>114</v>
      </c>
      <c r="B115" s="136" t="s">
        <v>2304</v>
      </c>
      <c r="C115" s="136" t="s">
        <v>2305</v>
      </c>
      <c r="D115" s="5" t="s">
        <v>2306</v>
      </c>
      <c r="E115" s="7">
        <v>2017</v>
      </c>
      <c r="F115" s="137" t="s">
        <v>2307</v>
      </c>
      <c r="G115" s="138">
        <v>45</v>
      </c>
      <c r="H115" s="7">
        <v>15</v>
      </c>
      <c r="I115" s="132" t="s">
        <v>2308</v>
      </c>
      <c r="J115" s="40" t="s">
        <v>2309</v>
      </c>
      <c r="K115" s="40" t="s">
        <v>2310</v>
      </c>
    </row>
    <row r="116" ht="60" customHeight="1" spans="1:11">
      <c r="A116" s="5">
        <v>115</v>
      </c>
      <c r="B116" s="136" t="s">
        <v>2311</v>
      </c>
      <c r="C116" s="136" t="s">
        <v>2305</v>
      </c>
      <c r="D116" s="5" t="s">
        <v>2306</v>
      </c>
      <c r="E116" s="7">
        <v>2017</v>
      </c>
      <c r="F116" s="137" t="s">
        <v>2312</v>
      </c>
      <c r="G116" s="138">
        <v>45</v>
      </c>
      <c r="H116" s="7">
        <v>15</v>
      </c>
      <c r="I116" s="132" t="s">
        <v>2308</v>
      </c>
      <c r="J116" s="40" t="s">
        <v>2313</v>
      </c>
      <c r="K116" s="40" t="s">
        <v>2314</v>
      </c>
    </row>
    <row r="117" ht="60" customHeight="1" spans="1:11">
      <c r="A117" s="5">
        <v>116</v>
      </c>
      <c r="B117" s="5" t="s">
        <v>2315</v>
      </c>
      <c r="C117" s="5" t="s">
        <v>2316</v>
      </c>
      <c r="D117" s="5" t="s">
        <v>2317</v>
      </c>
      <c r="E117" s="3">
        <v>2016</v>
      </c>
      <c r="F117" s="109" t="s">
        <v>2318</v>
      </c>
      <c r="G117" s="3">
        <v>18</v>
      </c>
      <c r="H117" s="3">
        <v>6.5</v>
      </c>
      <c r="I117" s="132" t="s">
        <v>2319</v>
      </c>
      <c r="J117" s="40" t="s">
        <v>2320</v>
      </c>
      <c r="K117" s="40" t="s">
        <v>2321</v>
      </c>
    </row>
    <row r="118" ht="60" customHeight="1" spans="1:11">
      <c r="A118" s="5">
        <v>117</v>
      </c>
      <c r="B118" s="5" t="s">
        <v>2322</v>
      </c>
      <c r="C118" s="5" t="s">
        <v>2316</v>
      </c>
      <c r="D118" s="5" t="s">
        <v>2317</v>
      </c>
      <c r="E118" s="3">
        <v>2016</v>
      </c>
      <c r="F118" s="109" t="s">
        <v>2323</v>
      </c>
      <c r="G118" s="3">
        <v>18</v>
      </c>
      <c r="H118" s="3">
        <v>7</v>
      </c>
      <c r="I118" s="132" t="s">
        <v>2319</v>
      </c>
      <c r="J118" s="40" t="s">
        <v>2324</v>
      </c>
      <c r="K118" s="40" t="s">
        <v>2321</v>
      </c>
    </row>
    <row r="119" ht="60" customHeight="1" spans="1:11">
      <c r="A119" s="5">
        <v>118</v>
      </c>
      <c r="B119" s="5" t="s">
        <v>2325</v>
      </c>
      <c r="C119" s="5" t="s">
        <v>2316</v>
      </c>
      <c r="D119" s="5" t="s">
        <v>2317</v>
      </c>
      <c r="E119" s="3">
        <v>2016</v>
      </c>
      <c r="F119" s="109" t="s">
        <v>2326</v>
      </c>
      <c r="G119" s="3">
        <v>18</v>
      </c>
      <c r="H119" s="3">
        <v>7</v>
      </c>
      <c r="I119" s="132" t="s">
        <v>2319</v>
      </c>
      <c r="J119" s="40" t="s">
        <v>2327</v>
      </c>
      <c r="K119" s="40" t="s">
        <v>2321</v>
      </c>
    </row>
    <row r="120" ht="60" customHeight="1" spans="1:11">
      <c r="A120" s="5">
        <v>119</v>
      </c>
      <c r="B120" s="5" t="s">
        <v>2328</v>
      </c>
      <c r="C120" s="5" t="s">
        <v>2329</v>
      </c>
      <c r="D120" s="5" t="s">
        <v>2330</v>
      </c>
      <c r="E120" s="7">
        <v>2017</v>
      </c>
      <c r="F120" s="3" t="s">
        <v>2331</v>
      </c>
      <c r="G120" s="27" t="s">
        <v>2332</v>
      </c>
      <c r="H120" s="7">
        <v>31.5</v>
      </c>
      <c r="I120" s="132" t="s">
        <v>2333</v>
      </c>
      <c r="J120" s="40" t="s">
        <v>2334</v>
      </c>
      <c r="K120" s="40" t="s">
        <v>2335</v>
      </c>
    </row>
    <row r="121" ht="60" customHeight="1" spans="1:11">
      <c r="A121" s="5">
        <v>120</v>
      </c>
      <c r="B121" s="5" t="s">
        <v>2336</v>
      </c>
      <c r="C121" s="5" t="s">
        <v>2337</v>
      </c>
      <c r="D121" s="5" t="s">
        <v>2338</v>
      </c>
      <c r="E121" s="7">
        <v>2018</v>
      </c>
      <c r="F121" s="3" t="s">
        <v>2339</v>
      </c>
      <c r="G121" s="27">
        <v>48</v>
      </c>
      <c r="H121" s="7">
        <v>25.5</v>
      </c>
      <c r="I121" s="132" t="s">
        <v>2340</v>
      </c>
      <c r="J121" s="40" t="s">
        <v>2341</v>
      </c>
      <c r="K121" s="40" t="s">
        <v>2342</v>
      </c>
    </row>
    <row r="122" ht="60" customHeight="1" spans="1:11">
      <c r="A122" s="5">
        <v>121</v>
      </c>
      <c r="B122" s="5" t="s">
        <v>2343</v>
      </c>
      <c r="C122" s="5" t="s">
        <v>2344</v>
      </c>
      <c r="D122" s="5" t="s">
        <v>2345</v>
      </c>
      <c r="E122" s="7">
        <v>2016</v>
      </c>
      <c r="F122" s="68" t="s">
        <v>2346</v>
      </c>
      <c r="G122" s="27">
        <v>50</v>
      </c>
      <c r="H122" s="7">
        <v>13</v>
      </c>
      <c r="I122" s="132" t="s">
        <v>2347</v>
      </c>
      <c r="J122" s="40" t="s">
        <v>2348</v>
      </c>
      <c r="K122" s="40" t="s">
        <v>2349</v>
      </c>
    </row>
    <row r="123" ht="60" customHeight="1" spans="1:11">
      <c r="A123" s="5">
        <v>122</v>
      </c>
      <c r="B123" s="5" t="s">
        <v>2350</v>
      </c>
      <c r="C123" s="5" t="s">
        <v>2351</v>
      </c>
      <c r="D123" s="5" t="s">
        <v>2345</v>
      </c>
      <c r="E123" s="7">
        <v>2016</v>
      </c>
      <c r="F123" s="3" t="s">
        <v>2352</v>
      </c>
      <c r="G123" s="27">
        <v>80</v>
      </c>
      <c r="H123" s="7">
        <v>13.5</v>
      </c>
      <c r="I123" s="132" t="s">
        <v>2347</v>
      </c>
      <c r="J123" s="40" t="s">
        <v>2353</v>
      </c>
      <c r="K123" s="40" t="s">
        <v>2354</v>
      </c>
    </row>
    <row r="124" ht="60" customHeight="1" spans="1:11">
      <c r="A124" s="5">
        <v>123</v>
      </c>
      <c r="B124" s="5" t="s">
        <v>2355</v>
      </c>
      <c r="C124" s="5" t="s">
        <v>2356</v>
      </c>
      <c r="D124" s="5" t="s">
        <v>2345</v>
      </c>
      <c r="E124" s="7">
        <v>2017</v>
      </c>
      <c r="F124" s="3" t="s">
        <v>2357</v>
      </c>
      <c r="G124" s="27">
        <v>59</v>
      </c>
      <c r="H124" s="7">
        <v>19.75</v>
      </c>
      <c r="I124" s="132" t="s">
        <v>2347</v>
      </c>
      <c r="J124" s="40" t="s">
        <v>2358</v>
      </c>
      <c r="K124" s="40" t="s">
        <v>2359</v>
      </c>
    </row>
    <row r="125" ht="60" customHeight="1" spans="1:11">
      <c r="A125" s="5">
        <v>124</v>
      </c>
      <c r="B125" s="5" t="s">
        <v>2360</v>
      </c>
      <c r="C125" s="5" t="s">
        <v>2361</v>
      </c>
      <c r="D125" s="5" t="s">
        <v>2345</v>
      </c>
      <c r="E125" s="7">
        <v>2017</v>
      </c>
      <c r="F125" s="3" t="s">
        <v>2362</v>
      </c>
      <c r="G125" s="27">
        <v>49.8</v>
      </c>
      <c r="H125" s="7">
        <v>13.25</v>
      </c>
      <c r="I125" s="132" t="s">
        <v>2347</v>
      </c>
      <c r="J125" s="40" t="s">
        <v>2363</v>
      </c>
      <c r="K125" s="40" t="s">
        <v>2364</v>
      </c>
    </row>
    <row r="126" ht="60" customHeight="1" spans="1:11">
      <c r="A126" s="5">
        <v>125</v>
      </c>
      <c r="B126" s="5" t="s">
        <v>2365</v>
      </c>
      <c r="C126" s="5" t="s">
        <v>2366</v>
      </c>
      <c r="D126" s="5" t="s">
        <v>2345</v>
      </c>
      <c r="E126" s="7">
        <v>2017</v>
      </c>
      <c r="F126" s="3" t="s">
        <v>2367</v>
      </c>
      <c r="G126" s="27">
        <v>49.8</v>
      </c>
      <c r="H126" s="7">
        <v>12.25</v>
      </c>
      <c r="I126" s="132" t="s">
        <v>2347</v>
      </c>
      <c r="J126" s="40" t="s">
        <v>2368</v>
      </c>
      <c r="K126" s="40" t="s">
        <v>2369</v>
      </c>
    </row>
    <row r="127" ht="60" customHeight="1" spans="1:11">
      <c r="A127" s="5">
        <v>126</v>
      </c>
      <c r="B127" s="5" t="s">
        <v>2370</v>
      </c>
      <c r="C127" s="5" t="s">
        <v>2371</v>
      </c>
      <c r="D127" s="5" t="s">
        <v>2345</v>
      </c>
      <c r="E127" s="7">
        <v>2017</v>
      </c>
      <c r="F127" s="3" t="s">
        <v>2372</v>
      </c>
      <c r="G127" s="27">
        <v>49.8</v>
      </c>
      <c r="H127" s="7">
        <v>14.5</v>
      </c>
      <c r="I127" s="132" t="s">
        <v>2347</v>
      </c>
      <c r="J127" s="40" t="s">
        <v>2373</v>
      </c>
      <c r="K127" s="40" t="s">
        <v>2374</v>
      </c>
    </row>
    <row r="128" ht="60" customHeight="1" spans="1:11">
      <c r="A128" s="5">
        <v>127</v>
      </c>
      <c r="B128" s="5" t="s">
        <v>2375</v>
      </c>
      <c r="C128" s="5" t="s">
        <v>2376</v>
      </c>
      <c r="D128" s="5" t="s">
        <v>2345</v>
      </c>
      <c r="E128" s="7">
        <v>2017</v>
      </c>
      <c r="F128" s="3" t="s">
        <v>2377</v>
      </c>
      <c r="G128" s="27">
        <v>49.8</v>
      </c>
      <c r="H128" s="7">
        <v>13.25</v>
      </c>
      <c r="I128" s="132" t="s">
        <v>2347</v>
      </c>
      <c r="J128" s="40" t="s">
        <v>2378</v>
      </c>
      <c r="K128" s="40" t="s">
        <v>2379</v>
      </c>
    </row>
    <row r="129" ht="60" customHeight="1" spans="1:11">
      <c r="A129" s="5">
        <v>128</v>
      </c>
      <c r="B129" s="5" t="s">
        <v>2380</v>
      </c>
      <c r="C129" s="5" t="s">
        <v>2381</v>
      </c>
      <c r="D129" s="5" t="s">
        <v>2345</v>
      </c>
      <c r="E129" s="7">
        <v>2017</v>
      </c>
      <c r="F129" s="3" t="s">
        <v>2382</v>
      </c>
      <c r="G129" s="27">
        <v>49.8</v>
      </c>
      <c r="H129" s="7">
        <v>13.25</v>
      </c>
      <c r="I129" s="132" t="s">
        <v>2347</v>
      </c>
      <c r="J129" s="40" t="s">
        <v>2383</v>
      </c>
      <c r="K129" s="40" t="s">
        <v>2384</v>
      </c>
    </row>
    <row r="130" ht="60" customHeight="1" spans="1:11">
      <c r="A130" s="5">
        <v>129</v>
      </c>
      <c r="B130" s="5" t="s">
        <v>2385</v>
      </c>
      <c r="C130" s="5" t="s">
        <v>2386</v>
      </c>
      <c r="D130" s="5" t="s">
        <v>2345</v>
      </c>
      <c r="E130" s="7">
        <v>2017</v>
      </c>
      <c r="F130" s="3" t="s">
        <v>2387</v>
      </c>
      <c r="G130" s="27">
        <v>49.8</v>
      </c>
      <c r="H130" s="7">
        <v>13.5</v>
      </c>
      <c r="I130" s="132" t="s">
        <v>2347</v>
      </c>
      <c r="J130" s="40" t="s">
        <v>2378</v>
      </c>
      <c r="K130" s="40" t="s">
        <v>2388</v>
      </c>
    </row>
    <row r="131" ht="60" customHeight="1" spans="1:11">
      <c r="A131" s="5">
        <v>130</v>
      </c>
      <c r="B131" s="5" t="s">
        <v>2389</v>
      </c>
      <c r="C131" s="5" t="s">
        <v>2390</v>
      </c>
      <c r="D131" s="5" t="s">
        <v>2345</v>
      </c>
      <c r="E131" s="7">
        <v>2017</v>
      </c>
      <c r="F131" s="3" t="s">
        <v>2391</v>
      </c>
      <c r="G131" s="27">
        <v>49.8</v>
      </c>
      <c r="H131" s="7">
        <v>13.25</v>
      </c>
      <c r="I131" s="132" t="s">
        <v>2347</v>
      </c>
      <c r="J131" s="40" t="s">
        <v>2392</v>
      </c>
      <c r="K131" s="40" t="s">
        <v>2393</v>
      </c>
    </row>
    <row r="132" ht="60" customHeight="1" spans="1:11">
      <c r="A132" s="5">
        <v>131</v>
      </c>
      <c r="B132" s="5" t="s">
        <v>2394</v>
      </c>
      <c r="C132" s="5" t="s">
        <v>2395</v>
      </c>
      <c r="D132" s="5" t="s">
        <v>2345</v>
      </c>
      <c r="E132" s="7">
        <v>2017</v>
      </c>
      <c r="F132" s="3" t="s">
        <v>2396</v>
      </c>
      <c r="G132" s="27">
        <v>49.8</v>
      </c>
      <c r="H132" s="7">
        <v>14.25</v>
      </c>
      <c r="I132" s="132" t="s">
        <v>2347</v>
      </c>
      <c r="J132" s="40" t="s">
        <v>2397</v>
      </c>
      <c r="K132" s="40" t="s">
        <v>2398</v>
      </c>
    </row>
    <row r="133" ht="60" customHeight="1" spans="1:11">
      <c r="A133" s="5">
        <v>132</v>
      </c>
      <c r="B133" s="5" t="s">
        <v>2399</v>
      </c>
      <c r="C133" s="5" t="s">
        <v>2400</v>
      </c>
      <c r="D133" s="5" t="s">
        <v>2345</v>
      </c>
      <c r="E133" s="7">
        <v>2018</v>
      </c>
      <c r="F133" s="3" t="s">
        <v>2401</v>
      </c>
      <c r="G133" s="27">
        <v>49.8</v>
      </c>
      <c r="H133" s="7">
        <v>13.5</v>
      </c>
      <c r="I133" s="132" t="s">
        <v>2347</v>
      </c>
      <c r="J133" s="40" t="s">
        <v>2402</v>
      </c>
      <c r="K133" s="40" t="s">
        <v>2403</v>
      </c>
    </row>
    <row r="134" ht="60" customHeight="1" spans="1:11">
      <c r="A134" s="5">
        <v>133</v>
      </c>
      <c r="B134" s="5" t="s">
        <v>2404</v>
      </c>
      <c r="C134" s="5" t="s">
        <v>2405</v>
      </c>
      <c r="D134" s="5" t="s">
        <v>2345</v>
      </c>
      <c r="E134" s="7">
        <v>2018</v>
      </c>
      <c r="F134" s="3" t="s">
        <v>2406</v>
      </c>
      <c r="G134" s="27">
        <v>49.8</v>
      </c>
      <c r="H134" s="7">
        <v>13.5</v>
      </c>
      <c r="I134" s="132" t="s">
        <v>2347</v>
      </c>
      <c r="J134" s="40" t="s">
        <v>2407</v>
      </c>
      <c r="K134" s="40" t="s">
        <v>2408</v>
      </c>
    </row>
    <row r="135" ht="60" customHeight="1" spans="1:11">
      <c r="A135" s="5">
        <v>134</v>
      </c>
      <c r="B135" s="5" t="s">
        <v>2409</v>
      </c>
      <c r="C135" s="5" t="s">
        <v>2410</v>
      </c>
      <c r="D135" s="5" t="s">
        <v>1008</v>
      </c>
      <c r="E135" s="7">
        <v>2018</v>
      </c>
      <c r="F135" s="3" t="s">
        <v>2411</v>
      </c>
      <c r="G135" s="27">
        <v>28</v>
      </c>
      <c r="H135" s="7">
        <v>14</v>
      </c>
      <c r="I135" s="132" t="s">
        <v>1010</v>
      </c>
      <c r="J135" s="40" t="s">
        <v>2412</v>
      </c>
      <c r="K135" s="40" t="s">
        <v>2413</v>
      </c>
    </row>
    <row r="136" ht="60" customHeight="1" spans="1:11">
      <c r="A136" s="5">
        <v>135</v>
      </c>
      <c r="B136" s="5" t="s">
        <v>2414</v>
      </c>
      <c r="C136" s="5" t="s">
        <v>2415</v>
      </c>
      <c r="D136" s="5" t="s">
        <v>1008</v>
      </c>
      <c r="E136" s="7">
        <v>2018</v>
      </c>
      <c r="F136" s="3" t="s">
        <v>2416</v>
      </c>
      <c r="G136" s="27">
        <v>48</v>
      </c>
      <c r="H136" s="7">
        <v>15</v>
      </c>
      <c r="I136" s="132" t="s">
        <v>1010</v>
      </c>
      <c r="J136" s="40" t="s">
        <v>2417</v>
      </c>
      <c r="K136" s="40" t="s">
        <v>2418</v>
      </c>
    </row>
    <row r="137" ht="60" customHeight="1" spans="1:11">
      <c r="A137" s="5">
        <v>136</v>
      </c>
      <c r="B137" s="5" t="s">
        <v>2419</v>
      </c>
      <c r="C137" s="5" t="s">
        <v>2420</v>
      </c>
      <c r="D137" s="5" t="s">
        <v>1008</v>
      </c>
      <c r="E137" s="7">
        <v>2018</v>
      </c>
      <c r="F137" s="3" t="s">
        <v>2421</v>
      </c>
      <c r="G137" s="27">
        <v>39.8</v>
      </c>
      <c r="H137" s="7">
        <v>9.25</v>
      </c>
      <c r="I137" s="132" t="s">
        <v>1010</v>
      </c>
      <c r="J137" s="40" t="s">
        <v>2422</v>
      </c>
      <c r="K137" s="40" t="s">
        <v>2423</v>
      </c>
    </row>
    <row r="138" ht="60" customHeight="1" spans="1:11">
      <c r="A138" s="5">
        <v>137</v>
      </c>
      <c r="B138" s="5" t="s">
        <v>2424</v>
      </c>
      <c r="C138" s="5" t="s">
        <v>2425</v>
      </c>
      <c r="D138" s="5" t="s">
        <v>1008</v>
      </c>
      <c r="E138" s="7">
        <v>2017</v>
      </c>
      <c r="F138" s="3" t="s">
        <v>2426</v>
      </c>
      <c r="G138" s="27">
        <v>58</v>
      </c>
      <c r="H138" s="7">
        <v>23.5</v>
      </c>
      <c r="I138" s="132" t="s">
        <v>1010</v>
      </c>
      <c r="J138" s="40" t="s">
        <v>2427</v>
      </c>
      <c r="K138" s="40" t="s">
        <v>2428</v>
      </c>
    </row>
    <row r="139" ht="60" customHeight="1" spans="1:11">
      <c r="A139" s="5">
        <v>138</v>
      </c>
      <c r="B139" s="5" t="s">
        <v>2429</v>
      </c>
      <c r="C139" s="5" t="s">
        <v>2430</v>
      </c>
      <c r="D139" s="5" t="s">
        <v>2431</v>
      </c>
      <c r="E139" s="7">
        <v>2017</v>
      </c>
      <c r="F139" s="3" t="s">
        <v>2432</v>
      </c>
      <c r="G139" s="27">
        <v>48</v>
      </c>
      <c r="H139" s="7">
        <v>18</v>
      </c>
      <c r="I139" s="132" t="s">
        <v>2433</v>
      </c>
      <c r="J139" s="40" t="s">
        <v>2434</v>
      </c>
      <c r="K139" s="40" t="s">
        <v>2435</v>
      </c>
    </row>
    <row r="140" ht="60" customHeight="1" spans="1:11">
      <c r="A140" s="5">
        <v>139</v>
      </c>
      <c r="B140" s="139" t="s">
        <v>2436</v>
      </c>
      <c r="C140" s="139" t="s">
        <v>2437</v>
      </c>
      <c r="D140" s="139" t="s">
        <v>2431</v>
      </c>
      <c r="E140" s="7">
        <v>2014</v>
      </c>
      <c r="F140" s="7" t="s">
        <v>2438</v>
      </c>
      <c r="G140" s="27">
        <v>25.8</v>
      </c>
      <c r="H140" s="7">
        <v>13.5</v>
      </c>
      <c r="I140" s="132" t="s">
        <v>2433</v>
      </c>
      <c r="J140" s="40" t="s">
        <v>2439</v>
      </c>
      <c r="K140" s="40" t="s">
        <v>2440</v>
      </c>
    </row>
    <row r="141" ht="60" customHeight="1" spans="1:11">
      <c r="A141" s="5">
        <v>140</v>
      </c>
      <c r="B141" s="5" t="s">
        <v>2441</v>
      </c>
      <c r="C141" s="5" t="s">
        <v>2442</v>
      </c>
      <c r="D141" s="5" t="s">
        <v>228</v>
      </c>
      <c r="E141" s="7">
        <v>2016</v>
      </c>
      <c r="F141" s="3" t="s">
        <v>2443</v>
      </c>
      <c r="G141" s="27">
        <v>49.8</v>
      </c>
      <c r="H141" s="7">
        <v>17</v>
      </c>
      <c r="I141" s="132" t="s">
        <v>2444</v>
      </c>
      <c r="J141" s="40" t="s">
        <v>2445</v>
      </c>
      <c r="K141" s="40" t="s">
        <v>2446</v>
      </c>
    </row>
    <row r="142" ht="60" customHeight="1" spans="1:11">
      <c r="A142" s="5">
        <v>141</v>
      </c>
      <c r="B142" s="140" t="s">
        <v>2447</v>
      </c>
      <c r="C142" s="5" t="s">
        <v>2448</v>
      </c>
      <c r="D142" s="5" t="s">
        <v>2449</v>
      </c>
      <c r="E142" s="7">
        <v>2013</v>
      </c>
      <c r="F142" s="3" t="s">
        <v>2450</v>
      </c>
      <c r="G142" s="27">
        <v>20</v>
      </c>
      <c r="H142" s="7">
        <v>7</v>
      </c>
      <c r="I142" s="132" t="s">
        <v>2451</v>
      </c>
      <c r="J142" s="40" t="s">
        <v>2452</v>
      </c>
      <c r="K142" s="40" t="s">
        <v>2453</v>
      </c>
    </row>
    <row r="143" ht="60" customHeight="1" spans="1:11">
      <c r="A143" s="5">
        <v>142</v>
      </c>
      <c r="B143" s="140" t="s">
        <v>2454</v>
      </c>
      <c r="C143" s="5" t="s">
        <v>2448</v>
      </c>
      <c r="D143" s="5" t="s">
        <v>2449</v>
      </c>
      <c r="E143" s="7">
        <v>2014</v>
      </c>
      <c r="F143" s="3" t="s">
        <v>2455</v>
      </c>
      <c r="G143" s="27">
        <v>20</v>
      </c>
      <c r="H143" s="7">
        <v>7.625</v>
      </c>
      <c r="I143" s="132" t="s">
        <v>2451</v>
      </c>
      <c r="J143" s="40" t="s">
        <v>2456</v>
      </c>
      <c r="K143" s="40" t="s">
        <v>2453</v>
      </c>
    </row>
    <row r="144" ht="60" customHeight="1" spans="1:11">
      <c r="A144" s="5">
        <v>143</v>
      </c>
      <c r="B144" s="140" t="s">
        <v>2457</v>
      </c>
      <c r="C144" s="141" t="s">
        <v>2458</v>
      </c>
      <c r="D144" s="141" t="s">
        <v>2449</v>
      </c>
      <c r="E144" s="142">
        <v>2015</v>
      </c>
      <c r="F144" s="3" t="s">
        <v>2459</v>
      </c>
      <c r="G144" s="27">
        <v>30</v>
      </c>
      <c r="H144" s="7">
        <v>12</v>
      </c>
      <c r="I144" s="132" t="s">
        <v>2451</v>
      </c>
      <c r="J144" s="40" t="s">
        <v>2460</v>
      </c>
      <c r="K144" s="40" t="s">
        <v>2461</v>
      </c>
    </row>
    <row r="145" ht="60" customHeight="1" spans="1:11">
      <c r="A145" s="5">
        <v>144</v>
      </c>
      <c r="B145" s="140" t="s">
        <v>2462</v>
      </c>
      <c r="C145" s="5" t="s">
        <v>2463</v>
      </c>
      <c r="D145" s="5" t="s">
        <v>2449</v>
      </c>
      <c r="E145" s="7">
        <v>2016</v>
      </c>
      <c r="F145" s="3" t="s">
        <v>2464</v>
      </c>
      <c r="G145" s="27">
        <v>35</v>
      </c>
      <c r="H145" s="7">
        <v>13.5</v>
      </c>
      <c r="I145" s="132" t="s">
        <v>2451</v>
      </c>
      <c r="J145" s="40" t="s">
        <v>2465</v>
      </c>
      <c r="K145" s="40" t="s">
        <v>2466</v>
      </c>
    </row>
    <row r="146" ht="60" customHeight="1" spans="1:11">
      <c r="A146" s="5">
        <v>145</v>
      </c>
      <c r="B146" s="5" t="s">
        <v>2467</v>
      </c>
      <c r="C146" s="5" t="s">
        <v>2468</v>
      </c>
      <c r="D146" s="5" t="s">
        <v>246</v>
      </c>
      <c r="E146" s="7">
        <v>2014</v>
      </c>
      <c r="F146" s="3" t="s">
        <v>2469</v>
      </c>
      <c r="G146" s="27">
        <v>49.8</v>
      </c>
      <c r="H146" s="7">
        <v>19</v>
      </c>
      <c r="I146" s="132" t="s">
        <v>2470</v>
      </c>
      <c r="J146" s="40" t="s">
        <v>2471</v>
      </c>
      <c r="K146" s="40" t="s">
        <v>2472</v>
      </c>
    </row>
    <row r="147" ht="60" customHeight="1" spans="1:11">
      <c r="A147" s="5">
        <v>146</v>
      </c>
      <c r="B147" s="5" t="s">
        <v>2473</v>
      </c>
      <c r="C147" s="5" t="s">
        <v>2474</v>
      </c>
      <c r="D147" s="5" t="s">
        <v>246</v>
      </c>
      <c r="E147" s="7">
        <v>2006</v>
      </c>
      <c r="F147" s="3" t="s">
        <v>2475</v>
      </c>
      <c r="G147" s="27">
        <v>26</v>
      </c>
      <c r="H147" s="7">
        <v>12</v>
      </c>
      <c r="I147" s="132" t="s">
        <v>2470</v>
      </c>
      <c r="J147" s="40" t="s">
        <v>2476</v>
      </c>
      <c r="K147" s="40" t="s">
        <v>2477</v>
      </c>
    </row>
    <row r="148" ht="60" customHeight="1" spans="1:11">
      <c r="A148" s="5">
        <v>147</v>
      </c>
      <c r="B148" s="143" t="s">
        <v>2478</v>
      </c>
      <c r="C148" s="143" t="s">
        <v>2479</v>
      </c>
      <c r="D148" s="5" t="s">
        <v>2480</v>
      </c>
      <c r="E148" s="144">
        <v>2017</v>
      </c>
      <c r="F148" s="145" t="s">
        <v>2481</v>
      </c>
      <c r="G148" s="146">
        <v>35.8</v>
      </c>
      <c r="H148" s="7">
        <v>14</v>
      </c>
      <c r="I148" s="132" t="s">
        <v>2482</v>
      </c>
      <c r="J148" s="40" t="s">
        <v>2483</v>
      </c>
      <c r="K148" s="40" t="s">
        <v>2484</v>
      </c>
    </row>
    <row r="149" ht="60" customHeight="1" spans="1:11">
      <c r="A149" s="5">
        <v>148</v>
      </c>
      <c r="B149" s="143" t="s">
        <v>2485</v>
      </c>
      <c r="C149" s="143" t="s">
        <v>2486</v>
      </c>
      <c r="D149" s="5" t="s">
        <v>2480</v>
      </c>
      <c r="E149" s="144">
        <v>2017</v>
      </c>
      <c r="F149" s="145" t="s">
        <v>2487</v>
      </c>
      <c r="G149" s="146">
        <v>35.8</v>
      </c>
      <c r="H149" s="7">
        <v>14</v>
      </c>
      <c r="I149" s="132" t="s">
        <v>2482</v>
      </c>
      <c r="J149" s="40" t="s">
        <v>2488</v>
      </c>
      <c r="K149" s="40" t="s">
        <v>2489</v>
      </c>
    </row>
    <row r="150" ht="60" customHeight="1" spans="1:11">
      <c r="A150" s="5">
        <v>149</v>
      </c>
      <c r="B150" s="5" t="s">
        <v>2490</v>
      </c>
      <c r="C150" s="5" t="s">
        <v>2491</v>
      </c>
      <c r="D150" s="5" t="s">
        <v>557</v>
      </c>
      <c r="E150" s="7" t="s">
        <v>1859</v>
      </c>
      <c r="F150" s="3" t="s">
        <v>2492</v>
      </c>
      <c r="G150" s="27">
        <v>38</v>
      </c>
      <c r="H150" s="7">
        <v>9.625</v>
      </c>
      <c r="I150" s="132" t="s">
        <v>2493</v>
      </c>
      <c r="J150" s="40" t="s">
        <v>2494</v>
      </c>
      <c r="K150" s="40" t="s">
        <v>2495</v>
      </c>
    </row>
    <row r="151" ht="60" customHeight="1" spans="1:11">
      <c r="A151" s="5">
        <v>150</v>
      </c>
      <c r="B151" s="5" t="s">
        <v>2496</v>
      </c>
      <c r="C151" s="5" t="s">
        <v>2497</v>
      </c>
      <c r="D151" s="5" t="s">
        <v>2498</v>
      </c>
      <c r="E151" s="7">
        <v>2015</v>
      </c>
      <c r="F151" s="3" t="s">
        <v>2499</v>
      </c>
      <c r="G151" s="27">
        <v>36</v>
      </c>
      <c r="H151" s="7">
        <v>16</v>
      </c>
      <c r="I151" s="132" t="s">
        <v>2500</v>
      </c>
      <c r="J151" s="40" t="s">
        <v>2501</v>
      </c>
      <c r="K151" s="40" t="s">
        <v>2502</v>
      </c>
    </row>
    <row r="152" ht="60" customHeight="1" spans="1:11">
      <c r="A152" s="5">
        <v>151</v>
      </c>
      <c r="B152" s="5" t="s">
        <v>2503</v>
      </c>
      <c r="C152" s="5" t="s">
        <v>2504</v>
      </c>
      <c r="D152" s="5" t="s">
        <v>2498</v>
      </c>
      <c r="E152" s="7">
        <v>2017</v>
      </c>
      <c r="F152" s="3" t="s">
        <v>2505</v>
      </c>
      <c r="G152" s="27">
        <v>38</v>
      </c>
      <c r="H152" s="7">
        <v>16</v>
      </c>
      <c r="I152" s="132" t="s">
        <v>2500</v>
      </c>
      <c r="J152" s="40" t="s">
        <v>2506</v>
      </c>
      <c r="K152" s="40" t="s">
        <v>2507</v>
      </c>
    </row>
    <row r="153" ht="60" customHeight="1" spans="1:11">
      <c r="A153" s="5">
        <v>152</v>
      </c>
      <c r="B153" s="5" t="s">
        <v>2508</v>
      </c>
      <c r="C153" s="5" t="s">
        <v>2509</v>
      </c>
      <c r="D153" s="5" t="s">
        <v>2498</v>
      </c>
      <c r="E153" s="7">
        <v>2017</v>
      </c>
      <c r="F153" s="3" t="s">
        <v>2510</v>
      </c>
      <c r="G153" s="27">
        <v>48</v>
      </c>
      <c r="H153" s="7">
        <v>25.25</v>
      </c>
      <c r="I153" s="132" t="s">
        <v>2500</v>
      </c>
      <c r="J153" s="40" t="s">
        <v>2511</v>
      </c>
      <c r="K153" s="40" t="s">
        <v>2512</v>
      </c>
    </row>
    <row r="154" ht="60" customHeight="1" spans="1:11">
      <c r="A154" s="5">
        <v>153</v>
      </c>
      <c r="B154" s="5" t="s">
        <v>2513</v>
      </c>
      <c r="C154" s="5" t="s">
        <v>2514</v>
      </c>
      <c r="D154" s="5" t="s">
        <v>2498</v>
      </c>
      <c r="E154" s="7">
        <v>2017</v>
      </c>
      <c r="F154" s="3" t="s">
        <v>2515</v>
      </c>
      <c r="G154" s="27">
        <v>30</v>
      </c>
      <c r="H154" s="7">
        <v>13.5</v>
      </c>
      <c r="I154" s="41" t="s">
        <v>2500</v>
      </c>
      <c r="J154" s="5" t="s">
        <v>2516</v>
      </c>
      <c r="K154" s="5" t="s">
        <v>2517</v>
      </c>
    </row>
    <row r="155" ht="60" customHeight="1" spans="1:11">
      <c r="A155" s="5">
        <v>154</v>
      </c>
      <c r="B155" s="5" t="s">
        <v>2518</v>
      </c>
      <c r="C155" s="5" t="s">
        <v>2519</v>
      </c>
      <c r="D155" s="5" t="s">
        <v>2498</v>
      </c>
      <c r="E155" s="7">
        <v>2017</v>
      </c>
      <c r="F155" s="3" t="s">
        <v>2520</v>
      </c>
      <c r="G155" s="27">
        <v>49</v>
      </c>
      <c r="H155" s="7">
        <v>28</v>
      </c>
      <c r="I155" s="132" t="s">
        <v>2500</v>
      </c>
      <c r="J155" s="40" t="s">
        <v>2521</v>
      </c>
      <c r="K155" s="40" t="s">
        <v>2522</v>
      </c>
    </row>
    <row r="156" ht="60" customHeight="1" spans="1:11">
      <c r="A156" s="5">
        <v>155</v>
      </c>
      <c r="B156" s="5" t="s">
        <v>2523</v>
      </c>
      <c r="C156" s="5" t="s">
        <v>2524</v>
      </c>
      <c r="D156" s="5" t="s">
        <v>300</v>
      </c>
      <c r="E156" s="7">
        <v>2016</v>
      </c>
      <c r="F156" s="109" t="s">
        <v>2525</v>
      </c>
      <c r="G156" s="27">
        <v>23.8</v>
      </c>
      <c r="H156" s="7">
        <v>14</v>
      </c>
      <c r="I156" s="132" t="s">
        <v>2526</v>
      </c>
      <c r="J156" s="40" t="s">
        <v>2527</v>
      </c>
      <c r="K156" s="40" t="s">
        <v>2528</v>
      </c>
    </row>
    <row r="157" ht="60" customHeight="1" spans="1:11">
      <c r="A157" s="5">
        <v>156</v>
      </c>
      <c r="B157" s="147" t="s">
        <v>2529</v>
      </c>
      <c r="C157" s="147" t="s">
        <v>2530</v>
      </c>
      <c r="D157" s="147" t="s">
        <v>300</v>
      </c>
      <c r="E157" s="148">
        <v>2017</v>
      </c>
      <c r="F157" s="149" t="s">
        <v>2531</v>
      </c>
      <c r="G157" s="150">
        <v>28</v>
      </c>
      <c r="H157" s="148">
        <v>19.75</v>
      </c>
      <c r="I157" s="132" t="s">
        <v>2526</v>
      </c>
      <c r="J157" s="40"/>
      <c r="K157" s="40"/>
    </row>
    <row r="158" ht="60" customHeight="1" spans="1:11">
      <c r="A158" s="5">
        <v>157</v>
      </c>
      <c r="B158" s="147" t="s">
        <v>2532</v>
      </c>
      <c r="C158" s="147" t="s">
        <v>2530</v>
      </c>
      <c r="D158" s="147" t="s">
        <v>300</v>
      </c>
      <c r="E158" s="148">
        <v>2017</v>
      </c>
      <c r="F158" s="149" t="s">
        <v>2533</v>
      </c>
      <c r="G158" s="150">
        <v>28</v>
      </c>
      <c r="H158" s="148">
        <v>18.5</v>
      </c>
      <c r="I158" s="132" t="s">
        <v>2526</v>
      </c>
      <c r="J158" s="40"/>
      <c r="K158" s="40"/>
    </row>
    <row r="159" ht="60" customHeight="1" spans="1:11">
      <c r="A159" s="5">
        <v>158</v>
      </c>
      <c r="B159" s="147" t="s">
        <v>2534</v>
      </c>
      <c r="C159" s="147" t="s">
        <v>2535</v>
      </c>
      <c r="D159" s="147" t="s">
        <v>300</v>
      </c>
      <c r="E159" s="148">
        <v>2018</v>
      </c>
      <c r="F159" s="149" t="s">
        <v>2536</v>
      </c>
      <c r="G159" s="150">
        <v>46</v>
      </c>
      <c r="H159" s="148">
        <v>26.25</v>
      </c>
      <c r="I159" s="132" t="s">
        <v>2526</v>
      </c>
      <c r="J159" s="40"/>
      <c r="K159" s="40"/>
    </row>
    <row r="160" ht="60" customHeight="1" spans="1:11">
      <c r="A160" s="5">
        <v>159</v>
      </c>
      <c r="B160" s="147" t="s">
        <v>2537</v>
      </c>
      <c r="C160" s="147" t="s">
        <v>2538</v>
      </c>
      <c r="D160" s="147" t="s">
        <v>300</v>
      </c>
      <c r="E160" s="148">
        <v>2018</v>
      </c>
      <c r="F160" s="149" t="s">
        <v>2539</v>
      </c>
      <c r="G160" s="150">
        <v>46</v>
      </c>
      <c r="H160" s="148">
        <v>26.75</v>
      </c>
      <c r="I160" s="132" t="s">
        <v>2526</v>
      </c>
      <c r="J160" s="40"/>
      <c r="K160" s="40"/>
    </row>
    <row r="161" ht="60" customHeight="1" spans="1:11">
      <c r="A161" s="5">
        <v>160</v>
      </c>
      <c r="B161" s="147" t="s">
        <v>2540</v>
      </c>
      <c r="C161" s="147" t="s">
        <v>2541</v>
      </c>
      <c r="D161" s="147" t="s">
        <v>300</v>
      </c>
      <c r="E161" s="148">
        <v>2018</v>
      </c>
      <c r="F161" s="149" t="s">
        <v>2542</v>
      </c>
      <c r="G161" s="150">
        <v>42</v>
      </c>
      <c r="H161" s="148">
        <v>19.25</v>
      </c>
      <c r="I161" s="132" t="s">
        <v>2526</v>
      </c>
      <c r="J161" s="40"/>
      <c r="K161" s="40"/>
    </row>
    <row r="162" ht="60" customHeight="1" spans="1:11">
      <c r="A162" s="5">
        <v>161</v>
      </c>
      <c r="B162" s="5" t="s">
        <v>2543</v>
      </c>
      <c r="C162" s="5" t="s">
        <v>2544</v>
      </c>
      <c r="D162" s="5" t="s">
        <v>300</v>
      </c>
      <c r="E162" s="7">
        <v>2018</v>
      </c>
      <c r="F162" s="109" t="s">
        <v>2545</v>
      </c>
      <c r="G162" s="27">
        <v>50</v>
      </c>
      <c r="H162" s="7">
        <v>19.25</v>
      </c>
      <c r="I162" s="132" t="s">
        <v>2526</v>
      </c>
      <c r="J162" s="40" t="s">
        <v>2546</v>
      </c>
      <c r="K162" s="40" t="s">
        <v>2547</v>
      </c>
    </row>
    <row r="163" ht="60" customHeight="1" spans="1:11">
      <c r="A163" s="5">
        <v>162</v>
      </c>
      <c r="B163" s="5" t="s">
        <v>2548</v>
      </c>
      <c r="C163" s="5" t="s">
        <v>2549</v>
      </c>
      <c r="D163" s="5" t="s">
        <v>2550</v>
      </c>
      <c r="E163" s="7">
        <v>2016</v>
      </c>
      <c r="F163" s="3" t="s">
        <v>2551</v>
      </c>
      <c r="G163" s="27" t="s">
        <v>2552</v>
      </c>
      <c r="H163" s="7">
        <v>9</v>
      </c>
      <c r="I163" s="132" t="s">
        <v>2553</v>
      </c>
      <c r="J163" s="40" t="s">
        <v>2554</v>
      </c>
      <c r="K163" s="40" t="s">
        <v>2555</v>
      </c>
    </row>
    <row r="164" ht="60" customHeight="1" spans="1:11">
      <c r="A164" s="5">
        <v>163</v>
      </c>
      <c r="B164" s="5" t="s">
        <v>2556</v>
      </c>
      <c r="C164" s="5" t="s">
        <v>2549</v>
      </c>
      <c r="D164" s="5" t="s">
        <v>2550</v>
      </c>
      <c r="E164" s="7">
        <v>2016</v>
      </c>
      <c r="F164" s="3" t="s">
        <v>2557</v>
      </c>
      <c r="G164" s="27" t="s">
        <v>2552</v>
      </c>
      <c r="H164" s="7">
        <v>9</v>
      </c>
      <c r="I164" s="132" t="s">
        <v>2553</v>
      </c>
      <c r="J164" s="40" t="s">
        <v>2558</v>
      </c>
      <c r="K164" s="40" t="s">
        <v>2555</v>
      </c>
    </row>
    <row r="165" ht="60" customHeight="1" spans="1:11">
      <c r="A165" s="5">
        <v>164</v>
      </c>
      <c r="B165" s="5" t="s">
        <v>2559</v>
      </c>
      <c r="C165" s="5" t="s">
        <v>2560</v>
      </c>
      <c r="D165" s="5" t="s">
        <v>2550</v>
      </c>
      <c r="E165" s="7">
        <v>2017</v>
      </c>
      <c r="F165" s="3" t="s">
        <v>2561</v>
      </c>
      <c r="G165" s="27" t="s">
        <v>2552</v>
      </c>
      <c r="H165" s="7">
        <v>10</v>
      </c>
      <c r="I165" s="132" t="s">
        <v>2553</v>
      </c>
      <c r="J165" s="40" t="s">
        <v>2562</v>
      </c>
      <c r="K165" s="40" t="s">
        <v>2563</v>
      </c>
    </row>
    <row r="166" ht="60" customHeight="1" spans="1:11">
      <c r="A166" s="5">
        <v>165</v>
      </c>
      <c r="B166" s="5" t="s">
        <v>2564</v>
      </c>
      <c r="C166" s="5" t="s">
        <v>2565</v>
      </c>
      <c r="D166" s="5" t="s">
        <v>2550</v>
      </c>
      <c r="E166" s="7">
        <v>2017</v>
      </c>
      <c r="F166" s="3" t="s">
        <v>2566</v>
      </c>
      <c r="G166" s="27" t="s">
        <v>2567</v>
      </c>
      <c r="H166" s="7">
        <v>17.75</v>
      </c>
      <c r="I166" s="132" t="s">
        <v>2553</v>
      </c>
      <c r="J166" s="40" t="s">
        <v>2568</v>
      </c>
      <c r="K166" s="40" t="s">
        <v>2569</v>
      </c>
    </row>
    <row r="167" ht="60" customHeight="1" spans="1:11">
      <c r="A167" s="5">
        <v>166</v>
      </c>
      <c r="B167" s="5" t="s">
        <v>2570</v>
      </c>
      <c r="C167" s="5" t="s">
        <v>2571</v>
      </c>
      <c r="D167" s="5" t="s">
        <v>2550</v>
      </c>
      <c r="E167" s="7">
        <v>2017</v>
      </c>
      <c r="F167" s="3" t="s">
        <v>2572</v>
      </c>
      <c r="G167" s="27" t="s">
        <v>2573</v>
      </c>
      <c r="H167" s="7">
        <v>7.75</v>
      </c>
      <c r="I167" s="132" t="s">
        <v>2553</v>
      </c>
      <c r="J167" s="40" t="s">
        <v>2574</v>
      </c>
      <c r="K167" s="40" t="s">
        <v>2575</v>
      </c>
    </row>
    <row r="168" ht="60" customHeight="1" spans="1:11">
      <c r="A168" s="5">
        <v>167</v>
      </c>
      <c r="B168" s="5" t="s">
        <v>2576</v>
      </c>
      <c r="C168" s="5" t="s">
        <v>2571</v>
      </c>
      <c r="D168" s="5" t="s">
        <v>2550</v>
      </c>
      <c r="E168" s="7">
        <v>2017</v>
      </c>
      <c r="F168" s="3" t="s">
        <v>2577</v>
      </c>
      <c r="G168" s="27" t="s">
        <v>2573</v>
      </c>
      <c r="H168" s="7">
        <v>8.5</v>
      </c>
      <c r="I168" s="132" t="s">
        <v>2553</v>
      </c>
      <c r="J168" s="40" t="s">
        <v>2578</v>
      </c>
      <c r="K168" s="40" t="s">
        <v>2579</v>
      </c>
    </row>
    <row r="169" ht="60" customHeight="1" spans="1:11">
      <c r="A169" s="5">
        <v>168</v>
      </c>
      <c r="B169" s="5" t="s">
        <v>2580</v>
      </c>
      <c r="C169" s="5" t="s">
        <v>2581</v>
      </c>
      <c r="D169" s="5" t="s">
        <v>2550</v>
      </c>
      <c r="E169" s="7">
        <v>2017</v>
      </c>
      <c r="F169" s="3" t="s">
        <v>2582</v>
      </c>
      <c r="G169" s="27" t="s">
        <v>2583</v>
      </c>
      <c r="H169" s="7">
        <v>26</v>
      </c>
      <c r="I169" s="132" t="s">
        <v>2553</v>
      </c>
      <c r="J169" s="40" t="s">
        <v>2584</v>
      </c>
      <c r="K169" s="40" t="s">
        <v>2585</v>
      </c>
    </row>
    <row r="170" ht="60" customHeight="1" spans="1:11">
      <c r="A170" s="5">
        <v>169</v>
      </c>
      <c r="B170" s="5" t="s">
        <v>2586</v>
      </c>
      <c r="C170" s="5" t="s">
        <v>2587</v>
      </c>
      <c r="D170" s="5" t="s">
        <v>2550</v>
      </c>
      <c r="E170" s="7">
        <v>2016</v>
      </c>
      <c r="F170" s="3" t="s">
        <v>2588</v>
      </c>
      <c r="G170" s="27" t="s">
        <v>2589</v>
      </c>
      <c r="H170" s="7">
        <v>10.5</v>
      </c>
      <c r="I170" s="132" t="s">
        <v>2553</v>
      </c>
      <c r="J170" s="40" t="s">
        <v>2590</v>
      </c>
      <c r="K170" s="40" t="s">
        <v>2591</v>
      </c>
    </row>
    <row r="171" ht="60" customHeight="1" spans="1:11">
      <c r="A171" s="5">
        <v>170</v>
      </c>
      <c r="B171" s="5" t="s">
        <v>2592</v>
      </c>
      <c r="C171" s="5" t="s">
        <v>2593</v>
      </c>
      <c r="D171" s="5" t="s">
        <v>2550</v>
      </c>
      <c r="E171" s="7">
        <v>2017</v>
      </c>
      <c r="F171" s="3" t="s">
        <v>2594</v>
      </c>
      <c r="G171" s="27" t="s">
        <v>2589</v>
      </c>
      <c r="H171" s="7">
        <v>10</v>
      </c>
      <c r="I171" s="132" t="s">
        <v>2553</v>
      </c>
      <c r="J171" s="40" t="s">
        <v>2595</v>
      </c>
      <c r="K171" s="40" t="s">
        <v>2596</v>
      </c>
    </row>
    <row r="172" ht="60" customHeight="1" spans="1:11">
      <c r="A172" s="5">
        <v>171</v>
      </c>
      <c r="B172" s="5" t="s">
        <v>2597</v>
      </c>
      <c r="C172" s="5" t="s">
        <v>2598</v>
      </c>
      <c r="D172" s="5" t="s">
        <v>2599</v>
      </c>
      <c r="E172" s="7">
        <v>2017</v>
      </c>
      <c r="F172" s="68" t="s">
        <v>2600</v>
      </c>
      <c r="G172" s="27">
        <v>69</v>
      </c>
      <c r="H172" s="7">
        <v>20.5</v>
      </c>
      <c r="I172" s="132" t="s">
        <v>2601</v>
      </c>
      <c r="J172" s="40" t="s">
        <v>2602</v>
      </c>
      <c r="K172" s="40" t="s">
        <v>2603</v>
      </c>
    </row>
    <row r="173" ht="60" customHeight="1" spans="1:11">
      <c r="A173" s="5">
        <v>172</v>
      </c>
      <c r="B173" s="5" t="s">
        <v>2604</v>
      </c>
      <c r="C173" s="5" t="s">
        <v>2605</v>
      </c>
      <c r="D173" s="5" t="s">
        <v>2606</v>
      </c>
      <c r="E173" s="7">
        <v>2017</v>
      </c>
      <c r="F173" s="109" t="s">
        <v>2607</v>
      </c>
      <c r="G173" s="27">
        <v>35</v>
      </c>
      <c r="H173" s="7">
        <v>8.125</v>
      </c>
      <c r="I173" s="132" t="s">
        <v>2608</v>
      </c>
      <c r="J173" s="40" t="s">
        <v>2609</v>
      </c>
      <c r="K173" s="40" t="s">
        <v>2610</v>
      </c>
    </row>
    <row r="174" ht="60" customHeight="1" spans="1:11">
      <c r="A174" s="5">
        <v>173</v>
      </c>
      <c r="B174" s="5" t="s">
        <v>2611</v>
      </c>
      <c r="C174" s="5" t="s">
        <v>2612</v>
      </c>
      <c r="D174" s="5" t="s">
        <v>2613</v>
      </c>
      <c r="E174" s="7">
        <v>2017</v>
      </c>
      <c r="F174" s="323" t="s">
        <v>2614</v>
      </c>
      <c r="G174" s="27">
        <v>37</v>
      </c>
      <c r="H174" s="7">
        <v>19</v>
      </c>
      <c r="I174" s="132" t="s">
        <v>2615</v>
      </c>
      <c r="J174" s="40" t="s">
        <v>2616</v>
      </c>
      <c r="K174" s="40" t="s">
        <v>2617</v>
      </c>
    </row>
    <row r="175" ht="60" customHeight="1" spans="1:11">
      <c r="A175" s="5">
        <v>174</v>
      </c>
      <c r="B175" s="5" t="s">
        <v>2618</v>
      </c>
      <c r="C175" s="5" t="s">
        <v>2619</v>
      </c>
      <c r="D175" s="5" t="s">
        <v>433</v>
      </c>
      <c r="E175" s="7">
        <v>2018</v>
      </c>
      <c r="F175" s="109" t="s">
        <v>2620</v>
      </c>
      <c r="G175" s="27">
        <v>26.8</v>
      </c>
      <c r="H175" s="7">
        <v>10.5</v>
      </c>
      <c r="I175" s="132" t="s">
        <v>2621</v>
      </c>
      <c r="J175" s="40" t="s">
        <v>2622</v>
      </c>
      <c r="K175" s="40" t="s">
        <v>2623</v>
      </c>
    </row>
    <row r="176" ht="60" customHeight="1" spans="1:11">
      <c r="A176" s="5">
        <v>175</v>
      </c>
      <c r="B176" s="5" t="s">
        <v>2624</v>
      </c>
      <c r="C176" s="5" t="s">
        <v>2625</v>
      </c>
      <c r="D176" s="5" t="s">
        <v>433</v>
      </c>
      <c r="E176" s="7">
        <v>2018</v>
      </c>
      <c r="F176" s="109" t="s">
        <v>2626</v>
      </c>
      <c r="G176" s="27">
        <v>26.8</v>
      </c>
      <c r="H176" s="7">
        <v>9</v>
      </c>
      <c r="I176" s="132" t="s">
        <v>2621</v>
      </c>
      <c r="J176" s="40" t="s">
        <v>2627</v>
      </c>
      <c r="K176" s="40" t="s">
        <v>2623</v>
      </c>
    </row>
    <row r="177" ht="60" customHeight="1" spans="1:11">
      <c r="A177" s="5">
        <v>176</v>
      </c>
      <c r="B177" s="5" t="s">
        <v>2628</v>
      </c>
      <c r="C177" s="5" t="s">
        <v>2629</v>
      </c>
      <c r="D177" s="5" t="s">
        <v>433</v>
      </c>
      <c r="E177" s="7">
        <v>2018</v>
      </c>
      <c r="F177" s="109" t="s">
        <v>2630</v>
      </c>
      <c r="G177" s="27">
        <v>26.8</v>
      </c>
      <c r="H177" s="7">
        <v>9.5</v>
      </c>
      <c r="I177" s="132" t="s">
        <v>2621</v>
      </c>
      <c r="J177" s="40" t="s">
        <v>2627</v>
      </c>
      <c r="K177" s="40" t="s">
        <v>2623</v>
      </c>
    </row>
    <row r="178" ht="60" customHeight="1" spans="1:11">
      <c r="A178" s="5">
        <v>177</v>
      </c>
      <c r="B178" s="5" t="s">
        <v>2631</v>
      </c>
      <c r="C178" s="5" t="s">
        <v>2632</v>
      </c>
      <c r="D178" s="5" t="s">
        <v>433</v>
      </c>
      <c r="E178" s="7">
        <v>2018</v>
      </c>
      <c r="F178" s="109" t="s">
        <v>2633</v>
      </c>
      <c r="G178" s="27">
        <v>26.8</v>
      </c>
      <c r="H178" s="7">
        <v>10.5</v>
      </c>
      <c r="I178" s="132" t="s">
        <v>2621</v>
      </c>
      <c r="J178" s="40" t="s">
        <v>2627</v>
      </c>
      <c r="K178" s="40" t="s">
        <v>2623</v>
      </c>
    </row>
    <row r="179" ht="60" customHeight="1" spans="1:11">
      <c r="A179" s="5">
        <v>178</v>
      </c>
      <c r="B179" s="5" t="s">
        <v>2634</v>
      </c>
      <c r="C179" s="5" t="s">
        <v>2635</v>
      </c>
      <c r="D179" s="5" t="s">
        <v>433</v>
      </c>
      <c r="E179" s="7">
        <v>2018</v>
      </c>
      <c r="F179" s="109" t="s">
        <v>2636</v>
      </c>
      <c r="G179" s="27">
        <v>26.8</v>
      </c>
      <c r="H179" s="7">
        <v>10.25</v>
      </c>
      <c r="I179" s="132" t="s">
        <v>2621</v>
      </c>
      <c r="J179" s="40" t="s">
        <v>2627</v>
      </c>
      <c r="K179" s="40" t="s">
        <v>2623</v>
      </c>
    </row>
    <row r="180" ht="60" customHeight="1" spans="1:11">
      <c r="A180" s="5">
        <v>179</v>
      </c>
      <c r="B180" s="5" t="s">
        <v>2637</v>
      </c>
      <c r="C180" s="5" t="s">
        <v>2638</v>
      </c>
      <c r="D180" s="5" t="s">
        <v>433</v>
      </c>
      <c r="E180" s="7">
        <v>2018</v>
      </c>
      <c r="F180" s="109" t="s">
        <v>2639</v>
      </c>
      <c r="G180" s="27">
        <v>26.8</v>
      </c>
      <c r="H180" s="7">
        <v>8.5</v>
      </c>
      <c r="I180" s="132" t="s">
        <v>2621</v>
      </c>
      <c r="J180" s="40" t="s">
        <v>2627</v>
      </c>
      <c r="K180" s="40" t="s">
        <v>2623</v>
      </c>
    </row>
    <row r="181" ht="60" customHeight="1" spans="1:11">
      <c r="A181" s="5">
        <v>180</v>
      </c>
      <c r="B181" s="5" t="s">
        <v>2640</v>
      </c>
      <c r="C181" s="5" t="s">
        <v>2641</v>
      </c>
      <c r="D181" s="5" t="s">
        <v>433</v>
      </c>
      <c r="E181" s="7">
        <v>2018</v>
      </c>
      <c r="F181" s="109" t="s">
        <v>2642</v>
      </c>
      <c r="G181" s="27">
        <v>26.8</v>
      </c>
      <c r="H181" s="7">
        <v>8.25</v>
      </c>
      <c r="I181" s="132" t="s">
        <v>2621</v>
      </c>
      <c r="J181" s="40" t="s">
        <v>2627</v>
      </c>
      <c r="K181" s="40" t="s">
        <v>2623</v>
      </c>
    </row>
    <row r="182" ht="60" customHeight="1" spans="1:11">
      <c r="A182" s="5">
        <v>181</v>
      </c>
      <c r="B182" s="5" t="s">
        <v>2643</v>
      </c>
      <c r="C182" s="5" t="s">
        <v>2644</v>
      </c>
      <c r="D182" s="5" t="s">
        <v>433</v>
      </c>
      <c r="E182" s="7">
        <v>2018</v>
      </c>
      <c r="F182" s="109" t="s">
        <v>2645</v>
      </c>
      <c r="G182" s="27">
        <v>26.8</v>
      </c>
      <c r="H182" s="7">
        <v>9</v>
      </c>
      <c r="I182" s="132" t="s">
        <v>2621</v>
      </c>
      <c r="J182" s="40" t="s">
        <v>2627</v>
      </c>
      <c r="K182" s="40" t="s">
        <v>2623</v>
      </c>
    </row>
    <row r="183" ht="60" customHeight="1" spans="1:11">
      <c r="A183" s="5">
        <v>182</v>
      </c>
      <c r="B183" s="5" t="s">
        <v>2646</v>
      </c>
      <c r="C183" s="5" t="s">
        <v>2647</v>
      </c>
      <c r="D183" s="5" t="s">
        <v>2648</v>
      </c>
      <c r="E183" s="7" t="s">
        <v>1859</v>
      </c>
      <c r="F183" s="3" t="s">
        <v>2649</v>
      </c>
      <c r="G183" s="27">
        <v>22.8</v>
      </c>
      <c r="H183" s="7">
        <v>14.25</v>
      </c>
      <c r="I183" s="132" t="s">
        <v>2650</v>
      </c>
      <c r="J183" s="40" t="s">
        <v>2651</v>
      </c>
      <c r="K183" s="40" t="s">
        <v>2652</v>
      </c>
    </row>
    <row r="184" ht="60" customHeight="1" spans="1:11">
      <c r="A184" s="5">
        <v>183</v>
      </c>
      <c r="B184" s="5" t="s">
        <v>2653</v>
      </c>
      <c r="C184" s="5" t="s">
        <v>2654</v>
      </c>
      <c r="D184" s="5" t="s">
        <v>439</v>
      </c>
      <c r="E184" s="7">
        <v>2016</v>
      </c>
      <c r="F184" s="3" t="s">
        <v>2655</v>
      </c>
      <c r="G184" s="27">
        <v>39.8</v>
      </c>
      <c r="H184" s="7">
        <v>27.5</v>
      </c>
      <c r="I184" s="132" t="s">
        <v>2656</v>
      </c>
      <c r="J184" s="40" t="s">
        <v>2657</v>
      </c>
      <c r="K184" s="40" t="s">
        <v>2658</v>
      </c>
    </row>
    <row r="185" ht="60" customHeight="1" spans="1:11">
      <c r="A185" s="5">
        <v>184</v>
      </c>
      <c r="B185" s="5" t="s">
        <v>2659</v>
      </c>
      <c r="C185" s="5" t="s">
        <v>2660</v>
      </c>
      <c r="D185" s="5" t="s">
        <v>439</v>
      </c>
      <c r="E185" s="7">
        <v>2017</v>
      </c>
      <c r="F185" s="3" t="s">
        <v>2661</v>
      </c>
      <c r="G185" s="27">
        <v>37</v>
      </c>
      <c r="H185" s="7">
        <v>18</v>
      </c>
      <c r="I185" s="132" t="s">
        <v>2656</v>
      </c>
      <c r="J185" s="40" t="s">
        <v>2662</v>
      </c>
      <c r="K185" s="40" t="s">
        <v>2663</v>
      </c>
    </row>
    <row r="186" ht="60" customHeight="1" spans="1:11">
      <c r="A186" s="5">
        <v>185</v>
      </c>
      <c r="B186" s="5" t="s">
        <v>2664</v>
      </c>
      <c r="C186" s="5" t="s">
        <v>2665</v>
      </c>
      <c r="D186" s="5" t="s">
        <v>439</v>
      </c>
      <c r="E186" s="7">
        <v>2017</v>
      </c>
      <c r="F186" s="3" t="s">
        <v>2666</v>
      </c>
      <c r="G186" s="27">
        <v>36</v>
      </c>
      <c r="H186" s="7">
        <v>10</v>
      </c>
      <c r="I186" s="132" t="s">
        <v>2656</v>
      </c>
      <c r="J186" s="40" t="s">
        <v>2667</v>
      </c>
      <c r="K186" s="40" t="s">
        <v>2668</v>
      </c>
    </row>
    <row r="187" ht="60" customHeight="1" spans="1:11">
      <c r="A187" s="5">
        <v>186</v>
      </c>
      <c r="B187" s="5" t="s">
        <v>2669</v>
      </c>
      <c r="C187" s="5" t="s">
        <v>2670</v>
      </c>
      <c r="D187" s="5" t="s">
        <v>439</v>
      </c>
      <c r="E187" s="7">
        <v>2017</v>
      </c>
      <c r="F187" s="3" t="s">
        <v>2671</v>
      </c>
      <c r="G187" s="27">
        <v>46</v>
      </c>
      <c r="H187" s="7">
        <v>23</v>
      </c>
      <c r="I187" s="132" t="s">
        <v>2656</v>
      </c>
      <c r="J187" s="40" t="s">
        <v>2672</v>
      </c>
      <c r="K187" s="40" t="s">
        <v>2673</v>
      </c>
    </row>
    <row r="188" ht="60" customHeight="1" spans="1:11">
      <c r="A188" s="5">
        <v>187</v>
      </c>
      <c r="B188" s="5" t="s">
        <v>2674</v>
      </c>
      <c r="C188" s="5" t="s">
        <v>2675</v>
      </c>
      <c r="D188" s="5" t="s">
        <v>458</v>
      </c>
      <c r="E188" s="7">
        <v>2017</v>
      </c>
      <c r="F188" s="3" t="s">
        <v>2676</v>
      </c>
      <c r="G188" s="27">
        <v>26</v>
      </c>
      <c r="H188" s="7">
        <v>7</v>
      </c>
      <c r="I188" s="132" t="s">
        <v>1085</v>
      </c>
      <c r="J188" s="40" t="s">
        <v>2677</v>
      </c>
      <c r="K188" s="40" t="s">
        <v>2678</v>
      </c>
    </row>
    <row r="189" ht="60" customHeight="1" spans="1:11">
      <c r="A189" s="5">
        <v>188</v>
      </c>
      <c r="B189" s="5" t="s">
        <v>2679</v>
      </c>
      <c r="C189" s="5" t="s">
        <v>2680</v>
      </c>
      <c r="D189" s="5" t="s">
        <v>458</v>
      </c>
      <c r="E189" s="7">
        <v>2017</v>
      </c>
      <c r="F189" s="3" t="s">
        <v>2681</v>
      </c>
      <c r="G189" s="27">
        <v>30</v>
      </c>
      <c r="H189" s="7">
        <v>8</v>
      </c>
      <c r="I189" s="132" t="s">
        <v>1085</v>
      </c>
      <c r="J189" s="40" t="s">
        <v>2682</v>
      </c>
      <c r="K189" s="40" t="s">
        <v>2683</v>
      </c>
    </row>
    <row r="190" ht="60" customHeight="1" spans="1:11">
      <c r="A190" s="5">
        <v>189</v>
      </c>
      <c r="B190" s="5" t="s">
        <v>2684</v>
      </c>
      <c r="C190" s="5" t="s">
        <v>2685</v>
      </c>
      <c r="D190" s="5" t="s">
        <v>2686</v>
      </c>
      <c r="E190" s="7">
        <v>2017</v>
      </c>
      <c r="F190" s="3" t="s">
        <v>2687</v>
      </c>
      <c r="G190" s="27">
        <v>39.8</v>
      </c>
      <c r="H190" s="7">
        <v>8.5</v>
      </c>
      <c r="I190" s="41" t="s">
        <v>2688</v>
      </c>
      <c r="J190" s="5" t="s">
        <v>2689</v>
      </c>
      <c r="K190" s="5" t="s">
        <v>2690</v>
      </c>
    </row>
    <row r="191" ht="60" customHeight="1" spans="1:11">
      <c r="A191" s="5">
        <v>190</v>
      </c>
      <c r="B191" s="5" t="s">
        <v>2691</v>
      </c>
      <c r="C191" s="5" t="s">
        <v>2692</v>
      </c>
      <c r="D191" s="5" t="s">
        <v>2693</v>
      </c>
      <c r="E191" s="7">
        <v>2016</v>
      </c>
      <c r="F191" s="3" t="s">
        <v>2694</v>
      </c>
      <c r="G191" s="27">
        <v>29.8</v>
      </c>
      <c r="H191" s="7">
        <v>15</v>
      </c>
      <c r="I191" s="132" t="s">
        <v>2695</v>
      </c>
      <c r="J191" s="40" t="s">
        <v>2696</v>
      </c>
      <c r="K191" s="40" t="s">
        <v>2697</v>
      </c>
    </row>
    <row r="192" ht="60" customHeight="1" spans="1:11">
      <c r="A192" s="5">
        <v>191</v>
      </c>
      <c r="B192" s="5" t="s">
        <v>2698</v>
      </c>
      <c r="C192" s="5" t="s">
        <v>2699</v>
      </c>
      <c r="D192" s="5" t="s">
        <v>2693</v>
      </c>
      <c r="E192" s="7">
        <v>2017</v>
      </c>
      <c r="F192" s="3" t="s">
        <v>2700</v>
      </c>
      <c r="G192" s="27">
        <v>58</v>
      </c>
      <c r="H192" s="7">
        <v>24.25</v>
      </c>
      <c r="I192" s="132" t="s">
        <v>2695</v>
      </c>
      <c r="J192" s="40" t="s">
        <v>2701</v>
      </c>
      <c r="K192" s="40" t="s">
        <v>2702</v>
      </c>
    </row>
    <row r="193" ht="60" customHeight="1" spans="1:11">
      <c r="A193" s="5">
        <v>192</v>
      </c>
      <c r="B193" s="5" t="s">
        <v>2703</v>
      </c>
      <c r="C193" s="5" t="s">
        <v>2704</v>
      </c>
      <c r="D193" s="5" t="s">
        <v>2705</v>
      </c>
      <c r="E193" s="7">
        <v>2017</v>
      </c>
      <c r="F193" s="3" t="s">
        <v>2706</v>
      </c>
      <c r="G193" s="27">
        <v>39</v>
      </c>
      <c r="H193" s="7">
        <v>11</v>
      </c>
      <c r="I193" s="132" t="s">
        <v>2707</v>
      </c>
      <c r="J193" s="40" t="s">
        <v>2708</v>
      </c>
      <c r="K193" s="40" t="s">
        <v>2709</v>
      </c>
    </row>
    <row r="194" ht="60" customHeight="1" spans="1:11">
      <c r="A194" s="5">
        <v>193</v>
      </c>
      <c r="B194" s="5" t="s">
        <v>2710</v>
      </c>
      <c r="C194" s="5" t="s">
        <v>2711</v>
      </c>
      <c r="D194" s="5" t="s">
        <v>2712</v>
      </c>
      <c r="E194" s="7">
        <v>2017</v>
      </c>
      <c r="F194" s="3" t="s">
        <v>2713</v>
      </c>
      <c r="G194" s="27">
        <v>19.8</v>
      </c>
      <c r="H194" s="7">
        <v>7</v>
      </c>
      <c r="I194" s="132" t="s">
        <v>2714</v>
      </c>
      <c r="J194" s="40" t="s">
        <v>2715</v>
      </c>
      <c r="K194" s="40" t="s">
        <v>2716</v>
      </c>
    </row>
    <row r="195" ht="60" customHeight="1" spans="1:11">
      <c r="A195" s="5">
        <v>194</v>
      </c>
      <c r="B195" s="5" t="s">
        <v>2717</v>
      </c>
      <c r="C195" s="5" t="s">
        <v>2711</v>
      </c>
      <c r="D195" s="5" t="s">
        <v>2712</v>
      </c>
      <c r="E195" s="7">
        <v>2017</v>
      </c>
      <c r="F195" s="3" t="s">
        <v>2718</v>
      </c>
      <c r="G195" s="27">
        <v>19.8</v>
      </c>
      <c r="H195" s="7">
        <v>7</v>
      </c>
      <c r="I195" s="132" t="s">
        <v>2714</v>
      </c>
      <c r="J195" s="40" t="s">
        <v>2715</v>
      </c>
      <c r="K195" s="40" t="s">
        <v>2716</v>
      </c>
    </row>
    <row r="196" ht="60" customHeight="1" spans="1:11">
      <c r="A196" s="5">
        <v>195</v>
      </c>
      <c r="B196" s="5" t="s">
        <v>2719</v>
      </c>
      <c r="C196" s="5" t="s">
        <v>2711</v>
      </c>
      <c r="D196" s="5" t="s">
        <v>2712</v>
      </c>
      <c r="E196" s="7">
        <v>2017</v>
      </c>
      <c r="F196" s="3" t="s">
        <v>2720</v>
      </c>
      <c r="G196" s="27">
        <v>19.8</v>
      </c>
      <c r="H196" s="7">
        <v>7</v>
      </c>
      <c r="I196" s="132" t="s">
        <v>2714</v>
      </c>
      <c r="J196" s="40" t="s">
        <v>2715</v>
      </c>
      <c r="K196" s="40" t="s">
        <v>2716</v>
      </c>
    </row>
    <row r="197" ht="60" customHeight="1" spans="1:11">
      <c r="A197" s="5">
        <v>196</v>
      </c>
      <c r="B197" s="5" t="s">
        <v>2721</v>
      </c>
      <c r="C197" s="5" t="s">
        <v>2722</v>
      </c>
      <c r="D197" s="5" t="s">
        <v>2723</v>
      </c>
      <c r="E197" s="7">
        <v>2016</v>
      </c>
      <c r="F197" s="109" t="s">
        <v>2724</v>
      </c>
      <c r="G197" s="27">
        <v>45</v>
      </c>
      <c r="H197" s="7">
        <v>14</v>
      </c>
      <c r="I197" s="132" t="s">
        <v>2725</v>
      </c>
      <c r="J197" s="40" t="s">
        <v>2726</v>
      </c>
      <c r="K197" s="40" t="s">
        <v>2727</v>
      </c>
    </row>
    <row r="198" ht="60" customHeight="1" spans="1:11">
      <c r="A198" s="5">
        <v>197</v>
      </c>
      <c r="B198" s="5" t="s">
        <v>2728</v>
      </c>
      <c r="C198" s="5" t="s">
        <v>2729</v>
      </c>
      <c r="D198" s="5" t="s">
        <v>2723</v>
      </c>
      <c r="E198" s="7">
        <v>2018</v>
      </c>
      <c r="F198" s="109" t="s">
        <v>2730</v>
      </c>
      <c r="G198" s="27">
        <v>39.8</v>
      </c>
      <c r="H198" s="7">
        <v>9.375</v>
      </c>
      <c r="I198" s="132" t="s">
        <v>2725</v>
      </c>
      <c r="J198" s="40" t="s">
        <v>2731</v>
      </c>
      <c r="K198" s="40" t="s">
        <v>2732</v>
      </c>
    </row>
    <row r="199" ht="60" customHeight="1" spans="1:11">
      <c r="A199" s="5">
        <v>198</v>
      </c>
      <c r="B199" s="5" t="s">
        <v>2733</v>
      </c>
      <c r="C199" s="5" t="s">
        <v>2734</v>
      </c>
      <c r="D199" s="5" t="s">
        <v>2723</v>
      </c>
      <c r="E199" s="7">
        <v>2018</v>
      </c>
      <c r="F199" s="109" t="s">
        <v>2735</v>
      </c>
      <c r="G199" s="27">
        <v>38</v>
      </c>
      <c r="H199" s="7">
        <v>16</v>
      </c>
      <c r="I199" s="132" t="s">
        <v>2725</v>
      </c>
      <c r="J199" s="40" t="s">
        <v>2736</v>
      </c>
      <c r="K199" s="40" t="s">
        <v>2737</v>
      </c>
    </row>
    <row r="200" ht="60" customHeight="1" spans="1:11">
      <c r="A200" s="5">
        <v>199</v>
      </c>
      <c r="B200" s="5" t="s">
        <v>2738</v>
      </c>
      <c r="C200" s="5" t="s">
        <v>2739</v>
      </c>
      <c r="D200" s="5" t="s">
        <v>2723</v>
      </c>
      <c r="E200" s="7">
        <v>2018</v>
      </c>
      <c r="F200" s="109" t="s">
        <v>2740</v>
      </c>
      <c r="G200" s="27">
        <v>39.8</v>
      </c>
      <c r="H200" s="7">
        <v>20</v>
      </c>
      <c r="I200" s="132" t="s">
        <v>2725</v>
      </c>
      <c r="J200" s="40" t="s">
        <v>2741</v>
      </c>
      <c r="K200" s="40" t="s">
        <v>2742</v>
      </c>
    </row>
    <row r="201" ht="60" customHeight="1" spans="1:11">
      <c r="A201" s="5">
        <v>200</v>
      </c>
      <c r="B201" s="5" t="s">
        <v>2743</v>
      </c>
      <c r="C201" s="5" t="s">
        <v>2744</v>
      </c>
      <c r="D201" s="5" t="s">
        <v>2745</v>
      </c>
      <c r="E201" s="7">
        <v>2017</v>
      </c>
      <c r="F201" s="38" t="s">
        <v>2746</v>
      </c>
      <c r="G201" s="27">
        <v>32</v>
      </c>
      <c r="H201" s="7">
        <v>8</v>
      </c>
      <c r="I201" s="132" t="s">
        <v>2747</v>
      </c>
      <c r="J201" s="40" t="s">
        <v>2748</v>
      </c>
      <c r="K201" s="40" t="s">
        <v>2749</v>
      </c>
    </row>
    <row r="202" ht="60" customHeight="1" spans="1:11">
      <c r="A202" s="5">
        <v>201</v>
      </c>
      <c r="B202" s="5" t="s">
        <v>2750</v>
      </c>
      <c r="C202" s="5" t="s">
        <v>2751</v>
      </c>
      <c r="D202" s="5" t="s">
        <v>501</v>
      </c>
      <c r="E202" s="7">
        <v>2017</v>
      </c>
      <c r="F202" s="151" t="s">
        <v>2752</v>
      </c>
      <c r="G202" s="152">
        <v>36</v>
      </c>
      <c r="H202" s="7">
        <v>16.5</v>
      </c>
      <c r="I202" s="132" t="s">
        <v>2753</v>
      </c>
      <c r="J202" s="40" t="s">
        <v>2754</v>
      </c>
      <c r="K202" s="40" t="s">
        <v>2755</v>
      </c>
    </row>
    <row r="203" ht="60" customHeight="1" spans="1:11">
      <c r="A203" s="5">
        <v>202</v>
      </c>
      <c r="B203" s="5" t="s">
        <v>2756</v>
      </c>
      <c r="C203" s="5" t="s">
        <v>2757</v>
      </c>
      <c r="D203" s="5" t="s">
        <v>501</v>
      </c>
      <c r="E203" s="7">
        <v>2017</v>
      </c>
      <c r="F203" s="153" t="s">
        <v>2758</v>
      </c>
      <c r="G203" s="152">
        <v>118</v>
      </c>
      <c r="H203" s="7">
        <v>27.75</v>
      </c>
      <c r="I203" s="132" t="s">
        <v>2753</v>
      </c>
      <c r="J203" s="40" t="s">
        <v>2759</v>
      </c>
      <c r="K203" s="40" t="s">
        <v>2760</v>
      </c>
    </row>
    <row r="204" ht="60" customHeight="1" spans="1:11">
      <c r="A204" s="5">
        <v>203</v>
      </c>
      <c r="B204" s="5" t="s">
        <v>2761</v>
      </c>
      <c r="C204" s="5" t="s">
        <v>2762</v>
      </c>
      <c r="D204" s="5" t="s">
        <v>501</v>
      </c>
      <c r="E204" s="7">
        <v>2017</v>
      </c>
      <c r="F204" s="153" t="s">
        <v>2763</v>
      </c>
      <c r="G204" s="152">
        <v>29</v>
      </c>
      <c r="H204" s="7">
        <v>7</v>
      </c>
      <c r="I204" s="132" t="s">
        <v>2753</v>
      </c>
      <c r="J204" s="40" t="s">
        <v>2764</v>
      </c>
      <c r="K204" s="40" t="s">
        <v>2765</v>
      </c>
    </row>
    <row r="205" ht="60" customHeight="1" spans="1:11">
      <c r="A205" s="5">
        <v>204</v>
      </c>
      <c r="B205" s="5" t="s">
        <v>2766</v>
      </c>
      <c r="C205" s="5" t="s">
        <v>2767</v>
      </c>
      <c r="D205" s="5" t="s">
        <v>2330</v>
      </c>
      <c r="E205" s="7">
        <v>2013</v>
      </c>
      <c r="F205" s="3" t="s">
        <v>2768</v>
      </c>
      <c r="G205" s="27" t="s">
        <v>2769</v>
      </c>
      <c r="H205" s="7">
        <v>21</v>
      </c>
      <c r="I205" s="132" t="s">
        <v>2770</v>
      </c>
      <c r="J205" s="40" t="s">
        <v>2771</v>
      </c>
      <c r="K205" s="40" t="s">
        <v>2772</v>
      </c>
    </row>
    <row r="206" ht="60" customHeight="1" spans="1:11">
      <c r="A206" s="5">
        <v>205</v>
      </c>
      <c r="B206" s="5" t="s">
        <v>2773</v>
      </c>
      <c r="C206" s="5" t="s">
        <v>2774</v>
      </c>
      <c r="D206" s="5" t="s">
        <v>2330</v>
      </c>
      <c r="E206" s="7">
        <v>2015</v>
      </c>
      <c r="F206" s="3" t="s">
        <v>2775</v>
      </c>
      <c r="G206" s="27" t="s">
        <v>2583</v>
      </c>
      <c r="H206" s="7">
        <v>36</v>
      </c>
      <c r="I206" s="132" t="s">
        <v>2770</v>
      </c>
      <c r="J206" s="40" t="s">
        <v>2776</v>
      </c>
      <c r="K206" s="40" t="s">
        <v>2777</v>
      </c>
    </row>
    <row r="207" ht="60" customHeight="1" spans="1:11">
      <c r="A207" s="5">
        <v>206</v>
      </c>
      <c r="B207" s="5" t="s">
        <v>2778</v>
      </c>
      <c r="C207" s="5" t="s">
        <v>2779</v>
      </c>
      <c r="D207" s="5" t="s">
        <v>2330</v>
      </c>
      <c r="E207" s="7">
        <v>2016</v>
      </c>
      <c r="F207" s="3" t="s">
        <v>2780</v>
      </c>
      <c r="G207" s="27" t="s">
        <v>2781</v>
      </c>
      <c r="H207" s="7">
        <v>9</v>
      </c>
      <c r="I207" s="132" t="s">
        <v>2770</v>
      </c>
      <c r="J207" s="40" t="s">
        <v>2782</v>
      </c>
      <c r="K207" s="40" t="s">
        <v>2783</v>
      </c>
    </row>
    <row r="208" ht="60" customHeight="1" spans="1:11">
      <c r="A208" s="5">
        <v>207</v>
      </c>
      <c r="B208" s="5" t="s">
        <v>2784</v>
      </c>
      <c r="C208" s="5" t="s">
        <v>2785</v>
      </c>
      <c r="D208" s="5" t="s">
        <v>2330</v>
      </c>
      <c r="E208" s="7">
        <v>2016</v>
      </c>
      <c r="F208" s="3" t="s">
        <v>2786</v>
      </c>
      <c r="G208" s="27" t="s">
        <v>2781</v>
      </c>
      <c r="H208" s="7">
        <v>6.5</v>
      </c>
      <c r="I208" s="132" t="s">
        <v>2770</v>
      </c>
      <c r="J208" s="40" t="s">
        <v>2787</v>
      </c>
      <c r="K208" s="40" t="s">
        <v>2788</v>
      </c>
    </row>
    <row r="209" ht="60" customHeight="1" spans="1:11">
      <c r="A209" s="5">
        <v>208</v>
      </c>
      <c r="B209" s="5" t="s">
        <v>2789</v>
      </c>
      <c r="C209" s="5" t="s">
        <v>2790</v>
      </c>
      <c r="D209" s="5" t="s">
        <v>2791</v>
      </c>
      <c r="E209" s="7">
        <v>2017</v>
      </c>
      <c r="F209" s="109" t="s">
        <v>2792</v>
      </c>
      <c r="G209" s="27">
        <v>30</v>
      </c>
      <c r="H209" s="7">
        <v>6.25</v>
      </c>
      <c r="I209" s="132" t="s">
        <v>2793</v>
      </c>
      <c r="J209" s="40" t="s">
        <v>2794</v>
      </c>
      <c r="K209" s="40" t="s">
        <v>2795</v>
      </c>
    </row>
    <row r="210" ht="60" customHeight="1" spans="1:11">
      <c r="A210" s="5">
        <v>209</v>
      </c>
      <c r="B210" s="5" t="s">
        <v>2796</v>
      </c>
      <c r="C210" s="5" t="s">
        <v>2797</v>
      </c>
      <c r="D210" s="5" t="s">
        <v>2798</v>
      </c>
      <c r="E210" s="7">
        <v>2016</v>
      </c>
      <c r="F210" s="109" t="s">
        <v>2799</v>
      </c>
      <c r="G210" s="27">
        <v>35</v>
      </c>
      <c r="H210" s="7">
        <v>16.5</v>
      </c>
      <c r="I210" s="132" t="s">
        <v>2800</v>
      </c>
      <c r="J210" s="40" t="s">
        <v>2801</v>
      </c>
      <c r="K210" s="40" t="s">
        <v>2802</v>
      </c>
    </row>
    <row r="211" ht="60" customHeight="1" spans="1:11">
      <c r="A211" s="5">
        <v>210</v>
      </c>
      <c r="B211" s="5" t="s">
        <v>2803</v>
      </c>
      <c r="C211" s="5" t="s">
        <v>2804</v>
      </c>
      <c r="D211" s="5" t="s">
        <v>2805</v>
      </c>
      <c r="E211" s="7">
        <v>2016</v>
      </c>
      <c r="F211" s="3" t="s">
        <v>2806</v>
      </c>
      <c r="G211" s="27">
        <v>32.6</v>
      </c>
      <c r="H211" s="7">
        <v>8.5</v>
      </c>
      <c r="I211" s="132" t="s">
        <v>2807</v>
      </c>
      <c r="J211" s="40" t="s">
        <v>2808</v>
      </c>
      <c r="K211" s="40" t="s">
        <v>2809</v>
      </c>
    </row>
    <row r="212" ht="60" customHeight="1" spans="1:11">
      <c r="A212" s="5">
        <v>211</v>
      </c>
      <c r="B212" s="5" t="s">
        <v>2810</v>
      </c>
      <c r="C212" s="5" t="s">
        <v>2811</v>
      </c>
      <c r="D212" s="5" t="s">
        <v>2812</v>
      </c>
      <c r="E212" s="7">
        <v>2017</v>
      </c>
      <c r="F212" s="3" t="s">
        <v>2813</v>
      </c>
      <c r="G212" s="27">
        <v>38</v>
      </c>
      <c r="H212" s="7">
        <v>15</v>
      </c>
      <c r="I212" s="132" t="s">
        <v>2814</v>
      </c>
      <c r="J212" s="40" t="s">
        <v>2815</v>
      </c>
      <c r="K212" s="40" t="s">
        <v>2816</v>
      </c>
    </row>
    <row r="213" ht="60" customHeight="1" spans="1:11">
      <c r="A213" s="5">
        <v>212</v>
      </c>
      <c r="B213" s="5" t="s">
        <v>2817</v>
      </c>
      <c r="C213" s="5" t="s">
        <v>2818</v>
      </c>
      <c r="D213" s="5" t="s">
        <v>2812</v>
      </c>
      <c r="E213" s="7">
        <v>2017</v>
      </c>
      <c r="F213" s="20" t="s">
        <v>2819</v>
      </c>
      <c r="G213" s="27">
        <v>20</v>
      </c>
      <c r="H213" s="7">
        <v>7</v>
      </c>
      <c r="I213" s="132" t="s">
        <v>2814</v>
      </c>
      <c r="J213" s="40" t="s">
        <v>2820</v>
      </c>
      <c r="K213" s="40" t="s">
        <v>2821</v>
      </c>
    </row>
    <row r="214" ht="60" customHeight="1" spans="1:11">
      <c r="A214" s="5">
        <v>213</v>
      </c>
      <c r="B214" s="5" t="s">
        <v>2822</v>
      </c>
      <c r="C214" s="5" t="s">
        <v>2823</v>
      </c>
      <c r="D214" s="5" t="s">
        <v>2824</v>
      </c>
      <c r="E214" s="7">
        <v>2017</v>
      </c>
      <c r="F214" s="3" t="s">
        <v>2825</v>
      </c>
      <c r="G214" s="27">
        <v>59</v>
      </c>
      <c r="H214" s="7">
        <v>9.25</v>
      </c>
      <c r="I214" s="132" t="s">
        <v>2826</v>
      </c>
      <c r="J214" s="40" t="s">
        <v>2827</v>
      </c>
      <c r="K214" s="40" t="s">
        <v>2828</v>
      </c>
    </row>
    <row r="215" ht="60" customHeight="1" spans="1:11">
      <c r="A215" s="5">
        <v>214</v>
      </c>
      <c r="B215" s="5" t="s">
        <v>2829</v>
      </c>
      <c r="C215" s="5" t="s">
        <v>2830</v>
      </c>
      <c r="D215" s="5" t="s">
        <v>2831</v>
      </c>
      <c r="E215" s="7">
        <v>2015</v>
      </c>
      <c r="F215" s="3" t="s">
        <v>2832</v>
      </c>
      <c r="G215" s="27">
        <v>28</v>
      </c>
      <c r="H215" s="7">
        <v>14.75</v>
      </c>
      <c r="I215" s="132" t="s">
        <v>2833</v>
      </c>
      <c r="J215" s="40" t="s">
        <v>2834</v>
      </c>
      <c r="K215" s="40" t="s">
        <v>2835</v>
      </c>
    </row>
    <row r="216" ht="60" customHeight="1" spans="1:11">
      <c r="A216" s="5">
        <v>215</v>
      </c>
      <c r="B216" s="5" t="s">
        <v>2836</v>
      </c>
      <c r="C216" s="5" t="s">
        <v>2830</v>
      </c>
      <c r="D216" s="5" t="s">
        <v>2831</v>
      </c>
      <c r="E216" s="7">
        <v>2015</v>
      </c>
      <c r="F216" s="3" t="s">
        <v>2837</v>
      </c>
      <c r="G216" s="27">
        <v>25</v>
      </c>
      <c r="H216" s="7">
        <v>9.75</v>
      </c>
      <c r="I216" s="132" t="s">
        <v>2833</v>
      </c>
      <c r="J216" s="40" t="s">
        <v>2838</v>
      </c>
      <c r="K216" s="40" t="s">
        <v>2839</v>
      </c>
    </row>
    <row r="217" ht="60" customHeight="1" spans="1:11">
      <c r="A217" s="5">
        <v>216</v>
      </c>
      <c r="B217" s="5" t="s">
        <v>2840</v>
      </c>
      <c r="C217" s="5" t="s">
        <v>2841</v>
      </c>
      <c r="D217" s="5" t="s">
        <v>2831</v>
      </c>
      <c r="E217" s="7">
        <v>2016</v>
      </c>
      <c r="F217" s="20" t="s">
        <v>2842</v>
      </c>
      <c r="G217" s="27">
        <v>48</v>
      </c>
      <c r="H217" s="7">
        <v>23.25</v>
      </c>
      <c r="I217" s="132" t="s">
        <v>2833</v>
      </c>
      <c r="J217" s="40" t="s">
        <v>2843</v>
      </c>
      <c r="K217" s="40" t="s">
        <v>2844</v>
      </c>
    </row>
    <row r="218" ht="60" customHeight="1" spans="1:11">
      <c r="A218" s="5">
        <v>217</v>
      </c>
      <c r="B218" s="140" t="s">
        <v>2845</v>
      </c>
      <c r="C218" s="5" t="s">
        <v>2846</v>
      </c>
      <c r="D218" s="5" t="s">
        <v>2449</v>
      </c>
      <c r="E218" s="7">
        <v>2016</v>
      </c>
      <c r="F218" s="3" t="s">
        <v>2847</v>
      </c>
      <c r="G218" s="27">
        <v>35</v>
      </c>
      <c r="H218" s="7">
        <v>14.5</v>
      </c>
      <c r="I218" s="132" t="s">
        <v>2848</v>
      </c>
      <c r="J218" s="40" t="s">
        <v>2849</v>
      </c>
      <c r="K218" s="40" t="s">
        <v>2850</v>
      </c>
    </row>
    <row r="219" ht="60" customHeight="1" spans="1:11">
      <c r="A219" s="5">
        <v>218</v>
      </c>
      <c r="B219" s="12" t="s">
        <v>2851</v>
      </c>
      <c r="C219" s="12" t="s">
        <v>2852</v>
      </c>
      <c r="D219" s="12" t="s">
        <v>2853</v>
      </c>
      <c r="E219" s="16">
        <v>2016</v>
      </c>
      <c r="F219" s="16" t="s">
        <v>2854</v>
      </c>
      <c r="G219" s="54">
        <v>38</v>
      </c>
      <c r="H219" s="16">
        <v>17</v>
      </c>
      <c r="I219" s="132" t="s">
        <v>2855</v>
      </c>
      <c r="J219" s="40" t="s">
        <v>2856</v>
      </c>
      <c r="K219" s="40" t="s">
        <v>2857</v>
      </c>
    </row>
    <row r="220" ht="60" customHeight="1" spans="1:11">
      <c r="A220" s="5">
        <v>219</v>
      </c>
      <c r="B220" s="5" t="s">
        <v>2858</v>
      </c>
      <c r="C220" s="5" t="s">
        <v>2859</v>
      </c>
      <c r="D220" s="5" t="s">
        <v>2860</v>
      </c>
      <c r="E220" s="7">
        <v>2017</v>
      </c>
      <c r="F220" s="109" t="s">
        <v>2861</v>
      </c>
      <c r="G220" s="27">
        <v>35</v>
      </c>
      <c r="H220" s="7">
        <v>18</v>
      </c>
      <c r="I220" s="132" t="s">
        <v>2862</v>
      </c>
      <c r="J220" s="40" t="s">
        <v>2863</v>
      </c>
      <c r="K220" s="40" t="s">
        <v>2864</v>
      </c>
    </row>
    <row r="221" ht="60" customHeight="1" spans="1:11">
      <c r="A221" s="5">
        <v>220</v>
      </c>
      <c r="B221" s="5" t="s">
        <v>2865</v>
      </c>
      <c r="C221" s="154" t="s">
        <v>2866</v>
      </c>
      <c r="D221" s="5" t="s">
        <v>2306</v>
      </c>
      <c r="E221" s="7">
        <v>2018</v>
      </c>
      <c r="F221" s="68" t="s">
        <v>2867</v>
      </c>
      <c r="G221" s="27">
        <v>35</v>
      </c>
      <c r="H221" s="7">
        <v>12</v>
      </c>
      <c r="I221" s="132" t="s">
        <v>2868</v>
      </c>
      <c r="J221" s="40" t="s">
        <v>2869</v>
      </c>
      <c r="K221" s="40" t="s">
        <v>2870</v>
      </c>
    </row>
    <row r="222" ht="60" customHeight="1" spans="1:11">
      <c r="A222" s="5">
        <v>221</v>
      </c>
      <c r="B222" s="12" t="s">
        <v>2871</v>
      </c>
      <c r="C222" s="12" t="s">
        <v>2872</v>
      </c>
      <c r="D222" s="12" t="s">
        <v>2873</v>
      </c>
      <c r="E222" s="16">
        <v>2017</v>
      </c>
      <c r="F222" s="16" t="s">
        <v>2874</v>
      </c>
      <c r="G222" s="54">
        <v>48</v>
      </c>
      <c r="H222" s="16">
        <v>6</v>
      </c>
      <c r="I222" s="132" t="s">
        <v>1186</v>
      </c>
      <c r="J222" s="40" t="s">
        <v>2875</v>
      </c>
      <c r="K222" s="40" t="s">
        <v>2876</v>
      </c>
    </row>
    <row r="223" ht="60" customHeight="1" spans="1:11">
      <c r="A223" s="5">
        <v>222</v>
      </c>
      <c r="B223" s="12" t="s">
        <v>2877</v>
      </c>
      <c r="C223" s="12" t="s">
        <v>2878</v>
      </c>
      <c r="D223" s="12" t="s">
        <v>1184</v>
      </c>
      <c r="E223" s="16">
        <v>2017</v>
      </c>
      <c r="F223" s="106" t="s">
        <v>2879</v>
      </c>
      <c r="G223" s="54">
        <v>59.8</v>
      </c>
      <c r="H223" s="16">
        <v>29.25</v>
      </c>
      <c r="I223" s="132" t="s">
        <v>1186</v>
      </c>
      <c r="J223" s="40" t="s">
        <v>2880</v>
      </c>
      <c r="K223" s="40" t="s">
        <v>2881</v>
      </c>
    </row>
    <row r="224" ht="60" customHeight="1" spans="1:11">
      <c r="A224" s="5">
        <v>223</v>
      </c>
      <c r="B224" s="12" t="s">
        <v>2882</v>
      </c>
      <c r="C224" s="12" t="s">
        <v>2883</v>
      </c>
      <c r="D224" s="12" t="s">
        <v>2884</v>
      </c>
      <c r="E224" s="16">
        <v>2018</v>
      </c>
      <c r="F224" s="16" t="s">
        <v>2885</v>
      </c>
      <c r="G224" s="54">
        <v>49</v>
      </c>
      <c r="H224" s="16">
        <v>20.5</v>
      </c>
      <c r="I224" s="132" t="s">
        <v>2886</v>
      </c>
      <c r="J224" s="40" t="s">
        <v>2887</v>
      </c>
      <c r="K224" s="40" t="s">
        <v>2888</v>
      </c>
    </row>
    <row r="225" ht="60" customHeight="1" spans="1:11">
      <c r="A225" s="5">
        <v>224</v>
      </c>
      <c r="B225" s="12" t="s">
        <v>2889</v>
      </c>
      <c r="C225" s="12" t="s">
        <v>2890</v>
      </c>
      <c r="D225" s="12" t="s">
        <v>2884</v>
      </c>
      <c r="E225" s="16">
        <v>2018</v>
      </c>
      <c r="F225" s="16" t="s">
        <v>2891</v>
      </c>
      <c r="G225" s="54">
        <v>58</v>
      </c>
      <c r="H225" s="16">
        <v>30.5</v>
      </c>
      <c r="I225" s="132" t="s">
        <v>2886</v>
      </c>
      <c r="J225" s="40" t="s">
        <v>2892</v>
      </c>
      <c r="K225" s="40" t="s">
        <v>2893</v>
      </c>
    </row>
    <row r="226" ht="60" customHeight="1" spans="1:11">
      <c r="A226" s="5">
        <v>225</v>
      </c>
      <c r="B226" s="155" t="s">
        <v>2894</v>
      </c>
      <c r="C226" s="155" t="s">
        <v>2895</v>
      </c>
      <c r="D226" s="125" t="s">
        <v>2896</v>
      </c>
      <c r="E226" s="39">
        <v>2014</v>
      </c>
      <c r="F226" s="156" t="s">
        <v>2897</v>
      </c>
      <c r="G226" s="124">
        <v>13.8</v>
      </c>
      <c r="H226" s="39">
        <v>6</v>
      </c>
      <c r="I226" s="132" t="s">
        <v>2898</v>
      </c>
      <c r="J226" s="40" t="s">
        <v>2899</v>
      </c>
      <c r="K226" s="40" t="s">
        <v>2900</v>
      </c>
    </row>
    <row r="227" ht="60" customHeight="1" spans="1:11">
      <c r="A227" s="5">
        <v>226</v>
      </c>
      <c r="B227" s="155" t="s">
        <v>2901</v>
      </c>
      <c r="C227" s="155" t="s">
        <v>2895</v>
      </c>
      <c r="D227" s="125" t="s">
        <v>2896</v>
      </c>
      <c r="E227" s="39">
        <v>2014</v>
      </c>
      <c r="F227" s="156" t="s">
        <v>2902</v>
      </c>
      <c r="G227" s="124">
        <v>13.8</v>
      </c>
      <c r="H227" s="39">
        <v>6</v>
      </c>
      <c r="I227" s="132" t="s">
        <v>2898</v>
      </c>
      <c r="J227" s="40" t="s">
        <v>2903</v>
      </c>
      <c r="K227" s="40" t="s">
        <v>2900</v>
      </c>
    </row>
    <row r="228" ht="60" customHeight="1" spans="1:11">
      <c r="A228" s="5">
        <v>227</v>
      </c>
      <c r="B228" s="155" t="s">
        <v>2904</v>
      </c>
      <c r="C228" s="155" t="s">
        <v>2905</v>
      </c>
      <c r="D228" s="125" t="s">
        <v>2896</v>
      </c>
      <c r="E228" s="39">
        <v>2014</v>
      </c>
      <c r="F228" s="156" t="s">
        <v>2906</v>
      </c>
      <c r="G228" s="124">
        <v>13.8</v>
      </c>
      <c r="H228" s="39">
        <v>6</v>
      </c>
      <c r="I228" s="132" t="s">
        <v>2898</v>
      </c>
      <c r="J228" s="40" t="s">
        <v>2907</v>
      </c>
      <c r="K228" s="40" t="s">
        <v>2908</v>
      </c>
    </row>
    <row r="229" ht="60" customHeight="1" spans="1:11">
      <c r="A229" s="5">
        <v>228</v>
      </c>
      <c r="B229" s="155" t="s">
        <v>2909</v>
      </c>
      <c r="C229" s="155" t="s">
        <v>2910</v>
      </c>
      <c r="D229" s="125" t="s">
        <v>2896</v>
      </c>
      <c r="E229" s="39">
        <v>2014</v>
      </c>
      <c r="F229" s="156" t="s">
        <v>2911</v>
      </c>
      <c r="G229" s="124">
        <v>13.8</v>
      </c>
      <c r="H229" s="39">
        <v>6</v>
      </c>
      <c r="I229" s="132" t="s">
        <v>2898</v>
      </c>
      <c r="J229" s="40" t="s">
        <v>2912</v>
      </c>
      <c r="K229" s="40" t="s">
        <v>2913</v>
      </c>
    </row>
    <row r="230" ht="60" customHeight="1" spans="1:11">
      <c r="A230" s="5">
        <v>229</v>
      </c>
      <c r="B230" s="155" t="s">
        <v>2914</v>
      </c>
      <c r="C230" s="155" t="s">
        <v>2915</v>
      </c>
      <c r="D230" s="125" t="s">
        <v>2896</v>
      </c>
      <c r="E230" s="39">
        <v>2014</v>
      </c>
      <c r="F230" s="156" t="s">
        <v>2916</v>
      </c>
      <c r="G230" s="124">
        <v>13.8</v>
      </c>
      <c r="H230" s="39">
        <v>6</v>
      </c>
      <c r="I230" s="132" t="s">
        <v>2898</v>
      </c>
      <c r="J230" s="40" t="s">
        <v>2917</v>
      </c>
      <c r="K230" s="40" t="s">
        <v>2918</v>
      </c>
    </row>
    <row r="231" ht="60" customHeight="1" spans="1:11">
      <c r="A231" s="5">
        <v>230</v>
      </c>
      <c r="B231" s="12" t="s">
        <v>2919</v>
      </c>
      <c r="C231" s="12" t="s">
        <v>2920</v>
      </c>
      <c r="D231" s="12" t="s">
        <v>2921</v>
      </c>
      <c r="E231" s="16">
        <v>2017</v>
      </c>
      <c r="F231" s="16" t="s">
        <v>2922</v>
      </c>
      <c r="G231" s="54">
        <v>80</v>
      </c>
      <c r="H231" s="16">
        <v>35.875</v>
      </c>
      <c r="I231" s="132" t="s">
        <v>2923</v>
      </c>
      <c r="J231" s="40" t="s">
        <v>2924</v>
      </c>
      <c r="K231" s="40" t="s">
        <v>2925</v>
      </c>
    </row>
    <row r="232" ht="60" customHeight="1" spans="1:11">
      <c r="A232" s="5">
        <v>231</v>
      </c>
      <c r="B232" s="12" t="s">
        <v>2926</v>
      </c>
      <c r="C232" s="12" t="s">
        <v>2927</v>
      </c>
      <c r="D232" s="12" t="s">
        <v>2928</v>
      </c>
      <c r="E232" s="16">
        <v>2016</v>
      </c>
      <c r="F232" s="16" t="s">
        <v>2929</v>
      </c>
      <c r="G232" s="54">
        <v>36</v>
      </c>
      <c r="H232" s="16">
        <v>17.25</v>
      </c>
      <c r="I232" s="132" t="s">
        <v>2930</v>
      </c>
      <c r="J232" s="40" t="s">
        <v>2931</v>
      </c>
      <c r="K232" s="40" t="s">
        <v>2932</v>
      </c>
    </row>
    <row r="233" ht="60" customHeight="1" spans="1:11">
      <c r="A233" s="5">
        <v>232</v>
      </c>
      <c r="B233" s="12" t="s">
        <v>2933</v>
      </c>
      <c r="C233" s="12" t="s">
        <v>2934</v>
      </c>
      <c r="D233" s="12" t="s">
        <v>2928</v>
      </c>
      <c r="E233" s="16">
        <v>2017</v>
      </c>
      <c r="F233" s="16" t="s">
        <v>2935</v>
      </c>
      <c r="G233" s="54">
        <v>45</v>
      </c>
      <c r="H233" s="16">
        <v>13</v>
      </c>
      <c r="I233" s="132" t="s">
        <v>2930</v>
      </c>
      <c r="J233" s="40" t="s">
        <v>2936</v>
      </c>
      <c r="K233" s="40" t="s">
        <v>2937</v>
      </c>
    </row>
    <row r="234" ht="60" customHeight="1" spans="1:11">
      <c r="A234" s="5">
        <v>233</v>
      </c>
      <c r="B234" s="12" t="s">
        <v>2938</v>
      </c>
      <c r="C234" s="12" t="s">
        <v>2939</v>
      </c>
      <c r="D234" s="12" t="s">
        <v>2940</v>
      </c>
      <c r="E234" s="16">
        <v>2016</v>
      </c>
      <c r="F234" s="16" t="s">
        <v>2941</v>
      </c>
      <c r="G234" s="54">
        <v>27</v>
      </c>
      <c r="H234" s="16">
        <v>7</v>
      </c>
      <c r="I234" s="132" t="s">
        <v>2942</v>
      </c>
      <c r="J234" s="40" t="s">
        <v>2943</v>
      </c>
      <c r="K234" s="40" t="s">
        <v>2944</v>
      </c>
    </row>
    <row r="235" ht="60" customHeight="1" spans="1:11">
      <c r="A235" s="5">
        <v>234</v>
      </c>
      <c r="B235" s="12" t="s">
        <v>2945</v>
      </c>
      <c r="C235" s="12" t="s">
        <v>2946</v>
      </c>
      <c r="D235" s="12" t="s">
        <v>2940</v>
      </c>
      <c r="E235" s="16">
        <v>2018</v>
      </c>
      <c r="F235" s="16" t="s">
        <v>2947</v>
      </c>
      <c r="G235" s="54">
        <v>40</v>
      </c>
      <c r="H235" s="16">
        <v>24.875</v>
      </c>
      <c r="I235" s="132" t="s">
        <v>2942</v>
      </c>
      <c r="J235" s="40" t="s">
        <v>2948</v>
      </c>
      <c r="K235" s="40" t="s">
        <v>2949</v>
      </c>
    </row>
    <row r="236" ht="60" customHeight="1" spans="1:11">
      <c r="A236" s="5">
        <v>235</v>
      </c>
      <c r="B236" s="12" t="s">
        <v>2950</v>
      </c>
      <c r="C236" s="12" t="s">
        <v>2951</v>
      </c>
      <c r="D236" s="12" t="s">
        <v>2952</v>
      </c>
      <c r="E236" s="16">
        <v>2017</v>
      </c>
      <c r="F236" s="16" t="s">
        <v>2953</v>
      </c>
      <c r="G236" s="54">
        <v>58</v>
      </c>
      <c r="H236" s="16">
        <v>4.875</v>
      </c>
      <c r="I236" s="132" t="s">
        <v>2954</v>
      </c>
      <c r="J236" s="40" t="s">
        <v>2955</v>
      </c>
      <c r="K236" s="40" t="s">
        <v>2956</v>
      </c>
    </row>
    <row r="237" ht="60" customHeight="1" spans="1:11">
      <c r="A237" s="5">
        <v>236</v>
      </c>
      <c r="B237" s="12" t="s">
        <v>2957</v>
      </c>
      <c r="C237" s="12" t="s">
        <v>2958</v>
      </c>
      <c r="D237" s="12" t="s">
        <v>656</v>
      </c>
      <c r="E237" s="16">
        <v>2017</v>
      </c>
      <c r="F237" s="16" t="s">
        <v>2959</v>
      </c>
      <c r="G237" s="54">
        <v>68</v>
      </c>
      <c r="H237" s="16">
        <v>25</v>
      </c>
      <c r="I237" s="132" t="s">
        <v>2960</v>
      </c>
      <c r="J237" s="40" t="s">
        <v>2961</v>
      </c>
      <c r="K237" s="40" t="s">
        <v>2962</v>
      </c>
    </row>
    <row r="238" ht="60" customHeight="1" spans="1:11">
      <c r="A238" s="5">
        <v>237</v>
      </c>
      <c r="B238" s="12" t="s">
        <v>2963</v>
      </c>
      <c r="C238" s="12" t="s">
        <v>2958</v>
      </c>
      <c r="D238" s="12" t="s">
        <v>656</v>
      </c>
      <c r="E238" s="16">
        <v>2017</v>
      </c>
      <c r="F238" s="16" t="s">
        <v>2964</v>
      </c>
      <c r="G238" s="54">
        <v>68</v>
      </c>
      <c r="H238" s="16">
        <v>24.66</v>
      </c>
      <c r="I238" s="132" t="s">
        <v>2960</v>
      </c>
      <c r="J238" s="40" t="s">
        <v>2965</v>
      </c>
      <c r="K238" s="40" t="s">
        <v>2962</v>
      </c>
    </row>
    <row r="239" ht="60" customHeight="1" spans="1:11">
      <c r="A239" s="5">
        <v>238</v>
      </c>
      <c r="B239" s="12" t="s">
        <v>2966</v>
      </c>
      <c r="C239" s="12" t="s">
        <v>2967</v>
      </c>
      <c r="D239" s="12" t="s">
        <v>656</v>
      </c>
      <c r="E239" s="16">
        <v>2017</v>
      </c>
      <c r="F239" s="16" t="s">
        <v>2968</v>
      </c>
      <c r="G239" s="54">
        <v>58</v>
      </c>
      <c r="H239" s="16">
        <v>18</v>
      </c>
      <c r="I239" s="132" t="s">
        <v>2960</v>
      </c>
      <c r="J239" s="40" t="s">
        <v>2969</v>
      </c>
      <c r="K239" s="40" t="s">
        <v>2970</v>
      </c>
    </row>
    <row r="240" ht="60" customHeight="1" spans="1:11">
      <c r="A240" s="5">
        <v>239</v>
      </c>
      <c r="B240" s="12" t="s">
        <v>2971</v>
      </c>
      <c r="C240" s="12" t="s">
        <v>2972</v>
      </c>
      <c r="D240" s="12" t="s">
        <v>2973</v>
      </c>
      <c r="E240" s="16">
        <v>2016</v>
      </c>
      <c r="F240" s="16" t="s">
        <v>2974</v>
      </c>
      <c r="G240" s="54" t="s">
        <v>2975</v>
      </c>
      <c r="H240" s="16">
        <v>6.25</v>
      </c>
      <c r="I240" s="132" t="s">
        <v>2976</v>
      </c>
      <c r="J240" s="40" t="s">
        <v>2977</v>
      </c>
      <c r="K240" s="40" t="s">
        <v>2978</v>
      </c>
    </row>
    <row r="241" ht="60" customHeight="1" spans="1:11">
      <c r="A241" s="5">
        <v>240</v>
      </c>
      <c r="B241" s="12" t="s">
        <v>2979</v>
      </c>
      <c r="C241" s="12" t="s">
        <v>2972</v>
      </c>
      <c r="D241" s="12" t="s">
        <v>2973</v>
      </c>
      <c r="E241" s="16">
        <v>2016</v>
      </c>
      <c r="F241" s="16" t="s">
        <v>2980</v>
      </c>
      <c r="G241" s="54" t="s">
        <v>2981</v>
      </c>
      <c r="H241" s="16">
        <v>5.625</v>
      </c>
      <c r="I241" s="132" t="s">
        <v>2976</v>
      </c>
      <c r="J241" s="40" t="s">
        <v>2977</v>
      </c>
      <c r="K241" s="40" t="s">
        <v>2978</v>
      </c>
    </row>
    <row r="242" ht="60" customHeight="1" spans="1:11">
      <c r="A242" s="5">
        <v>241</v>
      </c>
      <c r="B242" s="12" t="s">
        <v>2982</v>
      </c>
      <c r="C242" s="12" t="s">
        <v>2972</v>
      </c>
      <c r="D242" s="12" t="s">
        <v>2973</v>
      </c>
      <c r="E242" s="16">
        <v>2016</v>
      </c>
      <c r="F242" s="16" t="s">
        <v>2983</v>
      </c>
      <c r="G242" s="54" t="s">
        <v>2975</v>
      </c>
      <c r="H242" s="16">
        <v>6.25</v>
      </c>
      <c r="I242" s="132" t="s">
        <v>2976</v>
      </c>
      <c r="J242" s="40" t="s">
        <v>2977</v>
      </c>
      <c r="K242" s="40" t="s">
        <v>2978</v>
      </c>
    </row>
    <row r="243" ht="60" customHeight="1" spans="1:11">
      <c r="A243" s="5">
        <v>242</v>
      </c>
      <c r="B243" s="12" t="s">
        <v>2984</v>
      </c>
      <c r="C243" s="12" t="s">
        <v>2972</v>
      </c>
      <c r="D243" s="12" t="s">
        <v>2973</v>
      </c>
      <c r="E243" s="16">
        <v>2016</v>
      </c>
      <c r="F243" s="16" t="s">
        <v>2985</v>
      </c>
      <c r="G243" s="54" t="s">
        <v>2986</v>
      </c>
      <c r="H243" s="16">
        <v>6.875</v>
      </c>
      <c r="I243" s="132" t="s">
        <v>2976</v>
      </c>
      <c r="J243" s="40" t="s">
        <v>2977</v>
      </c>
      <c r="K243" s="40" t="s">
        <v>2978</v>
      </c>
    </row>
    <row r="244" ht="60" customHeight="1" spans="1:11">
      <c r="A244" s="5">
        <v>243</v>
      </c>
      <c r="B244" s="12" t="s">
        <v>2987</v>
      </c>
      <c r="C244" s="12" t="s">
        <v>2972</v>
      </c>
      <c r="D244" s="12" t="s">
        <v>2973</v>
      </c>
      <c r="E244" s="16">
        <v>2016</v>
      </c>
      <c r="F244" s="16" t="s">
        <v>2988</v>
      </c>
      <c r="G244" s="54" t="s">
        <v>2975</v>
      </c>
      <c r="H244" s="16">
        <v>6</v>
      </c>
      <c r="I244" s="132" t="s">
        <v>2976</v>
      </c>
      <c r="J244" s="40" t="s">
        <v>2977</v>
      </c>
      <c r="K244" s="40" t="s">
        <v>2978</v>
      </c>
    </row>
    <row r="245" ht="60" customHeight="1" spans="1:11">
      <c r="A245" s="5">
        <v>244</v>
      </c>
      <c r="B245" s="12" t="s">
        <v>2989</v>
      </c>
      <c r="C245" s="12" t="s">
        <v>2990</v>
      </c>
      <c r="D245" s="12" t="s">
        <v>2973</v>
      </c>
      <c r="E245" s="16">
        <v>2017</v>
      </c>
      <c r="F245" s="16" t="s">
        <v>2991</v>
      </c>
      <c r="G245" s="54">
        <v>28</v>
      </c>
      <c r="H245" s="16">
        <v>7.125</v>
      </c>
      <c r="I245" s="132" t="s">
        <v>2976</v>
      </c>
      <c r="J245" s="40" t="s">
        <v>2992</v>
      </c>
      <c r="K245" s="40" t="s">
        <v>2993</v>
      </c>
    </row>
    <row r="246" ht="60" customHeight="1" spans="1:11">
      <c r="A246" s="5">
        <v>245</v>
      </c>
      <c r="B246" s="12" t="s">
        <v>2994</v>
      </c>
      <c r="C246" s="12" t="s">
        <v>2995</v>
      </c>
      <c r="D246" s="12" t="s">
        <v>2996</v>
      </c>
      <c r="E246" s="16">
        <v>2016</v>
      </c>
      <c r="F246" s="16" t="s">
        <v>2997</v>
      </c>
      <c r="G246" s="54">
        <v>21</v>
      </c>
      <c r="H246" s="16">
        <v>13</v>
      </c>
      <c r="I246" s="132" t="s">
        <v>2998</v>
      </c>
      <c r="J246" s="40" t="s">
        <v>2999</v>
      </c>
      <c r="K246" s="40" t="s">
        <v>3000</v>
      </c>
    </row>
    <row r="247" ht="60" customHeight="1" spans="1:11">
      <c r="A247" s="5">
        <v>246</v>
      </c>
      <c r="B247" s="12" t="s">
        <v>3001</v>
      </c>
      <c r="C247" s="12" t="s">
        <v>2995</v>
      </c>
      <c r="D247" s="12" t="s">
        <v>2996</v>
      </c>
      <c r="E247" s="16">
        <v>2016</v>
      </c>
      <c r="F247" s="16" t="s">
        <v>3002</v>
      </c>
      <c r="G247" s="54">
        <v>21</v>
      </c>
      <c r="H247" s="16">
        <v>13.5</v>
      </c>
      <c r="I247" s="132" t="s">
        <v>2998</v>
      </c>
      <c r="J247" s="40" t="s">
        <v>3003</v>
      </c>
      <c r="K247" s="40" t="s">
        <v>3004</v>
      </c>
    </row>
    <row r="248" ht="60" customHeight="1" spans="1:11">
      <c r="A248" s="5">
        <v>247</v>
      </c>
      <c r="B248" s="12" t="s">
        <v>3005</v>
      </c>
      <c r="C248" s="12" t="s">
        <v>3006</v>
      </c>
      <c r="D248" s="12" t="s">
        <v>2996</v>
      </c>
      <c r="E248" s="16">
        <v>2016</v>
      </c>
      <c r="F248" s="16" t="s">
        <v>3007</v>
      </c>
      <c r="G248" s="54">
        <v>19</v>
      </c>
      <c r="H248" s="16">
        <v>12.5</v>
      </c>
      <c r="I248" s="132" t="s">
        <v>2998</v>
      </c>
      <c r="J248" s="40" t="s">
        <v>3008</v>
      </c>
      <c r="K248" s="40" t="s">
        <v>3009</v>
      </c>
    </row>
    <row r="249" ht="60" customHeight="1" spans="1:11">
      <c r="A249" s="5">
        <v>248</v>
      </c>
      <c r="B249" s="12" t="s">
        <v>3010</v>
      </c>
      <c r="C249" s="12" t="s">
        <v>3006</v>
      </c>
      <c r="D249" s="12" t="s">
        <v>2996</v>
      </c>
      <c r="E249" s="16">
        <v>2016</v>
      </c>
      <c r="F249" s="16" t="s">
        <v>3011</v>
      </c>
      <c r="G249" s="54">
        <v>19</v>
      </c>
      <c r="H249" s="16">
        <v>12.875</v>
      </c>
      <c r="I249" s="132" t="s">
        <v>2998</v>
      </c>
      <c r="J249" s="40" t="s">
        <v>3012</v>
      </c>
      <c r="K249" s="40" t="s">
        <v>3009</v>
      </c>
    </row>
    <row r="250" ht="60" customHeight="1" spans="1:11">
      <c r="A250" s="5">
        <v>249</v>
      </c>
      <c r="B250" s="12" t="s">
        <v>3013</v>
      </c>
      <c r="C250" s="12" t="s">
        <v>3006</v>
      </c>
      <c r="D250" s="12" t="s">
        <v>2996</v>
      </c>
      <c r="E250" s="16">
        <v>2016</v>
      </c>
      <c r="F250" s="16" t="s">
        <v>3014</v>
      </c>
      <c r="G250" s="54">
        <v>26</v>
      </c>
      <c r="H250" s="16">
        <v>17.625</v>
      </c>
      <c r="I250" s="132" t="s">
        <v>2998</v>
      </c>
      <c r="J250" s="40" t="s">
        <v>3015</v>
      </c>
      <c r="K250" s="40" t="s">
        <v>3009</v>
      </c>
    </row>
    <row r="251" ht="60" customHeight="1" spans="1:11">
      <c r="A251" s="5">
        <v>250</v>
      </c>
      <c r="B251" s="12" t="s">
        <v>3016</v>
      </c>
      <c r="C251" s="12" t="s">
        <v>3017</v>
      </c>
      <c r="D251" s="12" t="s">
        <v>2996</v>
      </c>
      <c r="E251" s="16">
        <v>2016</v>
      </c>
      <c r="F251" s="16" t="s">
        <v>3018</v>
      </c>
      <c r="G251" s="54">
        <v>38</v>
      </c>
      <c r="H251" s="16">
        <v>22</v>
      </c>
      <c r="I251" s="132" t="s">
        <v>2998</v>
      </c>
      <c r="J251" s="40" t="s">
        <v>3019</v>
      </c>
      <c r="K251" s="40" t="s">
        <v>3020</v>
      </c>
    </row>
    <row r="252" ht="60" customHeight="1" spans="1:11">
      <c r="A252" s="5">
        <v>251</v>
      </c>
      <c r="B252" s="12" t="s">
        <v>3021</v>
      </c>
      <c r="C252" s="12" t="s">
        <v>3022</v>
      </c>
      <c r="D252" s="12" t="s">
        <v>3023</v>
      </c>
      <c r="E252" s="16">
        <v>2016</v>
      </c>
      <c r="F252" s="16" t="s">
        <v>3024</v>
      </c>
      <c r="G252" s="54">
        <v>28</v>
      </c>
      <c r="H252" s="16">
        <v>6.75</v>
      </c>
      <c r="I252" s="132" t="s">
        <v>3025</v>
      </c>
      <c r="J252" s="40" t="s">
        <v>3026</v>
      </c>
      <c r="K252" s="40" t="s">
        <v>3027</v>
      </c>
    </row>
    <row r="253" ht="60" customHeight="1" spans="1:11">
      <c r="A253" s="5">
        <v>252</v>
      </c>
      <c r="B253" s="12" t="s">
        <v>3028</v>
      </c>
      <c r="C253" s="12" t="s">
        <v>3022</v>
      </c>
      <c r="D253" s="12" t="s">
        <v>3023</v>
      </c>
      <c r="E253" s="16">
        <v>2016</v>
      </c>
      <c r="F253" s="16" t="s">
        <v>3029</v>
      </c>
      <c r="G253" s="54">
        <v>26</v>
      </c>
      <c r="H253" s="16">
        <v>5.5</v>
      </c>
      <c r="I253" s="132" t="s">
        <v>3025</v>
      </c>
      <c r="J253" s="40" t="s">
        <v>3030</v>
      </c>
      <c r="K253" s="40" t="s">
        <v>3027</v>
      </c>
    </row>
    <row r="254" ht="60" customHeight="1" spans="1:11">
      <c r="A254" s="5">
        <v>253</v>
      </c>
      <c r="B254" s="12" t="s">
        <v>3031</v>
      </c>
      <c r="C254" s="12" t="s">
        <v>3022</v>
      </c>
      <c r="D254" s="12" t="s">
        <v>3023</v>
      </c>
      <c r="E254" s="16">
        <v>2016</v>
      </c>
      <c r="F254" s="16" t="s">
        <v>3032</v>
      </c>
      <c r="G254" s="54">
        <v>19.8</v>
      </c>
      <c r="H254" s="16">
        <v>3.75</v>
      </c>
      <c r="I254" s="132" t="s">
        <v>3025</v>
      </c>
      <c r="J254" s="40" t="s">
        <v>3033</v>
      </c>
      <c r="K254" s="40" t="s">
        <v>3034</v>
      </c>
    </row>
    <row r="255" ht="60" customHeight="1" spans="1:11">
      <c r="A255" s="5">
        <v>254</v>
      </c>
      <c r="B255" s="12" t="s">
        <v>3035</v>
      </c>
      <c r="C255" s="12" t="s">
        <v>3022</v>
      </c>
      <c r="D255" s="12" t="s">
        <v>3023</v>
      </c>
      <c r="E255" s="16">
        <v>2016</v>
      </c>
      <c r="F255" s="16" t="s">
        <v>3036</v>
      </c>
      <c r="G255" s="54">
        <v>19.8</v>
      </c>
      <c r="H255" s="16">
        <v>4</v>
      </c>
      <c r="I255" s="132" t="s">
        <v>3025</v>
      </c>
      <c r="J255" s="40" t="s">
        <v>3037</v>
      </c>
      <c r="K255" s="40" t="s">
        <v>3027</v>
      </c>
    </row>
    <row r="256" ht="60" customHeight="1" spans="1:11">
      <c r="A256" s="5">
        <v>255</v>
      </c>
      <c r="B256" s="12" t="s">
        <v>3038</v>
      </c>
      <c r="C256" s="12" t="s">
        <v>3039</v>
      </c>
      <c r="D256" s="12" t="s">
        <v>3023</v>
      </c>
      <c r="E256" s="16">
        <v>2016</v>
      </c>
      <c r="F256" s="16" t="s">
        <v>3040</v>
      </c>
      <c r="G256" s="54">
        <v>18</v>
      </c>
      <c r="H256" s="16">
        <v>4.75</v>
      </c>
      <c r="I256" s="132" t="s">
        <v>3025</v>
      </c>
      <c r="J256" s="40" t="s">
        <v>3041</v>
      </c>
      <c r="K256" s="40" t="s">
        <v>3042</v>
      </c>
    </row>
    <row r="257" ht="60" customHeight="1" spans="1:11">
      <c r="A257" s="5">
        <v>256</v>
      </c>
      <c r="B257" s="12" t="s">
        <v>3043</v>
      </c>
      <c r="C257" s="12" t="s">
        <v>3044</v>
      </c>
      <c r="D257" s="12" t="s">
        <v>3045</v>
      </c>
      <c r="E257" s="16">
        <v>2017</v>
      </c>
      <c r="F257" s="16" t="s">
        <v>3046</v>
      </c>
      <c r="G257" s="54">
        <v>58</v>
      </c>
      <c r="H257" s="16">
        <v>30.25</v>
      </c>
      <c r="I257" s="132" t="s">
        <v>3047</v>
      </c>
      <c r="J257" s="40" t="s">
        <v>3048</v>
      </c>
      <c r="K257" s="40" t="s">
        <v>3049</v>
      </c>
    </row>
    <row r="258" ht="60" customHeight="1" spans="1:11">
      <c r="A258" s="5">
        <v>257</v>
      </c>
      <c r="B258" s="12" t="s">
        <v>3050</v>
      </c>
      <c r="C258" s="12" t="s">
        <v>3051</v>
      </c>
      <c r="D258" s="12" t="s">
        <v>3045</v>
      </c>
      <c r="E258" s="16">
        <v>2017</v>
      </c>
      <c r="F258" s="16" t="s">
        <v>3052</v>
      </c>
      <c r="G258" s="54">
        <v>35</v>
      </c>
      <c r="H258" s="16">
        <v>8.75</v>
      </c>
      <c r="I258" s="132" t="s">
        <v>3047</v>
      </c>
      <c r="J258" s="40" t="s">
        <v>3053</v>
      </c>
      <c r="K258" s="40" t="s">
        <v>3054</v>
      </c>
    </row>
    <row r="259" ht="60" customHeight="1" spans="1:11">
      <c r="A259" s="5">
        <v>258</v>
      </c>
      <c r="B259" s="12" t="s">
        <v>3055</v>
      </c>
      <c r="C259" s="12" t="s">
        <v>3056</v>
      </c>
      <c r="D259" s="12" t="s">
        <v>3057</v>
      </c>
      <c r="E259" s="16">
        <v>2016</v>
      </c>
      <c r="F259" s="16" t="s">
        <v>3058</v>
      </c>
      <c r="G259" s="54">
        <v>20</v>
      </c>
      <c r="H259" s="16">
        <v>6.375</v>
      </c>
      <c r="I259" s="132" t="s">
        <v>3059</v>
      </c>
      <c r="J259" s="40" t="s">
        <v>3060</v>
      </c>
      <c r="K259" s="40" t="s">
        <v>3061</v>
      </c>
    </row>
    <row r="260" ht="60" customHeight="1" spans="1:11">
      <c r="A260" s="5">
        <v>259</v>
      </c>
      <c r="B260" s="12" t="s">
        <v>3062</v>
      </c>
      <c r="C260" s="12" t="s">
        <v>3063</v>
      </c>
      <c r="D260" s="12" t="s">
        <v>3057</v>
      </c>
      <c r="E260" s="16">
        <v>2017</v>
      </c>
      <c r="F260" s="16" t="s">
        <v>3064</v>
      </c>
      <c r="G260" s="54">
        <v>48</v>
      </c>
      <c r="H260" s="16">
        <v>5.25</v>
      </c>
      <c r="I260" s="132" t="s">
        <v>3059</v>
      </c>
      <c r="J260" s="40" t="s">
        <v>3065</v>
      </c>
      <c r="K260" s="40" t="s">
        <v>3066</v>
      </c>
    </row>
    <row r="261" ht="60" customHeight="1" spans="1:11">
      <c r="A261" s="5">
        <v>260</v>
      </c>
      <c r="B261" s="12" t="s">
        <v>3067</v>
      </c>
      <c r="C261" s="12" t="s">
        <v>3068</v>
      </c>
      <c r="D261" s="12" t="s">
        <v>3069</v>
      </c>
      <c r="E261" s="16">
        <v>2016</v>
      </c>
      <c r="F261" s="16" t="s">
        <v>3070</v>
      </c>
      <c r="G261" s="54" t="s">
        <v>2781</v>
      </c>
      <c r="H261" s="16">
        <v>11</v>
      </c>
      <c r="I261" s="132" t="s">
        <v>3071</v>
      </c>
      <c r="J261" s="40" t="s">
        <v>3072</v>
      </c>
      <c r="K261" s="40" t="s">
        <v>3073</v>
      </c>
    </row>
    <row r="262" ht="60" customHeight="1" spans="1:11">
      <c r="A262" s="5">
        <v>261</v>
      </c>
      <c r="B262" s="12" t="s">
        <v>3074</v>
      </c>
      <c r="C262" s="12" t="s">
        <v>3075</v>
      </c>
      <c r="D262" s="12" t="s">
        <v>3069</v>
      </c>
      <c r="E262" s="16">
        <v>2016</v>
      </c>
      <c r="F262" s="16" t="s">
        <v>3076</v>
      </c>
      <c r="G262" s="54" t="s">
        <v>2552</v>
      </c>
      <c r="H262" s="16">
        <v>31.5</v>
      </c>
      <c r="I262" s="132" t="s">
        <v>3071</v>
      </c>
      <c r="J262" s="40" t="s">
        <v>3077</v>
      </c>
      <c r="K262" s="40" t="s">
        <v>3078</v>
      </c>
    </row>
    <row r="263" ht="60" customHeight="1" spans="1:11">
      <c r="A263" s="5">
        <v>262</v>
      </c>
      <c r="B263" s="12" t="s">
        <v>3079</v>
      </c>
      <c r="C263" s="12" t="s">
        <v>3080</v>
      </c>
      <c r="D263" s="12" t="s">
        <v>3069</v>
      </c>
      <c r="E263" s="16">
        <v>2017</v>
      </c>
      <c r="F263" s="16" t="s">
        <v>3081</v>
      </c>
      <c r="G263" s="54" t="s">
        <v>3082</v>
      </c>
      <c r="H263" s="16">
        <v>25.25</v>
      </c>
      <c r="I263" s="132" t="s">
        <v>3071</v>
      </c>
      <c r="J263" s="40" t="s">
        <v>3083</v>
      </c>
      <c r="K263" s="40" t="s">
        <v>3084</v>
      </c>
    </row>
    <row r="264" ht="60" customHeight="1" spans="1:11">
      <c r="A264" s="5">
        <v>263</v>
      </c>
      <c r="B264" s="12" t="s">
        <v>3085</v>
      </c>
      <c r="C264" s="12" t="s">
        <v>3086</v>
      </c>
      <c r="D264" s="12" t="s">
        <v>3069</v>
      </c>
      <c r="E264" s="16">
        <v>2017</v>
      </c>
      <c r="F264" s="16" t="s">
        <v>3087</v>
      </c>
      <c r="G264" s="54" t="s">
        <v>2552</v>
      </c>
      <c r="H264" s="16">
        <v>21</v>
      </c>
      <c r="I264" s="132" t="s">
        <v>3071</v>
      </c>
      <c r="J264" s="40" t="s">
        <v>3088</v>
      </c>
      <c r="K264" s="40" t="s">
        <v>3089</v>
      </c>
    </row>
    <row r="265" ht="60" customHeight="1" spans="1:11">
      <c r="A265" s="5">
        <v>264</v>
      </c>
      <c r="B265" s="12" t="s">
        <v>3090</v>
      </c>
      <c r="C265" s="12" t="s">
        <v>3091</v>
      </c>
      <c r="D265" s="12" t="s">
        <v>3069</v>
      </c>
      <c r="E265" s="16">
        <v>2017</v>
      </c>
      <c r="F265" s="16" t="s">
        <v>3092</v>
      </c>
      <c r="G265" s="54" t="s">
        <v>3093</v>
      </c>
      <c r="H265" s="16">
        <v>19.75</v>
      </c>
      <c r="I265" s="132" t="s">
        <v>3071</v>
      </c>
      <c r="J265" s="40" t="s">
        <v>3094</v>
      </c>
      <c r="K265" s="40" t="s">
        <v>3095</v>
      </c>
    </row>
    <row r="266" ht="60" customHeight="1" spans="1:11">
      <c r="A266" s="5">
        <v>265</v>
      </c>
      <c r="B266" s="12" t="s">
        <v>3096</v>
      </c>
      <c r="C266" s="12" t="s">
        <v>3097</v>
      </c>
      <c r="D266" s="12" t="s">
        <v>1227</v>
      </c>
      <c r="E266" s="16">
        <v>2017</v>
      </c>
      <c r="F266" s="110" t="s">
        <v>3098</v>
      </c>
      <c r="G266" s="54">
        <v>35</v>
      </c>
      <c r="H266" s="16">
        <v>15.75</v>
      </c>
      <c r="I266" s="132" t="s">
        <v>1229</v>
      </c>
      <c r="J266" s="40" t="s">
        <v>3099</v>
      </c>
      <c r="K266" s="40" t="s">
        <v>3100</v>
      </c>
    </row>
    <row r="267" ht="60" customHeight="1" spans="1:11">
      <c r="A267" s="5">
        <v>266</v>
      </c>
      <c r="B267" s="12" t="s">
        <v>3101</v>
      </c>
      <c r="C267" s="12" t="s">
        <v>3102</v>
      </c>
      <c r="D267" s="12" t="s">
        <v>3103</v>
      </c>
      <c r="E267" s="16">
        <v>2016</v>
      </c>
      <c r="F267" s="99" t="s">
        <v>3104</v>
      </c>
      <c r="G267" s="54">
        <v>30</v>
      </c>
      <c r="H267" s="16">
        <v>19.75</v>
      </c>
      <c r="I267" s="132" t="s">
        <v>3105</v>
      </c>
      <c r="J267" s="40" t="s">
        <v>3106</v>
      </c>
      <c r="K267" s="40" t="s">
        <v>3107</v>
      </c>
    </row>
    <row r="268" ht="60" customHeight="1" spans="1:11">
      <c r="A268" s="5">
        <v>267</v>
      </c>
      <c r="B268" s="12" t="s">
        <v>3108</v>
      </c>
      <c r="C268" s="12" t="s">
        <v>3102</v>
      </c>
      <c r="D268" s="12" t="s">
        <v>3103</v>
      </c>
      <c r="E268" s="16">
        <v>2016</v>
      </c>
      <c r="F268" s="99" t="s">
        <v>3109</v>
      </c>
      <c r="G268" s="54">
        <v>32</v>
      </c>
      <c r="H268" s="16">
        <v>21.5</v>
      </c>
      <c r="I268" s="132" t="s">
        <v>3105</v>
      </c>
      <c r="J268" s="40" t="s">
        <v>3110</v>
      </c>
      <c r="K268" s="40" t="s">
        <v>3107</v>
      </c>
    </row>
    <row r="269" ht="60" customHeight="1" spans="1:11">
      <c r="A269" s="5">
        <v>268</v>
      </c>
      <c r="B269" s="12" t="s">
        <v>3111</v>
      </c>
      <c r="C269" s="12" t="s">
        <v>3112</v>
      </c>
      <c r="D269" s="12" t="s">
        <v>3103</v>
      </c>
      <c r="E269" s="16">
        <v>2017</v>
      </c>
      <c r="F269" s="99" t="s">
        <v>3113</v>
      </c>
      <c r="G269" s="54">
        <v>29</v>
      </c>
      <c r="H269" s="16">
        <v>12.5</v>
      </c>
      <c r="I269" s="20" t="s">
        <v>3105</v>
      </c>
      <c r="J269" s="3" t="s">
        <v>3114</v>
      </c>
      <c r="K269" s="27" t="s">
        <v>3115</v>
      </c>
    </row>
    <row r="270" ht="60" customHeight="1" spans="1:11">
      <c r="A270" s="5">
        <v>269</v>
      </c>
      <c r="B270" s="12" t="s">
        <v>3116</v>
      </c>
      <c r="C270" s="12" t="s">
        <v>3117</v>
      </c>
      <c r="D270" s="12" t="s">
        <v>3103</v>
      </c>
      <c r="E270" s="16">
        <v>2018</v>
      </c>
      <c r="F270" s="99" t="s">
        <v>3118</v>
      </c>
      <c r="G270" s="54">
        <v>18</v>
      </c>
      <c r="H270" s="16">
        <v>7.25</v>
      </c>
      <c r="I270" s="20" t="s">
        <v>3105</v>
      </c>
      <c r="J270" s="3" t="s">
        <v>3119</v>
      </c>
      <c r="K270" s="3" t="s">
        <v>3120</v>
      </c>
    </row>
    <row r="271" ht="60" customHeight="1" spans="1:11">
      <c r="A271" s="5">
        <v>270</v>
      </c>
      <c r="B271" s="12" t="s">
        <v>3121</v>
      </c>
      <c r="C271" s="12" t="s">
        <v>3122</v>
      </c>
      <c r="D271" s="12" t="s">
        <v>3103</v>
      </c>
      <c r="E271" s="16">
        <v>2018</v>
      </c>
      <c r="F271" s="99" t="s">
        <v>3123</v>
      </c>
      <c r="G271" s="54">
        <v>20</v>
      </c>
      <c r="H271" s="16">
        <v>8</v>
      </c>
      <c r="I271" s="20" t="s">
        <v>3105</v>
      </c>
      <c r="J271" s="27" t="s">
        <v>3124</v>
      </c>
      <c r="K271" s="3" t="s">
        <v>3120</v>
      </c>
    </row>
    <row r="272" ht="60" customHeight="1" spans="1:11">
      <c r="A272" s="5">
        <v>271</v>
      </c>
      <c r="B272" s="12" t="s">
        <v>3125</v>
      </c>
      <c r="C272" s="12" t="s">
        <v>3117</v>
      </c>
      <c r="D272" s="12" t="s">
        <v>3103</v>
      </c>
      <c r="E272" s="16">
        <v>2018</v>
      </c>
      <c r="F272" s="99" t="s">
        <v>3126</v>
      </c>
      <c r="G272" s="54">
        <v>13</v>
      </c>
      <c r="H272" s="16">
        <v>5.125</v>
      </c>
      <c r="I272" s="20" t="s">
        <v>3105</v>
      </c>
      <c r="J272" s="3" t="s">
        <v>3127</v>
      </c>
      <c r="K272" s="3" t="s">
        <v>3120</v>
      </c>
    </row>
    <row r="273" ht="60" customHeight="1" spans="1:11">
      <c r="A273" s="5">
        <v>272</v>
      </c>
      <c r="B273" s="12" t="s">
        <v>3128</v>
      </c>
      <c r="C273" s="12" t="s">
        <v>3117</v>
      </c>
      <c r="D273" s="12" t="s">
        <v>3103</v>
      </c>
      <c r="E273" s="16">
        <v>2018</v>
      </c>
      <c r="F273" s="99" t="s">
        <v>3129</v>
      </c>
      <c r="G273" s="54">
        <v>19</v>
      </c>
      <c r="H273" s="16">
        <v>7.75</v>
      </c>
      <c r="I273" s="20" t="s">
        <v>3105</v>
      </c>
      <c r="J273" s="3" t="s">
        <v>3130</v>
      </c>
      <c r="K273" s="3" t="s">
        <v>3120</v>
      </c>
    </row>
    <row r="274" ht="60" customHeight="1" spans="1:11">
      <c r="A274" s="5">
        <v>273</v>
      </c>
      <c r="B274" s="12" t="s">
        <v>3131</v>
      </c>
      <c r="C274" s="12" t="s">
        <v>3132</v>
      </c>
      <c r="D274" s="12" t="s">
        <v>3133</v>
      </c>
      <c r="E274" s="16">
        <v>2017</v>
      </c>
      <c r="F274" s="16" t="s">
        <v>3134</v>
      </c>
      <c r="G274" s="54">
        <v>20</v>
      </c>
      <c r="H274" s="16">
        <v>11.5</v>
      </c>
      <c r="I274" s="132" t="s">
        <v>3135</v>
      </c>
      <c r="J274" s="40" t="s">
        <v>3136</v>
      </c>
      <c r="K274" s="40" t="s">
        <v>3137</v>
      </c>
    </row>
    <row r="275" ht="60" customHeight="1" spans="1:11">
      <c r="A275" s="5">
        <v>274</v>
      </c>
      <c r="B275" s="12" t="s">
        <v>3138</v>
      </c>
      <c r="C275" s="12" t="s">
        <v>3139</v>
      </c>
      <c r="D275" s="12" t="s">
        <v>3133</v>
      </c>
      <c r="E275" s="16">
        <v>2018</v>
      </c>
      <c r="F275" s="16" t="s">
        <v>3140</v>
      </c>
      <c r="G275" s="54">
        <v>25</v>
      </c>
      <c r="H275" s="16">
        <v>7</v>
      </c>
      <c r="I275" s="132" t="s">
        <v>3135</v>
      </c>
      <c r="J275" s="40" t="s">
        <v>3141</v>
      </c>
      <c r="K275" s="40" t="s">
        <v>3142</v>
      </c>
    </row>
    <row r="276" ht="60" customHeight="1" spans="1:11">
      <c r="A276" s="5">
        <v>275</v>
      </c>
      <c r="B276" s="12" t="s">
        <v>3143</v>
      </c>
      <c r="C276" s="12" t="s">
        <v>3144</v>
      </c>
      <c r="D276" s="12" t="s">
        <v>3145</v>
      </c>
      <c r="E276" s="83">
        <v>2016</v>
      </c>
      <c r="F276" s="83" t="s">
        <v>3146</v>
      </c>
      <c r="G276" s="84">
        <v>36</v>
      </c>
      <c r="H276" s="83">
        <v>17.625</v>
      </c>
      <c r="I276" s="132" t="s">
        <v>3147</v>
      </c>
      <c r="J276" s="40" t="s">
        <v>3148</v>
      </c>
      <c r="K276" s="40" t="s">
        <v>3149</v>
      </c>
    </row>
    <row r="277" ht="60" customHeight="1" spans="1:11">
      <c r="A277" s="5">
        <v>276</v>
      </c>
      <c r="B277" s="12" t="s">
        <v>3150</v>
      </c>
      <c r="C277" s="12" t="s">
        <v>3151</v>
      </c>
      <c r="D277" s="12" t="s">
        <v>3145</v>
      </c>
      <c r="E277" s="16">
        <v>2016</v>
      </c>
      <c r="F277" s="106" t="s">
        <v>3152</v>
      </c>
      <c r="G277" s="84">
        <v>28</v>
      </c>
      <c r="H277" s="16">
        <v>8.75</v>
      </c>
      <c r="I277" s="132" t="s">
        <v>3147</v>
      </c>
      <c r="J277" s="40" t="s">
        <v>3153</v>
      </c>
      <c r="K277" s="40" t="s">
        <v>3154</v>
      </c>
    </row>
    <row r="278" ht="60" customHeight="1" spans="1:11">
      <c r="A278" s="5">
        <v>277</v>
      </c>
      <c r="B278" s="12" t="s">
        <v>3155</v>
      </c>
      <c r="C278" s="12" t="s">
        <v>3156</v>
      </c>
      <c r="D278" s="12" t="s">
        <v>3145</v>
      </c>
      <c r="E278" s="16">
        <v>2017</v>
      </c>
      <c r="F278" s="106" t="s">
        <v>3157</v>
      </c>
      <c r="G278" s="54">
        <v>28</v>
      </c>
      <c r="H278" s="16">
        <v>7.875</v>
      </c>
      <c r="I278" s="132" t="s">
        <v>3147</v>
      </c>
      <c r="J278" s="40" t="s">
        <v>3158</v>
      </c>
      <c r="K278" s="40" t="s">
        <v>3159</v>
      </c>
    </row>
    <row r="279" ht="60" customHeight="1" spans="1:11">
      <c r="A279" s="5">
        <v>278</v>
      </c>
      <c r="B279" s="12" t="s">
        <v>3160</v>
      </c>
      <c r="C279" s="12" t="s">
        <v>3161</v>
      </c>
      <c r="D279" s="12" t="s">
        <v>3145</v>
      </c>
      <c r="E279" s="16">
        <v>2017</v>
      </c>
      <c r="F279" s="106" t="s">
        <v>3162</v>
      </c>
      <c r="G279" s="54">
        <v>32</v>
      </c>
      <c r="H279" s="16">
        <v>17.5</v>
      </c>
      <c r="I279" s="132" t="s">
        <v>3147</v>
      </c>
      <c r="J279" s="40" t="s">
        <v>3163</v>
      </c>
      <c r="K279" s="40" t="s">
        <v>3164</v>
      </c>
    </row>
    <row r="280" ht="60" customHeight="1" spans="1:11">
      <c r="A280" s="5">
        <v>279</v>
      </c>
      <c r="B280" s="12" t="s">
        <v>3165</v>
      </c>
      <c r="C280" s="12" t="s">
        <v>3166</v>
      </c>
      <c r="D280" s="12" t="s">
        <v>3145</v>
      </c>
      <c r="E280" s="16">
        <v>2017</v>
      </c>
      <c r="F280" s="106" t="s">
        <v>3167</v>
      </c>
      <c r="G280" s="54">
        <v>36</v>
      </c>
      <c r="H280" s="16">
        <v>17.5</v>
      </c>
      <c r="I280" s="132" t="s">
        <v>3147</v>
      </c>
      <c r="J280" s="40" t="s">
        <v>3168</v>
      </c>
      <c r="K280" s="40" t="s">
        <v>3169</v>
      </c>
    </row>
    <row r="281" ht="60" customHeight="1" spans="1:11">
      <c r="A281" s="5">
        <v>280</v>
      </c>
      <c r="B281" s="12" t="s">
        <v>3170</v>
      </c>
      <c r="C281" s="12" t="s">
        <v>3171</v>
      </c>
      <c r="D281" s="12" t="s">
        <v>3145</v>
      </c>
      <c r="E281" s="16">
        <v>2017</v>
      </c>
      <c r="F281" s="106" t="s">
        <v>3172</v>
      </c>
      <c r="G281" s="54">
        <v>32.8</v>
      </c>
      <c r="H281" s="16">
        <v>7.5</v>
      </c>
      <c r="I281" s="132" t="s">
        <v>3147</v>
      </c>
      <c r="J281" s="40" t="s">
        <v>3173</v>
      </c>
      <c r="K281" s="40" t="s">
        <v>3174</v>
      </c>
    </row>
    <row r="282" ht="60" customHeight="1" spans="1:11">
      <c r="A282" s="5">
        <v>281</v>
      </c>
      <c r="B282" s="12" t="s">
        <v>3175</v>
      </c>
      <c r="C282" s="12" t="s">
        <v>3176</v>
      </c>
      <c r="D282" s="12" t="s">
        <v>3145</v>
      </c>
      <c r="E282" s="16">
        <v>2017</v>
      </c>
      <c r="F282" s="106" t="s">
        <v>3177</v>
      </c>
      <c r="G282" s="54">
        <v>36</v>
      </c>
      <c r="H282" s="16">
        <v>16.25</v>
      </c>
      <c r="I282" s="132" t="s">
        <v>3147</v>
      </c>
      <c r="J282" s="40" t="s">
        <v>3178</v>
      </c>
      <c r="K282" s="40" t="s">
        <v>3179</v>
      </c>
    </row>
    <row r="283" ht="60" customHeight="1" spans="1:11">
      <c r="A283" s="5">
        <v>282</v>
      </c>
      <c r="B283" s="12" t="s">
        <v>3180</v>
      </c>
      <c r="C283" s="12" t="s">
        <v>3181</v>
      </c>
      <c r="D283" s="12" t="s">
        <v>3145</v>
      </c>
      <c r="E283" s="16">
        <v>2018</v>
      </c>
      <c r="F283" s="106" t="s">
        <v>3182</v>
      </c>
      <c r="G283" s="84">
        <v>25</v>
      </c>
      <c r="H283" s="16">
        <v>13.25</v>
      </c>
      <c r="I283" s="132" t="s">
        <v>3147</v>
      </c>
      <c r="J283" s="40" t="s">
        <v>3183</v>
      </c>
      <c r="K283" s="40" t="s">
        <v>3184</v>
      </c>
    </row>
    <row r="284" ht="60" customHeight="1" spans="1:11">
      <c r="A284" s="5">
        <v>283</v>
      </c>
      <c r="B284" s="61" t="s">
        <v>2054</v>
      </c>
      <c r="C284" s="61" t="s">
        <v>3185</v>
      </c>
      <c r="D284" s="61" t="s">
        <v>3186</v>
      </c>
      <c r="E284" s="157">
        <v>2017</v>
      </c>
      <c r="F284" s="158" t="s">
        <v>3187</v>
      </c>
      <c r="G284" s="159">
        <v>49</v>
      </c>
      <c r="H284" s="157">
        <v>20.25</v>
      </c>
      <c r="I284" s="132" t="s">
        <v>3188</v>
      </c>
      <c r="J284" s="40" t="s">
        <v>3189</v>
      </c>
      <c r="K284" s="40" t="s">
        <v>3190</v>
      </c>
    </row>
    <row r="285" ht="60" customHeight="1" spans="1:11">
      <c r="A285" s="5">
        <v>284</v>
      </c>
      <c r="B285" s="61" t="s">
        <v>3191</v>
      </c>
      <c r="C285" s="61" t="s">
        <v>3192</v>
      </c>
      <c r="D285" s="61" t="s">
        <v>3186</v>
      </c>
      <c r="E285" s="157">
        <v>2017</v>
      </c>
      <c r="F285" s="158" t="s">
        <v>3193</v>
      </c>
      <c r="G285" s="159">
        <v>22.5</v>
      </c>
      <c r="H285" s="157">
        <v>7.5</v>
      </c>
      <c r="I285" s="132" t="s">
        <v>3188</v>
      </c>
      <c r="J285" s="40" t="s">
        <v>3194</v>
      </c>
      <c r="K285" s="40" t="s">
        <v>3195</v>
      </c>
    </row>
    <row r="286" ht="60" customHeight="1" spans="1:11">
      <c r="A286" s="5">
        <v>285</v>
      </c>
      <c r="B286" s="61" t="s">
        <v>3196</v>
      </c>
      <c r="C286" s="61" t="s">
        <v>3192</v>
      </c>
      <c r="D286" s="61" t="s">
        <v>3186</v>
      </c>
      <c r="E286" s="157">
        <v>2017</v>
      </c>
      <c r="F286" s="158" t="s">
        <v>3197</v>
      </c>
      <c r="G286" s="159">
        <v>25</v>
      </c>
      <c r="H286" s="157">
        <v>8.25</v>
      </c>
      <c r="I286" s="132" t="s">
        <v>3188</v>
      </c>
      <c r="J286" s="40" t="s">
        <v>3198</v>
      </c>
      <c r="K286" s="40" t="s">
        <v>3195</v>
      </c>
    </row>
    <row r="287" ht="60" customHeight="1" spans="1:11">
      <c r="A287" s="5">
        <v>286</v>
      </c>
      <c r="B287" s="12" t="s">
        <v>3199</v>
      </c>
      <c r="C287" s="12" t="s">
        <v>3200</v>
      </c>
      <c r="D287" s="12" t="s">
        <v>3201</v>
      </c>
      <c r="E287" s="16">
        <v>2017</v>
      </c>
      <c r="F287" s="16" t="s">
        <v>3202</v>
      </c>
      <c r="G287" s="54">
        <v>38</v>
      </c>
      <c r="H287" s="16">
        <v>13</v>
      </c>
      <c r="I287" s="132" t="s">
        <v>3203</v>
      </c>
      <c r="J287" s="40" t="s">
        <v>3204</v>
      </c>
      <c r="K287" s="40" t="s">
        <v>3205</v>
      </c>
    </row>
    <row r="288" ht="60" customHeight="1" spans="1:11">
      <c r="A288" s="5">
        <v>287</v>
      </c>
      <c r="B288" s="12" t="s">
        <v>3206</v>
      </c>
      <c r="C288" s="12" t="s">
        <v>1767</v>
      </c>
      <c r="D288" s="12" t="s">
        <v>3201</v>
      </c>
      <c r="E288" s="16">
        <v>2017</v>
      </c>
      <c r="F288" s="16" t="s">
        <v>3207</v>
      </c>
      <c r="G288" s="54">
        <v>45</v>
      </c>
      <c r="H288" s="16">
        <v>22.5</v>
      </c>
      <c r="I288" s="132" t="s">
        <v>3203</v>
      </c>
      <c r="J288" s="40" t="s">
        <v>3208</v>
      </c>
      <c r="K288" s="40" t="s">
        <v>3209</v>
      </c>
    </row>
    <row r="289" ht="60" customHeight="1" spans="1:11">
      <c r="A289" s="5">
        <v>288</v>
      </c>
      <c r="B289" s="12" t="s">
        <v>3210</v>
      </c>
      <c r="C289" s="12" t="s">
        <v>3211</v>
      </c>
      <c r="D289" s="12" t="s">
        <v>3201</v>
      </c>
      <c r="E289" s="16">
        <v>2017</v>
      </c>
      <c r="F289" s="16" t="s">
        <v>3212</v>
      </c>
      <c r="G289" s="54">
        <v>38</v>
      </c>
      <c r="H289" s="16">
        <v>8.25</v>
      </c>
      <c r="I289" s="132" t="s">
        <v>3203</v>
      </c>
      <c r="J289" s="40" t="s">
        <v>3213</v>
      </c>
      <c r="K289" s="40" t="s">
        <v>3214</v>
      </c>
    </row>
    <row r="290" ht="60" customHeight="1" spans="1:11">
      <c r="A290" s="5">
        <v>289</v>
      </c>
      <c r="B290" s="12" t="s">
        <v>3215</v>
      </c>
      <c r="C290" s="12" t="s">
        <v>3216</v>
      </c>
      <c r="D290" s="12" t="s">
        <v>3217</v>
      </c>
      <c r="E290" s="16">
        <v>2018</v>
      </c>
      <c r="F290" s="16" t="s">
        <v>3218</v>
      </c>
      <c r="G290" s="54">
        <v>28</v>
      </c>
      <c r="H290" s="16">
        <v>12</v>
      </c>
      <c r="I290" s="132" t="s">
        <v>3219</v>
      </c>
      <c r="J290" s="40" t="s">
        <v>3220</v>
      </c>
      <c r="K290" s="40" t="s">
        <v>3221</v>
      </c>
    </row>
    <row r="291" ht="60" customHeight="1" spans="1:11">
      <c r="A291" s="5">
        <v>290</v>
      </c>
      <c r="B291" s="12" t="s">
        <v>3222</v>
      </c>
      <c r="C291" s="12" t="s">
        <v>3216</v>
      </c>
      <c r="D291" s="12" t="s">
        <v>3217</v>
      </c>
      <c r="E291" s="16">
        <v>2018</v>
      </c>
      <c r="F291" s="16" t="s">
        <v>3223</v>
      </c>
      <c r="G291" s="54">
        <v>32</v>
      </c>
      <c r="H291" s="16">
        <v>15</v>
      </c>
      <c r="I291" s="132" t="s">
        <v>3219</v>
      </c>
      <c r="J291" s="40" t="s">
        <v>3224</v>
      </c>
      <c r="K291" s="40" t="s">
        <v>3225</v>
      </c>
    </row>
    <row r="292" ht="60" customHeight="1" spans="1:11">
      <c r="A292" s="5">
        <v>291</v>
      </c>
      <c r="B292" s="12" t="s">
        <v>3226</v>
      </c>
      <c r="C292" s="12" t="s">
        <v>3227</v>
      </c>
      <c r="D292" s="12" t="s">
        <v>1336</v>
      </c>
      <c r="E292" s="16">
        <v>2017</v>
      </c>
      <c r="F292" s="16" t="s">
        <v>3228</v>
      </c>
      <c r="G292" s="54">
        <v>38</v>
      </c>
      <c r="H292" s="16" t="s">
        <v>3229</v>
      </c>
      <c r="I292" s="132" t="s">
        <v>1338</v>
      </c>
      <c r="J292" s="40" t="s">
        <v>3230</v>
      </c>
      <c r="K292" s="40" t="s">
        <v>3231</v>
      </c>
    </row>
    <row r="293" ht="60" customHeight="1" spans="1:11">
      <c r="A293" s="5">
        <v>292</v>
      </c>
      <c r="B293" s="12" t="s">
        <v>3232</v>
      </c>
      <c r="C293" s="12" t="s">
        <v>3233</v>
      </c>
      <c r="D293" s="12" t="s">
        <v>3234</v>
      </c>
      <c r="E293" s="16">
        <v>2017</v>
      </c>
      <c r="F293" s="16" t="s">
        <v>3235</v>
      </c>
      <c r="G293" s="54">
        <v>39.8</v>
      </c>
      <c r="H293" s="16">
        <v>15.5</v>
      </c>
      <c r="I293" s="132" t="s">
        <v>3236</v>
      </c>
      <c r="J293" s="40" t="s">
        <v>3237</v>
      </c>
      <c r="K293" s="40" t="s">
        <v>3238</v>
      </c>
    </row>
    <row r="294" ht="60" customHeight="1" spans="1:11">
      <c r="A294" s="5">
        <v>293</v>
      </c>
      <c r="B294" s="12" t="s">
        <v>3239</v>
      </c>
      <c r="C294" s="12" t="s">
        <v>3240</v>
      </c>
      <c r="D294" s="12" t="s">
        <v>3234</v>
      </c>
      <c r="E294" s="16">
        <v>2018</v>
      </c>
      <c r="F294" s="16" t="s">
        <v>3241</v>
      </c>
      <c r="G294" s="54">
        <v>15</v>
      </c>
      <c r="H294" s="16">
        <v>4.5</v>
      </c>
      <c r="I294" s="132" t="s">
        <v>3236</v>
      </c>
      <c r="J294" s="40" t="s">
        <v>3242</v>
      </c>
      <c r="K294" s="40" t="s">
        <v>3243</v>
      </c>
    </row>
    <row r="295" ht="60" customHeight="1" spans="1:11">
      <c r="A295" s="5">
        <v>294</v>
      </c>
      <c r="B295" s="12" t="s">
        <v>3244</v>
      </c>
      <c r="C295" s="12" t="s">
        <v>3245</v>
      </c>
      <c r="D295" s="12" t="s">
        <v>3246</v>
      </c>
      <c r="E295" s="16">
        <v>2016</v>
      </c>
      <c r="F295" s="16" t="s">
        <v>3247</v>
      </c>
      <c r="G295" s="54">
        <v>35</v>
      </c>
      <c r="H295" s="16">
        <v>15.5</v>
      </c>
      <c r="I295" s="132" t="s">
        <v>3248</v>
      </c>
      <c r="J295" s="40" t="s">
        <v>3249</v>
      </c>
      <c r="K295" s="40" t="s">
        <v>3250</v>
      </c>
    </row>
    <row r="296" ht="60" customHeight="1" spans="1:11">
      <c r="A296" s="5">
        <v>295</v>
      </c>
      <c r="B296" s="12" t="s">
        <v>3251</v>
      </c>
      <c r="C296" s="12" t="s">
        <v>3252</v>
      </c>
      <c r="D296" s="12" t="s">
        <v>3253</v>
      </c>
      <c r="E296" s="16">
        <v>2017</v>
      </c>
      <c r="F296" s="16" t="s">
        <v>3254</v>
      </c>
      <c r="G296" s="54">
        <v>68</v>
      </c>
      <c r="H296" s="16">
        <v>17.75</v>
      </c>
      <c r="I296" s="132" t="s">
        <v>3255</v>
      </c>
      <c r="J296" s="40" t="s">
        <v>3256</v>
      </c>
      <c r="K296" s="40" t="s">
        <v>3257</v>
      </c>
    </row>
    <row r="297" ht="60" customHeight="1" spans="1:11">
      <c r="A297" s="5">
        <v>296</v>
      </c>
      <c r="B297" s="12" t="s">
        <v>3258</v>
      </c>
      <c r="C297" s="12" t="s">
        <v>3259</v>
      </c>
      <c r="D297" s="12" t="s">
        <v>3253</v>
      </c>
      <c r="E297" s="16">
        <v>2016</v>
      </c>
      <c r="F297" s="16" t="s">
        <v>3260</v>
      </c>
      <c r="G297" s="54">
        <v>24.8</v>
      </c>
      <c r="H297" s="16">
        <v>16.75</v>
      </c>
      <c r="I297" s="132" t="s">
        <v>3255</v>
      </c>
      <c r="J297" s="40" t="s">
        <v>3261</v>
      </c>
      <c r="K297" s="40" t="s">
        <v>3262</v>
      </c>
    </row>
    <row r="298" ht="60" customHeight="1" spans="1:11">
      <c r="A298" s="5">
        <v>297</v>
      </c>
      <c r="B298" s="12" t="s">
        <v>3263</v>
      </c>
      <c r="C298" s="12" t="s">
        <v>3264</v>
      </c>
      <c r="D298" s="12" t="s">
        <v>3253</v>
      </c>
      <c r="E298" s="16">
        <v>2017</v>
      </c>
      <c r="F298" s="16" t="s">
        <v>3265</v>
      </c>
      <c r="G298" s="54">
        <v>38</v>
      </c>
      <c r="H298" s="16">
        <v>9.5</v>
      </c>
      <c r="I298" s="132" t="s">
        <v>3255</v>
      </c>
      <c r="J298" s="40" t="s">
        <v>3266</v>
      </c>
      <c r="K298" s="40" t="s">
        <v>3267</v>
      </c>
    </row>
    <row r="299" ht="60" customHeight="1" spans="1:11">
      <c r="A299" s="5">
        <v>298</v>
      </c>
      <c r="B299" s="12" t="s">
        <v>3268</v>
      </c>
      <c r="C299" s="12" t="s">
        <v>3269</v>
      </c>
      <c r="D299" s="12" t="s">
        <v>3270</v>
      </c>
      <c r="E299" s="16">
        <v>2017</v>
      </c>
      <c r="F299" s="106" t="s">
        <v>3271</v>
      </c>
      <c r="G299" s="54">
        <v>26</v>
      </c>
      <c r="H299" s="16">
        <v>13</v>
      </c>
      <c r="I299" s="132" t="s">
        <v>3272</v>
      </c>
      <c r="J299" s="40" t="s">
        <v>3273</v>
      </c>
      <c r="K299" s="40" t="s">
        <v>3274</v>
      </c>
    </row>
    <row r="300" ht="60" customHeight="1" spans="1:11">
      <c r="A300" s="5">
        <v>299</v>
      </c>
      <c r="B300" s="12" t="s">
        <v>3275</v>
      </c>
      <c r="C300" s="12" t="s">
        <v>3276</v>
      </c>
      <c r="D300" s="12" t="s">
        <v>3270</v>
      </c>
      <c r="E300" s="16">
        <v>2017</v>
      </c>
      <c r="F300" s="106" t="s">
        <v>3277</v>
      </c>
      <c r="G300" s="54">
        <v>36</v>
      </c>
      <c r="H300" s="16">
        <v>17.25</v>
      </c>
      <c r="I300" s="132" t="s">
        <v>3272</v>
      </c>
      <c r="J300" s="40" t="s">
        <v>3278</v>
      </c>
      <c r="K300" s="40" t="s">
        <v>3279</v>
      </c>
    </row>
    <row r="301" ht="60" customHeight="1" spans="1:11">
      <c r="A301" s="5">
        <v>300</v>
      </c>
      <c r="B301" s="12" t="s">
        <v>3280</v>
      </c>
      <c r="C301" s="12" t="s">
        <v>3281</v>
      </c>
      <c r="D301" s="12" t="s">
        <v>3282</v>
      </c>
      <c r="E301" s="16">
        <v>2016</v>
      </c>
      <c r="F301" s="16" t="s">
        <v>3283</v>
      </c>
      <c r="G301" s="54">
        <v>22</v>
      </c>
      <c r="H301" s="16">
        <v>2.5</v>
      </c>
      <c r="I301" s="132" t="s">
        <v>3284</v>
      </c>
      <c r="J301" s="40" t="s">
        <v>3285</v>
      </c>
      <c r="K301" s="40" t="s">
        <v>3286</v>
      </c>
    </row>
    <row r="302" ht="60" customHeight="1" spans="1:11">
      <c r="A302" s="5">
        <v>301</v>
      </c>
      <c r="B302" s="12" t="s">
        <v>3287</v>
      </c>
      <c r="C302" s="12" t="s">
        <v>3281</v>
      </c>
      <c r="D302" s="12" t="s">
        <v>3282</v>
      </c>
      <c r="E302" s="16">
        <v>2016</v>
      </c>
      <c r="F302" s="16" t="s">
        <v>3288</v>
      </c>
      <c r="G302" s="54">
        <v>22</v>
      </c>
      <c r="H302" s="16">
        <v>2.5</v>
      </c>
      <c r="I302" s="132" t="s">
        <v>3284</v>
      </c>
      <c r="J302" s="40" t="s">
        <v>3289</v>
      </c>
      <c r="K302" s="40" t="s">
        <v>3286</v>
      </c>
    </row>
    <row r="303" ht="60" customHeight="1" spans="1:11">
      <c r="A303" s="5">
        <v>302</v>
      </c>
      <c r="B303" s="12" t="s">
        <v>3290</v>
      </c>
      <c r="C303" s="12" t="s">
        <v>3291</v>
      </c>
      <c r="D303" s="12" t="s">
        <v>3292</v>
      </c>
      <c r="E303" s="16">
        <v>2017</v>
      </c>
      <c r="F303" s="16" t="s">
        <v>3293</v>
      </c>
      <c r="G303" s="54">
        <v>39.6</v>
      </c>
      <c r="H303" s="16">
        <v>28</v>
      </c>
      <c r="I303" s="132" t="s">
        <v>3294</v>
      </c>
      <c r="J303" s="40" t="s">
        <v>3295</v>
      </c>
      <c r="K303" s="40" t="s">
        <v>3296</v>
      </c>
    </row>
    <row r="304" ht="60" customHeight="1" spans="1:11">
      <c r="A304" s="5">
        <v>303</v>
      </c>
      <c r="B304" s="12" t="s">
        <v>3297</v>
      </c>
      <c r="C304" s="12" t="s">
        <v>3298</v>
      </c>
      <c r="D304" s="12" t="s">
        <v>3299</v>
      </c>
      <c r="E304" s="16">
        <v>2016</v>
      </c>
      <c r="F304" s="16" t="s">
        <v>3300</v>
      </c>
      <c r="G304" s="54">
        <v>35</v>
      </c>
      <c r="H304" s="16">
        <v>8.875</v>
      </c>
      <c r="I304" s="132" t="s">
        <v>3301</v>
      </c>
      <c r="J304" s="40" t="s">
        <v>3302</v>
      </c>
      <c r="K304" s="40" t="s">
        <v>3303</v>
      </c>
    </row>
    <row r="305" ht="60" customHeight="1" spans="1:11">
      <c r="A305" s="5">
        <v>304</v>
      </c>
      <c r="B305" s="12" t="s">
        <v>3304</v>
      </c>
      <c r="C305" s="12" t="s">
        <v>2020</v>
      </c>
      <c r="D305" s="12" t="s">
        <v>3299</v>
      </c>
      <c r="E305" s="16">
        <v>2016</v>
      </c>
      <c r="F305" s="16" t="s">
        <v>3305</v>
      </c>
      <c r="G305" s="54">
        <v>49</v>
      </c>
      <c r="H305" s="16">
        <v>16.75</v>
      </c>
      <c r="I305" s="132" t="s">
        <v>3301</v>
      </c>
      <c r="J305" s="40" t="s">
        <v>3306</v>
      </c>
      <c r="K305" s="40" t="s">
        <v>3307</v>
      </c>
    </row>
    <row r="306" ht="60" customHeight="1" spans="1:11">
      <c r="A306" s="5">
        <v>305</v>
      </c>
      <c r="B306" s="12" t="s">
        <v>3308</v>
      </c>
      <c r="C306" s="12" t="s">
        <v>3309</v>
      </c>
      <c r="D306" s="12" t="s">
        <v>3299</v>
      </c>
      <c r="E306" s="16">
        <v>2016</v>
      </c>
      <c r="F306" s="16" t="s">
        <v>3310</v>
      </c>
      <c r="G306" s="54">
        <v>38</v>
      </c>
      <c r="H306" s="16">
        <v>15.25</v>
      </c>
      <c r="I306" s="132" t="s">
        <v>3301</v>
      </c>
      <c r="J306" s="40" t="s">
        <v>3311</v>
      </c>
      <c r="K306" s="40" t="s">
        <v>3312</v>
      </c>
    </row>
    <row r="307" ht="60" customHeight="1" spans="1:11">
      <c r="A307" s="5">
        <v>306</v>
      </c>
      <c r="B307" s="12" t="s">
        <v>3313</v>
      </c>
      <c r="C307" s="12" t="s">
        <v>3314</v>
      </c>
      <c r="D307" s="12" t="s">
        <v>3299</v>
      </c>
      <c r="E307" s="16">
        <v>2016</v>
      </c>
      <c r="F307" s="16" t="s">
        <v>3315</v>
      </c>
      <c r="G307" s="54">
        <v>32</v>
      </c>
      <c r="H307" s="16">
        <v>8.625</v>
      </c>
      <c r="I307" s="132" t="s">
        <v>3301</v>
      </c>
      <c r="J307" s="40" t="s">
        <v>3316</v>
      </c>
      <c r="K307" s="40" t="s">
        <v>3317</v>
      </c>
    </row>
    <row r="308" ht="60" customHeight="1" spans="1:11">
      <c r="A308" s="5">
        <v>307</v>
      </c>
      <c r="B308" s="12" t="s">
        <v>409</v>
      </c>
      <c r="C308" s="12" t="s">
        <v>3318</v>
      </c>
      <c r="D308" s="12" t="s">
        <v>3299</v>
      </c>
      <c r="E308" s="16">
        <v>2017</v>
      </c>
      <c r="F308" s="16" t="s">
        <v>3319</v>
      </c>
      <c r="G308" s="54">
        <v>30</v>
      </c>
      <c r="H308" s="16">
        <v>8</v>
      </c>
      <c r="I308" s="132" t="s">
        <v>3301</v>
      </c>
      <c r="J308" s="40" t="s">
        <v>3320</v>
      </c>
      <c r="K308" s="40" t="s">
        <v>3321</v>
      </c>
    </row>
    <row r="309" ht="60" customHeight="1" spans="1:11">
      <c r="A309" s="5">
        <v>308</v>
      </c>
      <c r="B309" s="12" t="s">
        <v>3322</v>
      </c>
      <c r="C309" s="12" t="s">
        <v>3323</v>
      </c>
      <c r="D309" s="12" t="s">
        <v>3299</v>
      </c>
      <c r="E309" s="16">
        <v>2017</v>
      </c>
      <c r="F309" s="16" t="s">
        <v>3324</v>
      </c>
      <c r="G309" s="54">
        <v>35</v>
      </c>
      <c r="H309" s="16">
        <v>8.25</v>
      </c>
      <c r="I309" s="132" t="s">
        <v>3301</v>
      </c>
      <c r="J309" s="40" t="s">
        <v>3325</v>
      </c>
      <c r="K309" s="40" t="s">
        <v>3326</v>
      </c>
    </row>
    <row r="310" ht="60" customHeight="1" spans="1:11">
      <c r="A310" s="5">
        <v>309</v>
      </c>
      <c r="B310" s="12" t="s">
        <v>3327</v>
      </c>
      <c r="C310" s="12" t="s">
        <v>3328</v>
      </c>
      <c r="D310" s="12" t="s">
        <v>3299</v>
      </c>
      <c r="E310" s="16">
        <v>2018</v>
      </c>
      <c r="F310" s="16" t="s">
        <v>3329</v>
      </c>
      <c r="G310" s="54">
        <v>39.8</v>
      </c>
      <c r="H310" s="16">
        <v>18.5</v>
      </c>
      <c r="I310" s="132" t="s">
        <v>3301</v>
      </c>
      <c r="J310" s="40" t="s">
        <v>3330</v>
      </c>
      <c r="K310" s="40" t="s">
        <v>3331</v>
      </c>
    </row>
    <row r="311" ht="60" customHeight="1" spans="1:11">
      <c r="A311" s="5">
        <v>310</v>
      </c>
      <c r="B311" s="12" t="s">
        <v>3332</v>
      </c>
      <c r="C311" s="12" t="s">
        <v>3333</v>
      </c>
      <c r="D311" s="12" t="s">
        <v>3334</v>
      </c>
      <c r="E311" s="16">
        <v>2016</v>
      </c>
      <c r="F311" s="16" t="s">
        <v>3335</v>
      </c>
      <c r="G311" s="54">
        <v>16</v>
      </c>
      <c r="H311" s="16">
        <v>8.25</v>
      </c>
      <c r="I311" s="132" t="s">
        <v>3336</v>
      </c>
      <c r="J311" s="40" t="s">
        <v>3337</v>
      </c>
      <c r="K311" s="40" t="s">
        <v>3338</v>
      </c>
    </row>
    <row r="312" ht="60" customHeight="1" spans="1:11">
      <c r="A312" s="5">
        <v>311</v>
      </c>
      <c r="B312" s="12" t="s">
        <v>3339</v>
      </c>
      <c r="C312" s="12" t="s">
        <v>3340</v>
      </c>
      <c r="D312" s="12" t="s">
        <v>3334</v>
      </c>
      <c r="E312" s="16">
        <v>2016</v>
      </c>
      <c r="F312" s="16" t="s">
        <v>3341</v>
      </c>
      <c r="G312" s="54">
        <v>38.9</v>
      </c>
      <c r="H312" s="16">
        <v>23.25</v>
      </c>
      <c r="I312" s="132" t="s">
        <v>3336</v>
      </c>
      <c r="J312" s="40" t="s">
        <v>3342</v>
      </c>
      <c r="K312" s="40" t="s">
        <v>3343</v>
      </c>
    </row>
    <row r="313" ht="60" customHeight="1" spans="1:11">
      <c r="A313" s="5">
        <v>312</v>
      </c>
      <c r="B313" s="12" t="s">
        <v>3344</v>
      </c>
      <c r="C313" s="12" t="s">
        <v>3345</v>
      </c>
      <c r="D313" s="12" t="s">
        <v>3334</v>
      </c>
      <c r="E313" s="16">
        <v>2017</v>
      </c>
      <c r="F313" s="16" t="s">
        <v>3346</v>
      </c>
      <c r="G313" s="54">
        <v>29.8</v>
      </c>
      <c r="H313" s="16">
        <v>17</v>
      </c>
      <c r="I313" s="132" t="s">
        <v>3336</v>
      </c>
      <c r="J313" s="40" t="s">
        <v>3347</v>
      </c>
      <c r="K313" s="40" t="s">
        <v>3348</v>
      </c>
    </row>
    <row r="314" ht="60" customHeight="1" spans="1:11">
      <c r="A314" s="5">
        <v>313</v>
      </c>
      <c r="B314" s="12" t="s">
        <v>3349</v>
      </c>
      <c r="C314" s="12" t="s">
        <v>3350</v>
      </c>
      <c r="D314" s="12" t="s">
        <v>3334</v>
      </c>
      <c r="E314" s="16">
        <v>2018</v>
      </c>
      <c r="F314" s="16" t="s">
        <v>3351</v>
      </c>
      <c r="G314" s="54">
        <v>25</v>
      </c>
      <c r="H314" s="16">
        <v>9.5</v>
      </c>
      <c r="I314" s="132" t="s">
        <v>3336</v>
      </c>
      <c r="J314" s="40" t="s">
        <v>3352</v>
      </c>
      <c r="K314" s="40" t="s">
        <v>3353</v>
      </c>
    </row>
    <row r="315" ht="60" customHeight="1" spans="1:11">
      <c r="A315" s="5">
        <v>314</v>
      </c>
      <c r="B315" s="12" t="s">
        <v>3354</v>
      </c>
      <c r="C315" s="12" t="s">
        <v>3355</v>
      </c>
      <c r="D315" s="12" t="s">
        <v>3334</v>
      </c>
      <c r="E315" s="16">
        <v>2017</v>
      </c>
      <c r="F315" s="16" t="s">
        <v>3356</v>
      </c>
      <c r="G315" s="54">
        <v>19</v>
      </c>
      <c r="H315" s="16">
        <v>6</v>
      </c>
      <c r="I315" s="132" t="s">
        <v>3336</v>
      </c>
      <c r="J315" s="40" t="s">
        <v>3357</v>
      </c>
      <c r="K315" s="40" t="s">
        <v>3358</v>
      </c>
    </row>
    <row r="316" ht="60" customHeight="1" spans="1:11">
      <c r="A316" s="5">
        <v>315</v>
      </c>
      <c r="B316" s="12" t="s">
        <v>3359</v>
      </c>
      <c r="C316" s="12" t="s">
        <v>3355</v>
      </c>
      <c r="D316" s="12" t="s">
        <v>3334</v>
      </c>
      <c r="E316" s="16">
        <v>2017</v>
      </c>
      <c r="F316" s="16" t="s">
        <v>3360</v>
      </c>
      <c r="G316" s="54">
        <v>19</v>
      </c>
      <c r="H316" s="16">
        <v>6</v>
      </c>
      <c r="I316" s="132" t="s">
        <v>3336</v>
      </c>
      <c r="J316" s="40" t="s">
        <v>3361</v>
      </c>
      <c r="K316" s="40" t="s">
        <v>3362</v>
      </c>
    </row>
    <row r="317" ht="60" customHeight="1" spans="1:11">
      <c r="A317" s="5">
        <v>316</v>
      </c>
      <c r="B317" s="12" t="s">
        <v>3363</v>
      </c>
      <c r="C317" s="12" t="s">
        <v>3355</v>
      </c>
      <c r="D317" s="12" t="s">
        <v>3334</v>
      </c>
      <c r="E317" s="16">
        <v>2017</v>
      </c>
      <c r="F317" s="16" t="s">
        <v>3364</v>
      </c>
      <c r="G317" s="54">
        <v>19</v>
      </c>
      <c r="H317" s="16">
        <v>7</v>
      </c>
      <c r="I317" s="132" t="s">
        <v>3336</v>
      </c>
      <c r="J317" s="40" t="s">
        <v>3365</v>
      </c>
      <c r="K317" s="40" t="s">
        <v>3366</v>
      </c>
    </row>
    <row r="318" ht="60" customHeight="1" spans="1:11">
      <c r="A318" s="5">
        <v>317</v>
      </c>
      <c r="B318" s="12" t="s">
        <v>3367</v>
      </c>
      <c r="C318" s="12" t="s">
        <v>3368</v>
      </c>
      <c r="D318" s="12" t="s">
        <v>3334</v>
      </c>
      <c r="E318" s="16">
        <v>2018</v>
      </c>
      <c r="F318" s="16" t="s">
        <v>3369</v>
      </c>
      <c r="G318" s="54">
        <v>49</v>
      </c>
      <c r="H318" s="16">
        <v>17</v>
      </c>
      <c r="I318" s="132" t="s">
        <v>3336</v>
      </c>
      <c r="J318" s="40" t="s">
        <v>3370</v>
      </c>
      <c r="K318" s="40" t="s">
        <v>3371</v>
      </c>
    </row>
    <row r="319" ht="60" customHeight="1" spans="1:11">
      <c r="A319" s="5">
        <v>318</v>
      </c>
      <c r="B319" s="160" t="s">
        <v>3372</v>
      </c>
      <c r="C319" s="12" t="s">
        <v>3373</v>
      </c>
      <c r="D319" s="12" t="s">
        <v>3374</v>
      </c>
      <c r="E319" s="16">
        <v>2017</v>
      </c>
      <c r="F319" s="161" t="s">
        <v>3375</v>
      </c>
      <c r="G319" s="162">
        <v>58</v>
      </c>
      <c r="H319" s="16">
        <v>19</v>
      </c>
      <c r="I319" s="132" t="s">
        <v>3336</v>
      </c>
      <c r="J319" s="40" t="s">
        <v>3376</v>
      </c>
      <c r="K319" s="40" t="s">
        <v>3377</v>
      </c>
    </row>
    <row r="320" ht="60" customHeight="1" spans="1:11">
      <c r="A320" s="5">
        <v>319</v>
      </c>
      <c r="B320" s="160" t="s">
        <v>3378</v>
      </c>
      <c r="C320" s="12" t="s">
        <v>3379</v>
      </c>
      <c r="D320" s="12" t="s">
        <v>3374</v>
      </c>
      <c r="E320" s="16">
        <v>2017</v>
      </c>
      <c r="F320" s="161" t="s">
        <v>3380</v>
      </c>
      <c r="G320" s="54">
        <v>76</v>
      </c>
      <c r="H320" s="16">
        <v>22.5</v>
      </c>
      <c r="I320" s="132" t="s">
        <v>3336</v>
      </c>
      <c r="J320" s="40" t="s">
        <v>3381</v>
      </c>
      <c r="K320" s="40" t="s">
        <v>3382</v>
      </c>
    </row>
    <row r="321" ht="60" customHeight="1" spans="1:11">
      <c r="A321" s="5">
        <v>320</v>
      </c>
      <c r="B321" s="5" t="s">
        <v>3383</v>
      </c>
      <c r="C321" s="5" t="s">
        <v>3384</v>
      </c>
      <c r="D321" s="5" t="s">
        <v>688</v>
      </c>
      <c r="E321" s="7" t="s">
        <v>1868</v>
      </c>
      <c r="F321" s="109" t="s">
        <v>3385</v>
      </c>
      <c r="G321" s="27">
        <v>35</v>
      </c>
      <c r="H321" s="7">
        <v>13.875</v>
      </c>
      <c r="I321" s="132" t="s">
        <v>3336</v>
      </c>
      <c r="J321" s="40" t="s">
        <v>3386</v>
      </c>
      <c r="K321" s="40" t="s">
        <v>3387</v>
      </c>
    </row>
    <row r="322" ht="60" customHeight="1" spans="1:11">
      <c r="A322" s="5">
        <v>321</v>
      </c>
      <c r="B322" s="5" t="s">
        <v>3388</v>
      </c>
      <c r="C322" s="5" t="s">
        <v>3389</v>
      </c>
      <c r="D322" s="5" t="s">
        <v>688</v>
      </c>
      <c r="E322" s="7">
        <v>2017</v>
      </c>
      <c r="F322" s="109" t="s">
        <v>3390</v>
      </c>
      <c r="G322" s="27">
        <v>89</v>
      </c>
      <c r="H322" s="7">
        <v>34.625</v>
      </c>
      <c r="I322" s="132" t="s">
        <v>3336</v>
      </c>
      <c r="J322" s="40" t="s">
        <v>3391</v>
      </c>
      <c r="K322" s="40" t="s">
        <v>3392</v>
      </c>
    </row>
    <row r="323" ht="60" customHeight="1" spans="1:11">
      <c r="A323" s="5">
        <v>322</v>
      </c>
      <c r="B323" s="12" t="s">
        <v>3393</v>
      </c>
      <c r="C323" s="12" t="s">
        <v>3394</v>
      </c>
      <c r="D323" s="12" t="s">
        <v>3395</v>
      </c>
      <c r="E323" s="16">
        <v>2017</v>
      </c>
      <c r="F323" s="16" t="s">
        <v>3396</v>
      </c>
      <c r="G323" s="54">
        <v>20</v>
      </c>
      <c r="H323" s="16">
        <v>10.5</v>
      </c>
      <c r="I323" s="132" t="s">
        <v>3336</v>
      </c>
      <c r="J323" s="40" t="s">
        <v>3397</v>
      </c>
      <c r="K323" s="40" t="s">
        <v>3398</v>
      </c>
    </row>
    <row r="324" ht="60" customHeight="1" spans="1:11">
      <c r="A324" s="5">
        <v>323</v>
      </c>
      <c r="B324" s="12" t="s">
        <v>3399</v>
      </c>
      <c r="C324" s="12" t="s">
        <v>3400</v>
      </c>
      <c r="D324" s="12" t="s">
        <v>3395</v>
      </c>
      <c r="E324" s="16">
        <v>2018</v>
      </c>
      <c r="F324" s="16" t="s">
        <v>3401</v>
      </c>
      <c r="G324" s="54">
        <v>20</v>
      </c>
      <c r="H324" s="16">
        <v>10</v>
      </c>
      <c r="I324" s="132" t="s">
        <v>3336</v>
      </c>
      <c r="J324" s="40" t="s">
        <v>3402</v>
      </c>
      <c r="K324" s="40" t="s">
        <v>3403</v>
      </c>
    </row>
    <row r="325" ht="60" customHeight="1" spans="1:11">
      <c r="A325" s="5">
        <v>324</v>
      </c>
      <c r="B325" s="12" t="s">
        <v>3404</v>
      </c>
      <c r="C325" s="12" t="s">
        <v>3405</v>
      </c>
      <c r="D325" s="12" t="s">
        <v>3395</v>
      </c>
      <c r="E325" s="16">
        <v>2018</v>
      </c>
      <c r="F325" s="16" t="s">
        <v>3406</v>
      </c>
      <c r="G325" s="54">
        <v>25</v>
      </c>
      <c r="H325" s="16">
        <v>11</v>
      </c>
      <c r="I325" s="132" t="s">
        <v>3336</v>
      </c>
      <c r="J325" s="40" t="s">
        <v>3407</v>
      </c>
      <c r="K325" s="40" t="s">
        <v>3408</v>
      </c>
    </row>
    <row r="326" ht="60" customHeight="1" spans="1:11">
      <c r="A326" s="5">
        <v>325</v>
      </c>
      <c r="B326" s="12" t="s">
        <v>3409</v>
      </c>
      <c r="C326" s="12" t="s">
        <v>3410</v>
      </c>
      <c r="D326" s="12" t="s">
        <v>3395</v>
      </c>
      <c r="E326" s="16">
        <v>2018</v>
      </c>
      <c r="F326" s="16" t="s">
        <v>3411</v>
      </c>
      <c r="G326" s="54">
        <v>25</v>
      </c>
      <c r="H326" s="16">
        <v>6.25</v>
      </c>
      <c r="I326" s="132" t="s">
        <v>3336</v>
      </c>
      <c r="J326" s="40" t="s">
        <v>3412</v>
      </c>
      <c r="K326" s="40" t="s">
        <v>3413</v>
      </c>
    </row>
    <row r="327" ht="60" customHeight="1" spans="1:11">
      <c r="A327" s="5">
        <v>326</v>
      </c>
      <c r="B327" s="163" t="s">
        <v>3414</v>
      </c>
      <c r="C327" s="163" t="s">
        <v>3415</v>
      </c>
      <c r="D327" s="61" t="s">
        <v>3416</v>
      </c>
      <c r="E327" s="157">
        <v>2016</v>
      </c>
      <c r="F327" s="164" t="s">
        <v>3417</v>
      </c>
      <c r="G327" s="165">
        <v>36</v>
      </c>
      <c r="H327" s="166">
        <v>15.5</v>
      </c>
      <c r="I327" s="132" t="s">
        <v>3418</v>
      </c>
      <c r="J327" s="40" t="s">
        <v>3419</v>
      </c>
      <c r="K327" s="40" t="s">
        <v>3420</v>
      </c>
    </row>
    <row r="328" ht="60" customHeight="1" spans="1:11">
      <c r="A328" s="5">
        <v>327</v>
      </c>
      <c r="B328" s="163" t="s">
        <v>3421</v>
      </c>
      <c r="C328" s="163" t="s">
        <v>3422</v>
      </c>
      <c r="D328" s="61" t="s">
        <v>3416</v>
      </c>
      <c r="E328" s="157">
        <v>2016</v>
      </c>
      <c r="F328" s="164" t="s">
        <v>3423</v>
      </c>
      <c r="G328" s="165">
        <v>36</v>
      </c>
      <c r="H328" s="166">
        <v>14.25</v>
      </c>
      <c r="I328" s="132" t="s">
        <v>3418</v>
      </c>
      <c r="J328" s="40" t="s">
        <v>3424</v>
      </c>
      <c r="K328" s="40" t="s">
        <v>3425</v>
      </c>
    </row>
    <row r="329" ht="60" customHeight="1" spans="1:11">
      <c r="A329" s="5">
        <v>328</v>
      </c>
      <c r="B329" s="163" t="s">
        <v>3426</v>
      </c>
      <c r="C329" s="163" t="s">
        <v>3427</v>
      </c>
      <c r="D329" s="61" t="s">
        <v>3416</v>
      </c>
      <c r="E329" s="157">
        <v>2016</v>
      </c>
      <c r="F329" s="164" t="s">
        <v>3428</v>
      </c>
      <c r="G329" s="165">
        <v>36</v>
      </c>
      <c r="H329" s="166">
        <v>13.75</v>
      </c>
      <c r="I329" s="132" t="s">
        <v>3418</v>
      </c>
      <c r="J329" s="40" t="s">
        <v>3429</v>
      </c>
      <c r="K329" s="40" t="s">
        <v>3430</v>
      </c>
    </row>
    <row r="330" ht="60" customHeight="1" spans="1:11">
      <c r="A330" s="5">
        <v>329</v>
      </c>
      <c r="B330" s="163" t="s">
        <v>3431</v>
      </c>
      <c r="C330" s="163" t="s">
        <v>3432</v>
      </c>
      <c r="D330" s="61" t="s">
        <v>3416</v>
      </c>
      <c r="E330" s="166">
        <v>2017</v>
      </c>
      <c r="F330" s="164" t="s">
        <v>3433</v>
      </c>
      <c r="G330" s="165">
        <v>48</v>
      </c>
      <c r="H330" s="166">
        <v>25</v>
      </c>
      <c r="I330" s="132" t="s">
        <v>3418</v>
      </c>
      <c r="J330" s="40" t="s">
        <v>3434</v>
      </c>
      <c r="K330" s="40" t="s">
        <v>3435</v>
      </c>
    </row>
    <row r="331" ht="60" customHeight="1" spans="1:11">
      <c r="A331" s="5">
        <v>330</v>
      </c>
      <c r="B331" s="163" t="s">
        <v>3436</v>
      </c>
      <c r="C331" s="163" t="s">
        <v>3437</v>
      </c>
      <c r="D331" s="61" t="s">
        <v>3416</v>
      </c>
      <c r="E331" s="166">
        <v>2017</v>
      </c>
      <c r="F331" s="164" t="s">
        <v>3438</v>
      </c>
      <c r="G331" s="165">
        <v>56</v>
      </c>
      <c r="H331" s="166">
        <v>18.5</v>
      </c>
      <c r="I331" s="132" t="s">
        <v>3418</v>
      </c>
      <c r="J331" s="40" t="s">
        <v>3439</v>
      </c>
      <c r="K331" s="40" t="s">
        <v>3440</v>
      </c>
    </row>
    <row r="332" ht="60" customHeight="1" spans="1:11">
      <c r="A332" s="5">
        <v>331</v>
      </c>
      <c r="B332" s="163" t="s">
        <v>3441</v>
      </c>
      <c r="C332" s="163" t="s">
        <v>3442</v>
      </c>
      <c r="D332" s="61" t="s">
        <v>3416</v>
      </c>
      <c r="E332" s="166">
        <v>2017</v>
      </c>
      <c r="F332" s="164" t="s">
        <v>3443</v>
      </c>
      <c r="G332" s="165">
        <v>88.8</v>
      </c>
      <c r="H332" s="166">
        <v>44.75</v>
      </c>
      <c r="I332" s="132" t="s">
        <v>3418</v>
      </c>
      <c r="J332" s="40" t="s">
        <v>3444</v>
      </c>
      <c r="K332" s="40" t="s">
        <v>3445</v>
      </c>
    </row>
    <row r="333" ht="60" customHeight="1" spans="1:11">
      <c r="A333" s="5">
        <v>332</v>
      </c>
      <c r="B333" s="163" t="s">
        <v>3446</v>
      </c>
      <c r="C333" s="163" t="s">
        <v>3447</v>
      </c>
      <c r="D333" s="61" t="s">
        <v>3416</v>
      </c>
      <c r="E333" s="166">
        <v>2018</v>
      </c>
      <c r="F333" s="164" t="s">
        <v>3448</v>
      </c>
      <c r="G333" s="165">
        <v>39.8</v>
      </c>
      <c r="H333" s="166">
        <v>22.25</v>
      </c>
      <c r="I333" s="132" t="s">
        <v>3418</v>
      </c>
      <c r="J333" s="40" t="s">
        <v>3449</v>
      </c>
      <c r="K333" s="40" t="s">
        <v>3450</v>
      </c>
    </row>
    <row r="334" ht="60" customHeight="1" spans="1:11">
      <c r="A334" s="5">
        <v>333</v>
      </c>
      <c r="B334" s="12" t="s">
        <v>3451</v>
      </c>
      <c r="C334" s="12" t="s">
        <v>3452</v>
      </c>
      <c r="D334" s="12" t="s">
        <v>3453</v>
      </c>
      <c r="E334" s="16">
        <v>2014</v>
      </c>
      <c r="F334" s="16" t="s">
        <v>3454</v>
      </c>
      <c r="G334" s="54">
        <v>29.8</v>
      </c>
      <c r="H334" s="16">
        <v>18</v>
      </c>
      <c r="I334" s="132" t="s">
        <v>3455</v>
      </c>
      <c r="J334" s="40" t="s">
        <v>3456</v>
      </c>
      <c r="K334" s="40" t="s">
        <v>3457</v>
      </c>
    </row>
    <row r="335" ht="60" customHeight="1" spans="1:11">
      <c r="A335" s="5">
        <v>334</v>
      </c>
      <c r="B335" s="12" t="s">
        <v>3458</v>
      </c>
      <c r="C335" s="12" t="s">
        <v>3459</v>
      </c>
      <c r="D335" s="12" t="s">
        <v>3453</v>
      </c>
      <c r="E335" s="16">
        <v>2015</v>
      </c>
      <c r="F335" s="16" t="s">
        <v>3460</v>
      </c>
      <c r="G335" s="54">
        <v>35</v>
      </c>
      <c r="H335" s="16">
        <v>10</v>
      </c>
      <c r="I335" s="132" t="s">
        <v>3455</v>
      </c>
      <c r="J335" s="40" t="s">
        <v>3461</v>
      </c>
      <c r="K335" s="40" t="s">
        <v>3461</v>
      </c>
    </row>
    <row r="336" ht="60" customHeight="1" spans="1:11">
      <c r="A336" s="5">
        <v>335</v>
      </c>
      <c r="B336" s="12" t="s">
        <v>3462</v>
      </c>
      <c r="C336" s="12" t="s">
        <v>3459</v>
      </c>
      <c r="D336" s="12" t="s">
        <v>3453</v>
      </c>
      <c r="E336" s="16">
        <v>2016</v>
      </c>
      <c r="F336" s="16" t="s">
        <v>3463</v>
      </c>
      <c r="G336" s="54">
        <v>35</v>
      </c>
      <c r="H336" s="16">
        <v>10.75</v>
      </c>
      <c r="I336" s="132" t="s">
        <v>3455</v>
      </c>
      <c r="J336" s="40" t="s">
        <v>3464</v>
      </c>
      <c r="K336" s="40" t="s">
        <v>3465</v>
      </c>
    </row>
    <row r="337" ht="60" customHeight="1" spans="1:11">
      <c r="A337" s="5">
        <v>336</v>
      </c>
      <c r="B337" s="12" t="s">
        <v>3466</v>
      </c>
      <c r="C337" s="12" t="s">
        <v>3467</v>
      </c>
      <c r="D337" s="12" t="s">
        <v>3453</v>
      </c>
      <c r="E337" s="16">
        <v>2017</v>
      </c>
      <c r="F337" s="16" t="s">
        <v>3468</v>
      </c>
      <c r="G337" s="54">
        <v>40</v>
      </c>
      <c r="H337" s="16">
        <v>15.5</v>
      </c>
      <c r="I337" s="132" t="s">
        <v>3455</v>
      </c>
      <c r="J337" s="40" t="s">
        <v>3469</v>
      </c>
      <c r="K337" s="40" t="s">
        <v>3470</v>
      </c>
    </row>
    <row r="338" ht="60" customHeight="1" spans="1:11">
      <c r="A338" s="5">
        <v>337</v>
      </c>
      <c r="B338" s="12" t="s">
        <v>3471</v>
      </c>
      <c r="C338" s="12" t="s">
        <v>3467</v>
      </c>
      <c r="D338" s="12" t="s">
        <v>3453</v>
      </c>
      <c r="E338" s="16">
        <v>2018</v>
      </c>
      <c r="F338" s="16" t="s">
        <v>3472</v>
      </c>
      <c r="G338" s="54">
        <v>45</v>
      </c>
      <c r="H338" s="16">
        <v>19</v>
      </c>
      <c r="I338" s="132" t="s">
        <v>3455</v>
      </c>
      <c r="J338" s="40" t="s">
        <v>3473</v>
      </c>
      <c r="K338" s="40" t="s">
        <v>3470</v>
      </c>
    </row>
    <row r="339" ht="60" customHeight="1" spans="1:11">
      <c r="A339" s="5">
        <v>338</v>
      </c>
      <c r="B339" s="12" t="s">
        <v>3474</v>
      </c>
      <c r="C339" s="12" t="s">
        <v>3475</v>
      </c>
      <c r="D339" s="12" t="s">
        <v>3476</v>
      </c>
      <c r="E339" s="16">
        <v>2017</v>
      </c>
      <c r="F339" s="16" t="s">
        <v>3477</v>
      </c>
      <c r="G339" s="54">
        <v>26</v>
      </c>
      <c r="H339" s="16">
        <v>6.5</v>
      </c>
      <c r="I339" s="132" t="s">
        <v>3478</v>
      </c>
      <c r="J339" s="40" t="s">
        <v>3479</v>
      </c>
      <c r="K339" s="40" t="s">
        <v>3480</v>
      </c>
    </row>
    <row r="340" ht="60" customHeight="1" spans="1:11">
      <c r="A340" s="5">
        <v>339</v>
      </c>
      <c r="B340" s="12" t="s">
        <v>3481</v>
      </c>
      <c r="C340" s="12" t="s">
        <v>3475</v>
      </c>
      <c r="D340" s="12" t="s">
        <v>3476</v>
      </c>
      <c r="E340" s="16">
        <v>2017</v>
      </c>
      <c r="F340" s="16" t="s">
        <v>3482</v>
      </c>
      <c r="G340" s="54">
        <v>45</v>
      </c>
      <c r="H340" s="16">
        <v>8.75</v>
      </c>
      <c r="I340" s="132" t="s">
        <v>3478</v>
      </c>
      <c r="J340" s="40" t="s">
        <v>3483</v>
      </c>
      <c r="K340" s="40" t="s">
        <v>3484</v>
      </c>
    </row>
    <row r="341" ht="60" customHeight="1" spans="1:11">
      <c r="A341" s="5">
        <v>340</v>
      </c>
      <c r="B341" s="12" t="s">
        <v>3485</v>
      </c>
      <c r="C341" s="12" t="s">
        <v>3486</v>
      </c>
      <c r="D341" s="12" t="s">
        <v>3476</v>
      </c>
      <c r="E341" s="16">
        <v>2017</v>
      </c>
      <c r="F341" s="16" t="s">
        <v>3487</v>
      </c>
      <c r="G341" s="54">
        <v>36</v>
      </c>
      <c r="H341" s="16">
        <v>6.25</v>
      </c>
      <c r="I341" s="132" t="s">
        <v>3478</v>
      </c>
      <c r="J341" s="40" t="s">
        <v>3488</v>
      </c>
      <c r="K341" s="40" t="s">
        <v>3489</v>
      </c>
    </row>
    <row r="342" ht="60" customHeight="1" spans="1:11">
      <c r="A342" s="5">
        <v>341</v>
      </c>
      <c r="B342" s="12" t="s">
        <v>3490</v>
      </c>
      <c r="C342" s="12" t="s">
        <v>3491</v>
      </c>
      <c r="D342" s="12" t="s">
        <v>1393</v>
      </c>
      <c r="E342" s="16">
        <v>2017</v>
      </c>
      <c r="F342" s="16" t="s">
        <v>3492</v>
      </c>
      <c r="G342" s="54">
        <v>58</v>
      </c>
      <c r="H342" s="16">
        <v>13.375</v>
      </c>
      <c r="I342" s="132" t="s">
        <v>1395</v>
      </c>
      <c r="J342" s="40" t="s">
        <v>3493</v>
      </c>
      <c r="K342" s="40" t="s">
        <v>3494</v>
      </c>
    </row>
    <row r="343" ht="60" customHeight="1" spans="1:11">
      <c r="A343" s="5">
        <v>342</v>
      </c>
      <c r="B343" s="12" t="s">
        <v>3495</v>
      </c>
      <c r="C343" s="12" t="s">
        <v>3496</v>
      </c>
      <c r="D343" s="12" t="s">
        <v>3497</v>
      </c>
      <c r="E343" s="16">
        <v>2017</v>
      </c>
      <c r="F343" s="99" t="s">
        <v>3498</v>
      </c>
      <c r="G343" s="54">
        <v>52</v>
      </c>
      <c r="H343" s="16">
        <v>26.5</v>
      </c>
      <c r="I343" s="132" t="s">
        <v>3499</v>
      </c>
      <c r="J343" s="40" t="s">
        <v>3500</v>
      </c>
      <c r="K343" s="40" t="s">
        <v>3501</v>
      </c>
    </row>
    <row r="344" ht="60" customHeight="1" spans="1:11">
      <c r="A344" s="5">
        <v>343</v>
      </c>
      <c r="B344" s="12" t="s">
        <v>3502</v>
      </c>
      <c r="C344" s="12" t="s">
        <v>3503</v>
      </c>
      <c r="D344" s="12" t="s">
        <v>3504</v>
      </c>
      <c r="E344" s="16">
        <v>2017</v>
      </c>
      <c r="F344" s="16" t="s">
        <v>3505</v>
      </c>
      <c r="G344" s="54">
        <v>20</v>
      </c>
      <c r="H344" s="16">
        <v>10</v>
      </c>
      <c r="I344" s="132" t="s">
        <v>3506</v>
      </c>
      <c r="J344" s="40" t="s">
        <v>3507</v>
      </c>
      <c r="K344" s="40"/>
    </row>
    <row r="345" ht="60" customHeight="1" spans="1:11">
      <c r="A345" s="5">
        <v>344</v>
      </c>
      <c r="B345" s="12" t="s">
        <v>3508</v>
      </c>
      <c r="C345" s="12" t="s">
        <v>3503</v>
      </c>
      <c r="D345" s="12" t="s">
        <v>3504</v>
      </c>
      <c r="E345" s="16">
        <v>2017</v>
      </c>
      <c r="F345" s="16" t="s">
        <v>3509</v>
      </c>
      <c r="G345" s="54">
        <v>20</v>
      </c>
      <c r="H345" s="16">
        <v>10</v>
      </c>
      <c r="I345" s="132" t="s">
        <v>3506</v>
      </c>
      <c r="J345" s="40" t="s">
        <v>3510</v>
      </c>
      <c r="K345" s="40"/>
    </row>
    <row r="346" ht="60" customHeight="1" spans="1:11">
      <c r="A346" s="5">
        <v>345</v>
      </c>
      <c r="B346" s="12" t="s">
        <v>3511</v>
      </c>
      <c r="C346" s="12" t="s">
        <v>3503</v>
      </c>
      <c r="D346" s="12" t="s">
        <v>3504</v>
      </c>
      <c r="E346" s="16">
        <v>2017</v>
      </c>
      <c r="F346" s="16" t="s">
        <v>3512</v>
      </c>
      <c r="G346" s="54">
        <v>20</v>
      </c>
      <c r="H346" s="16">
        <v>10</v>
      </c>
      <c r="I346" s="132" t="s">
        <v>3506</v>
      </c>
      <c r="J346" s="40" t="s">
        <v>3513</v>
      </c>
      <c r="K346" s="40" t="s">
        <v>3514</v>
      </c>
    </row>
    <row r="347" ht="60" customHeight="1" spans="1:11">
      <c r="A347" s="5">
        <v>346</v>
      </c>
      <c r="B347" s="12" t="s">
        <v>3515</v>
      </c>
      <c r="C347" s="12" t="s">
        <v>3516</v>
      </c>
      <c r="D347" s="12" t="s">
        <v>3517</v>
      </c>
      <c r="E347" s="16">
        <v>2014</v>
      </c>
      <c r="F347" s="167" t="s">
        <v>3518</v>
      </c>
      <c r="G347" s="54">
        <v>27.5</v>
      </c>
      <c r="H347" s="16">
        <v>16.5</v>
      </c>
      <c r="I347" s="132" t="s">
        <v>3519</v>
      </c>
      <c r="J347" s="40" t="s">
        <v>3520</v>
      </c>
      <c r="K347" s="40" t="s">
        <v>3521</v>
      </c>
    </row>
    <row r="348" ht="60" customHeight="1" spans="1:11">
      <c r="A348" s="5">
        <v>347</v>
      </c>
      <c r="B348" s="12" t="s">
        <v>3522</v>
      </c>
      <c r="C348" s="12" t="s">
        <v>3516</v>
      </c>
      <c r="D348" s="12" t="s">
        <v>3517</v>
      </c>
      <c r="E348" s="16">
        <v>2014</v>
      </c>
      <c r="F348" s="167" t="s">
        <v>3523</v>
      </c>
      <c r="G348" s="54">
        <v>28.5</v>
      </c>
      <c r="H348" s="16">
        <v>17.25</v>
      </c>
      <c r="I348" s="132" t="s">
        <v>3519</v>
      </c>
      <c r="J348" s="40" t="s">
        <v>3524</v>
      </c>
      <c r="K348" s="40" t="s">
        <v>3521</v>
      </c>
    </row>
    <row r="349" ht="60" customHeight="1" spans="1:11">
      <c r="A349" s="5">
        <v>348</v>
      </c>
      <c r="B349" s="12" t="s">
        <v>3525</v>
      </c>
      <c r="C349" s="12" t="s">
        <v>3516</v>
      </c>
      <c r="D349" s="12" t="s">
        <v>3517</v>
      </c>
      <c r="E349" s="16">
        <v>2014</v>
      </c>
      <c r="F349" s="167" t="s">
        <v>3526</v>
      </c>
      <c r="G349" s="54">
        <v>26.8</v>
      </c>
      <c r="H349" s="16">
        <v>16.25</v>
      </c>
      <c r="I349" s="132" t="s">
        <v>3519</v>
      </c>
      <c r="J349" s="40" t="s">
        <v>3527</v>
      </c>
      <c r="K349" s="40" t="s">
        <v>3521</v>
      </c>
    </row>
    <row r="350" ht="60" customHeight="1" spans="1:11">
      <c r="A350" s="5">
        <v>349</v>
      </c>
      <c r="B350" s="12" t="s">
        <v>3528</v>
      </c>
      <c r="C350" s="12" t="s">
        <v>3516</v>
      </c>
      <c r="D350" s="12" t="s">
        <v>3517</v>
      </c>
      <c r="E350" s="16">
        <v>2014</v>
      </c>
      <c r="F350" s="167" t="s">
        <v>3529</v>
      </c>
      <c r="G350" s="54">
        <v>27.8</v>
      </c>
      <c r="H350" s="16">
        <v>16.75</v>
      </c>
      <c r="I350" s="132" t="s">
        <v>3519</v>
      </c>
      <c r="J350" s="40" t="s">
        <v>3530</v>
      </c>
      <c r="K350" s="40" t="s">
        <v>3521</v>
      </c>
    </row>
    <row r="351" ht="60" customHeight="1" spans="1:11">
      <c r="A351" s="5">
        <v>350</v>
      </c>
      <c r="B351" s="12" t="s">
        <v>3531</v>
      </c>
      <c r="C351" s="12" t="s">
        <v>3532</v>
      </c>
      <c r="D351" s="12" t="s">
        <v>3533</v>
      </c>
      <c r="E351" s="16">
        <v>2017</v>
      </c>
      <c r="F351" s="16" t="s">
        <v>3534</v>
      </c>
      <c r="G351" s="54">
        <v>26</v>
      </c>
      <c r="H351" s="16">
        <v>13</v>
      </c>
      <c r="I351" s="132" t="s">
        <v>3535</v>
      </c>
      <c r="J351" s="40" t="s">
        <v>3536</v>
      </c>
      <c r="K351" s="40" t="s">
        <v>3537</v>
      </c>
    </row>
    <row r="352" ht="60" customHeight="1" spans="1:11">
      <c r="A352" s="5">
        <v>351</v>
      </c>
      <c r="B352" s="12" t="s">
        <v>3538</v>
      </c>
      <c r="C352" s="12" t="s">
        <v>3539</v>
      </c>
      <c r="D352" s="12" t="s">
        <v>3533</v>
      </c>
      <c r="E352" s="16">
        <v>2017</v>
      </c>
      <c r="F352" s="16" t="s">
        <v>3540</v>
      </c>
      <c r="G352" s="54">
        <v>23</v>
      </c>
      <c r="H352" s="16">
        <v>11.125</v>
      </c>
      <c r="I352" s="132" t="s">
        <v>3535</v>
      </c>
      <c r="J352" s="40" t="s">
        <v>3541</v>
      </c>
      <c r="K352" s="40" t="s">
        <v>3542</v>
      </c>
    </row>
    <row r="353" ht="60" customHeight="1" spans="1:11">
      <c r="A353" s="5">
        <v>352</v>
      </c>
      <c r="B353" s="12" t="s">
        <v>3543</v>
      </c>
      <c r="C353" s="12" t="s">
        <v>3544</v>
      </c>
      <c r="D353" s="12" t="s">
        <v>3545</v>
      </c>
      <c r="E353" s="16">
        <v>2016</v>
      </c>
      <c r="F353" s="16" t="s">
        <v>3546</v>
      </c>
      <c r="G353" s="54">
        <v>28</v>
      </c>
      <c r="H353" s="16">
        <v>7.5</v>
      </c>
      <c r="I353" s="132" t="s">
        <v>3547</v>
      </c>
      <c r="J353" s="40" t="s">
        <v>3548</v>
      </c>
      <c r="K353" s="40" t="s">
        <v>3549</v>
      </c>
    </row>
    <row r="354" ht="60" customHeight="1" spans="1:11">
      <c r="A354" s="5">
        <v>353</v>
      </c>
      <c r="B354" s="12" t="s">
        <v>3550</v>
      </c>
      <c r="C354" s="12" t="s">
        <v>3544</v>
      </c>
      <c r="D354" s="12" t="s">
        <v>3545</v>
      </c>
      <c r="E354" s="16">
        <v>2018</v>
      </c>
      <c r="F354" s="16" t="s">
        <v>3551</v>
      </c>
      <c r="G354" s="54">
        <v>48</v>
      </c>
      <c r="H354" s="16">
        <v>14</v>
      </c>
      <c r="I354" s="132" t="s">
        <v>3547</v>
      </c>
      <c r="J354" s="40" t="s">
        <v>3552</v>
      </c>
      <c r="K354" s="40" t="s">
        <v>3549</v>
      </c>
    </row>
    <row r="355" ht="60" customHeight="1" spans="1:11">
      <c r="A355" s="5">
        <v>354</v>
      </c>
      <c r="B355" s="12" t="s">
        <v>3553</v>
      </c>
      <c r="C355" s="12" t="s">
        <v>3554</v>
      </c>
      <c r="D355" s="12" t="s">
        <v>3555</v>
      </c>
      <c r="E355" s="16" t="s">
        <v>1868</v>
      </c>
      <c r="F355" s="16" t="s">
        <v>3556</v>
      </c>
      <c r="G355" s="54">
        <v>48</v>
      </c>
      <c r="H355" s="16">
        <v>10.5</v>
      </c>
      <c r="I355" s="132" t="s">
        <v>3557</v>
      </c>
      <c r="J355" s="40" t="s">
        <v>3558</v>
      </c>
      <c r="K355" s="40" t="s">
        <v>3559</v>
      </c>
    </row>
    <row r="356" ht="60" customHeight="1" spans="1:11">
      <c r="A356" s="5">
        <v>355</v>
      </c>
      <c r="B356" s="12" t="s">
        <v>3560</v>
      </c>
      <c r="C356" s="12" t="s">
        <v>3561</v>
      </c>
      <c r="D356" s="12" t="s">
        <v>3555</v>
      </c>
      <c r="E356" s="16" t="s">
        <v>1859</v>
      </c>
      <c r="F356" s="16" t="s">
        <v>3562</v>
      </c>
      <c r="G356" s="54">
        <v>38</v>
      </c>
      <c r="H356" s="16">
        <v>19.5</v>
      </c>
      <c r="I356" s="132" t="s">
        <v>3557</v>
      </c>
      <c r="J356" s="40" t="s">
        <v>3563</v>
      </c>
      <c r="K356" s="40" t="s">
        <v>3564</v>
      </c>
    </row>
    <row r="357" ht="60" customHeight="1" spans="1:11">
      <c r="A357" s="5">
        <v>356</v>
      </c>
      <c r="B357" s="12" t="s">
        <v>3565</v>
      </c>
      <c r="C357" s="12" t="s">
        <v>3566</v>
      </c>
      <c r="D357" s="12" t="s">
        <v>3567</v>
      </c>
      <c r="E357" s="16">
        <v>2017</v>
      </c>
      <c r="F357" s="16" t="s">
        <v>3568</v>
      </c>
      <c r="G357" s="54">
        <v>48</v>
      </c>
      <c r="H357" s="16">
        <v>23.75</v>
      </c>
      <c r="I357" s="132" t="s">
        <v>3569</v>
      </c>
      <c r="J357" s="40" t="s">
        <v>3570</v>
      </c>
      <c r="K357" s="40" t="s">
        <v>3571</v>
      </c>
    </row>
    <row r="358" ht="60" customHeight="1" spans="1:11">
      <c r="A358" s="5">
        <v>357</v>
      </c>
      <c r="B358" s="12" t="s">
        <v>3572</v>
      </c>
      <c r="C358" s="12" t="s">
        <v>3573</v>
      </c>
      <c r="D358" s="126" t="s">
        <v>3574</v>
      </c>
      <c r="E358" s="16">
        <v>2017</v>
      </c>
      <c r="F358" s="106" t="s">
        <v>3575</v>
      </c>
      <c r="G358" s="168">
        <v>19.8</v>
      </c>
      <c r="H358" s="16">
        <v>5.75</v>
      </c>
      <c r="I358" s="132" t="s">
        <v>3576</v>
      </c>
      <c r="J358" s="40" t="s">
        <v>3577</v>
      </c>
      <c r="K358" s="40" t="s">
        <v>3578</v>
      </c>
    </row>
    <row r="359" ht="60" customHeight="1" spans="1:11">
      <c r="A359" s="5">
        <v>358</v>
      </c>
      <c r="B359" s="12" t="s">
        <v>3579</v>
      </c>
      <c r="C359" s="12" t="s">
        <v>3580</v>
      </c>
      <c r="D359" s="126" t="s">
        <v>3574</v>
      </c>
      <c r="E359" s="16">
        <v>2018</v>
      </c>
      <c r="F359" s="16" t="s">
        <v>3581</v>
      </c>
      <c r="G359" s="54">
        <v>19.8</v>
      </c>
      <c r="H359" s="16">
        <v>6.5</v>
      </c>
      <c r="I359" s="132" t="s">
        <v>3576</v>
      </c>
      <c r="J359" s="40" t="s">
        <v>3582</v>
      </c>
      <c r="K359" s="40" t="s">
        <v>3583</v>
      </c>
    </row>
    <row r="360" ht="60" customHeight="1" spans="1:11">
      <c r="A360" s="5">
        <v>359</v>
      </c>
      <c r="B360" s="12" t="s">
        <v>3584</v>
      </c>
      <c r="C360" s="169" t="s">
        <v>3585</v>
      </c>
      <c r="D360" s="126" t="s">
        <v>3574</v>
      </c>
      <c r="E360" s="16">
        <v>2017</v>
      </c>
      <c r="F360" s="16" t="s">
        <v>3586</v>
      </c>
      <c r="G360" s="54">
        <v>19.8</v>
      </c>
      <c r="H360" s="16">
        <v>7.5</v>
      </c>
      <c r="I360" s="132" t="s">
        <v>3576</v>
      </c>
      <c r="J360" s="40" t="s">
        <v>3587</v>
      </c>
      <c r="K360" s="40" t="s">
        <v>3588</v>
      </c>
    </row>
    <row r="361" ht="60" customHeight="1" spans="1:11">
      <c r="A361" s="5">
        <v>360</v>
      </c>
      <c r="B361" s="12" t="s">
        <v>3589</v>
      </c>
      <c r="C361" s="169" t="s">
        <v>3590</v>
      </c>
      <c r="D361" s="126" t="s">
        <v>3574</v>
      </c>
      <c r="E361" s="16">
        <v>2017</v>
      </c>
      <c r="F361" s="16" t="s">
        <v>3591</v>
      </c>
      <c r="G361" s="54">
        <v>19.8</v>
      </c>
      <c r="H361" s="16">
        <v>6.875</v>
      </c>
      <c r="I361" s="132" t="s">
        <v>3576</v>
      </c>
      <c r="J361" s="40" t="s">
        <v>3592</v>
      </c>
      <c r="K361" s="40" t="s">
        <v>3593</v>
      </c>
    </row>
    <row r="362" ht="60" customHeight="1" spans="1:11">
      <c r="A362" s="5">
        <v>361</v>
      </c>
      <c r="B362" s="12" t="s">
        <v>3594</v>
      </c>
      <c r="C362" s="12" t="s">
        <v>3595</v>
      </c>
      <c r="D362" s="12" t="s">
        <v>3596</v>
      </c>
      <c r="E362" s="16">
        <v>2017</v>
      </c>
      <c r="F362" s="16" t="s">
        <v>3597</v>
      </c>
      <c r="G362" s="54">
        <v>45</v>
      </c>
      <c r="H362" s="16">
        <v>15.125</v>
      </c>
      <c r="I362" s="132" t="s">
        <v>3598</v>
      </c>
      <c r="J362" s="40" t="s">
        <v>3599</v>
      </c>
      <c r="K362" s="40" t="s">
        <v>3600</v>
      </c>
    </row>
    <row r="363" ht="60" customHeight="1" spans="1:11">
      <c r="A363" s="5">
        <v>362</v>
      </c>
      <c r="B363" s="12" t="s">
        <v>3601</v>
      </c>
      <c r="C363" s="12" t="s">
        <v>3602</v>
      </c>
      <c r="D363" s="12" t="s">
        <v>3603</v>
      </c>
      <c r="E363" s="16">
        <v>2016</v>
      </c>
      <c r="F363" s="16" t="s">
        <v>3604</v>
      </c>
      <c r="G363" s="54">
        <v>35.8</v>
      </c>
      <c r="H363" s="16">
        <v>20.75</v>
      </c>
      <c r="I363" s="132" t="s">
        <v>3605</v>
      </c>
      <c r="J363" s="40" t="s">
        <v>3606</v>
      </c>
      <c r="K363" s="40" t="s">
        <v>3607</v>
      </c>
    </row>
    <row r="364" ht="60" customHeight="1" spans="1:11">
      <c r="A364" s="5">
        <v>363</v>
      </c>
      <c r="B364" s="12" t="s">
        <v>3608</v>
      </c>
      <c r="C364" s="12" t="s">
        <v>3609</v>
      </c>
      <c r="D364" s="12" t="s">
        <v>3610</v>
      </c>
      <c r="E364" s="16">
        <v>2016</v>
      </c>
      <c r="F364" s="16" t="s">
        <v>3611</v>
      </c>
      <c r="G364" s="54">
        <v>16</v>
      </c>
      <c r="H364" s="16">
        <v>6.375</v>
      </c>
      <c r="I364" s="132" t="s">
        <v>3612</v>
      </c>
      <c r="J364" s="40" t="s">
        <v>3613</v>
      </c>
      <c r="K364" s="40" t="s">
        <v>3614</v>
      </c>
    </row>
    <row r="365" ht="60" customHeight="1" spans="1:11">
      <c r="A365" s="5">
        <v>364</v>
      </c>
      <c r="B365" s="12" t="s">
        <v>3615</v>
      </c>
      <c r="C365" s="12" t="s">
        <v>3616</v>
      </c>
      <c r="D365" s="12" t="s">
        <v>3610</v>
      </c>
      <c r="E365" s="16">
        <v>2016</v>
      </c>
      <c r="F365" s="16" t="s">
        <v>3617</v>
      </c>
      <c r="G365" s="54">
        <v>16</v>
      </c>
      <c r="H365" s="16">
        <v>6.75</v>
      </c>
      <c r="I365" s="132" t="s">
        <v>3612</v>
      </c>
      <c r="J365" s="40" t="s">
        <v>3618</v>
      </c>
      <c r="K365" s="40" t="s">
        <v>3619</v>
      </c>
    </row>
    <row r="366" ht="60" customHeight="1" spans="1:11">
      <c r="A366" s="5">
        <v>365</v>
      </c>
      <c r="B366" s="12" t="s">
        <v>3620</v>
      </c>
      <c r="C366" s="12" t="s">
        <v>3621</v>
      </c>
      <c r="D366" s="12" t="s">
        <v>3610</v>
      </c>
      <c r="E366" s="16">
        <v>2017</v>
      </c>
      <c r="F366" s="16" t="s">
        <v>3622</v>
      </c>
      <c r="G366" s="54">
        <v>30</v>
      </c>
      <c r="H366" s="16">
        <v>9.5</v>
      </c>
      <c r="I366" s="132" t="s">
        <v>3612</v>
      </c>
      <c r="J366" s="40" t="s">
        <v>3623</v>
      </c>
      <c r="K366" s="40" t="s">
        <v>3624</v>
      </c>
    </row>
    <row r="367" ht="60" customHeight="1" spans="1:11">
      <c r="A367" s="5">
        <v>366</v>
      </c>
      <c r="B367" s="12" t="s">
        <v>3625</v>
      </c>
      <c r="C367" s="12" t="s">
        <v>3626</v>
      </c>
      <c r="D367" s="12" t="s">
        <v>3627</v>
      </c>
      <c r="E367" s="16">
        <v>2015</v>
      </c>
      <c r="F367" s="16" t="s">
        <v>3628</v>
      </c>
      <c r="G367" s="54">
        <v>38</v>
      </c>
      <c r="H367" s="16">
        <v>8</v>
      </c>
      <c r="I367" s="132" t="s">
        <v>3629</v>
      </c>
      <c r="J367" s="40" t="s">
        <v>3630</v>
      </c>
      <c r="K367" s="40" t="s">
        <v>3631</v>
      </c>
    </row>
    <row r="368" ht="60" customHeight="1" spans="1:11">
      <c r="A368" s="5">
        <v>367</v>
      </c>
      <c r="B368" s="12" t="s">
        <v>3632</v>
      </c>
      <c r="C368" s="12" t="s">
        <v>3633</v>
      </c>
      <c r="D368" s="12" t="s">
        <v>3627</v>
      </c>
      <c r="E368" s="16">
        <v>2017</v>
      </c>
      <c r="F368" s="16" t="s">
        <v>3634</v>
      </c>
      <c r="G368" s="54">
        <v>120</v>
      </c>
      <c r="H368" s="16">
        <v>35</v>
      </c>
      <c r="I368" s="132" t="s">
        <v>3629</v>
      </c>
      <c r="J368" s="40" t="s">
        <v>3635</v>
      </c>
      <c r="K368" s="40" t="s">
        <v>3636</v>
      </c>
    </row>
    <row r="369" ht="60" customHeight="1" spans="1:11">
      <c r="A369" s="5">
        <v>368</v>
      </c>
      <c r="B369" s="12" t="s">
        <v>3637</v>
      </c>
      <c r="C369" s="12" t="s">
        <v>3638</v>
      </c>
      <c r="D369" s="12" t="s">
        <v>3639</v>
      </c>
      <c r="E369" s="16">
        <v>2017</v>
      </c>
      <c r="F369" s="16" t="s">
        <v>3640</v>
      </c>
      <c r="G369" s="54">
        <v>66</v>
      </c>
      <c r="H369" s="16">
        <v>14.875</v>
      </c>
      <c r="I369" s="132" t="s">
        <v>3641</v>
      </c>
      <c r="J369" s="40" t="s">
        <v>3642</v>
      </c>
      <c r="K369" s="40" t="s">
        <v>3643</v>
      </c>
    </row>
    <row r="370" ht="60" customHeight="1" spans="1:11">
      <c r="A370" s="5">
        <v>369</v>
      </c>
      <c r="B370" s="12" t="s">
        <v>3644</v>
      </c>
      <c r="C370" s="12" t="s">
        <v>3645</v>
      </c>
      <c r="D370" s="12" t="s">
        <v>3646</v>
      </c>
      <c r="E370" s="16">
        <v>2016</v>
      </c>
      <c r="F370" s="16" t="s">
        <v>3647</v>
      </c>
      <c r="G370" s="54">
        <v>36</v>
      </c>
      <c r="H370" s="16">
        <v>16.5</v>
      </c>
      <c r="I370" s="132" t="s">
        <v>3648</v>
      </c>
      <c r="J370" s="40" t="s">
        <v>3649</v>
      </c>
      <c r="K370" s="40" t="s">
        <v>3650</v>
      </c>
    </row>
    <row r="371" ht="60" customHeight="1" spans="1:11">
      <c r="A371" s="5">
        <v>370</v>
      </c>
      <c r="B371" s="12" t="s">
        <v>3651</v>
      </c>
      <c r="C371" s="12" t="s">
        <v>3652</v>
      </c>
      <c r="D371" s="12" t="s">
        <v>3653</v>
      </c>
      <c r="E371" s="16">
        <v>2016</v>
      </c>
      <c r="F371" s="16" t="s">
        <v>3654</v>
      </c>
      <c r="G371" s="54">
        <v>29.8</v>
      </c>
      <c r="H371" s="16">
        <v>17</v>
      </c>
      <c r="I371" s="132" t="s">
        <v>3655</v>
      </c>
      <c r="J371" s="40" t="s">
        <v>3656</v>
      </c>
      <c r="K371" s="40"/>
    </row>
    <row r="372" ht="60" customHeight="1" spans="1:11">
      <c r="A372" s="5">
        <v>371</v>
      </c>
      <c r="B372" s="12" t="s">
        <v>3657</v>
      </c>
      <c r="C372" s="12" t="s">
        <v>3652</v>
      </c>
      <c r="D372" s="12" t="s">
        <v>3653</v>
      </c>
      <c r="E372" s="16">
        <v>2016</v>
      </c>
      <c r="F372" s="16" t="s">
        <v>3658</v>
      </c>
      <c r="G372" s="54">
        <v>29.8</v>
      </c>
      <c r="H372" s="16">
        <v>17</v>
      </c>
      <c r="I372" s="132" t="s">
        <v>3655</v>
      </c>
      <c r="J372" s="40" t="s">
        <v>3659</v>
      </c>
      <c r="K372" s="40"/>
    </row>
    <row r="373" ht="60" customHeight="1" spans="1:11">
      <c r="A373" s="5">
        <v>372</v>
      </c>
      <c r="B373" s="12" t="s">
        <v>3660</v>
      </c>
      <c r="C373" s="12" t="s">
        <v>3652</v>
      </c>
      <c r="D373" s="12" t="s">
        <v>3653</v>
      </c>
      <c r="E373" s="16">
        <v>2016</v>
      </c>
      <c r="F373" s="16" t="s">
        <v>3661</v>
      </c>
      <c r="G373" s="54">
        <v>29.8</v>
      </c>
      <c r="H373" s="16">
        <v>17</v>
      </c>
      <c r="I373" s="132" t="s">
        <v>3655</v>
      </c>
      <c r="J373" s="40" t="s">
        <v>3662</v>
      </c>
      <c r="K373" s="40"/>
    </row>
    <row r="374" ht="60" customHeight="1" spans="1:11">
      <c r="A374" s="5">
        <v>373</v>
      </c>
      <c r="B374" s="12" t="s">
        <v>3663</v>
      </c>
      <c r="C374" s="12" t="s">
        <v>3652</v>
      </c>
      <c r="D374" s="12" t="s">
        <v>3653</v>
      </c>
      <c r="E374" s="16">
        <v>2016</v>
      </c>
      <c r="F374" s="16" t="s">
        <v>3664</v>
      </c>
      <c r="G374" s="54">
        <v>29.8</v>
      </c>
      <c r="H374" s="16">
        <v>17</v>
      </c>
      <c r="I374" s="132" t="s">
        <v>3655</v>
      </c>
      <c r="J374" s="40" t="s">
        <v>3665</v>
      </c>
      <c r="K374" s="40"/>
    </row>
    <row r="375" ht="60" customHeight="1" spans="1:11">
      <c r="A375" s="5">
        <v>374</v>
      </c>
      <c r="B375" s="12" t="s">
        <v>3666</v>
      </c>
      <c r="C375" s="12" t="s">
        <v>3667</v>
      </c>
      <c r="D375" s="12" t="s">
        <v>3653</v>
      </c>
      <c r="E375" s="16">
        <v>2017</v>
      </c>
      <c r="F375" s="16" t="s">
        <v>3668</v>
      </c>
      <c r="G375" s="54">
        <v>32</v>
      </c>
      <c r="H375" s="16">
        <v>15.5</v>
      </c>
      <c r="I375" s="132" t="s">
        <v>3655</v>
      </c>
      <c r="J375" s="40" t="s">
        <v>3669</v>
      </c>
      <c r="K375" s="40" t="s">
        <v>3670</v>
      </c>
    </row>
    <row r="376" ht="60" customHeight="1" spans="1:11">
      <c r="A376" s="5">
        <v>375</v>
      </c>
      <c r="B376" s="12" t="s">
        <v>3671</v>
      </c>
      <c r="C376" s="12" t="s">
        <v>3667</v>
      </c>
      <c r="D376" s="12" t="s">
        <v>3653</v>
      </c>
      <c r="E376" s="16">
        <v>2017</v>
      </c>
      <c r="F376" s="16" t="s">
        <v>3672</v>
      </c>
      <c r="G376" s="54">
        <v>30</v>
      </c>
      <c r="H376" s="16">
        <v>13.5</v>
      </c>
      <c r="I376" s="132" t="s">
        <v>3655</v>
      </c>
      <c r="J376" s="40" t="s">
        <v>3673</v>
      </c>
      <c r="K376" s="40" t="s">
        <v>3670</v>
      </c>
    </row>
    <row r="377" ht="60" customHeight="1" spans="1:11">
      <c r="A377" s="5">
        <v>376</v>
      </c>
      <c r="B377" s="12" t="s">
        <v>3674</v>
      </c>
      <c r="C377" s="12" t="s">
        <v>3415</v>
      </c>
      <c r="D377" s="12" t="s">
        <v>3675</v>
      </c>
      <c r="E377" s="16">
        <v>2016</v>
      </c>
      <c r="F377" s="16" t="s">
        <v>3676</v>
      </c>
      <c r="G377" s="54">
        <v>32</v>
      </c>
      <c r="H377" s="16">
        <v>9.25</v>
      </c>
      <c r="I377" s="132" t="s">
        <v>3677</v>
      </c>
      <c r="J377" s="40" t="s">
        <v>3678</v>
      </c>
      <c r="K377" s="40" t="s">
        <v>3679</v>
      </c>
    </row>
    <row r="378" ht="60" customHeight="1" spans="1:11">
      <c r="A378" s="5">
        <v>377</v>
      </c>
      <c r="B378" s="12" t="s">
        <v>3680</v>
      </c>
      <c r="C378" s="12" t="s">
        <v>3681</v>
      </c>
      <c r="D378" s="12" t="s">
        <v>3675</v>
      </c>
      <c r="E378" s="16">
        <v>2017</v>
      </c>
      <c r="F378" s="16" t="s">
        <v>3682</v>
      </c>
      <c r="G378" s="54">
        <v>59.8</v>
      </c>
      <c r="H378" s="16">
        <v>15.5</v>
      </c>
      <c r="I378" s="132" t="s">
        <v>3677</v>
      </c>
      <c r="J378" s="40" t="s">
        <v>3683</v>
      </c>
      <c r="K378" s="40" t="s">
        <v>3684</v>
      </c>
    </row>
    <row r="379" ht="60" customHeight="1" spans="1:11">
      <c r="A379" s="5">
        <v>378</v>
      </c>
      <c r="B379" s="12" t="s">
        <v>3685</v>
      </c>
      <c r="C379" s="12" t="s">
        <v>3686</v>
      </c>
      <c r="D379" s="12" t="s">
        <v>3687</v>
      </c>
      <c r="E379" s="16">
        <v>2016</v>
      </c>
      <c r="F379" s="16" t="s">
        <v>3688</v>
      </c>
      <c r="G379" s="54">
        <v>36</v>
      </c>
      <c r="H379" s="16">
        <v>20.25</v>
      </c>
      <c r="I379" s="132" t="s">
        <v>3689</v>
      </c>
      <c r="J379" s="40" t="s">
        <v>3690</v>
      </c>
      <c r="K379" s="40" t="s">
        <v>3691</v>
      </c>
    </row>
    <row r="380" ht="60" customHeight="1" spans="1:11">
      <c r="A380" s="5">
        <v>379</v>
      </c>
      <c r="B380" s="12" t="s">
        <v>3692</v>
      </c>
      <c r="C380" s="12" t="s">
        <v>3693</v>
      </c>
      <c r="D380" s="12" t="s">
        <v>3687</v>
      </c>
      <c r="E380" s="16">
        <v>2016</v>
      </c>
      <c r="F380" s="16" t="s">
        <v>3694</v>
      </c>
      <c r="G380" s="54">
        <v>38</v>
      </c>
      <c r="H380" s="16">
        <v>26</v>
      </c>
      <c r="I380" s="132" t="s">
        <v>3689</v>
      </c>
      <c r="J380" s="40" t="s">
        <v>3695</v>
      </c>
      <c r="K380" s="40" t="s">
        <v>3696</v>
      </c>
    </row>
    <row r="381" ht="60" customHeight="1" spans="1:11">
      <c r="A381" s="5">
        <v>380</v>
      </c>
      <c r="B381" s="12" t="s">
        <v>3697</v>
      </c>
      <c r="C381" s="12" t="s">
        <v>3698</v>
      </c>
      <c r="D381" s="12" t="s">
        <v>3687</v>
      </c>
      <c r="E381" s="16">
        <v>2018</v>
      </c>
      <c r="F381" s="16" t="s">
        <v>3699</v>
      </c>
      <c r="G381" s="54">
        <v>39</v>
      </c>
      <c r="H381" s="16">
        <v>18.75</v>
      </c>
      <c r="I381" s="132" t="s">
        <v>3689</v>
      </c>
      <c r="J381" s="40" t="s">
        <v>3700</v>
      </c>
      <c r="K381" s="40" t="s">
        <v>3701</v>
      </c>
    </row>
    <row r="382" ht="60" customHeight="1" spans="1:11">
      <c r="A382" s="5">
        <v>381</v>
      </c>
      <c r="B382" s="12" t="s">
        <v>3702</v>
      </c>
      <c r="C382" s="12" t="s">
        <v>3703</v>
      </c>
      <c r="D382" s="12" t="s">
        <v>3687</v>
      </c>
      <c r="E382" s="16">
        <v>2018</v>
      </c>
      <c r="F382" s="16" t="s">
        <v>3704</v>
      </c>
      <c r="G382" s="54">
        <v>39</v>
      </c>
      <c r="H382" s="16">
        <v>11</v>
      </c>
      <c r="I382" s="132" t="s">
        <v>3689</v>
      </c>
      <c r="J382" s="40" t="s">
        <v>3705</v>
      </c>
      <c r="K382" s="40" t="s">
        <v>3706</v>
      </c>
    </row>
    <row r="383" ht="60" customHeight="1" spans="1:11">
      <c r="A383" s="5">
        <v>382</v>
      </c>
      <c r="B383" s="12" t="s">
        <v>3707</v>
      </c>
      <c r="C383" s="12" t="s">
        <v>3708</v>
      </c>
      <c r="D383" s="12" t="s">
        <v>3709</v>
      </c>
      <c r="E383" s="16">
        <v>2016</v>
      </c>
      <c r="F383" s="16" t="s">
        <v>3710</v>
      </c>
      <c r="G383" s="54">
        <v>39.8</v>
      </c>
      <c r="H383" s="16">
        <v>19.5</v>
      </c>
      <c r="I383" s="132" t="s">
        <v>3711</v>
      </c>
      <c r="J383" s="40" t="s">
        <v>3712</v>
      </c>
      <c r="K383" s="40" t="s">
        <v>3713</v>
      </c>
    </row>
    <row r="384" ht="60" customHeight="1" spans="1:11">
      <c r="A384" s="5">
        <v>383</v>
      </c>
      <c r="B384" s="12" t="s">
        <v>3714</v>
      </c>
      <c r="C384" s="12" t="s">
        <v>3715</v>
      </c>
      <c r="D384" s="12" t="s">
        <v>3709</v>
      </c>
      <c r="E384" s="16">
        <v>2018</v>
      </c>
      <c r="F384" s="16" t="s">
        <v>3716</v>
      </c>
      <c r="G384" s="54">
        <v>29.8</v>
      </c>
      <c r="H384" s="16">
        <v>14.5</v>
      </c>
      <c r="I384" s="132" t="s">
        <v>3711</v>
      </c>
      <c r="J384" s="40" t="s">
        <v>3717</v>
      </c>
      <c r="K384" s="40" t="s">
        <v>3718</v>
      </c>
    </row>
    <row r="385" ht="60" customHeight="1" spans="1:11">
      <c r="A385" s="5">
        <v>384</v>
      </c>
      <c r="B385" s="12" t="s">
        <v>3719</v>
      </c>
      <c r="C385" s="12" t="s">
        <v>3720</v>
      </c>
      <c r="D385" s="12" t="s">
        <v>3721</v>
      </c>
      <c r="E385" s="16">
        <v>2017</v>
      </c>
      <c r="F385" s="16" t="s">
        <v>3722</v>
      </c>
      <c r="G385" s="54">
        <v>47</v>
      </c>
      <c r="H385" s="16">
        <v>15.75</v>
      </c>
      <c r="I385" s="132" t="s">
        <v>3723</v>
      </c>
      <c r="J385" s="40" t="s">
        <v>3724</v>
      </c>
      <c r="K385" s="40" t="s">
        <v>3725</v>
      </c>
    </row>
    <row r="386" ht="60" customHeight="1" spans="1:11">
      <c r="A386" s="5">
        <v>385</v>
      </c>
      <c r="B386" s="12" t="s">
        <v>3726</v>
      </c>
      <c r="C386" s="12" t="s">
        <v>3720</v>
      </c>
      <c r="D386" s="12" t="s">
        <v>3721</v>
      </c>
      <c r="E386" s="16">
        <v>2017</v>
      </c>
      <c r="F386" s="16" t="s">
        <v>3727</v>
      </c>
      <c r="G386" s="54">
        <v>49</v>
      </c>
      <c r="H386" s="16">
        <v>14.25</v>
      </c>
      <c r="I386" s="132" t="s">
        <v>3723</v>
      </c>
      <c r="J386" s="40" t="s">
        <v>3728</v>
      </c>
      <c r="K386" s="40" t="s">
        <v>3725</v>
      </c>
    </row>
    <row r="387" ht="60" customHeight="1" spans="1:11">
      <c r="A387" s="5">
        <v>386</v>
      </c>
      <c r="B387" s="12" t="s">
        <v>3729</v>
      </c>
      <c r="C387" s="12" t="s">
        <v>3720</v>
      </c>
      <c r="D387" s="12" t="s">
        <v>3721</v>
      </c>
      <c r="E387" s="16">
        <v>2017</v>
      </c>
      <c r="F387" s="16" t="s">
        <v>3730</v>
      </c>
      <c r="G387" s="54">
        <v>46</v>
      </c>
      <c r="H387" s="16">
        <v>13.25</v>
      </c>
      <c r="I387" s="132" t="s">
        <v>3723</v>
      </c>
      <c r="J387" s="40" t="s">
        <v>3731</v>
      </c>
      <c r="K387" s="40" t="s">
        <v>3725</v>
      </c>
    </row>
    <row r="388" ht="60" customHeight="1" spans="1:11">
      <c r="A388" s="5">
        <v>387</v>
      </c>
      <c r="B388" s="12" t="s">
        <v>3732</v>
      </c>
      <c r="C388" s="12" t="s">
        <v>3720</v>
      </c>
      <c r="D388" s="12" t="s">
        <v>3721</v>
      </c>
      <c r="E388" s="16">
        <v>2017</v>
      </c>
      <c r="F388" s="16" t="s">
        <v>3733</v>
      </c>
      <c r="G388" s="54">
        <v>45</v>
      </c>
      <c r="H388" s="16">
        <v>12.25</v>
      </c>
      <c r="I388" s="132" t="s">
        <v>3723</v>
      </c>
      <c r="J388" s="40" t="s">
        <v>3734</v>
      </c>
      <c r="K388" s="40" t="s">
        <v>3725</v>
      </c>
    </row>
    <row r="389" ht="60" customHeight="1" spans="1:11">
      <c r="A389" s="5">
        <v>388</v>
      </c>
      <c r="B389" s="12" t="s">
        <v>3735</v>
      </c>
      <c r="C389" s="12" t="s">
        <v>3736</v>
      </c>
      <c r="D389" s="12" t="s">
        <v>3737</v>
      </c>
      <c r="E389" s="16">
        <v>2016</v>
      </c>
      <c r="F389" s="16" t="s">
        <v>3738</v>
      </c>
      <c r="G389" s="54">
        <v>22</v>
      </c>
      <c r="H389" s="16">
        <v>8</v>
      </c>
      <c r="I389" s="132" t="s">
        <v>3739</v>
      </c>
      <c r="J389" s="40" t="s">
        <v>3740</v>
      </c>
      <c r="K389" s="40" t="s">
        <v>3741</v>
      </c>
    </row>
    <row r="390" ht="60" customHeight="1" spans="1:11">
      <c r="A390" s="5">
        <v>389</v>
      </c>
      <c r="B390" s="12" t="s">
        <v>3742</v>
      </c>
      <c r="C390" s="12" t="s">
        <v>3743</v>
      </c>
      <c r="D390" s="12" t="s">
        <v>3737</v>
      </c>
      <c r="E390" s="16">
        <v>2017</v>
      </c>
      <c r="F390" s="16" t="s">
        <v>3744</v>
      </c>
      <c r="G390" s="54">
        <v>48</v>
      </c>
      <c r="H390" s="16">
        <v>24</v>
      </c>
      <c r="I390" s="132" t="s">
        <v>3739</v>
      </c>
      <c r="J390" s="40" t="s">
        <v>3745</v>
      </c>
      <c r="K390" s="40" t="s">
        <v>3746</v>
      </c>
    </row>
    <row r="391" ht="60" customHeight="1" spans="1:11">
      <c r="A391" s="5">
        <v>390</v>
      </c>
      <c r="B391" s="12" t="s">
        <v>3747</v>
      </c>
      <c r="C391" s="12" t="s">
        <v>3748</v>
      </c>
      <c r="D391" s="12" t="s">
        <v>3737</v>
      </c>
      <c r="E391" s="16">
        <v>2017</v>
      </c>
      <c r="F391" s="16" t="s">
        <v>3749</v>
      </c>
      <c r="G391" s="54">
        <v>58</v>
      </c>
      <c r="H391" s="16">
        <v>27.5</v>
      </c>
      <c r="I391" s="132" t="s">
        <v>3739</v>
      </c>
      <c r="J391" s="40" t="s">
        <v>3750</v>
      </c>
      <c r="K391" s="40" t="s">
        <v>3751</v>
      </c>
    </row>
    <row r="392" ht="60" customHeight="1" spans="1:11">
      <c r="A392" s="5">
        <v>391</v>
      </c>
      <c r="B392" s="12" t="s">
        <v>3752</v>
      </c>
      <c r="C392" s="12" t="s">
        <v>3753</v>
      </c>
      <c r="D392" s="12" t="s">
        <v>3737</v>
      </c>
      <c r="E392" s="16">
        <v>2017</v>
      </c>
      <c r="F392" s="16" t="s">
        <v>3754</v>
      </c>
      <c r="G392" s="54">
        <v>22</v>
      </c>
      <c r="H392" s="16">
        <v>14</v>
      </c>
      <c r="I392" s="132" t="s">
        <v>3739</v>
      </c>
      <c r="J392" s="40" t="s">
        <v>3755</v>
      </c>
      <c r="K392" s="40" t="s">
        <v>3756</v>
      </c>
    </row>
    <row r="393" ht="60" customHeight="1" spans="1:11">
      <c r="A393" s="5">
        <v>392</v>
      </c>
      <c r="B393" s="12" t="s">
        <v>3757</v>
      </c>
      <c r="C393" s="12" t="s">
        <v>3758</v>
      </c>
      <c r="D393" s="12" t="s">
        <v>3737</v>
      </c>
      <c r="E393" s="16">
        <v>2017</v>
      </c>
      <c r="F393" s="16" t="s">
        <v>3759</v>
      </c>
      <c r="G393" s="54">
        <v>50</v>
      </c>
      <c r="H393" s="16">
        <v>24.5</v>
      </c>
      <c r="I393" s="132" t="s">
        <v>3739</v>
      </c>
      <c r="J393" s="40" t="s">
        <v>3760</v>
      </c>
      <c r="K393" s="40" t="s">
        <v>3761</v>
      </c>
    </row>
    <row r="394" ht="60" customHeight="1" spans="1:11">
      <c r="A394" s="5">
        <v>393</v>
      </c>
      <c r="B394" s="12" t="s">
        <v>3762</v>
      </c>
      <c r="C394" s="12" t="s">
        <v>3763</v>
      </c>
      <c r="D394" s="12" t="s">
        <v>3764</v>
      </c>
      <c r="E394" s="16">
        <v>2017</v>
      </c>
      <c r="F394" s="16" t="s">
        <v>3765</v>
      </c>
      <c r="G394" s="54">
        <v>28</v>
      </c>
      <c r="H394" s="16">
        <v>6</v>
      </c>
      <c r="I394" s="132" t="s">
        <v>3766</v>
      </c>
      <c r="J394" s="40" t="s">
        <v>3767</v>
      </c>
      <c r="K394" s="40" t="s">
        <v>3768</v>
      </c>
    </row>
    <row r="395" ht="60" customHeight="1" spans="1:11">
      <c r="A395" s="5">
        <v>394</v>
      </c>
      <c r="B395" s="12" t="s">
        <v>3769</v>
      </c>
      <c r="C395" s="12" t="s">
        <v>3763</v>
      </c>
      <c r="D395" s="12" t="s">
        <v>3764</v>
      </c>
      <c r="E395" s="16">
        <v>2017</v>
      </c>
      <c r="F395" s="16" t="s">
        <v>3770</v>
      </c>
      <c r="G395" s="54">
        <v>28</v>
      </c>
      <c r="H395" s="16">
        <v>6</v>
      </c>
      <c r="I395" s="132" t="s">
        <v>3766</v>
      </c>
      <c r="J395" s="40" t="s">
        <v>3771</v>
      </c>
      <c r="K395" s="40" t="s">
        <v>3768</v>
      </c>
    </row>
    <row r="396" ht="60" customHeight="1" spans="1:11">
      <c r="A396" s="5">
        <v>395</v>
      </c>
      <c r="B396" s="12" t="s">
        <v>3772</v>
      </c>
      <c r="C396" s="12" t="s">
        <v>3763</v>
      </c>
      <c r="D396" s="12" t="s">
        <v>3764</v>
      </c>
      <c r="E396" s="16">
        <v>2017</v>
      </c>
      <c r="F396" s="16" t="s">
        <v>3773</v>
      </c>
      <c r="G396" s="54">
        <v>28</v>
      </c>
      <c r="H396" s="16">
        <v>6</v>
      </c>
      <c r="I396" s="132" t="s">
        <v>3766</v>
      </c>
      <c r="J396" s="40" t="s">
        <v>3774</v>
      </c>
      <c r="K396" s="40" t="s">
        <v>3768</v>
      </c>
    </row>
    <row r="397" ht="60" customHeight="1" spans="1:11">
      <c r="A397" s="5">
        <v>396</v>
      </c>
      <c r="B397" s="12" t="s">
        <v>3775</v>
      </c>
      <c r="C397" s="12" t="s">
        <v>3776</v>
      </c>
      <c r="D397" s="12" t="s">
        <v>3777</v>
      </c>
      <c r="E397" s="16">
        <v>2017</v>
      </c>
      <c r="F397" s="16" t="s">
        <v>3778</v>
      </c>
      <c r="G397" s="54">
        <v>42</v>
      </c>
      <c r="H397" s="16">
        <v>15.5</v>
      </c>
      <c r="I397" s="132" t="s">
        <v>3779</v>
      </c>
      <c r="J397" s="40" t="s">
        <v>3780</v>
      </c>
      <c r="K397" s="40" t="s">
        <v>3781</v>
      </c>
    </row>
    <row r="398" ht="60" customHeight="1" spans="1:11">
      <c r="A398" s="5">
        <v>397</v>
      </c>
      <c r="B398" s="170" t="s">
        <v>3782</v>
      </c>
      <c r="C398" s="170" t="s">
        <v>3783</v>
      </c>
      <c r="D398" s="12" t="s">
        <v>3784</v>
      </c>
      <c r="E398" s="16">
        <v>2016</v>
      </c>
      <c r="F398" s="106" t="s">
        <v>3785</v>
      </c>
      <c r="G398" s="54">
        <v>19.8</v>
      </c>
      <c r="H398" s="16">
        <v>10</v>
      </c>
      <c r="I398" s="132" t="s">
        <v>3786</v>
      </c>
      <c r="J398" s="40" t="s">
        <v>3787</v>
      </c>
      <c r="K398" s="40" t="s">
        <v>3788</v>
      </c>
    </row>
    <row r="399" ht="60" customHeight="1" spans="1:11">
      <c r="A399" s="5">
        <v>398</v>
      </c>
      <c r="B399" s="170" t="s">
        <v>3789</v>
      </c>
      <c r="C399" s="170" t="s">
        <v>3783</v>
      </c>
      <c r="D399" s="12" t="s">
        <v>3784</v>
      </c>
      <c r="E399" s="16">
        <v>2016</v>
      </c>
      <c r="F399" s="106" t="s">
        <v>3790</v>
      </c>
      <c r="G399" s="54">
        <v>19.8</v>
      </c>
      <c r="H399" s="16">
        <v>10</v>
      </c>
      <c r="I399" s="132" t="s">
        <v>3786</v>
      </c>
      <c r="J399" s="40" t="s">
        <v>3791</v>
      </c>
      <c r="K399" s="40" t="s">
        <v>3788</v>
      </c>
    </row>
    <row r="400" ht="60" customHeight="1" spans="1:11">
      <c r="A400" s="5">
        <v>399</v>
      </c>
      <c r="B400" s="170" t="s">
        <v>3792</v>
      </c>
      <c r="C400" s="170" t="s">
        <v>3793</v>
      </c>
      <c r="D400" s="12" t="s">
        <v>3784</v>
      </c>
      <c r="E400" s="16">
        <v>2016</v>
      </c>
      <c r="F400" s="106" t="s">
        <v>3794</v>
      </c>
      <c r="G400" s="54">
        <v>19.8</v>
      </c>
      <c r="H400" s="16">
        <v>10</v>
      </c>
      <c r="I400" s="132" t="s">
        <v>3786</v>
      </c>
      <c r="J400" s="40" t="s">
        <v>3795</v>
      </c>
      <c r="K400" s="40" t="s">
        <v>3796</v>
      </c>
    </row>
    <row r="401" ht="60" customHeight="1" spans="1:11">
      <c r="A401" s="5">
        <v>400</v>
      </c>
      <c r="B401" s="12" t="s">
        <v>3797</v>
      </c>
      <c r="C401" s="12" t="s">
        <v>3798</v>
      </c>
      <c r="D401" s="12" t="s">
        <v>3799</v>
      </c>
      <c r="E401" s="16">
        <v>2017</v>
      </c>
      <c r="F401" s="16" t="s">
        <v>3800</v>
      </c>
      <c r="G401" s="54">
        <v>39</v>
      </c>
      <c r="H401" s="16">
        <v>7.25</v>
      </c>
      <c r="I401" s="132" t="s">
        <v>3801</v>
      </c>
      <c r="J401" s="40" t="s">
        <v>3802</v>
      </c>
      <c r="K401" s="40" t="s">
        <v>3803</v>
      </c>
    </row>
    <row r="402" ht="60" customHeight="1" spans="1:11">
      <c r="A402" s="5">
        <v>401</v>
      </c>
      <c r="B402" s="12" t="s">
        <v>3804</v>
      </c>
      <c r="C402" s="12" t="s">
        <v>3805</v>
      </c>
      <c r="D402" s="12" t="s">
        <v>3806</v>
      </c>
      <c r="E402" s="16">
        <v>2016</v>
      </c>
      <c r="F402" s="106" t="s">
        <v>3807</v>
      </c>
      <c r="G402" s="54">
        <v>18</v>
      </c>
      <c r="H402" s="16">
        <v>5</v>
      </c>
      <c r="I402" s="132" t="s">
        <v>1448</v>
      </c>
      <c r="J402" s="40" t="s">
        <v>3808</v>
      </c>
      <c r="K402" s="40" t="s">
        <v>3809</v>
      </c>
    </row>
    <row r="403" ht="60" customHeight="1" spans="1:11">
      <c r="A403" s="5">
        <v>402</v>
      </c>
      <c r="B403" s="12" t="s">
        <v>3810</v>
      </c>
      <c r="C403" s="12" t="s">
        <v>3811</v>
      </c>
      <c r="D403" s="12" t="s">
        <v>3806</v>
      </c>
      <c r="E403" s="16">
        <v>2016</v>
      </c>
      <c r="F403" s="106" t="s">
        <v>3812</v>
      </c>
      <c r="G403" s="54">
        <v>18</v>
      </c>
      <c r="H403" s="16">
        <v>5</v>
      </c>
      <c r="I403" s="132" t="s">
        <v>1448</v>
      </c>
      <c r="J403" s="40" t="s">
        <v>3813</v>
      </c>
      <c r="K403" s="40" t="s">
        <v>3814</v>
      </c>
    </row>
    <row r="404" ht="60" customHeight="1" spans="1:11">
      <c r="A404" s="5">
        <v>403</v>
      </c>
      <c r="B404" s="12" t="s">
        <v>3815</v>
      </c>
      <c r="C404" s="12" t="s">
        <v>3816</v>
      </c>
      <c r="D404" s="12" t="s">
        <v>3806</v>
      </c>
      <c r="E404" s="16">
        <v>2016</v>
      </c>
      <c r="F404" s="106" t="s">
        <v>3817</v>
      </c>
      <c r="G404" s="54">
        <v>18</v>
      </c>
      <c r="H404" s="16">
        <v>4.625</v>
      </c>
      <c r="I404" s="132" t="s">
        <v>1448</v>
      </c>
      <c r="J404" s="40" t="s">
        <v>3818</v>
      </c>
      <c r="K404" s="40" t="s">
        <v>3819</v>
      </c>
    </row>
    <row r="405" ht="60" customHeight="1" spans="1:11">
      <c r="A405" s="5">
        <v>404</v>
      </c>
      <c r="B405" s="12" t="s">
        <v>3820</v>
      </c>
      <c r="C405" s="12" t="s">
        <v>3821</v>
      </c>
      <c r="D405" s="12" t="s">
        <v>3806</v>
      </c>
      <c r="E405" s="16">
        <v>2016</v>
      </c>
      <c r="F405" s="106" t="s">
        <v>3822</v>
      </c>
      <c r="G405" s="54">
        <v>18</v>
      </c>
      <c r="H405" s="16">
        <v>5.375</v>
      </c>
      <c r="I405" s="132" t="s">
        <v>1448</v>
      </c>
      <c r="J405" s="40" t="s">
        <v>3823</v>
      </c>
      <c r="K405" s="40" t="s">
        <v>3824</v>
      </c>
    </row>
    <row r="406" ht="60" customHeight="1" spans="1:11">
      <c r="A406" s="5">
        <v>405</v>
      </c>
      <c r="B406" s="12" t="s">
        <v>3825</v>
      </c>
      <c r="C406" s="12" t="s">
        <v>3826</v>
      </c>
      <c r="D406" s="12" t="s">
        <v>3827</v>
      </c>
      <c r="E406" s="16">
        <v>2017</v>
      </c>
      <c r="F406" s="16" t="s">
        <v>3828</v>
      </c>
      <c r="G406" s="54">
        <v>58</v>
      </c>
      <c r="H406" s="16">
        <v>3.75</v>
      </c>
      <c r="I406" s="132" t="s">
        <v>3829</v>
      </c>
      <c r="J406" s="40" t="s">
        <v>3830</v>
      </c>
      <c r="K406" s="40" t="s">
        <v>3831</v>
      </c>
    </row>
    <row r="407" ht="60" customHeight="1" spans="1:11">
      <c r="A407" s="5">
        <v>406</v>
      </c>
      <c r="B407" s="12" t="s">
        <v>3832</v>
      </c>
      <c r="C407" s="12" t="s">
        <v>3833</v>
      </c>
      <c r="D407" s="12" t="s">
        <v>3806</v>
      </c>
      <c r="E407" s="16">
        <v>2018</v>
      </c>
      <c r="F407" s="106" t="s">
        <v>3834</v>
      </c>
      <c r="G407" s="54">
        <v>19.8</v>
      </c>
      <c r="H407" s="16">
        <v>7.25</v>
      </c>
      <c r="I407" s="132" t="s">
        <v>1448</v>
      </c>
      <c r="J407" s="40" t="s">
        <v>3835</v>
      </c>
      <c r="K407" s="40" t="s">
        <v>3836</v>
      </c>
    </row>
    <row r="408" ht="60" customHeight="1" spans="1:11">
      <c r="A408" s="5">
        <v>407</v>
      </c>
      <c r="B408" s="12" t="s">
        <v>3837</v>
      </c>
      <c r="C408" s="12" t="s">
        <v>3833</v>
      </c>
      <c r="D408" s="12" t="s">
        <v>3806</v>
      </c>
      <c r="E408" s="16">
        <v>2018</v>
      </c>
      <c r="F408" s="106" t="s">
        <v>3838</v>
      </c>
      <c r="G408" s="54">
        <v>19.8</v>
      </c>
      <c r="H408" s="16">
        <v>7.25</v>
      </c>
      <c r="I408" s="132" t="s">
        <v>1448</v>
      </c>
      <c r="J408" s="40" t="s">
        <v>3839</v>
      </c>
      <c r="K408" s="40" t="s">
        <v>3836</v>
      </c>
    </row>
    <row r="409" ht="60" customHeight="1" spans="1:11">
      <c r="A409" s="5">
        <v>408</v>
      </c>
      <c r="B409" s="12" t="s">
        <v>3840</v>
      </c>
      <c r="C409" s="12" t="s">
        <v>3841</v>
      </c>
      <c r="D409" s="12" t="s">
        <v>3842</v>
      </c>
      <c r="E409" s="16">
        <v>2017</v>
      </c>
      <c r="F409" s="16" t="s">
        <v>3843</v>
      </c>
      <c r="G409" s="54">
        <v>25</v>
      </c>
      <c r="H409" s="16">
        <v>12.5</v>
      </c>
      <c r="I409" s="132" t="s">
        <v>3844</v>
      </c>
      <c r="J409" s="40" t="s">
        <v>3845</v>
      </c>
      <c r="K409" s="40" t="s">
        <v>3846</v>
      </c>
    </row>
    <row r="410" ht="60" customHeight="1" spans="1:11">
      <c r="A410" s="5">
        <v>409</v>
      </c>
      <c r="B410" s="12" t="s">
        <v>3847</v>
      </c>
      <c r="C410" s="12" t="s">
        <v>3848</v>
      </c>
      <c r="D410" s="12" t="s">
        <v>3849</v>
      </c>
      <c r="E410" s="16">
        <v>2017</v>
      </c>
      <c r="F410" s="106" t="s">
        <v>3850</v>
      </c>
      <c r="G410" s="54">
        <v>35</v>
      </c>
      <c r="H410" s="16">
        <v>6.5</v>
      </c>
      <c r="I410" s="132" t="s">
        <v>3851</v>
      </c>
      <c r="J410" s="40" t="s">
        <v>3852</v>
      </c>
      <c r="K410" s="40" t="s">
        <v>3853</v>
      </c>
    </row>
    <row r="411" ht="60" customHeight="1" spans="1:11">
      <c r="A411" s="5">
        <v>410</v>
      </c>
      <c r="B411" s="12" t="s">
        <v>3854</v>
      </c>
      <c r="C411" s="12" t="s">
        <v>3855</v>
      </c>
      <c r="D411" s="12" t="s">
        <v>3849</v>
      </c>
      <c r="E411" s="16">
        <v>2017</v>
      </c>
      <c r="F411" s="106" t="s">
        <v>3856</v>
      </c>
      <c r="G411" s="54">
        <v>48</v>
      </c>
      <c r="H411" s="16">
        <v>7.5</v>
      </c>
      <c r="I411" s="132" t="s">
        <v>3851</v>
      </c>
      <c r="J411" s="40" t="s">
        <v>3857</v>
      </c>
      <c r="K411" s="40" t="s">
        <v>3858</v>
      </c>
    </row>
    <row r="412" ht="60" customHeight="1" spans="1:11">
      <c r="A412" s="5">
        <v>411</v>
      </c>
      <c r="B412" s="12" t="s">
        <v>3859</v>
      </c>
      <c r="C412" s="12" t="s">
        <v>3860</v>
      </c>
      <c r="D412" s="12" t="s">
        <v>3849</v>
      </c>
      <c r="E412" s="16">
        <v>2017</v>
      </c>
      <c r="F412" s="106" t="s">
        <v>3861</v>
      </c>
      <c r="G412" s="54">
        <v>38</v>
      </c>
      <c r="H412" s="16">
        <v>5.75</v>
      </c>
      <c r="I412" s="132" t="s">
        <v>3851</v>
      </c>
      <c r="J412" s="40" t="s">
        <v>3862</v>
      </c>
      <c r="K412" s="40" t="s">
        <v>3858</v>
      </c>
    </row>
    <row r="413" ht="60" customHeight="1" spans="1:11">
      <c r="A413" s="5">
        <v>412</v>
      </c>
      <c r="B413" s="12" t="s">
        <v>3863</v>
      </c>
      <c r="C413" s="12" t="s">
        <v>3864</v>
      </c>
      <c r="D413" s="12" t="s">
        <v>3849</v>
      </c>
      <c r="E413" s="16">
        <v>2017</v>
      </c>
      <c r="F413" s="106" t="s">
        <v>3865</v>
      </c>
      <c r="G413" s="54">
        <v>42</v>
      </c>
      <c r="H413" s="16">
        <v>6.5</v>
      </c>
      <c r="I413" s="132" t="s">
        <v>3851</v>
      </c>
      <c r="J413" s="40" t="s">
        <v>3866</v>
      </c>
      <c r="K413" s="40" t="s">
        <v>3867</v>
      </c>
    </row>
    <row r="414" ht="60" customHeight="1" spans="1:11">
      <c r="A414" s="5">
        <v>413</v>
      </c>
      <c r="B414" s="12" t="s">
        <v>3868</v>
      </c>
      <c r="C414" s="12" t="s">
        <v>3869</v>
      </c>
      <c r="D414" s="12" t="s">
        <v>3849</v>
      </c>
      <c r="E414" s="16">
        <v>2017</v>
      </c>
      <c r="F414" s="106" t="s">
        <v>3870</v>
      </c>
      <c r="G414" s="54">
        <v>42</v>
      </c>
      <c r="H414" s="16">
        <v>6.5</v>
      </c>
      <c r="I414" s="132" t="s">
        <v>3851</v>
      </c>
      <c r="J414" s="40" t="s">
        <v>3871</v>
      </c>
      <c r="K414" s="40" t="s">
        <v>3858</v>
      </c>
    </row>
    <row r="415" ht="60" customHeight="1" spans="1:11">
      <c r="A415" s="5">
        <v>414</v>
      </c>
      <c r="B415" s="12" t="s">
        <v>3872</v>
      </c>
      <c r="C415" s="12" t="s">
        <v>3873</v>
      </c>
      <c r="D415" s="12" t="s">
        <v>3849</v>
      </c>
      <c r="E415" s="16">
        <v>2017</v>
      </c>
      <c r="F415" s="106" t="s">
        <v>3874</v>
      </c>
      <c r="G415" s="54">
        <v>38</v>
      </c>
      <c r="H415" s="16">
        <v>6</v>
      </c>
      <c r="I415" s="132" t="s">
        <v>3851</v>
      </c>
      <c r="J415" s="40" t="s">
        <v>3875</v>
      </c>
      <c r="K415" s="40" t="s">
        <v>3858</v>
      </c>
    </row>
    <row r="416" ht="60" customHeight="1" spans="1:11">
      <c r="A416" s="5">
        <v>415</v>
      </c>
      <c r="B416" s="12" t="s">
        <v>3876</v>
      </c>
      <c r="C416" s="12" t="s">
        <v>3877</v>
      </c>
      <c r="D416" s="12" t="s">
        <v>3849</v>
      </c>
      <c r="E416" s="16">
        <v>2017</v>
      </c>
      <c r="F416" s="106" t="s">
        <v>3878</v>
      </c>
      <c r="G416" s="54">
        <v>38</v>
      </c>
      <c r="H416" s="16">
        <v>6</v>
      </c>
      <c r="I416" s="132" t="s">
        <v>3851</v>
      </c>
      <c r="J416" s="40" t="s">
        <v>3879</v>
      </c>
      <c r="K416" s="40" t="s">
        <v>3858</v>
      </c>
    </row>
    <row r="417" ht="60" customHeight="1" spans="1:11">
      <c r="A417" s="5">
        <v>416</v>
      </c>
      <c r="B417" s="12" t="s">
        <v>3880</v>
      </c>
      <c r="C417" s="12" t="s">
        <v>3881</v>
      </c>
      <c r="D417" s="12" t="s">
        <v>3882</v>
      </c>
      <c r="E417" s="16">
        <v>2017</v>
      </c>
      <c r="F417" s="16" t="s">
        <v>3883</v>
      </c>
      <c r="G417" s="54">
        <v>39.8</v>
      </c>
      <c r="H417" s="16">
        <v>7</v>
      </c>
      <c r="I417" s="132" t="s">
        <v>3884</v>
      </c>
      <c r="J417" s="40" t="s">
        <v>3885</v>
      </c>
      <c r="K417" s="40" t="s">
        <v>3886</v>
      </c>
    </row>
    <row r="418" ht="60" customHeight="1" spans="1:11">
      <c r="A418" s="5">
        <v>417</v>
      </c>
      <c r="B418" s="12" t="s">
        <v>3887</v>
      </c>
      <c r="C418" s="12" t="s">
        <v>3881</v>
      </c>
      <c r="D418" s="12" t="s">
        <v>3882</v>
      </c>
      <c r="E418" s="16">
        <v>2017</v>
      </c>
      <c r="F418" s="16" t="s">
        <v>3888</v>
      </c>
      <c r="G418" s="54">
        <v>39.8</v>
      </c>
      <c r="H418" s="16">
        <v>7.75</v>
      </c>
      <c r="I418" s="132" t="s">
        <v>3884</v>
      </c>
      <c r="J418" s="40" t="s">
        <v>3889</v>
      </c>
      <c r="K418" s="40" t="s">
        <v>3886</v>
      </c>
    </row>
    <row r="419" ht="60" customHeight="1" spans="1:11">
      <c r="A419" s="5">
        <v>418</v>
      </c>
      <c r="B419" s="12" t="s">
        <v>3890</v>
      </c>
      <c r="C419" s="12" t="s">
        <v>3881</v>
      </c>
      <c r="D419" s="12" t="s">
        <v>3882</v>
      </c>
      <c r="E419" s="16">
        <v>2017</v>
      </c>
      <c r="F419" s="16" t="s">
        <v>3891</v>
      </c>
      <c r="G419" s="54">
        <v>39.8</v>
      </c>
      <c r="H419" s="16">
        <v>7.75</v>
      </c>
      <c r="I419" s="132" t="s">
        <v>3884</v>
      </c>
      <c r="J419" s="40" t="s">
        <v>3892</v>
      </c>
      <c r="K419" s="40" t="s">
        <v>3886</v>
      </c>
    </row>
    <row r="420" ht="60" customHeight="1" spans="1:11">
      <c r="A420" s="5">
        <v>419</v>
      </c>
      <c r="B420" s="12" t="s">
        <v>3893</v>
      </c>
      <c r="C420" s="12" t="s">
        <v>3881</v>
      </c>
      <c r="D420" s="12" t="s">
        <v>3882</v>
      </c>
      <c r="E420" s="16">
        <v>2017</v>
      </c>
      <c r="F420" s="16" t="s">
        <v>3894</v>
      </c>
      <c r="G420" s="54">
        <v>39.8</v>
      </c>
      <c r="H420" s="16">
        <v>8</v>
      </c>
      <c r="I420" s="132" t="s">
        <v>3884</v>
      </c>
      <c r="J420" s="40" t="s">
        <v>3895</v>
      </c>
      <c r="K420" s="40" t="s">
        <v>3886</v>
      </c>
    </row>
    <row r="421" ht="60" customHeight="1" spans="1:11">
      <c r="A421" s="5">
        <v>420</v>
      </c>
      <c r="B421" s="12" t="s">
        <v>3896</v>
      </c>
      <c r="C421" s="12" t="s">
        <v>3881</v>
      </c>
      <c r="D421" s="12" t="s">
        <v>3882</v>
      </c>
      <c r="E421" s="16">
        <v>2017</v>
      </c>
      <c r="F421" s="16" t="s">
        <v>3897</v>
      </c>
      <c r="G421" s="54">
        <v>39.8</v>
      </c>
      <c r="H421" s="16">
        <v>7</v>
      </c>
      <c r="I421" s="132" t="s">
        <v>3884</v>
      </c>
      <c r="J421" s="40" t="s">
        <v>3898</v>
      </c>
      <c r="K421" s="40" t="s">
        <v>3886</v>
      </c>
    </row>
    <row r="422" ht="60" customHeight="1" spans="1:11">
      <c r="A422" s="5">
        <v>421</v>
      </c>
      <c r="B422" s="12" t="s">
        <v>3899</v>
      </c>
      <c r="C422" s="12" t="s">
        <v>3900</v>
      </c>
      <c r="D422" s="12" t="s">
        <v>3901</v>
      </c>
      <c r="E422" s="16">
        <v>2016</v>
      </c>
      <c r="F422" s="16" t="s">
        <v>3902</v>
      </c>
      <c r="G422" s="54">
        <v>36</v>
      </c>
      <c r="H422" s="16">
        <v>9.875</v>
      </c>
      <c r="I422" s="132" t="s">
        <v>3903</v>
      </c>
      <c r="J422" s="40" t="s">
        <v>3904</v>
      </c>
      <c r="K422" s="40" t="s">
        <v>3905</v>
      </c>
    </row>
    <row r="423" ht="60" customHeight="1" spans="1:11">
      <c r="A423" s="5">
        <v>422</v>
      </c>
      <c r="B423" s="12" t="s">
        <v>3906</v>
      </c>
      <c r="C423" s="12" t="s">
        <v>3907</v>
      </c>
      <c r="D423" s="12" t="s">
        <v>3908</v>
      </c>
      <c r="E423" s="16">
        <v>2016</v>
      </c>
      <c r="F423" s="16" t="s">
        <v>3909</v>
      </c>
      <c r="G423" s="54">
        <v>45</v>
      </c>
      <c r="H423" s="16">
        <v>25.5</v>
      </c>
      <c r="I423" s="132" t="s">
        <v>3910</v>
      </c>
      <c r="J423" s="40" t="s">
        <v>3911</v>
      </c>
      <c r="K423" s="40" t="s">
        <v>3912</v>
      </c>
    </row>
    <row r="424" ht="60" customHeight="1" spans="1:11">
      <c r="A424" s="5">
        <v>423</v>
      </c>
      <c r="B424" s="12" t="s">
        <v>3913</v>
      </c>
      <c r="C424" s="12" t="s">
        <v>3144</v>
      </c>
      <c r="D424" s="12" t="s">
        <v>3914</v>
      </c>
      <c r="E424" s="16">
        <v>2017</v>
      </c>
      <c r="F424" s="16" t="s">
        <v>3915</v>
      </c>
      <c r="G424" s="54">
        <v>24</v>
      </c>
      <c r="H424" s="16">
        <v>10.5</v>
      </c>
      <c r="I424" s="132" t="s">
        <v>3916</v>
      </c>
      <c r="J424" s="40" t="s">
        <v>3917</v>
      </c>
      <c r="K424" s="40" t="s">
        <v>3918</v>
      </c>
    </row>
    <row r="425" ht="60" customHeight="1" spans="1:11">
      <c r="A425" s="5">
        <v>424</v>
      </c>
      <c r="B425" s="12" t="s">
        <v>3919</v>
      </c>
      <c r="C425" s="12" t="s">
        <v>3920</v>
      </c>
      <c r="D425" s="12" t="s">
        <v>706</v>
      </c>
      <c r="E425" s="16">
        <v>2016</v>
      </c>
      <c r="F425" s="16" t="s">
        <v>3921</v>
      </c>
      <c r="G425" s="54">
        <v>38.5</v>
      </c>
      <c r="H425" s="16">
        <v>5.75</v>
      </c>
      <c r="I425" s="132" t="s">
        <v>3922</v>
      </c>
      <c r="J425" s="40" t="s">
        <v>3923</v>
      </c>
      <c r="K425" s="40" t="s">
        <v>3924</v>
      </c>
    </row>
    <row r="426" ht="60" customHeight="1" spans="1:11">
      <c r="A426" s="5">
        <v>425</v>
      </c>
      <c r="B426" s="12" t="s">
        <v>3925</v>
      </c>
      <c r="C426" s="12" t="s">
        <v>3920</v>
      </c>
      <c r="D426" s="12" t="s">
        <v>706</v>
      </c>
      <c r="E426" s="16">
        <v>2016</v>
      </c>
      <c r="F426" s="16" t="s">
        <v>3926</v>
      </c>
      <c r="G426" s="54">
        <v>39.5</v>
      </c>
      <c r="H426" s="16">
        <v>6</v>
      </c>
      <c r="I426" s="132" t="s">
        <v>3922</v>
      </c>
      <c r="J426" s="40" t="s">
        <v>3927</v>
      </c>
      <c r="K426" s="40" t="s">
        <v>3924</v>
      </c>
    </row>
    <row r="427" ht="60" customHeight="1" spans="1:11">
      <c r="A427" s="5">
        <v>426</v>
      </c>
      <c r="B427" s="12" t="s">
        <v>3928</v>
      </c>
      <c r="C427" s="12" t="s">
        <v>3920</v>
      </c>
      <c r="D427" s="12" t="s">
        <v>706</v>
      </c>
      <c r="E427" s="16">
        <v>2016</v>
      </c>
      <c r="F427" s="16" t="s">
        <v>3929</v>
      </c>
      <c r="G427" s="54">
        <v>36</v>
      </c>
      <c r="H427" s="16">
        <v>5.125</v>
      </c>
      <c r="I427" s="132" t="s">
        <v>3922</v>
      </c>
      <c r="J427" s="40" t="s">
        <v>3930</v>
      </c>
      <c r="K427" s="40" t="s">
        <v>3924</v>
      </c>
    </row>
    <row r="428" ht="60" customHeight="1" spans="1:11">
      <c r="A428" s="5">
        <v>427</v>
      </c>
      <c r="B428" s="12" t="s">
        <v>3931</v>
      </c>
      <c r="C428" s="12" t="s">
        <v>3932</v>
      </c>
      <c r="D428" s="12" t="s">
        <v>1478</v>
      </c>
      <c r="E428" s="16">
        <v>2011</v>
      </c>
      <c r="F428" s="16" t="s">
        <v>3933</v>
      </c>
      <c r="G428" s="54">
        <v>39.5</v>
      </c>
      <c r="H428" s="16">
        <v>15</v>
      </c>
      <c r="I428" s="132" t="s">
        <v>1480</v>
      </c>
      <c r="J428" s="40" t="s">
        <v>3934</v>
      </c>
      <c r="K428" s="40" t="s">
        <v>3935</v>
      </c>
    </row>
    <row r="429" ht="60" customHeight="1" spans="1:11">
      <c r="A429" s="5">
        <v>428</v>
      </c>
      <c r="B429" s="12" t="s">
        <v>3936</v>
      </c>
      <c r="C429" s="12" t="s">
        <v>3937</v>
      </c>
      <c r="D429" s="12" t="s">
        <v>3938</v>
      </c>
      <c r="E429" s="16">
        <v>2017</v>
      </c>
      <c r="F429" s="16" t="s">
        <v>3939</v>
      </c>
      <c r="G429" s="54">
        <v>68</v>
      </c>
      <c r="H429" s="16">
        <v>15</v>
      </c>
      <c r="I429" s="132" t="s">
        <v>3940</v>
      </c>
      <c r="J429" s="40" t="s">
        <v>3941</v>
      </c>
      <c r="K429" s="40" t="s">
        <v>3942</v>
      </c>
    </row>
    <row r="430" ht="60" customHeight="1" spans="1:11">
      <c r="A430" s="5">
        <v>429</v>
      </c>
      <c r="B430" s="12" t="s">
        <v>3943</v>
      </c>
      <c r="C430" s="12" t="s">
        <v>3944</v>
      </c>
      <c r="D430" s="12" t="s">
        <v>3938</v>
      </c>
      <c r="E430" s="16">
        <v>2018</v>
      </c>
      <c r="F430" s="16" t="s">
        <v>3945</v>
      </c>
      <c r="G430" s="54">
        <v>49</v>
      </c>
      <c r="H430" s="16">
        <v>20</v>
      </c>
      <c r="I430" s="132" t="s">
        <v>3940</v>
      </c>
      <c r="J430" s="40" t="s">
        <v>3946</v>
      </c>
      <c r="K430" s="40" t="s">
        <v>3947</v>
      </c>
    </row>
    <row r="431" ht="60" customHeight="1" spans="1:11">
      <c r="A431" s="5">
        <v>430</v>
      </c>
      <c r="B431" s="12" t="s">
        <v>3948</v>
      </c>
      <c r="C431" s="12" t="s">
        <v>3949</v>
      </c>
      <c r="D431" s="12" t="s">
        <v>3950</v>
      </c>
      <c r="E431" s="16">
        <v>2017</v>
      </c>
      <c r="F431" s="14" t="s">
        <v>3951</v>
      </c>
      <c r="G431" s="54">
        <v>68</v>
      </c>
      <c r="H431" s="16">
        <v>19.25</v>
      </c>
      <c r="I431" s="132" t="s">
        <v>3952</v>
      </c>
      <c r="J431" s="40" t="s">
        <v>3953</v>
      </c>
      <c r="K431" s="40" t="s">
        <v>3954</v>
      </c>
    </row>
    <row r="432" ht="60" customHeight="1" spans="1:11">
      <c r="A432" s="5">
        <v>431</v>
      </c>
      <c r="B432" s="61" t="s">
        <v>3955</v>
      </c>
      <c r="C432" s="61" t="s">
        <v>3956</v>
      </c>
      <c r="D432" s="61" t="s">
        <v>3957</v>
      </c>
      <c r="E432" s="157">
        <v>2018</v>
      </c>
      <c r="F432" s="158" t="s">
        <v>3958</v>
      </c>
      <c r="G432" s="159">
        <v>30</v>
      </c>
      <c r="H432" s="157">
        <v>27.5</v>
      </c>
      <c r="I432" s="132" t="s">
        <v>3959</v>
      </c>
      <c r="J432" s="40" t="s">
        <v>3960</v>
      </c>
      <c r="K432" s="40" t="s">
        <v>3961</v>
      </c>
    </row>
    <row r="433" ht="60" customHeight="1" spans="1:11">
      <c r="A433" s="5">
        <v>432</v>
      </c>
      <c r="B433" s="12" t="s">
        <v>3962</v>
      </c>
      <c r="C433" s="12" t="s">
        <v>3963</v>
      </c>
      <c r="D433" s="12" t="s">
        <v>3964</v>
      </c>
      <c r="E433" s="16">
        <v>2017</v>
      </c>
      <c r="F433" s="16" t="s">
        <v>3965</v>
      </c>
      <c r="G433" s="54">
        <v>36</v>
      </c>
      <c r="H433" s="16">
        <v>11.5</v>
      </c>
      <c r="I433" s="132" t="s">
        <v>3966</v>
      </c>
      <c r="J433" s="40" t="s">
        <v>3967</v>
      </c>
      <c r="K433" s="40" t="s">
        <v>3968</v>
      </c>
    </row>
    <row r="434" ht="60" customHeight="1" spans="1:11">
      <c r="A434" s="5">
        <v>433</v>
      </c>
      <c r="B434" s="12" t="s">
        <v>3969</v>
      </c>
      <c r="C434" s="12" t="s">
        <v>3970</v>
      </c>
      <c r="D434" s="12" t="s">
        <v>3964</v>
      </c>
      <c r="E434" s="16">
        <v>2017</v>
      </c>
      <c r="F434" s="16" t="s">
        <v>3971</v>
      </c>
      <c r="G434" s="54">
        <v>18</v>
      </c>
      <c r="H434" s="16">
        <v>5</v>
      </c>
      <c r="I434" s="132" t="s">
        <v>3966</v>
      </c>
      <c r="J434" s="40" t="s">
        <v>3972</v>
      </c>
      <c r="K434" s="40" t="s">
        <v>3973</v>
      </c>
    </row>
    <row r="435" ht="60" customHeight="1" spans="1:11">
      <c r="A435" s="5">
        <v>434</v>
      </c>
      <c r="B435" s="12" t="s">
        <v>3974</v>
      </c>
      <c r="C435" s="12" t="s">
        <v>3970</v>
      </c>
      <c r="D435" s="12" t="s">
        <v>3964</v>
      </c>
      <c r="E435" s="16">
        <v>2017</v>
      </c>
      <c r="F435" s="16" t="s">
        <v>3975</v>
      </c>
      <c r="G435" s="54">
        <v>25</v>
      </c>
      <c r="H435" s="16">
        <v>7</v>
      </c>
      <c r="I435" s="132" t="s">
        <v>3966</v>
      </c>
      <c r="J435" s="40" t="s">
        <v>3976</v>
      </c>
      <c r="K435" s="40" t="s">
        <v>3977</v>
      </c>
    </row>
    <row r="436" ht="60" customHeight="1" spans="1:11">
      <c r="A436" s="5">
        <v>435</v>
      </c>
      <c r="B436" s="12" t="s">
        <v>3978</v>
      </c>
      <c r="C436" s="12" t="s">
        <v>3595</v>
      </c>
      <c r="D436" s="12" t="s">
        <v>3596</v>
      </c>
      <c r="E436" s="16">
        <v>2017</v>
      </c>
      <c r="F436" s="16" t="s">
        <v>3979</v>
      </c>
      <c r="G436" s="54">
        <v>50</v>
      </c>
      <c r="H436" s="16">
        <v>16.75</v>
      </c>
      <c r="I436" s="132" t="s">
        <v>3966</v>
      </c>
      <c r="J436" s="40" t="s">
        <v>3980</v>
      </c>
      <c r="K436" s="40" t="s">
        <v>3600</v>
      </c>
    </row>
    <row r="437" ht="60" customHeight="1" spans="1:11">
      <c r="A437" s="5">
        <v>436</v>
      </c>
      <c r="B437" s="171" t="s">
        <v>3981</v>
      </c>
      <c r="C437" s="171" t="s">
        <v>3982</v>
      </c>
      <c r="D437" s="171" t="s">
        <v>3983</v>
      </c>
      <c r="E437" s="172">
        <v>2017</v>
      </c>
      <c r="F437" s="173" t="s">
        <v>3984</v>
      </c>
      <c r="G437" s="174">
        <v>45</v>
      </c>
      <c r="H437" s="172">
        <v>26.625</v>
      </c>
      <c r="I437" s="132" t="s">
        <v>3985</v>
      </c>
      <c r="J437" s="40" t="s">
        <v>3986</v>
      </c>
      <c r="K437" s="40" t="s">
        <v>3987</v>
      </c>
    </row>
    <row r="438" ht="60" customHeight="1" spans="1:11">
      <c r="A438" s="5">
        <v>437</v>
      </c>
      <c r="B438" s="171" t="s">
        <v>3988</v>
      </c>
      <c r="C438" s="171" t="s">
        <v>3989</v>
      </c>
      <c r="D438" s="171" t="s">
        <v>3983</v>
      </c>
      <c r="E438" s="172">
        <v>2017</v>
      </c>
      <c r="F438" s="173" t="s">
        <v>3990</v>
      </c>
      <c r="G438" s="174">
        <v>20</v>
      </c>
      <c r="H438" s="172">
        <v>5.25</v>
      </c>
      <c r="I438" s="132" t="s">
        <v>3985</v>
      </c>
      <c r="J438" s="40" t="s">
        <v>3991</v>
      </c>
      <c r="K438" s="40" t="s">
        <v>3992</v>
      </c>
    </row>
    <row r="439" ht="60" customHeight="1" spans="1:11">
      <c r="A439" s="5">
        <v>438</v>
      </c>
      <c r="B439" s="171" t="s">
        <v>3993</v>
      </c>
      <c r="C439" s="171" t="s">
        <v>2329</v>
      </c>
      <c r="D439" s="171" t="s">
        <v>3983</v>
      </c>
      <c r="E439" s="172">
        <v>2017</v>
      </c>
      <c r="F439" s="173" t="s">
        <v>3994</v>
      </c>
      <c r="G439" s="174">
        <v>29</v>
      </c>
      <c r="H439" s="172">
        <v>8.75</v>
      </c>
      <c r="I439" s="132" t="s">
        <v>3985</v>
      </c>
      <c r="J439" s="40" t="s">
        <v>3995</v>
      </c>
      <c r="K439" s="40" t="s">
        <v>3996</v>
      </c>
    </row>
    <row r="440" ht="60" customHeight="1" spans="1:11">
      <c r="A440" s="5">
        <v>439</v>
      </c>
      <c r="B440" s="171" t="s">
        <v>3997</v>
      </c>
      <c r="C440" s="171" t="s">
        <v>3998</v>
      </c>
      <c r="D440" s="171" t="s">
        <v>3983</v>
      </c>
      <c r="E440" s="172">
        <v>2017</v>
      </c>
      <c r="F440" s="173" t="s">
        <v>3999</v>
      </c>
      <c r="G440" s="174">
        <v>20</v>
      </c>
      <c r="H440" s="172">
        <v>4</v>
      </c>
      <c r="I440" s="132" t="s">
        <v>3985</v>
      </c>
      <c r="J440" s="40" t="s">
        <v>4000</v>
      </c>
      <c r="K440" s="40" t="s">
        <v>4001</v>
      </c>
    </row>
    <row r="441" ht="60" customHeight="1" spans="1:11">
      <c r="A441" s="5">
        <v>440</v>
      </c>
      <c r="B441" s="171" t="s">
        <v>2646</v>
      </c>
      <c r="C441" s="171" t="s">
        <v>2647</v>
      </c>
      <c r="D441" s="171" t="s">
        <v>3983</v>
      </c>
      <c r="E441" s="172">
        <v>2016</v>
      </c>
      <c r="F441" s="173" t="s">
        <v>4002</v>
      </c>
      <c r="G441" s="174">
        <v>20</v>
      </c>
      <c r="H441" s="172">
        <v>4.75</v>
      </c>
      <c r="I441" s="132" t="s">
        <v>3985</v>
      </c>
      <c r="J441" s="40" t="s">
        <v>4003</v>
      </c>
      <c r="K441" s="40" t="s">
        <v>4004</v>
      </c>
    </row>
    <row r="442" ht="60" customHeight="1" spans="1:11">
      <c r="A442" s="5">
        <v>441</v>
      </c>
      <c r="B442" s="171" t="s">
        <v>4005</v>
      </c>
      <c r="C442" s="171" t="s">
        <v>4006</v>
      </c>
      <c r="D442" s="171" t="s">
        <v>3983</v>
      </c>
      <c r="E442" s="172">
        <v>2018</v>
      </c>
      <c r="F442" s="173" t="s">
        <v>4007</v>
      </c>
      <c r="G442" s="174">
        <v>18</v>
      </c>
      <c r="H442" s="172">
        <v>6.375</v>
      </c>
      <c r="I442" s="132" t="s">
        <v>3985</v>
      </c>
      <c r="J442" s="40" t="s">
        <v>4008</v>
      </c>
      <c r="K442" s="40" t="s">
        <v>4009</v>
      </c>
    </row>
    <row r="443" ht="60" customHeight="1" spans="1:11">
      <c r="A443" s="5">
        <v>442</v>
      </c>
      <c r="B443" s="171" t="s">
        <v>4010</v>
      </c>
      <c r="C443" s="171" t="s">
        <v>3181</v>
      </c>
      <c r="D443" s="171" t="s">
        <v>3983</v>
      </c>
      <c r="E443" s="172">
        <v>2018</v>
      </c>
      <c r="F443" s="173" t="s">
        <v>4011</v>
      </c>
      <c r="G443" s="174">
        <v>25</v>
      </c>
      <c r="H443" s="172">
        <v>5.25</v>
      </c>
      <c r="I443" s="132" t="s">
        <v>3985</v>
      </c>
      <c r="J443" s="40" t="s">
        <v>4012</v>
      </c>
      <c r="K443" s="40" t="s">
        <v>4013</v>
      </c>
    </row>
    <row r="444" ht="60" customHeight="1" spans="1:11">
      <c r="A444" s="5">
        <v>443</v>
      </c>
      <c r="B444" s="171" t="s">
        <v>4014</v>
      </c>
      <c r="C444" s="171" t="s">
        <v>4015</v>
      </c>
      <c r="D444" s="171" t="s">
        <v>3983</v>
      </c>
      <c r="E444" s="172">
        <v>2018</v>
      </c>
      <c r="F444" s="173" t="s">
        <v>4016</v>
      </c>
      <c r="G444" s="174">
        <v>18</v>
      </c>
      <c r="H444" s="172">
        <v>4.25</v>
      </c>
      <c r="I444" s="132" t="s">
        <v>3985</v>
      </c>
      <c r="J444" s="40" t="s">
        <v>4017</v>
      </c>
      <c r="K444" s="40" t="s">
        <v>4018</v>
      </c>
    </row>
    <row r="445" ht="60" customHeight="1" spans="1:11">
      <c r="A445" s="5">
        <v>444</v>
      </c>
      <c r="B445" s="12" t="s">
        <v>4019</v>
      </c>
      <c r="C445" s="12" t="s">
        <v>4020</v>
      </c>
      <c r="D445" s="12" t="s">
        <v>4021</v>
      </c>
      <c r="E445" s="16">
        <v>2016</v>
      </c>
      <c r="F445" s="16" t="s">
        <v>4022</v>
      </c>
      <c r="G445" s="54">
        <v>25</v>
      </c>
      <c r="H445" s="16">
        <v>8.75</v>
      </c>
      <c r="I445" s="132" t="s">
        <v>4023</v>
      </c>
      <c r="J445" s="40" t="s">
        <v>4024</v>
      </c>
      <c r="K445" s="40" t="s">
        <v>4025</v>
      </c>
    </row>
    <row r="446" ht="60" customHeight="1" spans="1:11">
      <c r="A446" s="5">
        <v>445</v>
      </c>
      <c r="B446" s="12" t="s">
        <v>4026</v>
      </c>
      <c r="C446" s="12" t="s">
        <v>4027</v>
      </c>
      <c r="D446" s="12" t="s">
        <v>4028</v>
      </c>
      <c r="E446" s="16">
        <v>2017</v>
      </c>
      <c r="F446" s="16" t="s">
        <v>4029</v>
      </c>
      <c r="G446" s="54">
        <v>25</v>
      </c>
      <c r="H446" s="16">
        <v>19.75</v>
      </c>
      <c r="I446" s="132" t="s">
        <v>4030</v>
      </c>
      <c r="J446" s="40" t="s">
        <v>4031</v>
      </c>
      <c r="K446" s="40" t="s">
        <v>4032</v>
      </c>
    </row>
    <row r="447" ht="60" customHeight="1" spans="1:11">
      <c r="A447" s="5">
        <v>446</v>
      </c>
      <c r="B447" s="12" t="s">
        <v>4033</v>
      </c>
      <c r="C447" s="12" t="s">
        <v>4034</v>
      </c>
      <c r="D447" s="12" t="s">
        <v>4035</v>
      </c>
      <c r="E447" s="16">
        <v>2017</v>
      </c>
      <c r="F447" s="16" t="s">
        <v>4036</v>
      </c>
      <c r="G447" s="54">
        <v>29.8</v>
      </c>
      <c r="H447" s="16">
        <v>7</v>
      </c>
      <c r="I447" s="132" t="s">
        <v>4037</v>
      </c>
      <c r="J447" s="40" t="s">
        <v>4038</v>
      </c>
      <c r="K447" s="40" t="s">
        <v>4039</v>
      </c>
    </row>
    <row r="448" ht="60" customHeight="1" spans="1:11">
      <c r="A448" s="5">
        <v>447</v>
      </c>
      <c r="B448" s="12" t="s">
        <v>4040</v>
      </c>
      <c r="C448" s="12" t="s">
        <v>4034</v>
      </c>
      <c r="D448" s="12" t="s">
        <v>4035</v>
      </c>
      <c r="E448" s="16">
        <v>2017</v>
      </c>
      <c r="F448" s="16" t="s">
        <v>4041</v>
      </c>
      <c r="G448" s="54">
        <v>29.8</v>
      </c>
      <c r="H448" s="16">
        <v>7</v>
      </c>
      <c r="I448" s="132" t="s">
        <v>4042</v>
      </c>
      <c r="J448" s="40" t="s">
        <v>4043</v>
      </c>
      <c r="K448" s="40" t="s">
        <v>4039</v>
      </c>
    </row>
    <row r="449" ht="60" customHeight="1" spans="1:11">
      <c r="A449" s="5">
        <v>448</v>
      </c>
      <c r="B449" s="12" t="s">
        <v>4044</v>
      </c>
      <c r="C449" s="12" t="s">
        <v>4034</v>
      </c>
      <c r="D449" s="12" t="s">
        <v>4035</v>
      </c>
      <c r="E449" s="16">
        <v>2017</v>
      </c>
      <c r="F449" s="16" t="s">
        <v>4045</v>
      </c>
      <c r="G449" s="54">
        <v>29.8</v>
      </c>
      <c r="H449" s="16">
        <v>7</v>
      </c>
      <c r="I449" s="132" t="s">
        <v>4037</v>
      </c>
      <c r="J449" s="40" t="s">
        <v>4046</v>
      </c>
      <c r="K449" s="40" t="s">
        <v>4039</v>
      </c>
    </row>
    <row r="450" ht="60" customHeight="1" spans="1:11">
      <c r="A450" s="5">
        <v>449</v>
      </c>
      <c r="B450" s="12" t="s">
        <v>4047</v>
      </c>
      <c r="C450" s="12" t="s">
        <v>4034</v>
      </c>
      <c r="D450" s="12" t="s">
        <v>4035</v>
      </c>
      <c r="E450" s="16">
        <v>2017</v>
      </c>
      <c r="F450" s="16" t="s">
        <v>4048</v>
      </c>
      <c r="G450" s="54">
        <v>29.8</v>
      </c>
      <c r="H450" s="16">
        <v>7</v>
      </c>
      <c r="I450" s="132" t="s">
        <v>4037</v>
      </c>
      <c r="J450" s="40" t="s">
        <v>4049</v>
      </c>
      <c r="K450" s="40" t="s">
        <v>4039</v>
      </c>
    </row>
    <row r="451" ht="60" customHeight="1" spans="1:11">
      <c r="A451" s="5">
        <v>450</v>
      </c>
      <c r="B451" s="82" t="s">
        <v>4050</v>
      </c>
      <c r="C451" s="82" t="s">
        <v>4051</v>
      </c>
      <c r="D451" s="12" t="s">
        <v>751</v>
      </c>
      <c r="E451" s="83">
        <v>2016</v>
      </c>
      <c r="F451" s="175" t="s">
        <v>4052</v>
      </c>
      <c r="G451" s="84">
        <v>40</v>
      </c>
      <c r="H451" s="16">
        <v>22.25</v>
      </c>
      <c r="I451" s="132" t="s">
        <v>4053</v>
      </c>
      <c r="J451" s="40" t="s">
        <v>4054</v>
      </c>
      <c r="K451" s="40" t="s">
        <v>4055</v>
      </c>
    </row>
    <row r="452" ht="60" customHeight="1" spans="1:11">
      <c r="A452" s="5">
        <v>451</v>
      </c>
      <c r="B452" s="176" t="s">
        <v>4056</v>
      </c>
      <c r="C452" s="176" t="s">
        <v>4057</v>
      </c>
      <c r="D452" s="12" t="s">
        <v>751</v>
      </c>
      <c r="E452" s="16">
        <v>2016</v>
      </c>
      <c r="F452" s="177" t="s">
        <v>4058</v>
      </c>
      <c r="G452" s="129">
        <v>48</v>
      </c>
      <c r="H452" s="178">
        <v>22.5</v>
      </c>
      <c r="I452" s="132" t="s">
        <v>4053</v>
      </c>
      <c r="J452" s="40" t="s">
        <v>4059</v>
      </c>
      <c r="K452" s="40" t="s">
        <v>4060</v>
      </c>
    </row>
    <row r="453" ht="60" customHeight="1" spans="1:11">
      <c r="A453" s="5">
        <v>452</v>
      </c>
      <c r="B453" s="12" t="s">
        <v>4061</v>
      </c>
      <c r="C453" s="12" t="s">
        <v>4062</v>
      </c>
      <c r="D453" s="12" t="s">
        <v>4063</v>
      </c>
      <c r="E453" s="16">
        <v>2016</v>
      </c>
      <c r="F453" s="16" t="s">
        <v>4064</v>
      </c>
      <c r="G453" s="54">
        <v>36</v>
      </c>
      <c r="H453" s="16">
        <v>15.5</v>
      </c>
      <c r="I453" s="132" t="s">
        <v>4065</v>
      </c>
      <c r="J453" s="40" t="s">
        <v>4066</v>
      </c>
      <c r="K453" s="40" t="s">
        <v>4067</v>
      </c>
    </row>
    <row r="454" ht="60" customHeight="1" spans="1:11">
      <c r="A454" s="5">
        <v>453</v>
      </c>
      <c r="B454" s="12" t="s">
        <v>4068</v>
      </c>
      <c r="C454" s="12" t="s">
        <v>4069</v>
      </c>
      <c r="D454" s="12" t="s">
        <v>4063</v>
      </c>
      <c r="E454" s="16">
        <v>2017</v>
      </c>
      <c r="F454" s="16" t="s">
        <v>4070</v>
      </c>
      <c r="G454" s="54">
        <v>48</v>
      </c>
      <c r="H454" s="16">
        <v>26</v>
      </c>
      <c r="I454" s="132" t="s">
        <v>4065</v>
      </c>
      <c r="J454" s="40" t="s">
        <v>4071</v>
      </c>
      <c r="K454" s="40" t="s">
        <v>4072</v>
      </c>
    </row>
    <row r="455" ht="60" customHeight="1" spans="1:11">
      <c r="A455" s="5">
        <v>454</v>
      </c>
      <c r="B455" s="12" t="s">
        <v>4073</v>
      </c>
      <c r="C455" s="12" t="s">
        <v>4074</v>
      </c>
      <c r="D455" s="12" t="s">
        <v>4075</v>
      </c>
      <c r="E455" s="16">
        <v>2016</v>
      </c>
      <c r="F455" s="16" t="s">
        <v>4076</v>
      </c>
      <c r="G455" s="54">
        <v>28</v>
      </c>
      <c r="H455" s="16">
        <v>15.5</v>
      </c>
      <c r="I455" s="132" t="s">
        <v>4077</v>
      </c>
      <c r="J455" s="40" t="s">
        <v>4078</v>
      </c>
      <c r="K455" s="40" t="s">
        <v>4079</v>
      </c>
    </row>
    <row r="456" ht="60" customHeight="1" spans="1:11">
      <c r="A456" s="5">
        <v>455</v>
      </c>
      <c r="B456" s="82" t="s">
        <v>4080</v>
      </c>
      <c r="C456" s="82" t="s">
        <v>4081</v>
      </c>
      <c r="D456" s="82" t="s">
        <v>1568</v>
      </c>
      <c r="E456" s="83">
        <v>2017</v>
      </c>
      <c r="F456" s="321" t="s">
        <v>4082</v>
      </c>
      <c r="G456" s="84">
        <v>38</v>
      </c>
      <c r="H456" s="83">
        <v>11.75</v>
      </c>
      <c r="I456" s="132" t="s">
        <v>1570</v>
      </c>
      <c r="J456" s="40" t="s">
        <v>4083</v>
      </c>
      <c r="K456" s="40" t="s">
        <v>4084</v>
      </c>
    </row>
    <row r="457" ht="60" customHeight="1" spans="1:11">
      <c r="A457" s="5">
        <v>456</v>
      </c>
      <c r="B457" s="82" t="s">
        <v>4085</v>
      </c>
      <c r="C457" s="82" t="s">
        <v>4086</v>
      </c>
      <c r="D457" s="82" t="s">
        <v>4087</v>
      </c>
      <c r="E457" s="83">
        <v>2017</v>
      </c>
      <c r="F457" s="83" t="s">
        <v>4088</v>
      </c>
      <c r="G457" s="84">
        <v>36</v>
      </c>
      <c r="H457" s="83">
        <v>9.375</v>
      </c>
      <c r="I457" s="132" t="s">
        <v>4089</v>
      </c>
      <c r="J457" s="40" t="s">
        <v>4090</v>
      </c>
      <c r="K457" s="40" t="s">
        <v>4091</v>
      </c>
    </row>
    <row r="458" ht="60" customHeight="1" spans="1:11">
      <c r="A458" s="5">
        <v>457</v>
      </c>
      <c r="B458" s="82" t="s">
        <v>4092</v>
      </c>
      <c r="C458" s="82" t="s">
        <v>4093</v>
      </c>
      <c r="D458" s="82" t="s">
        <v>4087</v>
      </c>
      <c r="E458" s="83">
        <v>2018</v>
      </c>
      <c r="F458" s="83" t="s">
        <v>4094</v>
      </c>
      <c r="G458" s="84">
        <v>28</v>
      </c>
      <c r="H458" s="83">
        <v>9</v>
      </c>
      <c r="I458" s="132" t="s">
        <v>4089</v>
      </c>
      <c r="J458" s="40" t="s">
        <v>4095</v>
      </c>
      <c r="K458" s="40" t="s">
        <v>4096</v>
      </c>
    </row>
    <row r="459" ht="60" customHeight="1" spans="1:11">
      <c r="A459" s="5">
        <v>458</v>
      </c>
      <c r="B459" s="82" t="s">
        <v>4097</v>
      </c>
      <c r="C459" s="82" t="s">
        <v>4098</v>
      </c>
      <c r="D459" s="82" t="s">
        <v>4087</v>
      </c>
      <c r="E459" s="83">
        <v>2018</v>
      </c>
      <c r="F459" s="83" t="s">
        <v>4099</v>
      </c>
      <c r="G459" s="84">
        <v>30</v>
      </c>
      <c r="H459" s="83">
        <v>7.375</v>
      </c>
      <c r="I459" s="132" t="s">
        <v>4089</v>
      </c>
      <c r="J459" s="40" t="s">
        <v>4100</v>
      </c>
      <c r="K459" s="40" t="s">
        <v>4101</v>
      </c>
    </row>
    <row r="460" ht="60" customHeight="1" spans="1:11">
      <c r="A460" s="5">
        <v>459</v>
      </c>
      <c r="B460" s="61" t="s">
        <v>4102</v>
      </c>
      <c r="C460" s="61" t="s">
        <v>4103</v>
      </c>
      <c r="D460" s="61" t="s">
        <v>1575</v>
      </c>
      <c r="E460" s="157">
        <v>2017</v>
      </c>
      <c r="F460" s="158" t="s">
        <v>4104</v>
      </c>
      <c r="G460" s="159">
        <v>58</v>
      </c>
      <c r="H460" s="157">
        <v>26</v>
      </c>
      <c r="I460" s="132" t="s">
        <v>1577</v>
      </c>
      <c r="J460" s="40" t="s">
        <v>4105</v>
      </c>
      <c r="K460" s="40" t="s">
        <v>4106</v>
      </c>
    </row>
    <row r="461" ht="60" customHeight="1" spans="1:11">
      <c r="A461" s="5">
        <v>460</v>
      </c>
      <c r="B461" s="82" t="s">
        <v>4107</v>
      </c>
      <c r="C461" s="82" t="s">
        <v>4108</v>
      </c>
      <c r="D461" s="82" t="s">
        <v>4109</v>
      </c>
      <c r="E461" s="83">
        <v>2016</v>
      </c>
      <c r="F461" s="83" t="s">
        <v>4110</v>
      </c>
      <c r="G461" s="84">
        <v>26</v>
      </c>
      <c r="H461" s="83">
        <v>8.75</v>
      </c>
      <c r="I461" s="132" t="s">
        <v>4111</v>
      </c>
      <c r="J461" s="40" t="s">
        <v>4112</v>
      </c>
      <c r="K461" s="40" t="s">
        <v>4113</v>
      </c>
    </row>
    <row r="462" ht="60" customHeight="1" spans="1:11">
      <c r="A462" s="5">
        <v>461</v>
      </c>
      <c r="B462" s="82" t="s">
        <v>4114</v>
      </c>
      <c r="C462" s="82" t="s">
        <v>4115</v>
      </c>
      <c r="D462" s="82" t="s">
        <v>4109</v>
      </c>
      <c r="E462" s="83">
        <v>2016</v>
      </c>
      <c r="F462" s="83" t="s">
        <v>4116</v>
      </c>
      <c r="G462" s="84">
        <v>36</v>
      </c>
      <c r="H462" s="83">
        <v>18.5</v>
      </c>
      <c r="I462" s="132" t="s">
        <v>4111</v>
      </c>
      <c r="J462" s="40" t="s">
        <v>4117</v>
      </c>
      <c r="K462" s="40" t="s">
        <v>4118</v>
      </c>
    </row>
    <row r="463" ht="60" customHeight="1" spans="1:11">
      <c r="A463" s="5">
        <v>462</v>
      </c>
      <c r="B463" s="82" t="s">
        <v>4119</v>
      </c>
      <c r="C463" s="82" t="s">
        <v>4120</v>
      </c>
      <c r="D463" s="82" t="s">
        <v>4109</v>
      </c>
      <c r="E463" s="83">
        <v>2017</v>
      </c>
      <c r="F463" s="83" t="s">
        <v>4121</v>
      </c>
      <c r="G463" s="84">
        <v>26</v>
      </c>
      <c r="H463" s="83">
        <v>9.25</v>
      </c>
      <c r="I463" s="132" t="s">
        <v>4111</v>
      </c>
      <c r="J463" s="40" t="s">
        <v>4122</v>
      </c>
      <c r="K463" s="40" t="s">
        <v>4123</v>
      </c>
    </row>
    <row r="464" ht="60" customHeight="1" spans="1:11">
      <c r="A464" s="5">
        <v>463</v>
      </c>
      <c r="B464" s="179" t="s">
        <v>4124</v>
      </c>
      <c r="C464" s="179" t="s">
        <v>4125</v>
      </c>
      <c r="D464" s="179" t="s">
        <v>4126</v>
      </c>
      <c r="E464" s="16">
        <v>2015</v>
      </c>
      <c r="F464" s="54" t="s">
        <v>4127</v>
      </c>
      <c r="G464" s="54">
        <v>48</v>
      </c>
      <c r="H464" s="16">
        <v>16</v>
      </c>
      <c r="I464" s="99" t="s">
        <v>4128</v>
      </c>
      <c r="J464" s="180" t="s">
        <v>4129</v>
      </c>
      <c r="K464" s="180" t="s">
        <v>4130</v>
      </c>
    </row>
    <row r="465" ht="60" customHeight="1" spans="1:11">
      <c r="A465" s="5">
        <v>464</v>
      </c>
      <c r="B465" s="179" t="s">
        <v>4131</v>
      </c>
      <c r="C465" s="179" t="s">
        <v>4125</v>
      </c>
      <c r="D465" s="179" t="s">
        <v>4126</v>
      </c>
      <c r="E465" s="16">
        <v>2015</v>
      </c>
      <c r="F465" s="54" t="s">
        <v>4132</v>
      </c>
      <c r="G465" s="54">
        <v>45</v>
      </c>
      <c r="H465" s="16">
        <v>15</v>
      </c>
      <c r="I465" s="99" t="s">
        <v>4128</v>
      </c>
      <c r="J465" s="180" t="s">
        <v>4129</v>
      </c>
      <c r="K465" s="180" t="s">
        <v>4130</v>
      </c>
    </row>
    <row r="466" ht="60" customHeight="1" spans="1:11">
      <c r="A466" s="5">
        <v>465</v>
      </c>
      <c r="B466" s="179" t="s">
        <v>4133</v>
      </c>
      <c r="C466" s="179" t="s">
        <v>4134</v>
      </c>
      <c r="D466" s="179" t="s">
        <v>4126</v>
      </c>
      <c r="E466" s="16">
        <v>2016</v>
      </c>
      <c r="F466" s="54" t="s">
        <v>4135</v>
      </c>
      <c r="G466" s="54">
        <v>30</v>
      </c>
      <c r="H466" s="16">
        <v>8</v>
      </c>
      <c r="I466" s="99" t="s">
        <v>4128</v>
      </c>
      <c r="J466" s="180" t="s">
        <v>4136</v>
      </c>
      <c r="K466" s="180" t="s">
        <v>4137</v>
      </c>
    </row>
    <row r="467" ht="60" customHeight="1" spans="1:11">
      <c r="A467" s="5">
        <v>466</v>
      </c>
      <c r="B467" s="179" t="s">
        <v>4138</v>
      </c>
      <c r="C467" s="179" t="s">
        <v>4139</v>
      </c>
      <c r="D467" s="179" t="s">
        <v>4126</v>
      </c>
      <c r="E467" s="16">
        <v>2016</v>
      </c>
      <c r="F467" s="54" t="s">
        <v>4140</v>
      </c>
      <c r="G467" s="54">
        <v>13</v>
      </c>
      <c r="H467" s="16">
        <v>3.75</v>
      </c>
      <c r="I467" s="99" t="s">
        <v>4128</v>
      </c>
      <c r="J467" s="180" t="s">
        <v>4141</v>
      </c>
      <c r="K467" s="180" t="s">
        <v>4142</v>
      </c>
    </row>
    <row r="468" ht="60" customHeight="1" spans="1:11">
      <c r="A468" s="5">
        <v>467</v>
      </c>
      <c r="B468" s="12" t="s">
        <v>4143</v>
      </c>
      <c r="C468" s="12" t="s">
        <v>4144</v>
      </c>
      <c r="D468" s="12" t="s">
        <v>4145</v>
      </c>
      <c r="E468" s="16">
        <v>2016</v>
      </c>
      <c r="F468" s="16" t="s">
        <v>4146</v>
      </c>
      <c r="G468" s="54">
        <v>30</v>
      </c>
      <c r="H468" s="16">
        <v>2.75</v>
      </c>
      <c r="I468" s="132" t="s">
        <v>1584</v>
      </c>
      <c r="J468" s="40" t="s">
        <v>4147</v>
      </c>
      <c r="K468" s="40" t="s">
        <v>4148</v>
      </c>
    </row>
    <row r="469" ht="60" customHeight="1" spans="1:11">
      <c r="A469" s="5">
        <v>468</v>
      </c>
      <c r="B469" s="12" t="s">
        <v>4149</v>
      </c>
      <c r="C469" s="12" t="s">
        <v>4150</v>
      </c>
      <c r="D469" s="12" t="s">
        <v>1582</v>
      </c>
      <c r="E469" s="16">
        <v>2016</v>
      </c>
      <c r="F469" s="16" t="s">
        <v>4151</v>
      </c>
      <c r="G469" s="54">
        <v>38</v>
      </c>
      <c r="H469" s="16">
        <v>4.8</v>
      </c>
      <c r="I469" s="132" t="s">
        <v>1584</v>
      </c>
      <c r="J469" s="40" t="s">
        <v>4152</v>
      </c>
      <c r="K469" s="40" t="s">
        <v>4153</v>
      </c>
    </row>
    <row r="470" ht="60" customHeight="1" spans="1:11">
      <c r="A470" s="5">
        <v>469</v>
      </c>
      <c r="B470" s="12" t="s">
        <v>4154</v>
      </c>
      <c r="C470" s="12" t="s">
        <v>4155</v>
      </c>
      <c r="D470" s="12" t="s">
        <v>1582</v>
      </c>
      <c r="E470" s="16">
        <v>2018</v>
      </c>
      <c r="F470" s="16" t="s">
        <v>4156</v>
      </c>
      <c r="G470" s="54">
        <v>39.8</v>
      </c>
      <c r="H470" s="16">
        <v>19</v>
      </c>
      <c r="I470" s="132" t="s">
        <v>1584</v>
      </c>
      <c r="J470" s="40" t="s">
        <v>4157</v>
      </c>
      <c r="K470" s="40" t="s">
        <v>4158</v>
      </c>
    </row>
    <row r="471" ht="60" customHeight="1" spans="1:11">
      <c r="A471" s="5">
        <v>470</v>
      </c>
      <c r="B471" s="12" t="s">
        <v>4159</v>
      </c>
      <c r="C471" s="12" t="s">
        <v>4160</v>
      </c>
      <c r="D471" s="12" t="s">
        <v>4161</v>
      </c>
      <c r="E471" s="16">
        <v>2017</v>
      </c>
      <c r="F471" s="16" t="s">
        <v>4162</v>
      </c>
      <c r="G471" s="54">
        <v>25</v>
      </c>
      <c r="H471" s="16">
        <v>14.5</v>
      </c>
      <c r="I471" s="132" t="s">
        <v>4163</v>
      </c>
      <c r="J471" s="40" t="s">
        <v>4164</v>
      </c>
      <c r="K471" s="40" t="s">
        <v>4165</v>
      </c>
    </row>
    <row r="472" ht="60" customHeight="1" spans="1:11">
      <c r="A472" s="5">
        <v>471</v>
      </c>
      <c r="B472" s="12" t="s">
        <v>4166</v>
      </c>
      <c r="C472" s="12" t="s">
        <v>4167</v>
      </c>
      <c r="D472" s="12" t="s">
        <v>4161</v>
      </c>
      <c r="E472" s="16">
        <v>2017</v>
      </c>
      <c r="F472" s="16" t="s">
        <v>4168</v>
      </c>
      <c r="G472" s="54">
        <v>22</v>
      </c>
      <c r="H472" s="16">
        <v>7.25</v>
      </c>
      <c r="I472" s="132" t="s">
        <v>4163</v>
      </c>
      <c r="J472" s="40" t="s">
        <v>4169</v>
      </c>
      <c r="K472" s="40" t="s">
        <v>4170</v>
      </c>
    </row>
    <row r="473" ht="60" customHeight="1" spans="1:11">
      <c r="A473" s="5">
        <v>472</v>
      </c>
      <c r="B473" s="12" t="s">
        <v>4171</v>
      </c>
      <c r="C473" s="12" t="s">
        <v>4172</v>
      </c>
      <c r="D473" s="12" t="s">
        <v>4173</v>
      </c>
      <c r="E473" s="16">
        <v>2017</v>
      </c>
      <c r="F473" s="16" t="s">
        <v>4174</v>
      </c>
      <c r="G473" s="54">
        <v>26.8</v>
      </c>
      <c r="H473" s="16">
        <v>11</v>
      </c>
      <c r="I473" s="132" t="s">
        <v>4175</v>
      </c>
      <c r="J473" s="40" t="s">
        <v>4176</v>
      </c>
      <c r="K473" s="40" t="s">
        <v>4177</v>
      </c>
    </row>
    <row r="474" ht="60" customHeight="1" spans="1:11">
      <c r="A474" s="5">
        <v>473</v>
      </c>
      <c r="B474" s="12" t="s">
        <v>4178</v>
      </c>
      <c r="C474" s="12" t="s">
        <v>4179</v>
      </c>
      <c r="D474" s="12" t="s">
        <v>1446</v>
      </c>
      <c r="E474" s="16">
        <v>2018</v>
      </c>
      <c r="F474" s="16" t="s">
        <v>4180</v>
      </c>
      <c r="G474" s="54">
        <v>20</v>
      </c>
      <c r="H474" s="16">
        <v>8</v>
      </c>
      <c r="I474" s="132" t="s">
        <v>4181</v>
      </c>
      <c r="J474" s="40" t="s">
        <v>4182</v>
      </c>
      <c r="K474" s="40" t="s">
        <v>4183</v>
      </c>
    </row>
    <row r="475" ht="60" customHeight="1" spans="1:11">
      <c r="A475" s="5">
        <v>474</v>
      </c>
      <c r="B475" s="12" t="s">
        <v>4184</v>
      </c>
      <c r="C475" s="12" t="s">
        <v>4179</v>
      </c>
      <c r="D475" s="12" t="s">
        <v>1446</v>
      </c>
      <c r="E475" s="16">
        <v>2018</v>
      </c>
      <c r="F475" s="16" t="s">
        <v>4185</v>
      </c>
      <c r="G475" s="54">
        <v>20</v>
      </c>
      <c r="H475" s="16">
        <v>8</v>
      </c>
      <c r="I475" s="132" t="s">
        <v>4181</v>
      </c>
      <c r="J475" s="40" t="s">
        <v>4186</v>
      </c>
      <c r="K475" s="40" t="s">
        <v>4183</v>
      </c>
    </row>
    <row r="476" ht="60" customHeight="1" spans="1:11">
      <c r="A476" s="5">
        <v>475</v>
      </c>
      <c r="B476" s="12" t="s">
        <v>4187</v>
      </c>
      <c r="C476" s="12" t="s">
        <v>4179</v>
      </c>
      <c r="D476" s="12" t="s">
        <v>1446</v>
      </c>
      <c r="E476" s="16">
        <v>2018</v>
      </c>
      <c r="F476" s="16" t="s">
        <v>4188</v>
      </c>
      <c r="G476" s="54">
        <v>20</v>
      </c>
      <c r="H476" s="16">
        <v>8</v>
      </c>
      <c r="I476" s="132" t="s">
        <v>4181</v>
      </c>
      <c r="J476" s="40" t="s">
        <v>4189</v>
      </c>
      <c r="K476" s="40" t="s">
        <v>4183</v>
      </c>
    </row>
    <row r="477" ht="60" customHeight="1" spans="1:11">
      <c r="A477" s="5">
        <v>476</v>
      </c>
      <c r="B477" s="12" t="s">
        <v>4190</v>
      </c>
      <c r="C477" s="12" t="s">
        <v>4179</v>
      </c>
      <c r="D477" s="12" t="s">
        <v>1446</v>
      </c>
      <c r="E477" s="16">
        <v>2018</v>
      </c>
      <c r="F477" s="16" t="s">
        <v>4191</v>
      </c>
      <c r="G477" s="54">
        <v>20</v>
      </c>
      <c r="H477" s="16">
        <v>8</v>
      </c>
      <c r="I477" s="132" t="s">
        <v>4181</v>
      </c>
      <c r="J477" s="40" t="s">
        <v>4192</v>
      </c>
      <c r="K477" s="40" t="s">
        <v>4183</v>
      </c>
    </row>
    <row r="478" ht="60" customHeight="1" spans="1:11">
      <c r="A478" s="5">
        <v>477</v>
      </c>
      <c r="B478" s="12" t="s">
        <v>4193</v>
      </c>
      <c r="C478" s="12" t="s">
        <v>4194</v>
      </c>
      <c r="D478" s="12" t="s">
        <v>1425</v>
      </c>
      <c r="E478" s="16">
        <v>2017</v>
      </c>
      <c r="F478" s="110" t="s">
        <v>4195</v>
      </c>
      <c r="G478" s="54">
        <v>40</v>
      </c>
      <c r="H478" s="16">
        <v>12.5</v>
      </c>
      <c r="I478" s="132" t="s">
        <v>4196</v>
      </c>
      <c r="J478" s="40" t="s">
        <v>4197</v>
      </c>
      <c r="K478" s="40" t="s">
        <v>4198</v>
      </c>
    </row>
    <row r="479" ht="60" customHeight="1" spans="1:11">
      <c r="A479" s="5">
        <v>478</v>
      </c>
      <c r="B479" s="12" t="s">
        <v>4199</v>
      </c>
      <c r="C479" s="12" t="s">
        <v>4200</v>
      </c>
      <c r="D479" s="12" t="s">
        <v>4201</v>
      </c>
      <c r="E479" s="16">
        <v>2017</v>
      </c>
      <c r="F479" s="16" t="s">
        <v>4202</v>
      </c>
      <c r="G479" s="54">
        <v>30</v>
      </c>
      <c r="H479" s="16">
        <v>10</v>
      </c>
      <c r="I479" s="132" t="s">
        <v>4203</v>
      </c>
      <c r="J479" s="40" t="s">
        <v>4204</v>
      </c>
      <c r="K479" s="40" t="s">
        <v>4205</v>
      </c>
    </row>
    <row r="480" ht="60" customHeight="1" spans="1:11">
      <c r="A480" s="5">
        <v>479</v>
      </c>
      <c r="B480" s="12" t="s">
        <v>4206</v>
      </c>
      <c r="C480" s="12" t="s">
        <v>4207</v>
      </c>
      <c r="D480" s="12" t="s">
        <v>4201</v>
      </c>
      <c r="E480" s="16">
        <v>2018</v>
      </c>
      <c r="F480" s="167" t="s">
        <v>4208</v>
      </c>
      <c r="G480" s="54">
        <v>42</v>
      </c>
      <c r="H480" s="16">
        <v>25.75</v>
      </c>
      <c r="I480" s="132" t="s">
        <v>4203</v>
      </c>
      <c r="J480" s="40" t="s">
        <v>4209</v>
      </c>
      <c r="K480" s="40" t="s">
        <v>4210</v>
      </c>
    </row>
    <row r="481" ht="60" customHeight="1" spans="1:11">
      <c r="A481" s="5">
        <v>480</v>
      </c>
      <c r="B481" s="12" t="s">
        <v>4211</v>
      </c>
      <c r="C481" s="12" t="s">
        <v>4212</v>
      </c>
      <c r="D481" s="12" t="s">
        <v>3777</v>
      </c>
      <c r="E481" s="16">
        <v>2018</v>
      </c>
      <c r="F481" s="16" t="s">
        <v>4213</v>
      </c>
      <c r="G481" s="54">
        <v>36</v>
      </c>
      <c r="H481" s="16">
        <v>7.375</v>
      </c>
      <c r="I481" s="132" t="s">
        <v>4214</v>
      </c>
      <c r="J481" s="40" t="s">
        <v>4215</v>
      </c>
      <c r="K481" s="40" t="s">
        <v>4216</v>
      </c>
    </row>
    <row r="482" ht="60" customHeight="1" spans="1:11">
      <c r="A482" s="5">
        <v>481</v>
      </c>
      <c r="B482" s="12" t="s">
        <v>4217</v>
      </c>
      <c r="C482" s="12" t="s">
        <v>4218</v>
      </c>
      <c r="D482" s="12" t="s">
        <v>4219</v>
      </c>
      <c r="E482" s="16">
        <v>2017</v>
      </c>
      <c r="F482" s="16" t="s">
        <v>4220</v>
      </c>
      <c r="G482" s="54">
        <v>37</v>
      </c>
      <c r="H482" s="16">
        <v>18</v>
      </c>
      <c r="I482" s="132" t="s">
        <v>4221</v>
      </c>
      <c r="J482" s="40" t="s">
        <v>4222</v>
      </c>
      <c r="K482" s="40" t="s">
        <v>4223</v>
      </c>
    </row>
    <row r="483" ht="60" customHeight="1" spans="1:11">
      <c r="A483" s="5">
        <v>482</v>
      </c>
      <c r="B483" s="12" t="s">
        <v>4224</v>
      </c>
      <c r="C483" s="12" t="s">
        <v>4225</v>
      </c>
      <c r="D483" s="12" t="s">
        <v>1602</v>
      </c>
      <c r="E483" s="16">
        <v>2017</v>
      </c>
      <c r="F483" s="16" t="s">
        <v>4226</v>
      </c>
      <c r="G483" s="54" t="s">
        <v>4227</v>
      </c>
      <c r="H483" s="16">
        <v>31</v>
      </c>
      <c r="I483" s="132" t="s">
        <v>1604</v>
      </c>
      <c r="J483" s="40" t="s">
        <v>4228</v>
      </c>
      <c r="K483" s="40" t="s">
        <v>4229</v>
      </c>
    </row>
    <row r="484" ht="60" customHeight="1" spans="1:11">
      <c r="A484" s="5">
        <v>483</v>
      </c>
      <c r="B484" s="12" t="s">
        <v>4230</v>
      </c>
      <c r="C484" s="12" t="s">
        <v>4231</v>
      </c>
      <c r="D484" s="12" t="s">
        <v>1602</v>
      </c>
      <c r="E484" s="16">
        <v>2017</v>
      </c>
      <c r="F484" s="16" t="s">
        <v>4232</v>
      </c>
      <c r="G484" s="54">
        <v>30</v>
      </c>
      <c r="H484" s="16">
        <v>9.75</v>
      </c>
      <c r="I484" s="132" t="s">
        <v>1604</v>
      </c>
      <c r="J484" s="40" t="s">
        <v>4233</v>
      </c>
      <c r="K484" s="40" t="s">
        <v>4234</v>
      </c>
    </row>
    <row r="485" ht="60" customHeight="1" spans="1:11">
      <c r="A485" s="5">
        <v>484</v>
      </c>
      <c r="B485" s="12" t="s">
        <v>4235</v>
      </c>
      <c r="C485" s="12" t="s">
        <v>4236</v>
      </c>
      <c r="D485" s="12" t="s">
        <v>1609</v>
      </c>
      <c r="E485" s="16">
        <v>2017</v>
      </c>
      <c r="F485" s="16" t="s">
        <v>4237</v>
      </c>
      <c r="G485" s="54">
        <v>35</v>
      </c>
      <c r="H485" s="16">
        <v>10</v>
      </c>
      <c r="I485" s="132" t="s">
        <v>1611</v>
      </c>
      <c r="J485" s="40" t="s">
        <v>4238</v>
      </c>
      <c r="K485" s="40" t="s">
        <v>4239</v>
      </c>
    </row>
    <row r="486" ht="60" customHeight="1" spans="1:11">
      <c r="A486" s="5">
        <v>485</v>
      </c>
      <c r="B486" s="12" t="s">
        <v>4240</v>
      </c>
      <c r="C486" s="12" t="s">
        <v>4241</v>
      </c>
      <c r="D486" s="12" t="s">
        <v>4242</v>
      </c>
      <c r="E486" s="16">
        <v>2018</v>
      </c>
      <c r="F486" s="16" t="s">
        <v>4243</v>
      </c>
      <c r="G486" s="54">
        <v>65</v>
      </c>
      <c r="H486" s="16">
        <v>21.5</v>
      </c>
      <c r="I486" s="132" t="s">
        <v>4244</v>
      </c>
      <c r="J486" s="40" t="s">
        <v>4245</v>
      </c>
      <c r="K486" s="40" t="s">
        <v>4246</v>
      </c>
    </row>
    <row r="487" ht="60" customHeight="1" spans="1:11">
      <c r="A487" s="5">
        <v>486</v>
      </c>
      <c r="B487" s="12" t="s">
        <v>4247</v>
      </c>
      <c r="C487" s="12" t="s">
        <v>4248</v>
      </c>
      <c r="D487" s="12" t="s">
        <v>4242</v>
      </c>
      <c r="E487" s="16">
        <v>2018</v>
      </c>
      <c r="F487" s="16" t="s">
        <v>4249</v>
      </c>
      <c r="G487" s="54">
        <v>48</v>
      </c>
      <c r="H487" s="16">
        <v>19.5</v>
      </c>
      <c r="I487" s="132" t="s">
        <v>4244</v>
      </c>
      <c r="J487" s="40" t="s">
        <v>4250</v>
      </c>
      <c r="K487" s="40" t="s">
        <v>4251</v>
      </c>
    </row>
    <row r="488" ht="60" customHeight="1" spans="1:11">
      <c r="A488" s="5">
        <v>487</v>
      </c>
      <c r="B488" s="12" t="s">
        <v>4252</v>
      </c>
      <c r="C488" s="12" t="s">
        <v>4253</v>
      </c>
      <c r="D488" s="12" t="s">
        <v>4254</v>
      </c>
      <c r="E488" s="16" t="s">
        <v>1859</v>
      </c>
      <c r="F488" s="16" t="s">
        <v>4255</v>
      </c>
      <c r="G488" s="54">
        <v>32</v>
      </c>
      <c r="H488" s="16">
        <v>12.25</v>
      </c>
      <c r="I488" s="132" t="s">
        <v>4256</v>
      </c>
      <c r="J488" s="40" t="s">
        <v>4257</v>
      </c>
      <c r="K488" s="40" t="s">
        <v>4258</v>
      </c>
    </row>
    <row r="489" ht="60" customHeight="1" spans="1:11">
      <c r="A489" s="5">
        <v>488</v>
      </c>
      <c r="B489" s="12" t="s">
        <v>4259</v>
      </c>
      <c r="C489" s="12" t="s">
        <v>4253</v>
      </c>
      <c r="D489" s="12" t="s">
        <v>4254</v>
      </c>
      <c r="E489" s="16" t="s">
        <v>1859</v>
      </c>
      <c r="F489" s="16" t="s">
        <v>4260</v>
      </c>
      <c r="G489" s="54">
        <v>34</v>
      </c>
      <c r="H489" s="16">
        <v>11.25</v>
      </c>
      <c r="I489" s="132" t="s">
        <v>4256</v>
      </c>
      <c r="J489" s="40" t="s">
        <v>4261</v>
      </c>
      <c r="K489" s="40" t="s">
        <v>4262</v>
      </c>
    </row>
    <row r="490" ht="60" customHeight="1" spans="1:11">
      <c r="A490" s="5">
        <v>489</v>
      </c>
      <c r="B490" s="12" t="s">
        <v>4263</v>
      </c>
      <c r="C490" s="12" t="s">
        <v>4264</v>
      </c>
      <c r="D490" s="12" t="s">
        <v>4265</v>
      </c>
      <c r="E490" s="16">
        <v>2016</v>
      </c>
      <c r="F490" s="167" t="s">
        <v>4266</v>
      </c>
      <c r="G490" s="54">
        <v>22</v>
      </c>
      <c r="H490" s="16">
        <v>7.5</v>
      </c>
      <c r="I490" s="132" t="s">
        <v>4267</v>
      </c>
      <c r="J490" s="40" t="s">
        <v>4268</v>
      </c>
      <c r="K490" s="40" t="s">
        <v>4269</v>
      </c>
    </row>
    <row r="491" ht="60" customHeight="1" spans="1:11">
      <c r="A491" s="5">
        <v>490</v>
      </c>
      <c r="B491" s="12" t="s">
        <v>4270</v>
      </c>
      <c r="C491" s="12" t="s">
        <v>4271</v>
      </c>
      <c r="D491" s="12" t="s">
        <v>4272</v>
      </c>
      <c r="E491" s="16">
        <v>2013</v>
      </c>
      <c r="F491" s="106" t="s">
        <v>4273</v>
      </c>
      <c r="G491" s="54">
        <v>34</v>
      </c>
      <c r="H491" s="16">
        <v>15.25</v>
      </c>
      <c r="I491" s="132" t="s">
        <v>4274</v>
      </c>
      <c r="J491" s="40" t="s">
        <v>4275</v>
      </c>
      <c r="K491" s="40" t="s">
        <v>4276</v>
      </c>
    </row>
    <row r="492" ht="60" customHeight="1" spans="1:11">
      <c r="A492" s="5">
        <v>491</v>
      </c>
      <c r="B492" s="12" t="s">
        <v>4277</v>
      </c>
      <c r="C492" s="12" t="s">
        <v>4271</v>
      </c>
      <c r="D492" s="12" t="s">
        <v>4272</v>
      </c>
      <c r="E492" s="16">
        <v>2014</v>
      </c>
      <c r="F492" s="106" t="s">
        <v>4278</v>
      </c>
      <c r="G492" s="54">
        <v>34</v>
      </c>
      <c r="H492" s="16">
        <v>15.25</v>
      </c>
      <c r="I492" s="132" t="s">
        <v>4274</v>
      </c>
      <c r="J492" s="40" t="s">
        <v>4279</v>
      </c>
      <c r="K492" s="40" t="s">
        <v>4280</v>
      </c>
    </row>
    <row r="493" ht="60" customHeight="1" spans="1:11">
      <c r="A493" s="5">
        <v>492</v>
      </c>
      <c r="B493" s="5" t="s">
        <v>4281</v>
      </c>
      <c r="C493" s="5" t="s">
        <v>4282</v>
      </c>
      <c r="D493" s="5" t="s">
        <v>4283</v>
      </c>
      <c r="E493" s="7">
        <v>2016</v>
      </c>
      <c r="F493" s="68" t="s">
        <v>4284</v>
      </c>
      <c r="G493" s="27">
        <v>49.8</v>
      </c>
      <c r="H493" s="7">
        <v>20.75</v>
      </c>
      <c r="I493" s="132" t="s">
        <v>4285</v>
      </c>
      <c r="J493" s="40" t="s">
        <v>4286</v>
      </c>
      <c r="K493" s="40" t="s">
        <v>4287</v>
      </c>
    </row>
    <row r="494" ht="60" customHeight="1" spans="1:11">
      <c r="A494" s="5">
        <v>493</v>
      </c>
      <c r="B494" s="125" t="s">
        <v>4288</v>
      </c>
      <c r="C494" s="125" t="s">
        <v>4289</v>
      </c>
      <c r="D494" s="125" t="s">
        <v>4290</v>
      </c>
      <c r="E494" s="39">
        <v>2016</v>
      </c>
      <c r="F494" s="39" t="s">
        <v>4291</v>
      </c>
      <c r="G494" s="124">
        <v>25</v>
      </c>
      <c r="H494" s="39">
        <v>14</v>
      </c>
      <c r="I494" s="132" t="s">
        <v>4292</v>
      </c>
      <c r="J494" s="40" t="s">
        <v>4293</v>
      </c>
      <c r="K494" s="40" t="s">
        <v>4294</v>
      </c>
    </row>
    <row r="495" ht="60" customHeight="1" spans="1:11">
      <c r="A495" s="5">
        <v>494</v>
      </c>
      <c r="B495" s="125" t="s">
        <v>4295</v>
      </c>
      <c r="C495" s="125" t="s">
        <v>4296</v>
      </c>
      <c r="D495" s="125" t="s">
        <v>4290</v>
      </c>
      <c r="E495" s="39">
        <v>2017</v>
      </c>
      <c r="F495" s="39" t="s">
        <v>4297</v>
      </c>
      <c r="G495" s="124">
        <v>29</v>
      </c>
      <c r="H495" s="39">
        <v>12.25</v>
      </c>
      <c r="I495" s="132" t="s">
        <v>4292</v>
      </c>
      <c r="J495" s="40" t="s">
        <v>4298</v>
      </c>
      <c r="K495" s="40" t="s">
        <v>4299</v>
      </c>
    </row>
    <row r="496" ht="60" customHeight="1" spans="1:11">
      <c r="A496" s="5">
        <v>495</v>
      </c>
      <c r="B496" s="12" t="s">
        <v>4300</v>
      </c>
      <c r="C496" s="12" t="s">
        <v>4301</v>
      </c>
      <c r="D496" s="12" t="s">
        <v>4302</v>
      </c>
      <c r="E496" s="16">
        <v>2017</v>
      </c>
      <c r="F496" s="16" t="s">
        <v>4303</v>
      </c>
      <c r="G496" s="54">
        <v>68</v>
      </c>
      <c r="H496" s="16">
        <v>30.25</v>
      </c>
      <c r="I496" s="132" t="s">
        <v>4304</v>
      </c>
      <c r="J496" s="40" t="s">
        <v>4305</v>
      </c>
      <c r="K496" s="40" t="s">
        <v>4306</v>
      </c>
    </row>
    <row r="497" ht="60" customHeight="1" spans="1:11">
      <c r="A497" s="5">
        <v>496</v>
      </c>
      <c r="B497" s="5" t="s">
        <v>4307</v>
      </c>
      <c r="C497" s="5" t="s">
        <v>4308</v>
      </c>
      <c r="D497" s="5" t="s">
        <v>1630</v>
      </c>
      <c r="E497" s="7">
        <v>2018</v>
      </c>
      <c r="F497" s="3" t="s">
        <v>4309</v>
      </c>
      <c r="G497" s="27">
        <v>19.8</v>
      </c>
      <c r="H497" s="7">
        <v>9.5</v>
      </c>
      <c r="I497" s="132" t="s">
        <v>1632</v>
      </c>
      <c r="J497" s="40" t="s">
        <v>4310</v>
      </c>
      <c r="K497" s="40" t="s">
        <v>4311</v>
      </c>
    </row>
    <row r="498" ht="60" customHeight="1" spans="1:11">
      <c r="A498" s="5">
        <v>497</v>
      </c>
      <c r="B498" s="5" t="s">
        <v>4312</v>
      </c>
      <c r="C498" s="5" t="s">
        <v>4313</v>
      </c>
      <c r="D498" s="5" t="s">
        <v>1630</v>
      </c>
      <c r="E498" s="7">
        <v>2018</v>
      </c>
      <c r="F498" s="3" t="s">
        <v>4314</v>
      </c>
      <c r="G498" s="27">
        <v>19.5</v>
      </c>
      <c r="H498" s="7">
        <v>9.5</v>
      </c>
      <c r="I498" s="132" t="s">
        <v>1632</v>
      </c>
      <c r="J498" s="40" t="s">
        <v>4315</v>
      </c>
      <c r="K498" s="40" t="s">
        <v>4316</v>
      </c>
    </row>
    <row r="499" ht="60" customHeight="1" spans="1:11">
      <c r="A499" s="5">
        <v>498</v>
      </c>
      <c r="B499" s="5" t="s">
        <v>4317</v>
      </c>
      <c r="C499" s="5" t="s">
        <v>4318</v>
      </c>
      <c r="D499" s="5" t="s">
        <v>1630</v>
      </c>
      <c r="E499" s="7">
        <v>2018</v>
      </c>
      <c r="F499" s="3" t="s">
        <v>4319</v>
      </c>
      <c r="G499" s="27">
        <v>18</v>
      </c>
      <c r="H499" s="7">
        <v>9</v>
      </c>
      <c r="I499" s="132" t="s">
        <v>1632</v>
      </c>
      <c r="J499" s="40" t="s">
        <v>4320</v>
      </c>
      <c r="K499" s="40" t="s">
        <v>4321</v>
      </c>
    </row>
    <row r="500" ht="60" customHeight="1" spans="1:11">
      <c r="A500" s="5">
        <v>499</v>
      </c>
      <c r="B500" s="5" t="s">
        <v>4322</v>
      </c>
      <c r="C500" s="5" t="s">
        <v>4323</v>
      </c>
      <c r="D500" s="5" t="s">
        <v>1630</v>
      </c>
      <c r="E500" s="7">
        <v>2018</v>
      </c>
      <c r="F500" s="3" t="s">
        <v>4324</v>
      </c>
      <c r="G500" s="27">
        <v>18</v>
      </c>
      <c r="H500" s="7">
        <v>9</v>
      </c>
      <c r="I500" s="132" t="s">
        <v>1632</v>
      </c>
      <c r="J500" s="40" t="s">
        <v>4325</v>
      </c>
      <c r="K500" s="40" t="s">
        <v>4326</v>
      </c>
    </row>
    <row r="501" ht="60" customHeight="1" spans="1:11">
      <c r="A501" s="5">
        <v>500</v>
      </c>
      <c r="B501" s="5" t="s">
        <v>4327</v>
      </c>
      <c r="C501" s="5" t="s">
        <v>4328</v>
      </c>
      <c r="D501" s="5" t="s">
        <v>1630</v>
      </c>
      <c r="E501" s="7">
        <v>2018</v>
      </c>
      <c r="F501" s="3" t="s">
        <v>4329</v>
      </c>
      <c r="G501" s="27">
        <v>19</v>
      </c>
      <c r="H501" s="7">
        <v>9.5</v>
      </c>
      <c r="I501" s="132" t="s">
        <v>1632</v>
      </c>
      <c r="J501" s="40" t="s">
        <v>4330</v>
      </c>
      <c r="K501" s="40" t="s">
        <v>4331</v>
      </c>
    </row>
    <row r="502" ht="60" customHeight="1" spans="1:11">
      <c r="A502" s="5">
        <v>501</v>
      </c>
      <c r="B502" s="5" t="s">
        <v>4332</v>
      </c>
      <c r="C502" s="5" t="s">
        <v>4333</v>
      </c>
      <c r="D502" s="5" t="s">
        <v>1630</v>
      </c>
      <c r="E502" s="7">
        <v>2018</v>
      </c>
      <c r="F502" s="3" t="s">
        <v>4334</v>
      </c>
      <c r="G502" s="27">
        <v>18</v>
      </c>
      <c r="H502" s="7">
        <v>9</v>
      </c>
      <c r="I502" s="132" t="s">
        <v>4335</v>
      </c>
      <c r="J502" s="40" t="s">
        <v>4336</v>
      </c>
      <c r="K502" s="40" t="s">
        <v>4337</v>
      </c>
    </row>
    <row r="503" ht="60" customHeight="1" spans="1:11">
      <c r="A503" s="5">
        <v>502</v>
      </c>
      <c r="B503" s="12" t="s">
        <v>4338</v>
      </c>
      <c r="C503" s="12" t="s">
        <v>4339</v>
      </c>
      <c r="D503" s="12" t="s">
        <v>4340</v>
      </c>
      <c r="E503" s="16">
        <v>2017</v>
      </c>
      <c r="F503" s="16" t="s">
        <v>4341</v>
      </c>
      <c r="G503" s="54">
        <v>22</v>
      </c>
      <c r="H503" s="16">
        <v>9.25</v>
      </c>
      <c r="I503" s="132" t="s">
        <v>4342</v>
      </c>
      <c r="J503" s="40" t="s">
        <v>4343</v>
      </c>
      <c r="K503" s="40" t="s">
        <v>4344</v>
      </c>
    </row>
    <row r="504" ht="60" customHeight="1" spans="1:11">
      <c r="A504" s="5">
        <v>503</v>
      </c>
      <c r="B504" s="12" t="s">
        <v>4345</v>
      </c>
      <c r="C504" s="12" t="s">
        <v>4346</v>
      </c>
      <c r="D504" s="12" t="s">
        <v>4347</v>
      </c>
      <c r="E504" s="16">
        <v>2017</v>
      </c>
      <c r="F504" s="16" t="s">
        <v>4348</v>
      </c>
      <c r="G504" s="54">
        <v>24</v>
      </c>
      <c r="H504" s="16">
        <v>9.25</v>
      </c>
      <c r="I504" s="132" t="s">
        <v>4349</v>
      </c>
      <c r="J504" s="40" t="s">
        <v>4350</v>
      </c>
      <c r="K504" s="40" t="s">
        <v>4351</v>
      </c>
    </row>
    <row r="505" ht="60" customHeight="1" spans="1:11">
      <c r="A505" s="5">
        <v>504</v>
      </c>
      <c r="B505" s="12" t="s">
        <v>4352</v>
      </c>
      <c r="C505" s="12" t="s">
        <v>4353</v>
      </c>
      <c r="D505" s="12" t="s">
        <v>769</v>
      </c>
      <c r="E505" s="16">
        <v>2016</v>
      </c>
      <c r="F505" s="16" t="s">
        <v>4354</v>
      </c>
      <c r="G505" s="54">
        <v>29.8</v>
      </c>
      <c r="H505" s="16">
        <v>13</v>
      </c>
      <c r="I505" s="132" t="s">
        <v>4355</v>
      </c>
      <c r="J505" s="40" t="s">
        <v>4356</v>
      </c>
      <c r="K505" s="40" t="s">
        <v>4357</v>
      </c>
    </row>
    <row r="506" ht="60" customHeight="1" spans="1:11">
      <c r="A506" s="5">
        <v>505</v>
      </c>
      <c r="B506" s="12" t="s">
        <v>4358</v>
      </c>
      <c r="C506" s="12" t="s">
        <v>4359</v>
      </c>
      <c r="D506" s="12" t="s">
        <v>769</v>
      </c>
      <c r="E506" s="16">
        <v>2018</v>
      </c>
      <c r="F506" s="16" t="s">
        <v>4360</v>
      </c>
      <c r="G506" s="54">
        <v>43.8</v>
      </c>
      <c r="H506" s="16">
        <v>15</v>
      </c>
      <c r="I506" s="132" t="s">
        <v>4355</v>
      </c>
      <c r="J506" s="40" t="s">
        <v>4361</v>
      </c>
      <c r="K506" s="40" t="s">
        <v>4362</v>
      </c>
    </row>
    <row r="507" ht="60" customHeight="1" spans="1:11">
      <c r="A507" s="5">
        <v>506</v>
      </c>
      <c r="B507" s="12" t="s">
        <v>4363</v>
      </c>
      <c r="C507" s="12" t="s">
        <v>4364</v>
      </c>
      <c r="D507" s="12" t="s">
        <v>4365</v>
      </c>
      <c r="E507" s="16">
        <v>2018</v>
      </c>
      <c r="F507" s="99" t="s">
        <v>4366</v>
      </c>
      <c r="G507" s="54">
        <v>25</v>
      </c>
      <c r="H507" s="16">
        <v>7.75</v>
      </c>
      <c r="I507" s="132" t="s">
        <v>4367</v>
      </c>
      <c r="J507" s="40" t="s">
        <v>4368</v>
      </c>
      <c r="K507" s="40" t="s">
        <v>4369</v>
      </c>
    </row>
    <row r="508" ht="60" customHeight="1" spans="1:11">
      <c r="A508" s="5">
        <v>507</v>
      </c>
      <c r="B508" s="12" t="s">
        <v>4370</v>
      </c>
      <c r="C508" s="12" t="s">
        <v>4371</v>
      </c>
      <c r="D508" s="12" t="s">
        <v>4372</v>
      </c>
      <c r="E508" s="16">
        <v>2016</v>
      </c>
      <c r="F508" s="16" t="s">
        <v>4373</v>
      </c>
      <c r="G508" s="54">
        <v>39.8</v>
      </c>
      <c r="H508" s="16">
        <v>19.75</v>
      </c>
      <c r="I508" s="132" t="s">
        <v>4374</v>
      </c>
      <c r="J508" s="40" t="s">
        <v>4375</v>
      </c>
      <c r="K508" s="40" t="s">
        <v>4376</v>
      </c>
    </row>
    <row r="509" ht="60" customHeight="1" spans="1:11">
      <c r="A509" s="5">
        <v>508</v>
      </c>
      <c r="B509" s="12" t="s">
        <v>4377</v>
      </c>
      <c r="C509" s="12" t="s">
        <v>4378</v>
      </c>
      <c r="D509" s="12" t="s">
        <v>4372</v>
      </c>
      <c r="E509" s="16">
        <v>2016</v>
      </c>
      <c r="F509" s="16" t="s">
        <v>4379</v>
      </c>
      <c r="G509" s="54">
        <v>35</v>
      </c>
      <c r="H509" s="16">
        <v>24.5</v>
      </c>
      <c r="I509" s="132" t="s">
        <v>4374</v>
      </c>
      <c r="J509" s="40" t="s">
        <v>4380</v>
      </c>
      <c r="K509" s="40" t="s">
        <v>4381</v>
      </c>
    </row>
    <row r="510" ht="60" customHeight="1" spans="1:11">
      <c r="A510" s="5">
        <v>509</v>
      </c>
      <c r="B510" s="12" t="s">
        <v>4382</v>
      </c>
      <c r="C510" s="12" t="s">
        <v>4383</v>
      </c>
      <c r="D510" s="12" t="s">
        <v>4384</v>
      </c>
      <c r="E510" s="16">
        <v>2016</v>
      </c>
      <c r="F510" s="16" t="s">
        <v>4385</v>
      </c>
      <c r="G510" s="54">
        <v>25</v>
      </c>
      <c r="H510" s="16">
        <v>10</v>
      </c>
      <c r="I510" s="132" t="s">
        <v>4386</v>
      </c>
      <c r="J510" s="40" t="s">
        <v>4387</v>
      </c>
      <c r="K510" s="40" t="s">
        <v>4388</v>
      </c>
    </row>
    <row r="511" ht="60" customHeight="1" spans="1:11">
      <c r="A511" s="5">
        <v>510</v>
      </c>
      <c r="B511" s="12" t="s">
        <v>4389</v>
      </c>
      <c r="C511" s="12" t="s">
        <v>4390</v>
      </c>
      <c r="D511" s="12" t="s">
        <v>4384</v>
      </c>
      <c r="E511" s="16">
        <v>2017</v>
      </c>
      <c r="F511" s="16" t="s">
        <v>4391</v>
      </c>
      <c r="G511" s="54">
        <v>30</v>
      </c>
      <c r="H511" s="16">
        <v>10</v>
      </c>
      <c r="I511" s="132" t="s">
        <v>4386</v>
      </c>
      <c r="J511" s="40" t="s">
        <v>4392</v>
      </c>
      <c r="K511" s="40" t="s">
        <v>4393</v>
      </c>
    </row>
    <row r="512" ht="60" customHeight="1" spans="1:11">
      <c r="A512" s="5">
        <v>511</v>
      </c>
      <c r="B512" s="12" t="s">
        <v>4394</v>
      </c>
      <c r="C512" s="12" t="s">
        <v>4395</v>
      </c>
      <c r="D512" s="12" t="s">
        <v>4384</v>
      </c>
      <c r="E512" s="16">
        <v>2017</v>
      </c>
      <c r="F512" s="16" t="s">
        <v>4396</v>
      </c>
      <c r="G512" s="54">
        <v>25</v>
      </c>
      <c r="H512" s="16">
        <v>8.5</v>
      </c>
      <c r="I512" s="132" t="s">
        <v>4386</v>
      </c>
      <c r="J512" s="40" t="s">
        <v>4397</v>
      </c>
      <c r="K512" s="40" t="s">
        <v>4398</v>
      </c>
    </row>
    <row r="513" ht="60" customHeight="1" spans="1:11">
      <c r="A513" s="5">
        <v>512</v>
      </c>
      <c r="B513" s="12" t="s">
        <v>4399</v>
      </c>
      <c r="C513" s="12" t="s">
        <v>4400</v>
      </c>
      <c r="D513" s="12" t="s">
        <v>4401</v>
      </c>
      <c r="E513" s="16">
        <v>2017</v>
      </c>
      <c r="F513" s="16" t="s">
        <v>4402</v>
      </c>
      <c r="G513" s="54">
        <v>48.8</v>
      </c>
      <c r="H513" s="16">
        <v>21</v>
      </c>
      <c r="I513" s="132" t="s">
        <v>4403</v>
      </c>
      <c r="J513" s="40" t="s">
        <v>4404</v>
      </c>
      <c r="K513" s="40" t="s">
        <v>4405</v>
      </c>
    </row>
    <row r="514" ht="60" customHeight="1" spans="1:11">
      <c r="A514" s="5">
        <v>513</v>
      </c>
      <c r="B514" s="12" t="s">
        <v>4406</v>
      </c>
      <c r="C514" s="12" t="s">
        <v>4407</v>
      </c>
      <c r="D514" s="12" t="s">
        <v>4408</v>
      </c>
      <c r="E514" s="16">
        <v>2017</v>
      </c>
      <c r="F514" s="99" t="s">
        <v>4409</v>
      </c>
      <c r="G514" s="54">
        <v>19.8</v>
      </c>
      <c r="H514" s="16">
        <v>2.25</v>
      </c>
      <c r="I514" s="132" t="s">
        <v>4410</v>
      </c>
      <c r="J514" s="40" t="s">
        <v>4411</v>
      </c>
      <c r="K514" s="40" t="s">
        <v>4412</v>
      </c>
    </row>
    <row r="515" ht="60" customHeight="1" spans="1:11">
      <c r="A515" s="5">
        <v>514</v>
      </c>
      <c r="B515" s="61" t="s">
        <v>4413</v>
      </c>
      <c r="C515" s="61" t="s">
        <v>4414</v>
      </c>
      <c r="D515" s="181" t="s">
        <v>1668</v>
      </c>
      <c r="E515" s="172">
        <v>2018</v>
      </c>
      <c r="F515" s="158" t="s">
        <v>4415</v>
      </c>
      <c r="G515" s="159">
        <v>39.8</v>
      </c>
      <c r="H515" s="157">
        <v>15.5</v>
      </c>
      <c r="I515" s="132" t="s">
        <v>1670</v>
      </c>
      <c r="J515" s="40" t="s">
        <v>4416</v>
      </c>
      <c r="K515" s="40" t="s">
        <v>4417</v>
      </c>
    </row>
    <row r="516" ht="60" customHeight="1" spans="1:11">
      <c r="A516" s="5">
        <v>515</v>
      </c>
      <c r="B516" s="12" t="s">
        <v>4418</v>
      </c>
      <c r="C516" s="12" t="s">
        <v>4419</v>
      </c>
      <c r="D516" s="12" t="s">
        <v>4420</v>
      </c>
      <c r="E516" s="16">
        <v>2017</v>
      </c>
      <c r="F516" s="16" t="s">
        <v>4421</v>
      </c>
      <c r="G516" s="54">
        <v>32</v>
      </c>
      <c r="H516" s="16">
        <v>9.5</v>
      </c>
      <c r="I516" s="132" t="s">
        <v>4422</v>
      </c>
      <c r="J516" s="40" t="s">
        <v>4423</v>
      </c>
      <c r="K516" s="40" t="s">
        <v>4424</v>
      </c>
    </row>
    <row r="517" ht="60" customHeight="1" spans="1:11">
      <c r="A517" s="5">
        <v>516</v>
      </c>
      <c r="B517" s="12" t="s">
        <v>4425</v>
      </c>
      <c r="C517" s="12" t="s">
        <v>4426</v>
      </c>
      <c r="D517" s="12" t="s">
        <v>4420</v>
      </c>
      <c r="E517" s="16">
        <v>2017</v>
      </c>
      <c r="F517" s="16" t="s">
        <v>4427</v>
      </c>
      <c r="G517" s="54">
        <v>32</v>
      </c>
      <c r="H517" s="16">
        <v>10</v>
      </c>
      <c r="I517" s="132" t="s">
        <v>4422</v>
      </c>
      <c r="J517" s="40" t="s">
        <v>4428</v>
      </c>
      <c r="K517" s="40" t="s">
        <v>4429</v>
      </c>
    </row>
    <row r="518" ht="60" customHeight="1" spans="1:11">
      <c r="A518" s="5">
        <v>517</v>
      </c>
      <c r="B518" s="12" t="s">
        <v>4430</v>
      </c>
      <c r="C518" s="12" t="s">
        <v>4431</v>
      </c>
      <c r="D518" s="12" t="s">
        <v>4420</v>
      </c>
      <c r="E518" s="16">
        <v>2018</v>
      </c>
      <c r="F518" s="16" t="s">
        <v>4432</v>
      </c>
      <c r="G518" s="54">
        <v>35</v>
      </c>
      <c r="H518" s="16">
        <v>11.75</v>
      </c>
      <c r="I518" s="132" t="s">
        <v>4422</v>
      </c>
      <c r="J518" s="40" t="s">
        <v>4433</v>
      </c>
      <c r="K518" s="40" t="s">
        <v>4434</v>
      </c>
    </row>
    <row r="519" ht="60" customHeight="1" spans="1:11">
      <c r="A519" s="5">
        <v>518</v>
      </c>
      <c r="B519" s="12" t="s">
        <v>4435</v>
      </c>
      <c r="C519" s="12" t="s">
        <v>4436</v>
      </c>
      <c r="D519" s="12" t="s">
        <v>4420</v>
      </c>
      <c r="E519" s="16">
        <v>2018</v>
      </c>
      <c r="F519" s="16" t="s">
        <v>4437</v>
      </c>
      <c r="G519" s="54">
        <v>35</v>
      </c>
      <c r="H519" s="16">
        <v>10.125</v>
      </c>
      <c r="I519" s="132" t="s">
        <v>4422</v>
      </c>
      <c r="J519" s="40" t="s">
        <v>4438</v>
      </c>
      <c r="K519" s="40" t="s">
        <v>4439</v>
      </c>
    </row>
    <row r="520" ht="60" customHeight="1" spans="1:11">
      <c r="A520" s="5">
        <v>519</v>
      </c>
      <c r="B520" s="12" t="s">
        <v>4440</v>
      </c>
      <c r="C520" s="12" t="s">
        <v>4431</v>
      </c>
      <c r="D520" s="12" t="s">
        <v>4420</v>
      </c>
      <c r="E520" s="16">
        <v>2018</v>
      </c>
      <c r="F520" s="16" t="s">
        <v>4441</v>
      </c>
      <c r="G520" s="54">
        <v>35</v>
      </c>
      <c r="H520" s="16">
        <v>10.875</v>
      </c>
      <c r="I520" s="132" t="s">
        <v>4422</v>
      </c>
      <c r="J520" s="40" t="s">
        <v>4442</v>
      </c>
      <c r="K520" s="40" t="s">
        <v>4443</v>
      </c>
    </row>
    <row r="521" ht="60" customHeight="1" spans="1:11">
      <c r="A521" s="5">
        <v>520</v>
      </c>
      <c r="B521" s="12" t="s">
        <v>4444</v>
      </c>
      <c r="C521" s="12" t="s">
        <v>4445</v>
      </c>
      <c r="D521" s="12" t="s">
        <v>1692</v>
      </c>
      <c r="E521" s="16">
        <v>2016</v>
      </c>
      <c r="F521" s="16" t="s">
        <v>4446</v>
      </c>
      <c r="G521" s="54">
        <v>58</v>
      </c>
      <c r="H521" s="16">
        <v>22.25</v>
      </c>
      <c r="I521" s="132" t="s">
        <v>1694</v>
      </c>
      <c r="J521" s="40" t="s">
        <v>4447</v>
      </c>
      <c r="K521" s="40" t="s">
        <v>4448</v>
      </c>
    </row>
    <row r="522" ht="60" customHeight="1" spans="1:11">
      <c r="A522" s="5">
        <v>521</v>
      </c>
      <c r="B522" s="12" t="s">
        <v>4449</v>
      </c>
      <c r="C522" s="12" t="s">
        <v>4450</v>
      </c>
      <c r="D522" s="12" t="s">
        <v>1692</v>
      </c>
      <c r="E522" s="16">
        <v>2017</v>
      </c>
      <c r="F522" s="16" t="s">
        <v>4451</v>
      </c>
      <c r="G522" s="54">
        <v>34</v>
      </c>
      <c r="H522" s="16">
        <v>7.5</v>
      </c>
      <c r="I522" s="132" t="s">
        <v>1694</v>
      </c>
      <c r="J522" s="40" t="s">
        <v>4452</v>
      </c>
      <c r="K522" s="40"/>
    </row>
    <row r="523" ht="60" customHeight="1" spans="1:11">
      <c r="A523" s="5">
        <v>522</v>
      </c>
      <c r="B523" s="12" t="s">
        <v>4453</v>
      </c>
      <c r="C523" s="12" t="s">
        <v>4454</v>
      </c>
      <c r="D523" s="12" t="s">
        <v>1699</v>
      </c>
      <c r="E523" s="16">
        <v>2017</v>
      </c>
      <c r="F523" s="16" t="s">
        <v>4455</v>
      </c>
      <c r="G523" s="54">
        <v>48</v>
      </c>
      <c r="H523" s="16">
        <v>21</v>
      </c>
      <c r="I523" s="132" t="s">
        <v>1701</v>
      </c>
      <c r="J523" s="40" t="s">
        <v>4456</v>
      </c>
      <c r="K523" s="40" t="s">
        <v>4457</v>
      </c>
    </row>
    <row r="524" ht="60" customHeight="1" spans="1:11">
      <c r="A524" s="5">
        <v>523</v>
      </c>
      <c r="B524" s="92" t="s">
        <v>4458</v>
      </c>
      <c r="C524" s="92" t="s">
        <v>4459</v>
      </c>
      <c r="D524" s="5" t="s">
        <v>4460</v>
      </c>
      <c r="E524" s="7">
        <v>2017</v>
      </c>
      <c r="F524" s="182" t="s">
        <v>4461</v>
      </c>
      <c r="G524" s="27">
        <v>36</v>
      </c>
      <c r="H524" s="7">
        <v>16</v>
      </c>
      <c r="I524" s="132" t="s">
        <v>4462</v>
      </c>
      <c r="J524" s="40" t="s">
        <v>4463</v>
      </c>
      <c r="K524" s="40" t="s">
        <v>4464</v>
      </c>
    </row>
    <row r="525" ht="60" customHeight="1" spans="1:11">
      <c r="A525" s="5">
        <v>524</v>
      </c>
      <c r="B525" s="92" t="s">
        <v>4465</v>
      </c>
      <c r="C525" s="92" t="s">
        <v>4466</v>
      </c>
      <c r="D525" s="5" t="s">
        <v>4460</v>
      </c>
      <c r="E525" s="7">
        <v>2017</v>
      </c>
      <c r="F525" s="182" t="s">
        <v>4467</v>
      </c>
      <c r="G525" s="27">
        <v>36</v>
      </c>
      <c r="H525" s="7">
        <v>20.75</v>
      </c>
      <c r="I525" s="132" t="s">
        <v>4462</v>
      </c>
      <c r="J525" s="40" t="s">
        <v>4468</v>
      </c>
      <c r="K525" s="40" t="s">
        <v>4469</v>
      </c>
    </row>
    <row r="526" ht="60" customHeight="1" spans="1:11">
      <c r="A526" s="5">
        <v>525</v>
      </c>
      <c r="B526" s="12" t="s">
        <v>4470</v>
      </c>
      <c r="C526" s="12" t="s">
        <v>4471</v>
      </c>
      <c r="D526" s="12" t="s">
        <v>4472</v>
      </c>
      <c r="E526" s="16">
        <v>2017</v>
      </c>
      <c r="F526" s="16" t="s">
        <v>4473</v>
      </c>
      <c r="G526" s="54">
        <v>39.8</v>
      </c>
      <c r="H526" s="16">
        <v>20.5</v>
      </c>
      <c r="I526" s="132" t="s">
        <v>4474</v>
      </c>
      <c r="J526" s="40" t="s">
        <v>4475</v>
      </c>
      <c r="K526" s="40" t="s">
        <v>4476</v>
      </c>
    </row>
    <row r="527" ht="60" customHeight="1" spans="1:11">
      <c r="A527" s="5">
        <v>526</v>
      </c>
      <c r="B527" s="12" t="s">
        <v>4477</v>
      </c>
      <c r="C527" s="12" t="s">
        <v>4478</v>
      </c>
      <c r="D527" s="12" t="s">
        <v>4472</v>
      </c>
      <c r="E527" s="16">
        <v>2017</v>
      </c>
      <c r="F527" s="16" t="s">
        <v>4479</v>
      </c>
      <c r="G527" s="54">
        <v>51</v>
      </c>
      <c r="H527" s="16">
        <v>17.25</v>
      </c>
      <c r="I527" s="132" t="s">
        <v>4474</v>
      </c>
      <c r="J527" s="40" t="s">
        <v>4480</v>
      </c>
      <c r="K527" s="40" t="s">
        <v>4481</v>
      </c>
    </row>
    <row r="528" ht="60" customHeight="1" spans="1:11">
      <c r="A528" s="5">
        <v>527</v>
      </c>
      <c r="B528" s="12" t="s">
        <v>4482</v>
      </c>
      <c r="C528" s="12" t="s">
        <v>4483</v>
      </c>
      <c r="D528" s="12" t="s">
        <v>4254</v>
      </c>
      <c r="E528" s="16" t="s">
        <v>1868</v>
      </c>
      <c r="F528" s="16" t="s">
        <v>4484</v>
      </c>
      <c r="G528" s="54">
        <v>40</v>
      </c>
      <c r="H528" s="16">
        <v>13.5</v>
      </c>
      <c r="I528" s="132" t="s">
        <v>4485</v>
      </c>
      <c r="J528" s="40" t="s">
        <v>4486</v>
      </c>
      <c r="K528" s="40" t="s">
        <v>4487</v>
      </c>
    </row>
    <row r="529" ht="60" customHeight="1" spans="1:11">
      <c r="A529" s="5">
        <v>528</v>
      </c>
      <c r="B529" s="12" t="s">
        <v>4488</v>
      </c>
      <c r="C529" s="12" t="s">
        <v>4489</v>
      </c>
      <c r="D529" s="12" t="s">
        <v>4490</v>
      </c>
      <c r="E529" s="16">
        <v>2017</v>
      </c>
      <c r="F529" s="16" t="s">
        <v>4491</v>
      </c>
      <c r="G529" s="54">
        <v>60</v>
      </c>
      <c r="H529" s="16">
        <v>10</v>
      </c>
      <c r="I529" s="132" t="s">
        <v>4492</v>
      </c>
      <c r="J529" s="40" t="s">
        <v>4493</v>
      </c>
      <c r="K529" s="40" t="s">
        <v>4494</v>
      </c>
    </row>
    <row r="530" ht="60" customHeight="1" spans="1:11">
      <c r="A530" s="5">
        <v>529</v>
      </c>
      <c r="B530" s="12" t="s">
        <v>4495</v>
      </c>
      <c r="C530" s="12" t="s">
        <v>4496</v>
      </c>
      <c r="D530" s="12" t="s">
        <v>4497</v>
      </c>
      <c r="E530" s="16">
        <v>2013</v>
      </c>
      <c r="F530" s="16" t="s">
        <v>4498</v>
      </c>
      <c r="G530" s="54">
        <v>39</v>
      </c>
      <c r="H530" s="16">
        <v>19</v>
      </c>
      <c r="I530" s="132" t="s">
        <v>4499</v>
      </c>
      <c r="J530" s="40" t="s">
        <v>4500</v>
      </c>
      <c r="K530" s="40" t="s">
        <v>4501</v>
      </c>
    </row>
    <row r="531" ht="60" customHeight="1" spans="1:11">
      <c r="A531" s="5">
        <v>530</v>
      </c>
      <c r="B531" s="5" t="s">
        <v>4502</v>
      </c>
      <c r="C531" s="5" t="s">
        <v>4503</v>
      </c>
      <c r="D531" s="5" t="s">
        <v>4504</v>
      </c>
      <c r="E531" s="7">
        <v>2016</v>
      </c>
      <c r="F531" s="109" t="s">
        <v>4505</v>
      </c>
      <c r="G531" s="27">
        <v>29.8</v>
      </c>
      <c r="H531" s="7">
        <v>10.125</v>
      </c>
      <c r="I531" s="132" t="s">
        <v>4506</v>
      </c>
      <c r="J531" s="40" t="s">
        <v>4507</v>
      </c>
      <c r="K531" s="40" t="s">
        <v>4507</v>
      </c>
    </row>
    <row r="532" ht="60" customHeight="1" spans="1:11">
      <c r="A532" s="5">
        <v>531</v>
      </c>
      <c r="B532" s="12" t="s">
        <v>4508</v>
      </c>
      <c r="C532" s="12" t="s">
        <v>4509</v>
      </c>
      <c r="D532" s="12" t="s">
        <v>4510</v>
      </c>
      <c r="E532" s="16">
        <v>2009</v>
      </c>
      <c r="F532" s="167" t="s">
        <v>4511</v>
      </c>
      <c r="G532" s="54">
        <v>15</v>
      </c>
      <c r="H532" s="16">
        <v>4</v>
      </c>
      <c r="I532" s="132" t="s">
        <v>4512</v>
      </c>
      <c r="J532" s="40" t="s">
        <v>4513</v>
      </c>
      <c r="K532" s="40" t="s">
        <v>4514</v>
      </c>
    </row>
    <row r="533" ht="60" customHeight="1" spans="1:11">
      <c r="A533" s="5">
        <v>532</v>
      </c>
      <c r="B533" s="12" t="s">
        <v>4515</v>
      </c>
      <c r="C533" s="12" t="s">
        <v>4516</v>
      </c>
      <c r="D533" s="12" t="s">
        <v>4517</v>
      </c>
      <c r="E533" s="16">
        <v>2017</v>
      </c>
      <c r="F533" s="16" t="s">
        <v>4518</v>
      </c>
      <c r="G533" s="54">
        <v>30</v>
      </c>
      <c r="H533" s="16">
        <v>6</v>
      </c>
      <c r="I533" s="132" t="s">
        <v>4519</v>
      </c>
      <c r="J533" s="40" t="s">
        <v>4520</v>
      </c>
      <c r="K533" s="40" t="s">
        <v>4521</v>
      </c>
    </row>
    <row r="534" ht="60" customHeight="1" spans="1:11">
      <c r="A534" s="5">
        <v>533</v>
      </c>
      <c r="B534" s="12" t="s">
        <v>4522</v>
      </c>
      <c r="C534" s="12" t="s">
        <v>4516</v>
      </c>
      <c r="D534" s="12" t="s">
        <v>4517</v>
      </c>
      <c r="E534" s="16">
        <v>2017</v>
      </c>
      <c r="F534" s="16" t="s">
        <v>4523</v>
      </c>
      <c r="G534" s="54">
        <v>30</v>
      </c>
      <c r="H534" s="16">
        <v>6</v>
      </c>
      <c r="I534" s="132" t="s">
        <v>4519</v>
      </c>
      <c r="J534" s="40" t="s">
        <v>4524</v>
      </c>
      <c r="K534" s="40" t="s">
        <v>4521</v>
      </c>
    </row>
    <row r="535" ht="60" customHeight="1" spans="1:11">
      <c r="A535" s="5">
        <v>534</v>
      </c>
      <c r="B535" s="12" t="s">
        <v>4525</v>
      </c>
      <c r="C535" s="12" t="s">
        <v>4516</v>
      </c>
      <c r="D535" s="12" t="s">
        <v>4517</v>
      </c>
      <c r="E535" s="16">
        <v>2017</v>
      </c>
      <c r="F535" s="16" t="s">
        <v>4526</v>
      </c>
      <c r="G535" s="54">
        <v>30</v>
      </c>
      <c r="H535" s="16">
        <v>6</v>
      </c>
      <c r="I535" s="132" t="s">
        <v>4519</v>
      </c>
      <c r="J535" s="40" t="s">
        <v>4524</v>
      </c>
      <c r="K535" s="40" t="s">
        <v>4521</v>
      </c>
    </row>
    <row r="536" ht="60" customHeight="1" spans="1:11">
      <c r="A536" s="5">
        <v>535</v>
      </c>
      <c r="B536" s="12" t="s">
        <v>4527</v>
      </c>
      <c r="C536" s="12" t="s">
        <v>4516</v>
      </c>
      <c r="D536" s="12" t="s">
        <v>4517</v>
      </c>
      <c r="E536" s="16">
        <v>2017</v>
      </c>
      <c r="F536" s="16" t="s">
        <v>4528</v>
      </c>
      <c r="G536" s="54">
        <v>30</v>
      </c>
      <c r="H536" s="16">
        <v>6</v>
      </c>
      <c r="I536" s="132" t="s">
        <v>4519</v>
      </c>
      <c r="J536" s="40" t="s">
        <v>4524</v>
      </c>
      <c r="K536" s="40" t="s">
        <v>4521</v>
      </c>
    </row>
    <row r="537" ht="60" customHeight="1" spans="1:11">
      <c r="A537" s="5">
        <v>536</v>
      </c>
      <c r="B537" s="12" t="s">
        <v>4529</v>
      </c>
      <c r="C537" s="12" t="s">
        <v>4530</v>
      </c>
      <c r="D537" s="12" t="s">
        <v>4490</v>
      </c>
      <c r="E537" s="16">
        <v>2017</v>
      </c>
      <c r="F537" s="16" t="s">
        <v>4531</v>
      </c>
      <c r="G537" s="54">
        <v>24</v>
      </c>
      <c r="H537" s="16">
        <v>8.25</v>
      </c>
      <c r="I537" s="132" t="s">
        <v>4532</v>
      </c>
      <c r="J537" s="40" t="s">
        <v>4533</v>
      </c>
      <c r="K537" s="40" t="s">
        <v>4534</v>
      </c>
    </row>
    <row r="538" ht="60" customHeight="1" spans="1:11">
      <c r="A538" s="5">
        <v>537</v>
      </c>
      <c r="B538" s="61" t="s">
        <v>4535</v>
      </c>
      <c r="C538" s="61" t="s">
        <v>4536</v>
      </c>
      <c r="D538" s="61" t="s">
        <v>4537</v>
      </c>
      <c r="E538" s="157">
        <v>2016</v>
      </c>
      <c r="F538" s="158" t="s">
        <v>4538</v>
      </c>
      <c r="G538" s="159">
        <v>38</v>
      </c>
      <c r="H538" s="157">
        <v>14</v>
      </c>
      <c r="I538" s="132" t="s">
        <v>4539</v>
      </c>
      <c r="J538" s="40" t="s">
        <v>4540</v>
      </c>
      <c r="K538" s="40" t="s">
        <v>4541</v>
      </c>
    </row>
  </sheetData>
  <conditionalFormatting sqref="B256:B259">
    <cfRule type="expression" dxfId="0" priority="1" stopIfTrue="1">
      <formula>AND(COUNTIF(#REF!,B256)&gt;1,NOT(ISBLANK(B256)))</formula>
    </cfRule>
    <cfRule type="expression" dxfId="1" priority="2" stopIfTrue="1">
      <formula>AND(COUNTIF(#REF!,B256)&gt;1,NOT(ISBLANK(B256)))</formula>
    </cfRule>
  </conditionalFormatting>
  <conditionalFormatting sqref="F256:F259">
    <cfRule type="expression" dxfId="0" priority="3" stopIfTrue="1">
      <formula>AND(COUNTIF(#REF!,F256)&gt;1,NOT(ISBLANK(F256)))</formula>
    </cfRule>
    <cfRule type="expression" dxfId="0" priority="4" stopIfTrue="1">
      <formula>AND(COUNTIF(#REF!,F256)&gt;1,NOT(ISBLANK(F256)))</formula>
    </cfRule>
  </conditionalFormatting>
  <hyperlinks>
    <hyperlink ref="C200" r:id="rId1" display="付秀莹主编"/>
  </hyperlink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64"/>
  <sheetViews>
    <sheetView topLeftCell="C160" workbookViewId="0">
      <selection activeCell="I1" sqref="I1:K164"/>
    </sheetView>
  </sheetViews>
  <sheetFormatPr defaultColWidth="17.625" defaultRowHeight="60" customHeight="1"/>
  <cols>
    <col min="1" max="1" width="17.625" style="94" customWidth="1"/>
    <col min="2" max="4" width="17.625" style="95" customWidth="1"/>
    <col min="5" max="8" width="17.625" style="96" customWidth="1"/>
    <col min="9" max="9" width="8.875" style="97" customWidth="1"/>
    <col min="10" max="11" width="17.625" style="23" customWidth="1"/>
    <col min="12" max="16384" width="17.625" customWidth="1"/>
  </cols>
  <sheetData>
    <row r="1" customHeight="1" spans="1:11">
      <c r="A1" s="98" t="s">
        <v>1</v>
      </c>
      <c r="B1" s="98" t="s">
        <v>2</v>
      </c>
      <c r="C1" s="98" t="s">
        <v>3</v>
      </c>
      <c r="D1" s="98" t="s">
        <v>4</v>
      </c>
      <c r="E1" s="25" t="s">
        <v>5</v>
      </c>
      <c r="F1" s="2" t="s">
        <v>6</v>
      </c>
      <c r="G1" s="26" t="s">
        <v>7</v>
      </c>
      <c r="H1" s="25" t="s">
        <v>8</v>
      </c>
      <c r="I1" s="107" t="s">
        <v>9</v>
      </c>
      <c r="J1" s="2" t="s">
        <v>10</v>
      </c>
      <c r="K1" s="2" t="s">
        <v>11</v>
      </c>
    </row>
    <row r="2" customHeight="1" spans="1:11">
      <c r="A2" s="5">
        <v>1</v>
      </c>
      <c r="B2" s="5" t="s">
        <v>4542</v>
      </c>
      <c r="C2" s="5" t="s">
        <v>4543</v>
      </c>
      <c r="D2" s="5" t="s">
        <v>781</v>
      </c>
      <c r="E2" s="7">
        <v>2017</v>
      </c>
      <c r="F2" s="3" t="s">
        <v>4544</v>
      </c>
      <c r="G2" s="27">
        <v>48</v>
      </c>
      <c r="H2" s="7">
        <v>5.75</v>
      </c>
      <c r="I2" s="108" t="s">
        <v>783</v>
      </c>
      <c r="J2" s="40" t="s">
        <v>4545</v>
      </c>
      <c r="K2" s="40" t="s">
        <v>4546</v>
      </c>
    </row>
    <row r="3" customHeight="1" spans="1:11">
      <c r="A3" s="5">
        <v>2</v>
      </c>
      <c r="B3" s="5" t="s">
        <v>4547</v>
      </c>
      <c r="C3" s="5" t="s">
        <v>4548</v>
      </c>
      <c r="D3" s="5" t="s">
        <v>4549</v>
      </c>
      <c r="E3" s="7">
        <v>2016</v>
      </c>
      <c r="F3" s="3" t="s">
        <v>4550</v>
      </c>
      <c r="G3" s="27">
        <v>25</v>
      </c>
      <c r="H3" s="7">
        <v>3.5</v>
      </c>
      <c r="I3" s="108" t="s">
        <v>4551</v>
      </c>
      <c r="J3" s="40" t="s">
        <v>4552</v>
      </c>
      <c r="K3" s="40" t="s">
        <v>4553</v>
      </c>
    </row>
    <row r="4" customHeight="1" spans="1:11">
      <c r="A4" s="5">
        <v>3</v>
      </c>
      <c r="B4" s="5" t="s">
        <v>4554</v>
      </c>
      <c r="C4" s="5" t="s">
        <v>4555</v>
      </c>
      <c r="D4" s="5" t="s">
        <v>4549</v>
      </c>
      <c r="E4" s="7">
        <v>2017</v>
      </c>
      <c r="F4" s="3" t="s">
        <v>4556</v>
      </c>
      <c r="G4" s="27">
        <v>15</v>
      </c>
      <c r="H4" s="7">
        <v>5</v>
      </c>
      <c r="I4" s="108" t="s">
        <v>4551</v>
      </c>
      <c r="J4" s="40" t="s">
        <v>4557</v>
      </c>
      <c r="K4" s="40" t="s">
        <v>4558</v>
      </c>
    </row>
    <row r="5" customHeight="1" spans="1:11">
      <c r="A5" s="5">
        <v>4</v>
      </c>
      <c r="B5" s="5" t="s">
        <v>4559</v>
      </c>
      <c r="C5" s="5" t="s">
        <v>4560</v>
      </c>
      <c r="D5" s="5" t="s">
        <v>4549</v>
      </c>
      <c r="E5" s="7">
        <v>2017</v>
      </c>
      <c r="F5" s="3" t="s">
        <v>4561</v>
      </c>
      <c r="G5" s="27">
        <v>13</v>
      </c>
      <c r="H5" s="7">
        <v>3.5</v>
      </c>
      <c r="I5" s="108" t="s">
        <v>4551</v>
      </c>
      <c r="J5" s="40" t="s">
        <v>4557</v>
      </c>
      <c r="K5" s="40" t="s">
        <v>4558</v>
      </c>
    </row>
    <row r="6" customHeight="1" spans="1:11">
      <c r="A6" s="5">
        <v>5</v>
      </c>
      <c r="B6" s="5" t="s">
        <v>4562</v>
      </c>
      <c r="C6" s="5" t="s">
        <v>4563</v>
      </c>
      <c r="D6" s="5" t="s">
        <v>4549</v>
      </c>
      <c r="E6" s="7">
        <v>2017</v>
      </c>
      <c r="F6" s="3" t="s">
        <v>4564</v>
      </c>
      <c r="G6" s="27">
        <v>29</v>
      </c>
      <c r="H6" s="7">
        <v>5.5</v>
      </c>
      <c r="I6" s="108" t="s">
        <v>4551</v>
      </c>
      <c r="J6" s="40" t="s">
        <v>4557</v>
      </c>
      <c r="K6" s="40" t="s">
        <v>4558</v>
      </c>
    </row>
    <row r="7" customHeight="1" spans="1:11">
      <c r="A7" s="5">
        <v>6</v>
      </c>
      <c r="B7" s="5" t="s">
        <v>4565</v>
      </c>
      <c r="C7" s="5" t="s">
        <v>4566</v>
      </c>
      <c r="D7" s="5" t="s">
        <v>4549</v>
      </c>
      <c r="E7" s="7">
        <v>2017</v>
      </c>
      <c r="F7" s="3" t="s">
        <v>4567</v>
      </c>
      <c r="G7" s="27">
        <v>15</v>
      </c>
      <c r="H7" s="7">
        <v>5</v>
      </c>
      <c r="I7" s="108" t="s">
        <v>4551</v>
      </c>
      <c r="J7" s="40" t="s">
        <v>4557</v>
      </c>
      <c r="K7" s="40" t="s">
        <v>4558</v>
      </c>
    </row>
    <row r="8" customHeight="1" spans="1:11">
      <c r="A8" s="5">
        <v>7</v>
      </c>
      <c r="B8" s="5" t="s">
        <v>4568</v>
      </c>
      <c r="C8" s="5" t="s">
        <v>4569</v>
      </c>
      <c r="D8" s="5" t="s">
        <v>4549</v>
      </c>
      <c r="E8" s="7">
        <v>2017</v>
      </c>
      <c r="F8" s="3" t="s">
        <v>4570</v>
      </c>
      <c r="G8" s="27">
        <v>29</v>
      </c>
      <c r="H8" s="7">
        <v>4.5</v>
      </c>
      <c r="I8" s="108" t="s">
        <v>4551</v>
      </c>
      <c r="J8" s="40" t="s">
        <v>4557</v>
      </c>
      <c r="K8" s="40" t="s">
        <v>4558</v>
      </c>
    </row>
    <row r="9" customHeight="1" spans="1:11">
      <c r="A9" s="5">
        <v>8</v>
      </c>
      <c r="B9" s="5" t="s">
        <v>4571</v>
      </c>
      <c r="C9" s="5" t="s">
        <v>4572</v>
      </c>
      <c r="D9" s="5" t="s">
        <v>4549</v>
      </c>
      <c r="E9" s="7">
        <v>2017</v>
      </c>
      <c r="F9" s="3" t="s">
        <v>4573</v>
      </c>
      <c r="G9" s="27">
        <v>35</v>
      </c>
      <c r="H9" s="7">
        <v>5.5</v>
      </c>
      <c r="I9" s="108" t="s">
        <v>4551</v>
      </c>
      <c r="J9" s="40" t="s">
        <v>4574</v>
      </c>
      <c r="K9" s="40" t="s">
        <v>4575</v>
      </c>
    </row>
    <row r="10" customHeight="1" spans="1:11">
      <c r="A10" s="5">
        <v>9</v>
      </c>
      <c r="B10" s="5" t="s">
        <v>4576</v>
      </c>
      <c r="C10" s="5" t="s">
        <v>4577</v>
      </c>
      <c r="D10" s="5" t="s">
        <v>910</v>
      </c>
      <c r="E10" s="7">
        <v>2016</v>
      </c>
      <c r="F10" s="3" t="s">
        <v>4578</v>
      </c>
      <c r="G10" s="27" t="s">
        <v>2573</v>
      </c>
      <c r="H10" s="7">
        <v>14</v>
      </c>
      <c r="I10" s="108" t="s">
        <v>912</v>
      </c>
      <c r="J10" s="40" t="s">
        <v>4579</v>
      </c>
      <c r="K10" s="40" t="s">
        <v>4580</v>
      </c>
    </row>
    <row r="11" customHeight="1" spans="1:11">
      <c r="A11" s="5">
        <v>10</v>
      </c>
      <c r="B11" s="5" t="s">
        <v>4581</v>
      </c>
      <c r="C11" s="5" t="s">
        <v>4582</v>
      </c>
      <c r="D11" s="5" t="s">
        <v>910</v>
      </c>
      <c r="E11" s="7">
        <v>2016</v>
      </c>
      <c r="F11" s="3" t="s">
        <v>4583</v>
      </c>
      <c r="G11" s="27">
        <v>39.8</v>
      </c>
      <c r="H11" s="7">
        <v>15</v>
      </c>
      <c r="I11" s="108" t="s">
        <v>912</v>
      </c>
      <c r="J11" s="40" t="s">
        <v>4584</v>
      </c>
      <c r="K11" s="40" t="s">
        <v>4585</v>
      </c>
    </row>
    <row r="12" customHeight="1" spans="1:11">
      <c r="A12" s="5">
        <v>11</v>
      </c>
      <c r="B12" s="5" t="s">
        <v>4586</v>
      </c>
      <c r="C12" s="5" t="s">
        <v>4587</v>
      </c>
      <c r="D12" s="5" t="s">
        <v>910</v>
      </c>
      <c r="E12" s="7">
        <v>2017</v>
      </c>
      <c r="F12" s="3" t="s">
        <v>4588</v>
      </c>
      <c r="G12" s="27" t="s">
        <v>2552</v>
      </c>
      <c r="H12" s="7">
        <v>13.5</v>
      </c>
      <c r="I12" s="108" t="s">
        <v>912</v>
      </c>
      <c r="J12" s="40" t="s">
        <v>4589</v>
      </c>
      <c r="K12" s="40" t="s">
        <v>4590</v>
      </c>
    </row>
    <row r="13" customHeight="1" spans="1:11">
      <c r="A13" s="5">
        <v>12</v>
      </c>
      <c r="B13" s="5" t="s">
        <v>4591</v>
      </c>
      <c r="C13" s="5" t="s">
        <v>4592</v>
      </c>
      <c r="D13" s="5" t="s">
        <v>893</v>
      </c>
      <c r="E13" s="7">
        <v>2015</v>
      </c>
      <c r="F13" s="20" t="s">
        <v>4593</v>
      </c>
      <c r="G13" s="27">
        <v>36.8</v>
      </c>
      <c r="H13" s="7">
        <v>14</v>
      </c>
      <c r="I13" s="108" t="s">
        <v>895</v>
      </c>
      <c r="J13" s="40" t="s">
        <v>4594</v>
      </c>
      <c r="K13" s="40" t="s">
        <v>4595</v>
      </c>
    </row>
    <row r="14" customHeight="1" spans="1:11">
      <c r="A14" s="5">
        <v>13</v>
      </c>
      <c r="B14" s="5" t="s">
        <v>4596</v>
      </c>
      <c r="C14" s="5" t="s">
        <v>4597</v>
      </c>
      <c r="D14" s="5" t="s">
        <v>893</v>
      </c>
      <c r="E14" s="7">
        <v>2016</v>
      </c>
      <c r="F14" s="20" t="s">
        <v>4598</v>
      </c>
      <c r="G14" s="27">
        <v>39.8</v>
      </c>
      <c r="H14" s="7">
        <v>15</v>
      </c>
      <c r="I14" s="108" t="s">
        <v>895</v>
      </c>
      <c r="J14" s="40" t="s">
        <v>4599</v>
      </c>
      <c r="K14" s="40" t="s">
        <v>4595</v>
      </c>
    </row>
    <row r="15" customHeight="1" spans="1:11">
      <c r="A15" s="5">
        <v>14</v>
      </c>
      <c r="B15" s="5" t="s">
        <v>4600</v>
      </c>
      <c r="C15" s="5" t="s">
        <v>4601</v>
      </c>
      <c r="D15" s="5" t="s">
        <v>893</v>
      </c>
      <c r="E15" s="7">
        <v>2016</v>
      </c>
      <c r="F15" s="20" t="s">
        <v>4602</v>
      </c>
      <c r="G15" s="27">
        <v>29.8</v>
      </c>
      <c r="H15" s="7">
        <v>11.5</v>
      </c>
      <c r="I15" s="108" t="s">
        <v>895</v>
      </c>
      <c r="J15" s="40" t="s">
        <v>4603</v>
      </c>
      <c r="K15" s="40" t="s">
        <v>4604</v>
      </c>
    </row>
    <row r="16" customHeight="1" spans="1:11">
      <c r="A16" s="5">
        <v>15</v>
      </c>
      <c r="B16" s="5" t="s">
        <v>4605</v>
      </c>
      <c r="C16" s="5" t="s">
        <v>4606</v>
      </c>
      <c r="D16" s="5" t="s">
        <v>893</v>
      </c>
      <c r="E16" s="7">
        <v>2016</v>
      </c>
      <c r="F16" s="20" t="s">
        <v>4607</v>
      </c>
      <c r="G16" s="27">
        <v>32.8</v>
      </c>
      <c r="H16" s="7">
        <v>14</v>
      </c>
      <c r="I16" s="108" t="s">
        <v>895</v>
      </c>
      <c r="J16" s="40" t="s">
        <v>4608</v>
      </c>
      <c r="K16" s="40" t="s">
        <v>4609</v>
      </c>
    </row>
    <row r="17" customHeight="1" spans="1:11">
      <c r="A17" s="5">
        <v>16</v>
      </c>
      <c r="B17" s="5" t="s">
        <v>4610</v>
      </c>
      <c r="C17" s="5" t="s">
        <v>4606</v>
      </c>
      <c r="D17" s="5" t="s">
        <v>893</v>
      </c>
      <c r="E17" s="7">
        <v>2016</v>
      </c>
      <c r="F17" s="20" t="s">
        <v>4611</v>
      </c>
      <c r="G17" s="27">
        <v>32.8</v>
      </c>
      <c r="H17" s="7">
        <v>14</v>
      </c>
      <c r="I17" s="108" t="s">
        <v>895</v>
      </c>
      <c r="J17" s="40" t="s">
        <v>4612</v>
      </c>
      <c r="K17" s="40" t="s">
        <v>4609</v>
      </c>
    </row>
    <row r="18" customHeight="1" spans="1:11">
      <c r="A18" s="5">
        <v>17</v>
      </c>
      <c r="B18" s="12" t="s">
        <v>4613</v>
      </c>
      <c r="C18" s="12" t="s">
        <v>4614</v>
      </c>
      <c r="D18" s="12" t="s">
        <v>1944</v>
      </c>
      <c r="E18" s="16">
        <v>2016</v>
      </c>
      <c r="F18" s="16" t="s">
        <v>4615</v>
      </c>
      <c r="G18" s="54">
        <v>25</v>
      </c>
      <c r="H18" s="16">
        <v>12.625</v>
      </c>
      <c r="I18" s="108" t="s">
        <v>1946</v>
      </c>
      <c r="J18" s="40" t="s">
        <v>4616</v>
      </c>
      <c r="K18" s="40" t="s">
        <v>4617</v>
      </c>
    </row>
    <row r="19" customHeight="1" spans="1:11">
      <c r="A19" s="5">
        <v>18</v>
      </c>
      <c r="B19" s="12" t="s">
        <v>4618</v>
      </c>
      <c r="C19" s="12" t="s">
        <v>4619</v>
      </c>
      <c r="D19" s="12" t="s">
        <v>1944</v>
      </c>
      <c r="E19" s="16">
        <v>2017</v>
      </c>
      <c r="F19" s="16" t="s">
        <v>4620</v>
      </c>
      <c r="G19" s="54">
        <v>18</v>
      </c>
      <c r="H19" s="16">
        <v>5.75</v>
      </c>
      <c r="I19" s="108" t="s">
        <v>1946</v>
      </c>
      <c r="J19" s="40" t="s">
        <v>4621</v>
      </c>
      <c r="K19" s="40" t="s">
        <v>4622</v>
      </c>
    </row>
    <row r="20" customHeight="1" spans="1:11">
      <c r="A20" s="5">
        <v>19</v>
      </c>
      <c r="B20" s="12" t="s">
        <v>4623</v>
      </c>
      <c r="C20" s="12" t="s">
        <v>4624</v>
      </c>
      <c r="D20" s="12" t="s">
        <v>1944</v>
      </c>
      <c r="E20" s="16">
        <v>2017</v>
      </c>
      <c r="F20" s="16" t="s">
        <v>4625</v>
      </c>
      <c r="G20" s="54">
        <v>32.8</v>
      </c>
      <c r="H20" s="16">
        <v>11.5</v>
      </c>
      <c r="I20" s="108" t="s">
        <v>1946</v>
      </c>
      <c r="J20" s="40" t="s">
        <v>4626</v>
      </c>
      <c r="K20" s="40" t="s">
        <v>4627</v>
      </c>
    </row>
    <row r="21" customHeight="1" spans="1:11">
      <c r="A21" s="5">
        <v>20</v>
      </c>
      <c r="B21" s="5" t="s">
        <v>4628</v>
      </c>
      <c r="C21" s="5" t="s">
        <v>4629</v>
      </c>
      <c r="D21" s="5" t="s">
        <v>2260</v>
      </c>
      <c r="E21" s="7">
        <v>2017</v>
      </c>
      <c r="F21" s="68" t="s">
        <v>4630</v>
      </c>
      <c r="G21" s="27">
        <v>68</v>
      </c>
      <c r="H21" s="7">
        <v>22.75</v>
      </c>
      <c r="I21" s="108" t="s">
        <v>4631</v>
      </c>
      <c r="J21" s="40" t="s">
        <v>4632</v>
      </c>
      <c r="K21" s="40" t="s">
        <v>4633</v>
      </c>
    </row>
    <row r="22" customHeight="1" spans="1:11">
      <c r="A22" s="5">
        <v>21</v>
      </c>
      <c r="B22" s="12" t="s">
        <v>4634</v>
      </c>
      <c r="C22" s="12" t="s">
        <v>4635</v>
      </c>
      <c r="D22" s="12" t="s">
        <v>4636</v>
      </c>
      <c r="E22" s="16">
        <v>2017</v>
      </c>
      <c r="F22" s="16" t="s">
        <v>4637</v>
      </c>
      <c r="G22" s="54">
        <v>36</v>
      </c>
      <c r="H22" s="16">
        <v>13.75</v>
      </c>
      <c r="I22" s="108" t="s">
        <v>4638</v>
      </c>
      <c r="J22" s="40" t="s">
        <v>4639</v>
      </c>
      <c r="K22" s="40" t="s">
        <v>4640</v>
      </c>
    </row>
    <row r="23" customHeight="1" spans="1:11">
      <c r="A23" s="5">
        <v>22</v>
      </c>
      <c r="B23" s="12" t="s">
        <v>4641</v>
      </c>
      <c r="C23" s="12" t="s">
        <v>4642</v>
      </c>
      <c r="D23" s="12" t="s">
        <v>2292</v>
      </c>
      <c r="E23" s="99">
        <v>2016</v>
      </c>
      <c r="F23" s="16" t="s">
        <v>4643</v>
      </c>
      <c r="G23" s="54">
        <v>28</v>
      </c>
      <c r="H23" s="16">
        <v>7.875</v>
      </c>
      <c r="I23" s="108" t="s">
        <v>2294</v>
      </c>
      <c r="J23" s="40" t="s">
        <v>4644</v>
      </c>
      <c r="K23" s="40" t="s">
        <v>4645</v>
      </c>
    </row>
    <row r="24" customHeight="1" spans="1:11">
      <c r="A24" s="5">
        <v>23</v>
      </c>
      <c r="B24" s="5" t="s">
        <v>4646</v>
      </c>
      <c r="C24" s="5" t="s">
        <v>4647</v>
      </c>
      <c r="D24" s="5" t="s">
        <v>4648</v>
      </c>
      <c r="E24" s="7">
        <v>2016</v>
      </c>
      <c r="F24" s="3" t="s">
        <v>4649</v>
      </c>
      <c r="G24" s="27">
        <v>20</v>
      </c>
      <c r="H24" s="7">
        <v>5.25</v>
      </c>
      <c r="I24" s="108" t="s">
        <v>4650</v>
      </c>
      <c r="J24" s="40" t="s">
        <v>4651</v>
      </c>
      <c r="K24" s="40" t="s">
        <v>4652</v>
      </c>
    </row>
    <row r="25" customHeight="1" spans="1:11">
      <c r="A25" s="5">
        <v>24</v>
      </c>
      <c r="B25" s="5" t="s">
        <v>4653</v>
      </c>
      <c r="C25" s="5" t="s">
        <v>4654</v>
      </c>
      <c r="D25" s="5" t="s">
        <v>4648</v>
      </c>
      <c r="E25" s="7">
        <v>2017</v>
      </c>
      <c r="F25" s="3" t="s">
        <v>4655</v>
      </c>
      <c r="G25" s="27">
        <v>45</v>
      </c>
      <c r="H25" s="7">
        <v>9.5</v>
      </c>
      <c r="I25" s="108" t="s">
        <v>4650</v>
      </c>
      <c r="J25" s="40" t="s">
        <v>4656</v>
      </c>
      <c r="K25" s="40" t="s">
        <v>4657</v>
      </c>
    </row>
    <row r="26" customHeight="1" spans="1:11">
      <c r="A26" s="5">
        <v>25</v>
      </c>
      <c r="B26" s="5" t="s">
        <v>4658</v>
      </c>
      <c r="C26" s="5" t="s">
        <v>4659</v>
      </c>
      <c r="D26" s="5" t="s">
        <v>4648</v>
      </c>
      <c r="E26" s="7">
        <v>2017</v>
      </c>
      <c r="F26" s="3" t="s">
        <v>4660</v>
      </c>
      <c r="G26" s="27">
        <v>22</v>
      </c>
      <c r="H26" s="7">
        <v>3.5</v>
      </c>
      <c r="I26" s="108" t="s">
        <v>4650</v>
      </c>
      <c r="J26" s="40" t="s">
        <v>4661</v>
      </c>
      <c r="K26" s="40" t="s">
        <v>4662</v>
      </c>
    </row>
    <row r="27" customHeight="1" spans="1:11">
      <c r="A27" s="5">
        <v>26</v>
      </c>
      <c r="B27" s="5" t="s">
        <v>4663</v>
      </c>
      <c r="C27" s="5" t="s">
        <v>4664</v>
      </c>
      <c r="D27" s="5" t="s">
        <v>1040</v>
      </c>
      <c r="E27" s="7">
        <v>2017</v>
      </c>
      <c r="F27" s="7" t="s">
        <v>4665</v>
      </c>
      <c r="G27" s="27">
        <v>19.5</v>
      </c>
      <c r="H27" s="7">
        <v>7</v>
      </c>
      <c r="I27" s="108" t="s">
        <v>1042</v>
      </c>
      <c r="J27" s="40" t="s">
        <v>4666</v>
      </c>
      <c r="K27" s="40" t="s">
        <v>4667</v>
      </c>
    </row>
    <row r="28" customHeight="1" spans="1:11">
      <c r="A28" s="5">
        <v>27</v>
      </c>
      <c r="B28" s="5" t="s">
        <v>4668</v>
      </c>
      <c r="C28" s="5" t="s">
        <v>4664</v>
      </c>
      <c r="D28" s="5" t="s">
        <v>1040</v>
      </c>
      <c r="E28" s="7">
        <v>2017</v>
      </c>
      <c r="F28" s="7" t="s">
        <v>4669</v>
      </c>
      <c r="G28" s="27">
        <v>19.5</v>
      </c>
      <c r="H28" s="7">
        <v>7.5</v>
      </c>
      <c r="I28" s="108" t="s">
        <v>1042</v>
      </c>
      <c r="J28" s="40" t="s">
        <v>4670</v>
      </c>
      <c r="K28" s="40" t="s">
        <v>4667</v>
      </c>
    </row>
    <row r="29" customHeight="1" spans="1:11">
      <c r="A29" s="5">
        <v>28</v>
      </c>
      <c r="B29" s="5" t="s">
        <v>4671</v>
      </c>
      <c r="C29" s="5" t="s">
        <v>4664</v>
      </c>
      <c r="D29" s="5" t="s">
        <v>1040</v>
      </c>
      <c r="E29" s="7">
        <v>2017</v>
      </c>
      <c r="F29" s="7" t="s">
        <v>4672</v>
      </c>
      <c r="G29" s="27">
        <v>19.5</v>
      </c>
      <c r="H29" s="7">
        <v>7</v>
      </c>
      <c r="I29" s="108" t="s">
        <v>1042</v>
      </c>
      <c r="J29" s="40" t="s">
        <v>4673</v>
      </c>
      <c r="K29" s="40" t="s">
        <v>4667</v>
      </c>
    </row>
    <row r="30" customHeight="1" spans="1:11">
      <c r="A30" s="5">
        <v>29</v>
      </c>
      <c r="B30" s="5" t="s">
        <v>4674</v>
      </c>
      <c r="C30" s="5" t="s">
        <v>4675</v>
      </c>
      <c r="D30" s="5" t="s">
        <v>4676</v>
      </c>
      <c r="E30" s="7">
        <v>2017</v>
      </c>
      <c r="F30" s="3" t="s">
        <v>4677</v>
      </c>
      <c r="G30" s="38">
        <v>28</v>
      </c>
      <c r="H30" s="7">
        <v>5.5</v>
      </c>
      <c r="I30" s="108" t="s">
        <v>4678</v>
      </c>
      <c r="J30" s="40" t="s">
        <v>4679</v>
      </c>
      <c r="K30" s="40" t="s">
        <v>4680</v>
      </c>
    </row>
    <row r="31" customHeight="1" spans="1:11">
      <c r="A31" s="5">
        <v>30</v>
      </c>
      <c r="B31" s="5" t="s">
        <v>4681</v>
      </c>
      <c r="C31" s="5" t="s">
        <v>4682</v>
      </c>
      <c r="D31" s="5" t="s">
        <v>4676</v>
      </c>
      <c r="E31" s="7">
        <v>2017</v>
      </c>
      <c r="F31" s="3" t="s">
        <v>4683</v>
      </c>
      <c r="G31" s="27">
        <v>20</v>
      </c>
      <c r="H31" s="7">
        <v>3.875</v>
      </c>
      <c r="I31" s="108" t="s">
        <v>4678</v>
      </c>
      <c r="J31" s="40" t="s">
        <v>4684</v>
      </c>
      <c r="K31" s="40" t="s">
        <v>4685</v>
      </c>
    </row>
    <row r="32" customHeight="1" spans="1:11">
      <c r="A32" s="5">
        <v>31</v>
      </c>
      <c r="B32" s="5" t="s">
        <v>4686</v>
      </c>
      <c r="C32" s="5" t="s">
        <v>4687</v>
      </c>
      <c r="D32" s="5" t="s">
        <v>4676</v>
      </c>
      <c r="E32" s="7">
        <v>2017</v>
      </c>
      <c r="F32" s="3" t="s">
        <v>4688</v>
      </c>
      <c r="G32" s="27">
        <v>36</v>
      </c>
      <c r="H32" s="7">
        <v>8.75</v>
      </c>
      <c r="I32" s="108" t="s">
        <v>4678</v>
      </c>
      <c r="J32" s="40" t="s">
        <v>4689</v>
      </c>
      <c r="K32" s="40" t="s">
        <v>4690</v>
      </c>
    </row>
    <row r="33" customHeight="1" spans="1:11">
      <c r="A33" s="5">
        <v>32</v>
      </c>
      <c r="B33" s="5" t="s">
        <v>4691</v>
      </c>
      <c r="C33" s="5" t="s">
        <v>4692</v>
      </c>
      <c r="D33" s="5" t="s">
        <v>4693</v>
      </c>
      <c r="E33" s="7">
        <v>2015</v>
      </c>
      <c r="F33" s="3" t="s">
        <v>4694</v>
      </c>
      <c r="G33" s="27">
        <v>35</v>
      </c>
      <c r="H33" s="7">
        <v>14.75</v>
      </c>
      <c r="I33" s="108" t="s">
        <v>4695</v>
      </c>
      <c r="J33" s="40" t="s">
        <v>4696</v>
      </c>
      <c r="K33" s="40" t="s">
        <v>4697</v>
      </c>
    </row>
    <row r="34" customHeight="1" spans="1:11">
      <c r="A34" s="5">
        <v>33</v>
      </c>
      <c r="B34" s="5" t="s">
        <v>4698</v>
      </c>
      <c r="C34" s="5" t="s">
        <v>4699</v>
      </c>
      <c r="D34" s="5" t="s">
        <v>4693</v>
      </c>
      <c r="E34" s="7">
        <v>2017</v>
      </c>
      <c r="F34" s="3" t="s">
        <v>4700</v>
      </c>
      <c r="G34" s="27">
        <v>35</v>
      </c>
      <c r="H34" s="7">
        <v>14.25</v>
      </c>
      <c r="I34" s="108" t="s">
        <v>4695</v>
      </c>
      <c r="J34" s="40" t="s">
        <v>4701</v>
      </c>
      <c r="K34" s="40" t="s">
        <v>4702</v>
      </c>
    </row>
    <row r="35" customHeight="1" spans="1:11">
      <c r="A35" s="5">
        <v>34</v>
      </c>
      <c r="B35" s="5" t="s">
        <v>4703</v>
      </c>
      <c r="C35" s="5" t="s">
        <v>4704</v>
      </c>
      <c r="D35" s="5" t="s">
        <v>4693</v>
      </c>
      <c r="E35" s="7">
        <v>2017</v>
      </c>
      <c r="F35" s="3" t="s">
        <v>4705</v>
      </c>
      <c r="G35" s="27">
        <v>25</v>
      </c>
      <c r="H35" s="7">
        <v>5</v>
      </c>
      <c r="I35" s="108" t="s">
        <v>4695</v>
      </c>
      <c r="J35" s="40" t="s">
        <v>4706</v>
      </c>
      <c r="K35" s="40" t="s">
        <v>4707</v>
      </c>
    </row>
    <row r="36" customHeight="1" spans="1:11">
      <c r="A36" s="5">
        <v>35</v>
      </c>
      <c r="B36" s="5" t="s">
        <v>4708</v>
      </c>
      <c r="C36" s="5" t="s">
        <v>4709</v>
      </c>
      <c r="D36" s="5" t="s">
        <v>4693</v>
      </c>
      <c r="E36" s="7">
        <v>2017</v>
      </c>
      <c r="F36" s="3" t="s">
        <v>4710</v>
      </c>
      <c r="G36" s="27">
        <v>25</v>
      </c>
      <c r="H36" s="7">
        <v>9.25</v>
      </c>
      <c r="I36" s="108" t="s">
        <v>4695</v>
      </c>
      <c r="J36" s="40" t="s">
        <v>4711</v>
      </c>
      <c r="K36" s="40" t="s">
        <v>4712</v>
      </c>
    </row>
    <row r="37" customHeight="1" spans="1:11">
      <c r="A37" s="5">
        <v>36</v>
      </c>
      <c r="B37" s="5" t="s">
        <v>4713</v>
      </c>
      <c r="C37" s="5" t="s">
        <v>4714</v>
      </c>
      <c r="D37" s="5" t="s">
        <v>4693</v>
      </c>
      <c r="E37" s="7">
        <v>2017</v>
      </c>
      <c r="F37" s="3" t="s">
        <v>4715</v>
      </c>
      <c r="G37" s="27">
        <v>29.8</v>
      </c>
      <c r="H37" s="7">
        <v>16.75</v>
      </c>
      <c r="I37" s="108" t="s">
        <v>4695</v>
      </c>
      <c r="J37" s="40" t="s">
        <v>4716</v>
      </c>
      <c r="K37" s="40" t="s">
        <v>4717</v>
      </c>
    </row>
    <row r="38" customHeight="1" spans="1:11">
      <c r="A38" s="5">
        <v>37</v>
      </c>
      <c r="B38" s="5" t="s">
        <v>4718</v>
      </c>
      <c r="C38" s="5" t="s">
        <v>4719</v>
      </c>
      <c r="D38" s="5" t="s">
        <v>4693</v>
      </c>
      <c r="E38" s="7">
        <v>2017</v>
      </c>
      <c r="F38" s="3" t="s">
        <v>4720</v>
      </c>
      <c r="G38" s="27">
        <v>25</v>
      </c>
      <c r="H38" s="7">
        <v>10.5</v>
      </c>
      <c r="I38" s="108" t="s">
        <v>4695</v>
      </c>
      <c r="J38" s="40" t="s">
        <v>4721</v>
      </c>
      <c r="K38" s="40" t="s">
        <v>4722</v>
      </c>
    </row>
    <row r="39" customHeight="1" spans="1:11">
      <c r="A39" s="5">
        <v>38</v>
      </c>
      <c r="B39" s="5" t="s">
        <v>4723</v>
      </c>
      <c r="C39" s="5" t="s">
        <v>4724</v>
      </c>
      <c r="D39" s="5" t="s">
        <v>4725</v>
      </c>
      <c r="E39" s="7">
        <v>2016</v>
      </c>
      <c r="F39" s="3" t="s">
        <v>4726</v>
      </c>
      <c r="G39" s="27">
        <v>39</v>
      </c>
      <c r="H39" s="7">
        <v>8</v>
      </c>
      <c r="I39" s="108" t="s">
        <v>4727</v>
      </c>
      <c r="J39" s="40" t="s">
        <v>4728</v>
      </c>
      <c r="K39" s="40" t="s">
        <v>4729</v>
      </c>
    </row>
    <row r="40" customHeight="1" spans="1:11">
      <c r="A40" s="5">
        <v>39</v>
      </c>
      <c r="B40" s="5" t="s">
        <v>4730</v>
      </c>
      <c r="C40" s="5" t="s">
        <v>4731</v>
      </c>
      <c r="D40" s="5" t="s">
        <v>4725</v>
      </c>
      <c r="E40" s="7">
        <v>2016</v>
      </c>
      <c r="F40" s="3" t="s">
        <v>4732</v>
      </c>
      <c r="G40" s="27">
        <v>39</v>
      </c>
      <c r="H40" s="7">
        <v>7</v>
      </c>
      <c r="I40" s="108" t="s">
        <v>4727</v>
      </c>
      <c r="J40" s="40" t="s">
        <v>4733</v>
      </c>
      <c r="K40" s="40" t="s">
        <v>4734</v>
      </c>
    </row>
    <row r="41" customHeight="1" spans="1:11">
      <c r="A41" s="5">
        <v>40</v>
      </c>
      <c r="B41" s="5" t="s">
        <v>4735</v>
      </c>
      <c r="C41" s="100" t="s">
        <v>4736</v>
      </c>
      <c r="D41" s="5" t="s">
        <v>4725</v>
      </c>
      <c r="E41" s="7">
        <v>2016</v>
      </c>
      <c r="F41" s="3" t="s">
        <v>4737</v>
      </c>
      <c r="G41" s="27">
        <v>36</v>
      </c>
      <c r="H41" s="7">
        <v>13.25</v>
      </c>
      <c r="I41" s="108" t="s">
        <v>4727</v>
      </c>
      <c r="J41" s="40" t="s">
        <v>4738</v>
      </c>
      <c r="K41" s="40" t="s">
        <v>4739</v>
      </c>
    </row>
    <row r="42" customHeight="1" spans="1:11">
      <c r="A42" s="5">
        <v>41</v>
      </c>
      <c r="B42" s="5" t="s">
        <v>4740</v>
      </c>
      <c r="C42" s="5" t="s">
        <v>4741</v>
      </c>
      <c r="D42" s="5" t="s">
        <v>4725</v>
      </c>
      <c r="E42" s="7">
        <v>2017</v>
      </c>
      <c r="F42" s="3" t="s">
        <v>4742</v>
      </c>
      <c r="G42" s="27">
        <v>59</v>
      </c>
      <c r="H42" s="7">
        <v>10</v>
      </c>
      <c r="I42" s="108" t="s">
        <v>4727</v>
      </c>
      <c r="J42" s="40" t="s">
        <v>4743</v>
      </c>
      <c r="K42" s="40" t="s">
        <v>4744</v>
      </c>
    </row>
    <row r="43" customHeight="1" spans="1:11">
      <c r="A43" s="5">
        <v>42</v>
      </c>
      <c r="B43" s="5" t="s">
        <v>4745</v>
      </c>
      <c r="C43" s="5" t="s">
        <v>4746</v>
      </c>
      <c r="D43" s="5" t="s">
        <v>4747</v>
      </c>
      <c r="E43" s="7">
        <v>2013</v>
      </c>
      <c r="F43" s="3" t="s">
        <v>4748</v>
      </c>
      <c r="G43" s="27">
        <v>20</v>
      </c>
      <c r="H43" s="7">
        <v>7</v>
      </c>
      <c r="I43" s="108" t="s">
        <v>4749</v>
      </c>
      <c r="J43" s="40" t="s">
        <v>4750</v>
      </c>
      <c r="K43" s="40" t="s">
        <v>4751</v>
      </c>
    </row>
    <row r="44" customHeight="1" spans="1:11">
      <c r="A44" s="5">
        <v>43</v>
      </c>
      <c r="B44" s="5" t="s">
        <v>4752</v>
      </c>
      <c r="C44" s="5" t="s">
        <v>4753</v>
      </c>
      <c r="D44" s="5" t="s">
        <v>4747</v>
      </c>
      <c r="E44" s="7">
        <v>2015</v>
      </c>
      <c r="F44" s="3" t="s">
        <v>4754</v>
      </c>
      <c r="G44" s="27">
        <v>22</v>
      </c>
      <c r="H44" s="7">
        <v>9</v>
      </c>
      <c r="I44" s="108" t="s">
        <v>4749</v>
      </c>
      <c r="J44" s="40" t="s">
        <v>4755</v>
      </c>
      <c r="K44" s="40" t="s">
        <v>4756</v>
      </c>
    </row>
    <row r="45" customHeight="1" spans="1:11">
      <c r="A45" s="5">
        <v>44</v>
      </c>
      <c r="B45" s="5" t="s">
        <v>4757</v>
      </c>
      <c r="C45" s="5" t="s">
        <v>4758</v>
      </c>
      <c r="D45" s="5" t="s">
        <v>4759</v>
      </c>
      <c r="E45" s="7">
        <v>2016</v>
      </c>
      <c r="F45" s="3" t="s">
        <v>4760</v>
      </c>
      <c r="G45" s="27">
        <v>38</v>
      </c>
      <c r="H45" s="7">
        <v>13.5</v>
      </c>
      <c r="I45" s="108" t="s">
        <v>4761</v>
      </c>
      <c r="J45" s="40" t="s">
        <v>4762</v>
      </c>
      <c r="K45" s="40" t="s">
        <v>4763</v>
      </c>
    </row>
    <row r="46" customHeight="1" spans="1:11">
      <c r="A46" s="5">
        <v>45</v>
      </c>
      <c r="B46" s="5" t="s">
        <v>4764</v>
      </c>
      <c r="C46" s="5" t="s">
        <v>4765</v>
      </c>
      <c r="D46" s="5" t="s">
        <v>4759</v>
      </c>
      <c r="E46" s="7">
        <v>2016</v>
      </c>
      <c r="F46" s="3" t="s">
        <v>4766</v>
      </c>
      <c r="G46" s="27">
        <v>39.8</v>
      </c>
      <c r="H46" s="7">
        <v>15.5</v>
      </c>
      <c r="I46" s="108" t="s">
        <v>4761</v>
      </c>
      <c r="J46" s="40" t="s">
        <v>4767</v>
      </c>
      <c r="K46" s="40" t="s">
        <v>4768</v>
      </c>
    </row>
    <row r="47" customHeight="1" spans="1:11">
      <c r="A47" s="5">
        <v>46</v>
      </c>
      <c r="B47" s="5" t="s">
        <v>4769</v>
      </c>
      <c r="C47" s="5" t="s">
        <v>4770</v>
      </c>
      <c r="D47" s="5" t="s">
        <v>4759</v>
      </c>
      <c r="E47" s="7">
        <v>2018</v>
      </c>
      <c r="F47" s="3" t="s">
        <v>4771</v>
      </c>
      <c r="G47" s="27">
        <v>49.8</v>
      </c>
      <c r="H47" s="7">
        <v>19</v>
      </c>
      <c r="I47" s="108" t="s">
        <v>4761</v>
      </c>
      <c r="J47" s="40" t="s">
        <v>4772</v>
      </c>
      <c r="K47" s="40" t="s">
        <v>4773</v>
      </c>
    </row>
    <row r="48" customHeight="1" spans="1:11">
      <c r="A48" s="5">
        <v>47</v>
      </c>
      <c r="B48" s="5" t="s">
        <v>4774</v>
      </c>
      <c r="C48" s="5" t="s">
        <v>4775</v>
      </c>
      <c r="D48" s="5" t="s">
        <v>4759</v>
      </c>
      <c r="E48" s="7">
        <v>2018</v>
      </c>
      <c r="F48" s="3" t="s">
        <v>4776</v>
      </c>
      <c r="G48" s="27">
        <v>49.8</v>
      </c>
      <c r="H48" s="7">
        <v>19</v>
      </c>
      <c r="I48" s="108" t="s">
        <v>4761</v>
      </c>
      <c r="J48" s="40" t="s">
        <v>4777</v>
      </c>
      <c r="K48" s="40" t="s">
        <v>4778</v>
      </c>
    </row>
    <row r="49" customHeight="1" spans="1:11">
      <c r="A49" s="5">
        <v>48</v>
      </c>
      <c r="B49" s="5" t="s">
        <v>4779</v>
      </c>
      <c r="C49" s="5" t="s">
        <v>4780</v>
      </c>
      <c r="D49" s="5" t="s">
        <v>2705</v>
      </c>
      <c r="E49" s="7">
        <v>2017</v>
      </c>
      <c r="F49" s="3" t="s">
        <v>4781</v>
      </c>
      <c r="G49" s="27">
        <v>48</v>
      </c>
      <c r="H49" s="7">
        <v>15.25</v>
      </c>
      <c r="I49" s="108" t="s">
        <v>2707</v>
      </c>
      <c r="J49" s="40" t="s">
        <v>4782</v>
      </c>
      <c r="K49" s="40" t="s">
        <v>4783</v>
      </c>
    </row>
    <row r="50" customHeight="1" spans="1:11">
      <c r="A50" s="5">
        <v>49</v>
      </c>
      <c r="B50" s="5" t="s">
        <v>4784</v>
      </c>
      <c r="C50" s="5" t="s">
        <v>4785</v>
      </c>
      <c r="D50" s="5" t="s">
        <v>4786</v>
      </c>
      <c r="E50" s="3">
        <v>2017</v>
      </c>
      <c r="F50" s="3" t="s">
        <v>4787</v>
      </c>
      <c r="G50" s="3">
        <v>48</v>
      </c>
      <c r="H50" s="7">
        <v>14</v>
      </c>
      <c r="I50" s="108" t="s">
        <v>4788</v>
      </c>
      <c r="J50" s="40" t="s">
        <v>4789</v>
      </c>
      <c r="K50" s="40" t="s">
        <v>4790</v>
      </c>
    </row>
    <row r="51" customHeight="1" spans="1:11">
      <c r="A51" s="5">
        <v>50</v>
      </c>
      <c r="B51" s="5" t="s">
        <v>4791</v>
      </c>
      <c r="C51" s="5" t="s">
        <v>4792</v>
      </c>
      <c r="D51" s="5" t="s">
        <v>4786</v>
      </c>
      <c r="E51" s="7">
        <v>2017</v>
      </c>
      <c r="F51" s="3" t="s">
        <v>4793</v>
      </c>
      <c r="G51" s="27">
        <v>39.8</v>
      </c>
      <c r="H51" s="7">
        <v>14</v>
      </c>
      <c r="I51" s="108" t="s">
        <v>4788</v>
      </c>
      <c r="J51" s="40" t="s">
        <v>4794</v>
      </c>
      <c r="K51" s="40" t="s">
        <v>4795</v>
      </c>
    </row>
    <row r="52" customHeight="1" spans="1:11">
      <c r="A52" s="5">
        <v>51</v>
      </c>
      <c r="B52" s="5" t="s">
        <v>4796</v>
      </c>
      <c r="C52" s="5" t="s">
        <v>4797</v>
      </c>
      <c r="D52" s="5" t="s">
        <v>4786</v>
      </c>
      <c r="E52" s="7">
        <v>2017</v>
      </c>
      <c r="F52" s="3" t="s">
        <v>4798</v>
      </c>
      <c r="G52" s="27">
        <v>35</v>
      </c>
      <c r="H52" s="7">
        <v>10.5</v>
      </c>
      <c r="I52" s="108" t="s">
        <v>4788</v>
      </c>
      <c r="J52" s="40" t="s">
        <v>4799</v>
      </c>
      <c r="K52" s="40" t="s">
        <v>4800</v>
      </c>
    </row>
    <row r="53" customHeight="1" spans="1:11">
      <c r="A53" s="5">
        <v>52</v>
      </c>
      <c r="B53" s="5" t="s">
        <v>4801</v>
      </c>
      <c r="C53" s="5" t="s">
        <v>4802</v>
      </c>
      <c r="D53" s="5" t="s">
        <v>4786</v>
      </c>
      <c r="E53" s="7">
        <v>2017</v>
      </c>
      <c r="F53" s="3" t="s">
        <v>4803</v>
      </c>
      <c r="G53" s="27">
        <v>35</v>
      </c>
      <c r="H53" s="7">
        <v>7.5</v>
      </c>
      <c r="I53" s="108" t="s">
        <v>4788</v>
      </c>
      <c r="J53" s="40" t="s">
        <v>4804</v>
      </c>
      <c r="K53" s="40" t="s">
        <v>4805</v>
      </c>
    </row>
    <row r="54" customHeight="1" spans="1:11">
      <c r="A54" s="5">
        <v>53</v>
      </c>
      <c r="B54" s="5" t="s">
        <v>4806</v>
      </c>
      <c r="C54" s="5" t="s">
        <v>4807</v>
      </c>
      <c r="D54" s="5" t="s">
        <v>4808</v>
      </c>
      <c r="E54" s="7">
        <v>2018</v>
      </c>
      <c r="F54" s="3" t="s">
        <v>4809</v>
      </c>
      <c r="G54" s="27">
        <v>19.8</v>
      </c>
      <c r="H54" s="7">
        <v>4</v>
      </c>
      <c r="I54" s="108" t="s">
        <v>4810</v>
      </c>
      <c r="J54" s="40" t="s">
        <v>4811</v>
      </c>
      <c r="K54" s="40" t="s">
        <v>4812</v>
      </c>
    </row>
    <row r="55" customHeight="1" spans="1:11">
      <c r="A55" s="5">
        <v>54</v>
      </c>
      <c r="B55" s="5" t="s">
        <v>4813</v>
      </c>
      <c r="C55" s="5" t="s">
        <v>1125</v>
      </c>
      <c r="D55" s="5" t="s">
        <v>520</v>
      </c>
      <c r="E55" s="7">
        <v>2018</v>
      </c>
      <c r="F55" s="3" t="s">
        <v>4814</v>
      </c>
      <c r="G55" s="27">
        <v>19.9</v>
      </c>
      <c r="H55" s="7">
        <v>9</v>
      </c>
      <c r="I55" s="108" t="s">
        <v>1127</v>
      </c>
      <c r="J55" s="40" t="s">
        <v>4815</v>
      </c>
      <c r="K55" s="40" t="s">
        <v>523</v>
      </c>
    </row>
    <row r="56" customHeight="1" spans="1:11">
      <c r="A56" s="5">
        <v>55</v>
      </c>
      <c r="B56" s="5" t="s">
        <v>4816</v>
      </c>
      <c r="C56" s="5" t="s">
        <v>4817</v>
      </c>
      <c r="D56" s="5" t="s">
        <v>520</v>
      </c>
      <c r="E56" s="7">
        <v>2016</v>
      </c>
      <c r="F56" s="3" t="s">
        <v>4818</v>
      </c>
      <c r="G56" s="27">
        <v>18.9</v>
      </c>
      <c r="H56" s="7">
        <v>8.625</v>
      </c>
      <c r="I56" s="108" t="s">
        <v>1127</v>
      </c>
      <c r="J56" s="40" t="s">
        <v>4819</v>
      </c>
      <c r="K56" s="40" t="s">
        <v>523</v>
      </c>
    </row>
    <row r="57" customHeight="1" spans="1:11">
      <c r="A57" s="5">
        <v>56</v>
      </c>
      <c r="B57" s="5" t="s">
        <v>4820</v>
      </c>
      <c r="C57" s="5" t="s">
        <v>4821</v>
      </c>
      <c r="D57" s="5" t="s">
        <v>520</v>
      </c>
      <c r="E57" s="7">
        <v>2016</v>
      </c>
      <c r="F57" s="3" t="s">
        <v>4822</v>
      </c>
      <c r="G57" s="27">
        <v>18.8</v>
      </c>
      <c r="H57" s="7">
        <v>8</v>
      </c>
      <c r="I57" s="108" t="s">
        <v>1127</v>
      </c>
      <c r="J57" s="40" t="s">
        <v>4823</v>
      </c>
      <c r="K57" s="40" t="s">
        <v>4824</v>
      </c>
    </row>
    <row r="58" customHeight="1" spans="1:11">
      <c r="A58" s="5">
        <v>57</v>
      </c>
      <c r="B58" s="101" t="s">
        <v>4825</v>
      </c>
      <c r="C58" s="101" t="s">
        <v>4826</v>
      </c>
      <c r="D58" s="102" t="s">
        <v>529</v>
      </c>
      <c r="E58" s="103">
        <v>2016</v>
      </c>
      <c r="F58" s="104" t="s">
        <v>4827</v>
      </c>
      <c r="G58" s="105">
        <v>18</v>
      </c>
      <c r="H58" s="103">
        <v>6.375</v>
      </c>
      <c r="I58" s="108" t="s">
        <v>4828</v>
      </c>
      <c r="J58" s="40" t="s">
        <v>4829</v>
      </c>
      <c r="K58" s="40" t="s">
        <v>4830</v>
      </c>
    </row>
    <row r="59" customHeight="1" spans="1:11">
      <c r="A59" s="5">
        <v>58</v>
      </c>
      <c r="B59" s="5" t="s">
        <v>4831</v>
      </c>
      <c r="C59" s="5" t="s">
        <v>4832</v>
      </c>
      <c r="D59" s="5" t="s">
        <v>4833</v>
      </c>
      <c r="E59" s="7">
        <v>2017</v>
      </c>
      <c r="F59" s="3" t="s">
        <v>4834</v>
      </c>
      <c r="G59" s="27">
        <v>25</v>
      </c>
      <c r="H59" s="7">
        <v>5.5</v>
      </c>
      <c r="I59" s="108" t="s">
        <v>4835</v>
      </c>
      <c r="J59" s="40" t="s">
        <v>4836</v>
      </c>
      <c r="K59" s="40" t="s">
        <v>4837</v>
      </c>
    </row>
    <row r="60" customHeight="1" spans="1:11">
      <c r="A60" s="5">
        <v>59</v>
      </c>
      <c r="B60" s="12" t="s">
        <v>4838</v>
      </c>
      <c r="C60" s="12" t="s">
        <v>4839</v>
      </c>
      <c r="D60" s="12" t="s">
        <v>4840</v>
      </c>
      <c r="E60" s="16">
        <v>2017</v>
      </c>
      <c r="F60" s="16" t="s">
        <v>4841</v>
      </c>
      <c r="G60" s="54">
        <v>49.8</v>
      </c>
      <c r="H60" s="16">
        <v>4.5</v>
      </c>
      <c r="I60" s="108" t="s">
        <v>4842</v>
      </c>
      <c r="J60" s="40" t="s">
        <v>4843</v>
      </c>
      <c r="K60" s="40" t="s">
        <v>4844</v>
      </c>
    </row>
    <row r="61" customHeight="1" spans="1:11">
      <c r="A61" s="5">
        <v>60</v>
      </c>
      <c r="B61" s="5" t="s">
        <v>4845</v>
      </c>
      <c r="C61" s="5" t="s">
        <v>4846</v>
      </c>
      <c r="D61" s="5" t="s">
        <v>4847</v>
      </c>
      <c r="E61" s="7">
        <v>2017</v>
      </c>
      <c r="F61" s="68" t="s">
        <v>4848</v>
      </c>
      <c r="G61" s="27">
        <v>28</v>
      </c>
      <c r="H61" s="7">
        <v>13</v>
      </c>
      <c r="I61" s="108" t="s">
        <v>4849</v>
      </c>
      <c r="J61" s="40" t="s">
        <v>4850</v>
      </c>
      <c r="K61" s="40" t="s">
        <v>4851</v>
      </c>
    </row>
    <row r="62" customHeight="1" spans="1:11">
      <c r="A62" s="5">
        <v>61</v>
      </c>
      <c r="B62" s="12" t="s">
        <v>4852</v>
      </c>
      <c r="C62" s="5" t="s">
        <v>4853</v>
      </c>
      <c r="D62" s="5" t="s">
        <v>4854</v>
      </c>
      <c r="E62" s="7">
        <v>2017</v>
      </c>
      <c r="F62" s="106" t="s">
        <v>4855</v>
      </c>
      <c r="G62" s="27">
        <v>36.8</v>
      </c>
      <c r="H62" s="16">
        <v>13.5</v>
      </c>
      <c r="I62" s="108" t="s">
        <v>4856</v>
      </c>
      <c r="J62" s="40" t="s">
        <v>4857</v>
      </c>
      <c r="K62" s="40" t="s">
        <v>4858</v>
      </c>
    </row>
    <row r="63" customHeight="1" spans="1:11">
      <c r="A63" s="5">
        <v>62</v>
      </c>
      <c r="B63" s="12" t="s">
        <v>4859</v>
      </c>
      <c r="C63" s="5" t="s">
        <v>4860</v>
      </c>
      <c r="D63" s="5" t="s">
        <v>4854</v>
      </c>
      <c r="E63" s="7">
        <v>2017</v>
      </c>
      <c r="F63" s="106" t="s">
        <v>4861</v>
      </c>
      <c r="G63" s="27">
        <v>26</v>
      </c>
      <c r="H63" s="16">
        <v>5</v>
      </c>
      <c r="I63" s="108" t="s">
        <v>4856</v>
      </c>
      <c r="J63" s="40" t="s">
        <v>4862</v>
      </c>
      <c r="K63" s="40" t="s">
        <v>4863</v>
      </c>
    </row>
    <row r="64" customHeight="1" spans="1:11">
      <c r="A64" s="5">
        <v>63</v>
      </c>
      <c r="B64" s="12" t="s">
        <v>4864</v>
      </c>
      <c r="C64" s="5" t="s">
        <v>4865</v>
      </c>
      <c r="D64" s="5" t="s">
        <v>4854</v>
      </c>
      <c r="E64" s="7">
        <v>2018</v>
      </c>
      <c r="F64" s="106" t="s">
        <v>4866</v>
      </c>
      <c r="G64" s="27">
        <v>58</v>
      </c>
      <c r="H64" s="16">
        <v>8.25</v>
      </c>
      <c r="I64" s="108" t="s">
        <v>4856</v>
      </c>
      <c r="J64" s="40" t="s">
        <v>4867</v>
      </c>
      <c r="K64" s="40" t="s">
        <v>4868</v>
      </c>
    </row>
    <row r="65" customHeight="1" spans="1:11">
      <c r="A65" s="5">
        <v>64</v>
      </c>
      <c r="B65" s="5" t="s">
        <v>4869</v>
      </c>
      <c r="C65" s="5" t="s">
        <v>4870</v>
      </c>
      <c r="D65" s="5" t="s">
        <v>4871</v>
      </c>
      <c r="E65" s="7">
        <v>2014</v>
      </c>
      <c r="F65" s="109" t="s">
        <v>4872</v>
      </c>
      <c r="G65" s="27">
        <v>28</v>
      </c>
      <c r="H65" s="7">
        <v>7.25</v>
      </c>
      <c r="I65" s="108" t="s">
        <v>2855</v>
      </c>
      <c r="J65" s="40" t="s">
        <v>4873</v>
      </c>
      <c r="K65" s="40" t="s">
        <v>4874</v>
      </c>
    </row>
    <row r="66" customHeight="1" spans="1:11">
      <c r="A66" s="5">
        <v>65</v>
      </c>
      <c r="B66" s="5" t="s">
        <v>4875</v>
      </c>
      <c r="C66" s="5" t="s">
        <v>4876</v>
      </c>
      <c r="D66" s="5" t="s">
        <v>4871</v>
      </c>
      <c r="E66" s="7">
        <v>2017</v>
      </c>
      <c r="F66" s="109" t="s">
        <v>4877</v>
      </c>
      <c r="G66" s="27">
        <v>39</v>
      </c>
      <c r="H66" s="7">
        <v>8.5</v>
      </c>
      <c r="I66" s="108" t="s">
        <v>2855</v>
      </c>
      <c r="J66" s="40" t="s">
        <v>4878</v>
      </c>
      <c r="K66" s="40" t="s">
        <v>4879</v>
      </c>
    </row>
    <row r="67" customHeight="1" spans="1:11">
      <c r="A67" s="5">
        <v>66</v>
      </c>
      <c r="B67" s="12" t="s">
        <v>4880</v>
      </c>
      <c r="C67" s="12" t="s">
        <v>4881</v>
      </c>
      <c r="D67" s="12" t="s">
        <v>2853</v>
      </c>
      <c r="E67" s="16">
        <v>2016</v>
      </c>
      <c r="F67" s="106" t="s">
        <v>4882</v>
      </c>
      <c r="G67" s="54">
        <v>28</v>
      </c>
      <c r="H67" s="16">
        <v>12.75</v>
      </c>
      <c r="I67" s="108" t="s">
        <v>2855</v>
      </c>
      <c r="J67" s="40" t="s">
        <v>4883</v>
      </c>
      <c r="K67" s="40" t="s">
        <v>4884</v>
      </c>
    </row>
    <row r="68" customHeight="1" spans="1:11">
      <c r="A68" s="5">
        <v>67</v>
      </c>
      <c r="B68" s="12" t="s">
        <v>4885</v>
      </c>
      <c r="C68" s="12" t="s">
        <v>4886</v>
      </c>
      <c r="D68" s="12" t="s">
        <v>1184</v>
      </c>
      <c r="E68" s="16">
        <v>2017</v>
      </c>
      <c r="F68" s="106" t="s">
        <v>4887</v>
      </c>
      <c r="G68" s="54">
        <v>39.8</v>
      </c>
      <c r="H68" s="16">
        <v>14</v>
      </c>
      <c r="I68" s="108" t="s">
        <v>1186</v>
      </c>
      <c r="J68" s="40" t="s">
        <v>4888</v>
      </c>
      <c r="K68" s="40" t="s">
        <v>4889</v>
      </c>
    </row>
    <row r="69" customHeight="1" spans="1:11">
      <c r="A69" s="5">
        <v>68</v>
      </c>
      <c r="B69" s="12" t="s">
        <v>4890</v>
      </c>
      <c r="C69" s="12" t="s">
        <v>4891</v>
      </c>
      <c r="D69" s="12" t="s">
        <v>4892</v>
      </c>
      <c r="E69" s="16">
        <v>2017</v>
      </c>
      <c r="F69" s="16" t="s">
        <v>4893</v>
      </c>
      <c r="G69" s="54">
        <v>49.9</v>
      </c>
      <c r="H69" s="16">
        <v>13</v>
      </c>
      <c r="I69" s="108" t="s">
        <v>4894</v>
      </c>
      <c r="J69" s="40" t="s">
        <v>4895</v>
      </c>
      <c r="K69" s="40" t="s">
        <v>4896</v>
      </c>
    </row>
    <row r="70" customHeight="1" spans="1:11">
      <c r="A70" s="5">
        <v>69</v>
      </c>
      <c r="B70" s="12" t="s">
        <v>4897</v>
      </c>
      <c r="C70" s="12" t="s">
        <v>4891</v>
      </c>
      <c r="D70" s="12" t="s">
        <v>4892</v>
      </c>
      <c r="E70" s="16">
        <v>2017</v>
      </c>
      <c r="F70" s="16" t="s">
        <v>4898</v>
      </c>
      <c r="G70" s="54">
        <v>49.9</v>
      </c>
      <c r="H70" s="16">
        <v>11.5</v>
      </c>
      <c r="I70" s="108" t="s">
        <v>4894</v>
      </c>
      <c r="J70" s="40" t="s">
        <v>4895</v>
      </c>
      <c r="K70" s="40" t="s">
        <v>4896</v>
      </c>
    </row>
    <row r="71" customHeight="1" spans="1:11">
      <c r="A71" s="5">
        <v>70</v>
      </c>
      <c r="B71" s="12" t="s">
        <v>4899</v>
      </c>
      <c r="C71" s="12" t="s">
        <v>4900</v>
      </c>
      <c r="D71" s="12" t="s">
        <v>4892</v>
      </c>
      <c r="E71" s="16">
        <v>2016</v>
      </c>
      <c r="F71" s="16" t="s">
        <v>4901</v>
      </c>
      <c r="G71" s="54">
        <v>66</v>
      </c>
      <c r="H71" s="16">
        <v>17</v>
      </c>
      <c r="I71" s="108" t="s">
        <v>4894</v>
      </c>
      <c r="J71" s="40" t="s">
        <v>4902</v>
      </c>
      <c r="K71" s="40" t="s">
        <v>4903</v>
      </c>
    </row>
    <row r="72" customHeight="1" spans="1:11">
      <c r="A72" s="5">
        <v>71</v>
      </c>
      <c r="B72" s="12" t="s">
        <v>4904</v>
      </c>
      <c r="C72" s="12" t="s">
        <v>4905</v>
      </c>
      <c r="D72" s="12" t="s">
        <v>1194</v>
      </c>
      <c r="E72" s="16">
        <v>2017</v>
      </c>
      <c r="F72" s="16" t="s">
        <v>4906</v>
      </c>
      <c r="G72" s="54">
        <v>38</v>
      </c>
      <c r="H72" s="16">
        <v>13</v>
      </c>
      <c r="I72" s="108" t="s">
        <v>1196</v>
      </c>
      <c r="J72" s="40" t="s">
        <v>4907</v>
      </c>
      <c r="K72" s="40" t="s">
        <v>4908</v>
      </c>
    </row>
    <row r="73" customHeight="1" spans="1:11">
      <c r="A73" s="5">
        <v>72</v>
      </c>
      <c r="B73" s="12" t="s">
        <v>4909</v>
      </c>
      <c r="C73" s="12" t="s">
        <v>4910</v>
      </c>
      <c r="D73" s="12" t="s">
        <v>1194</v>
      </c>
      <c r="E73" s="16">
        <v>2017</v>
      </c>
      <c r="F73" s="16" t="s">
        <v>4911</v>
      </c>
      <c r="G73" s="54">
        <v>19.8</v>
      </c>
      <c r="H73" s="16">
        <v>4.25</v>
      </c>
      <c r="I73" s="108" t="s">
        <v>1196</v>
      </c>
      <c r="J73" s="40" t="s">
        <v>4912</v>
      </c>
      <c r="K73" s="40" t="s">
        <v>4913</v>
      </c>
    </row>
    <row r="74" customHeight="1" spans="1:11">
      <c r="A74" s="5">
        <v>73</v>
      </c>
      <c r="B74" s="12" t="s">
        <v>4914</v>
      </c>
      <c r="C74" s="12" t="s">
        <v>4915</v>
      </c>
      <c r="D74" s="12" t="s">
        <v>1201</v>
      </c>
      <c r="E74" s="16">
        <v>2016</v>
      </c>
      <c r="F74" s="16" t="s">
        <v>4916</v>
      </c>
      <c r="G74" s="54">
        <v>32</v>
      </c>
      <c r="H74" s="16">
        <v>18</v>
      </c>
      <c r="I74" s="108" t="s">
        <v>1203</v>
      </c>
      <c r="J74" s="40" t="s">
        <v>4917</v>
      </c>
      <c r="K74" s="40" t="s">
        <v>4918</v>
      </c>
    </row>
    <row r="75" customHeight="1" spans="1:11">
      <c r="A75" s="5">
        <v>74</v>
      </c>
      <c r="B75" s="12" t="s">
        <v>4919</v>
      </c>
      <c r="C75" s="12" t="s">
        <v>4920</v>
      </c>
      <c r="D75" s="12" t="s">
        <v>1227</v>
      </c>
      <c r="E75" s="110">
        <v>2016.02</v>
      </c>
      <c r="F75" s="110" t="s">
        <v>4921</v>
      </c>
      <c r="G75" s="54">
        <v>28</v>
      </c>
      <c r="H75" s="16">
        <v>15.75</v>
      </c>
      <c r="I75" s="108" t="s">
        <v>1229</v>
      </c>
      <c r="J75" s="40" t="s">
        <v>4922</v>
      </c>
      <c r="K75" s="40" t="s">
        <v>4923</v>
      </c>
    </row>
    <row r="76" customHeight="1" spans="1:11">
      <c r="A76" s="5">
        <v>75</v>
      </c>
      <c r="B76" s="12" t="s">
        <v>4924</v>
      </c>
      <c r="C76" s="12" t="s">
        <v>4925</v>
      </c>
      <c r="D76" s="12" t="s">
        <v>1227</v>
      </c>
      <c r="E76" s="110">
        <v>2017</v>
      </c>
      <c r="F76" s="110" t="s">
        <v>4926</v>
      </c>
      <c r="G76" s="54">
        <v>20</v>
      </c>
      <c r="H76" s="16">
        <v>3.75</v>
      </c>
      <c r="I76" s="108" t="s">
        <v>1229</v>
      </c>
      <c r="J76" s="40" t="s">
        <v>4927</v>
      </c>
      <c r="K76" s="40" t="s">
        <v>4928</v>
      </c>
    </row>
    <row r="77" customHeight="1" spans="1:11">
      <c r="A77" s="5">
        <v>76</v>
      </c>
      <c r="B77" s="12" t="s">
        <v>4929</v>
      </c>
      <c r="C77" s="12" t="s">
        <v>4930</v>
      </c>
      <c r="D77" s="12" t="s">
        <v>1227</v>
      </c>
      <c r="E77" s="110">
        <v>2018.01</v>
      </c>
      <c r="F77" s="111" t="s">
        <v>4931</v>
      </c>
      <c r="G77" s="54">
        <v>25</v>
      </c>
      <c r="H77" s="16">
        <v>4.25</v>
      </c>
      <c r="I77" s="108" t="s">
        <v>1229</v>
      </c>
      <c r="J77" s="40" t="s">
        <v>4932</v>
      </c>
      <c r="K77" s="40" t="s">
        <v>4933</v>
      </c>
    </row>
    <row r="78" customHeight="1" spans="1:11">
      <c r="A78" s="5">
        <v>77</v>
      </c>
      <c r="B78" s="12" t="s">
        <v>4934</v>
      </c>
      <c r="C78" s="12" t="s">
        <v>4935</v>
      </c>
      <c r="D78" s="112" t="s">
        <v>1239</v>
      </c>
      <c r="E78" s="99">
        <v>2016</v>
      </c>
      <c r="F78" s="16" t="s">
        <v>4936</v>
      </c>
      <c r="G78" s="54">
        <v>28</v>
      </c>
      <c r="H78" s="16">
        <v>10.75</v>
      </c>
      <c r="I78" s="108" t="s">
        <v>1241</v>
      </c>
      <c r="J78" s="40" t="s">
        <v>4937</v>
      </c>
      <c r="K78" s="40" t="s">
        <v>4938</v>
      </c>
    </row>
    <row r="79" customHeight="1" spans="1:11">
      <c r="A79" s="5">
        <v>78</v>
      </c>
      <c r="B79" s="112" t="s">
        <v>4939</v>
      </c>
      <c r="C79" s="12" t="s">
        <v>4940</v>
      </c>
      <c r="D79" s="112" t="s">
        <v>1239</v>
      </c>
      <c r="E79" s="99">
        <v>2016</v>
      </c>
      <c r="F79" s="16" t="s">
        <v>4941</v>
      </c>
      <c r="G79" s="54">
        <v>23</v>
      </c>
      <c r="H79" s="16">
        <v>20.5</v>
      </c>
      <c r="I79" s="108" t="s">
        <v>1241</v>
      </c>
      <c r="J79" s="40" t="s">
        <v>4942</v>
      </c>
      <c r="K79" s="40" t="s">
        <v>4943</v>
      </c>
    </row>
    <row r="80" customHeight="1" spans="1:11">
      <c r="A80" s="5">
        <v>79</v>
      </c>
      <c r="B80" s="112" t="s">
        <v>4944</v>
      </c>
      <c r="C80" s="12" t="s">
        <v>4945</v>
      </c>
      <c r="D80" s="112" t="s">
        <v>1239</v>
      </c>
      <c r="E80" s="99">
        <v>2016</v>
      </c>
      <c r="F80" s="16" t="s">
        <v>4946</v>
      </c>
      <c r="G80" s="54">
        <v>25</v>
      </c>
      <c r="H80" s="16">
        <v>22</v>
      </c>
      <c r="I80" s="108" t="s">
        <v>1241</v>
      </c>
      <c r="J80" s="40" t="s">
        <v>4947</v>
      </c>
      <c r="K80" s="40" t="s">
        <v>4948</v>
      </c>
    </row>
    <row r="81" customHeight="1" spans="1:11">
      <c r="A81" s="5">
        <v>80</v>
      </c>
      <c r="B81" s="113" t="s">
        <v>4949</v>
      </c>
      <c r="C81" s="114" t="s">
        <v>4950</v>
      </c>
      <c r="D81" s="112" t="s">
        <v>1239</v>
      </c>
      <c r="E81" s="115" t="s">
        <v>1868</v>
      </c>
      <c r="F81" s="116" t="s">
        <v>4951</v>
      </c>
      <c r="G81" s="54">
        <v>20</v>
      </c>
      <c r="H81" s="16">
        <v>6.5</v>
      </c>
      <c r="I81" s="108" t="s">
        <v>1241</v>
      </c>
      <c r="J81" s="40" t="s">
        <v>4952</v>
      </c>
      <c r="K81" s="40" t="s">
        <v>4953</v>
      </c>
    </row>
    <row r="82" customHeight="1" spans="1:11">
      <c r="A82" s="5">
        <v>81</v>
      </c>
      <c r="B82" s="114" t="s">
        <v>4954</v>
      </c>
      <c r="C82" s="12" t="s">
        <v>4955</v>
      </c>
      <c r="D82" s="112" t="s">
        <v>1239</v>
      </c>
      <c r="E82" s="99">
        <v>2018</v>
      </c>
      <c r="F82" s="16" t="s">
        <v>4956</v>
      </c>
      <c r="G82" s="54">
        <v>20</v>
      </c>
      <c r="H82" s="16">
        <v>8</v>
      </c>
      <c r="I82" s="108" t="s">
        <v>1241</v>
      </c>
      <c r="J82" s="40" t="s">
        <v>4957</v>
      </c>
      <c r="K82" s="40" t="s">
        <v>4958</v>
      </c>
    </row>
    <row r="83" customHeight="1" spans="1:11">
      <c r="A83" s="5">
        <v>82</v>
      </c>
      <c r="B83" s="12" t="s">
        <v>4959</v>
      </c>
      <c r="C83" s="12" t="s">
        <v>4960</v>
      </c>
      <c r="D83" s="12" t="s">
        <v>1256</v>
      </c>
      <c r="E83" s="16">
        <v>2016</v>
      </c>
      <c r="F83" s="16" t="s">
        <v>4961</v>
      </c>
      <c r="G83" s="54">
        <v>38</v>
      </c>
      <c r="H83" s="16">
        <v>17.5</v>
      </c>
      <c r="I83" s="108" t="s">
        <v>1258</v>
      </c>
      <c r="J83" s="40" t="s">
        <v>4962</v>
      </c>
      <c r="K83" s="40" t="s">
        <v>4963</v>
      </c>
    </row>
    <row r="84" customHeight="1" spans="1:11">
      <c r="A84" s="5">
        <v>83</v>
      </c>
      <c r="B84" s="12" t="s">
        <v>4964</v>
      </c>
      <c r="C84" s="12" t="s">
        <v>4965</v>
      </c>
      <c r="D84" s="12" t="s">
        <v>1256</v>
      </c>
      <c r="E84" s="16">
        <v>2017</v>
      </c>
      <c r="F84" s="16" t="s">
        <v>4966</v>
      </c>
      <c r="G84" s="54">
        <v>48</v>
      </c>
      <c r="H84" s="16">
        <v>19</v>
      </c>
      <c r="I84" s="108" t="s">
        <v>1258</v>
      </c>
      <c r="J84" s="40" t="s">
        <v>4967</v>
      </c>
      <c r="K84" s="40" t="s">
        <v>4968</v>
      </c>
    </row>
    <row r="85" customHeight="1" spans="1:11">
      <c r="A85" s="5">
        <v>84</v>
      </c>
      <c r="B85" s="12" t="s">
        <v>4969</v>
      </c>
      <c r="C85" s="12" t="s">
        <v>4970</v>
      </c>
      <c r="D85" s="12" t="s">
        <v>1256</v>
      </c>
      <c r="E85" s="16">
        <v>2017</v>
      </c>
      <c r="F85" s="16" t="s">
        <v>4971</v>
      </c>
      <c r="G85" s="54">
        <v>29.8</v>
      </c>
      <c r="H85" s="16">
        <v>6</v>
      </c>
      <c r="I85" s="108" t="s">
        <v>1258</v>
      </c>
      <c r="J85" s="40" t="s">
        <v>4972</v>
      </c>
      <c r="K85" s="40" t="s">
        <v>4973</v>
      </c>
    </row>
    <row r="86" customHeight="1" spans="1:11">
      <c r="A86" s="5">
        <v>85</v>
      </c>
      <c r="B86" s="12" t="s">
        <v>4974</v>
      </c>
      <c r="C86" s="12" t="s">
        <v>4975</v>
      </c>
      <c r="D86" s="12" t="s">
        <v>1256</v>
      </c>
      <c r="E86" s="16">
        <v>2018</v>
      </c>
      <c r="F86" s="16" t="s">
        <v>4976</v>
      </c>
      <c r="G86" s="54">
        <v>29.8</v>
      </c>
      <c r="H86" s="16">
        <v>10.25</v>
      </c>
      <c r="I86" s="108" t="s">
        <v>1258</v>
      </c>
      <c r="J86" s="40" t="s">
        <v>4977</v>
      </c>
      <c r="K86" s="40" t="s">
        <v>4978</v>
      </c>
    </row>
    <row r="87" customHeight="1" spans="1:11">
      <c r="A87" s="5">
        <v>86</v>
      </c>
      <c r="B87" s="12" t="s">
        <v>4979</v>
      </c>
      <c r="C87" s="12" t="s">
        <v>4980</v>
      </c>
      <c r="D87" s="12" t="s">
        <v>1278</v>
      </c>
      <c r="E87" s="16">
        <v>2016</v>
      </c>
      <c r="F87" s="99" t="s">
        <v>4981</v>
      </c>
      <c r="G87" s="54">
        <v>35</v>
      </c>
      <c r="H87" s="117">
        <v>6.375</v>
      </c>
      <c r="I87" s="108" t="s">
        <v>1280</v>
      </c>
      <c r="J87" s="40" t="s">
        <v>4982</v>
      </c>
      <c r="K87" s="40" t="s">
        <v>4983</v>
      </c>
    </row>
    <row r="88" customHeight="1" spans="1:11">
      <c r="A88" s="5">
        <v>87</v>
      </c>
      <c r="B88" s="12" t="s">
        <v>4984</v>
      </c>
      <c r="C88" s="118" t="s">
        <v>4985</v>
      </c>
      <c r="D88" s="118" t="s">
        <v>1278</v>
      </c>
      <c r="E88" s="119">
        <v>2017</v>
      </c>
      <c r="F88" s="120" t="s">
        <v>4986</v>
      </c>
      <c r="G88" s="121">
        <v>38</v>
      </c>
      <c r="H88" s="121">
        <v>24.25</v>
      </c>
      <c r="I88" s="108" t="s">
        <v>1280</v>
      </c>
      <c r="J88" s="40" t="s">
        <v>4987</v>
      </c>
      <c r="K88" s="40" t="s">
        <v>4988</v>
      </c>
    </row>
    <row r="89" customHeight="1" spans="1:11">
      <c r="A89" s="5">
        <v>88</v>
      </c>
      <c r="B89" s="12" t="s">
        <v>4989</v>
      </c>
      <c r="C89" s="12" t="s">
        <v>4990</v>
      </c>
      <c r="D89" s="12" t="s">
        <v>1300</v>
      </c>
      <c r="E89" s="16">
        <v>2017</v>
      </c>
      <c r="F89" s="16" t="s">
        <v>4991</v>
      </c>
      <c r="G89" s="54">
        <v>15</v>
      </c>
      <c r="H89" s="16">
        <v>3.125</v>
      </c>
      <c r="I89" s="108" t="s">
        <v>1302</v>
      </c>
      <c r="J89" s="40" t="s">
        <v>4992</v>
      </c>
      <c r="K89" s="40" t="s">
        <v>4993</v>
      </c>
    </row>
    <row r="90" customHeight="1" spans="1:11">
      <c r="A90" s="5">
        <v>89</v>
      </c>
      <c r="B90" s="12" t="s">
        <v>4994</v>
      </c>
      <c r="C90" s="12" t="s">
        <v>4995</v>
      </c>
      <c r="D90" s="12" t="s">
        <v>1300</v>
      </c>
      <c r="E90" s="16">
        <v>2017</v>
      </c>
      <c r="F90" s="16" t="s">
        <v>4996</v>
      </c>
      <c r="G90" s="54">
        <v>38</v>
      </c>
      <c r="H90" s="16">
        <v>9.125</v>
      </c>
      <c r="I90" s="108" t="s">
        <v>1302</v>
      </c>
      <c r="J90" s="40" t="s">
        <v>4997</v>
      </c>
      <c r="K90" s="40" t="s">
        <v>4998</v>
      </c>
    </row>
    <row r="91" customHeight="1" spans="1:11">
      <c r="A91" s="5">
        <v>90</v>
      </c>
      <c r="B91" s="12" t="s">
        <v>4999</v>
      </c>
      <c r="C91" s="12" t="s">
        <v>5000</v>
      </c>
      <c r="D91" s="12" t="s">
        <v>3201</v>
      </c>
      <c r="E91" s="16">
        <v>2017</v>
      </c>
      <c r="F91" s="16" t="s">
        <v>5001</v>
      </c>
      <c r="G91" s="54">
        <v>28</v>
      </c>
      <c r="H91" s="16">
        <v>10</v>
      </c>
      <c r="I91" s="108" t="s">
        <v>3203</v>
      </c>
      <c r="J91" s="40" t="s">
        <v>5002</v>
      </c>
      <c r="K91" s="40" t="s">
        <v>5003</v>
      </c>
    </row>
    <row r="92" customHeight="1" spans="1:11">
      <c r="A92" s="5">
        <v>91</v>
      </c>
      <c r="B92" s="112" t="s">
        <v>5004</v>
      </c>
      <c r="C92" s="112" t="s">
        <v>5005</v>
      </c>
      <c r="D92" s="112" t="s">
        <v>3217</v>
      </c>
      <c r="E92" s="16">
        <v>2015</v>
      </c>
      <c r="F92" s="16" t="s">
        <v>5006</v>
      </c>
      <c r="G92" s="54">
        <v>13</v>
      </c>
      <c r="H92" s="16">
        <v>3.375</v>
      </c>
      <c r="I92" s="108" t="s">
        <v>3219</v>
      </c>
      <c r="J92" s="40" t="s">
        <v>5007</v>
      </c>
      <c r="K92" s="40" t="s">
        <v>5008</v>
      </c>
    </row>
    <row r="93" customHeight="1" spans="1:11">
      <c r="A93" s="5">
        <v>92</v>
      </c>
      <c r="B93" s="12" t="s">
        <v>5009</v>
      </c>
      <c r="C93" s="12" t="s">
        <v>5010</v>
      </c>
      <c r="D93" s="12" t="s">
        <v>1336</v>
      </c>
      <c r="E93" s="16">
        <v>2016</v>
      </c>
      <c r="F93" s="16" t="s">
        <v>5011</v>
      </c>
      <c r="G93" s="54">
        <v>36.8</v>
      </c>
      <c r="H93" s="116" t="s">
        <v>5012</v>
      </c>
      <c r="I93" s="108" t="s">
        <v>1338</v>
      </c>
      <c r="J93" s="40" t="s">
        <v>5013</v>
      </c>
      <c r="K93" s="40" t="s">
        <v>5014</v>
      </c>
    </row>
    <row r="94" customHeight="1" spans="1:11">
      <c r="A94" s="5">
        <v>93</v>
      </c>
      <c r="B94" s="12" t="s">
        <v>5015</v>
      </c>
      <c r="C94" s="12" t="s">
        <v>5016</v>
      </c>
      <c r="D94" s="12" t="s">
        <v>1348</v>
      </c>
      <c r="E94" s="16">
        <v>2016</v>
      </c>
      <c r="F94" s="16" t="s">
        <v>5017</v>
      </c>
      <c r="G94" s="16">
        <v>25.8</v>
      </c>
      <c r="H94" s="16">
        <v>11.25</v>
      </c>
      <c r="I94" s="108" t="s">
        <v>1350</v>
      </c>
      <c r="J94" s="40" t="s">
        <v>5018</v>
      </c>
      <c r="K94" s="40" t="s">
        <v>5019</v>
      </c>
    </row>
    <row r="95" customHeight="1" spans="1:11">
      <c r="A95" s="5">
        <v>94</v>
      </c>
      <c r="B95" s="122" t="s">
        <v>5020</v>
      </c>
      <c r="C95" s="122" t="s">
        <v>5021</v>
      </c>
      <c r="D95" s="122" t="s">
        <v>1348</v>
      </c>
      <c r="E95" s="123">
        <v>2017</v>
      </c>
      <c r="F95" s="123" t="s">
        <v>5022</v>
      </c>
      <c r="G95" s="54">
        <v>45</v>
      </c>
      <c r="H95" s="123">
        <v>19.5</v>
      </c>
      <c r="I95" s="108" t="s">
        <v>1350</v>
      </c>
      <c r="J95" s="40" t="s">
        <v>5023</v>
      </c>
      <c r="K95" s="40" t="s">
        <v>5024</v>
      </c>
    </row>
    <row r="96" customHeight="1" spans="1:11">
      <c r="A96" s="5">
        <v>95</v>
      </c>
      <c r="B96" s="12" t="s">
        <v>5025</v>
      </c>
      <c r="C96" s="12" t="s">
        <v>5026</v>
      </c>
      <c r="D96" s="12" t="s">
        <v>1361</v>
      </c>
      <c r="E96" s="39">
        <v>2016</v>
      </c>
      <c r="F96" s="35" t="s">
        <v>5027</v>
      </c>
      <c r="G96" s="124">
        <v>19.8</v>
      </c>
      <c r="H96" s="16">
        <v>15</v>
      </c>
      <c r="I96" s="108" t="s">
        <v>1363</v>
      </c>
      <c r="J96" s="40" t="s">
        <v>5028</v>
      </c>
      <c r="K96" s="40" t="s">
        <v>5029</v>
      </c>
    </row>
    <row r="97" customHeight="1" spans="1:11">
      <c r="A97" s="5">
        <v>96</v>
      </c>
      <c r="B97" s="12" t="s">
        <v>5030</v>
      </c>
      <c r="C97" s="12" t="s">
        <v>5031</v>
      </c>
      <c r="D97" s="12" t="s">
        <v>1361</v>
      </c>
      <c r="E97" s="39">
        <v>2017</v>
      </c>
      <c r="F97" s="35" t="s">
        <v>5032</v>
      </c>
      <c r="G97" s="124">
        <v>16</v>
      </c>
      <c r="H97" s="16">
        <v>2.75</v>
      </c>
      <c r="I97" s="108" t="s">
        <v>1363</v>
      </c>
      <c r="J97" s="40" t="s">
        <v>5033</v>
      </c>
      <c r="K97" s="40" t="s">
        <v>5034</v>
      </c>
    </row>
    <row r="98" customHeight="1" spans="1:11">
      <c r="A98" s="5">
        <v>97</v>
      </c>
      <c r="B98" s="12" t="s">
        <v>5035</v>
      </c>
      <c r="C98" s="12" t="s">
        <v>5036</v>
      </c>
      <c r="D98" s="12" t="s">
        <v>1381</v>
      </c>
      <c r="E98" s="39">
        <v>2017</v>
      </c>
      <c r="F98" s="35" t="s">
        <v>5037</v>
      </c>
      <c r="G98" s="124">
        <v>25</v>
      </c>
      <c r="H98" s="16">
        <v>12</v>
      </c>
      <c r="I98" s="108" t="s">
        <v>1383</v>
      </c>
      <c r="J98" s="40" t="s">
        <v>5038</v>
      </c>
      <c r="K98" s="40" t="s">
        <v>5039</v>
      </c>
    </row>
    <row r="99" customHeight="1" spans="1:11">
      <c r="A99" s="5">
        <v>98</v>
      </c>
      <c r="B99" s="12" t="s">
        <v>5040</v>
      </c>
      <c r="C99" s="12" t="s">
        <v>5041</v>
      </c>
      <c r="D99" s="12" t="s">
        <v>1381</v>
      </c>
      <c r="E99" s="39">
        <v>2017</v>
      </c>
      <c r="F99" s="35" t="s">
        <v>5042</v>
      </c>
      <c r="G99" s="124">
        <v>28</v>
      </c>
      <c r="H99" s="16">
        <v>9.5</v>
      </c>
      <c r="I99" s="108" t="s">
        <v>1383</v>
      </c>
      <c r="J99" s="40" t="s">
        <v>5043</v>
      </c>
      <c r="K99" s="40" t="s">
        <v>5044</v>
      </c>
    </row>
    <row r="100" customHeight="1" spans="1:11">
      <c r="A100" s="5">
        <v>99</v>
      </c>
      <c r="B100" s="12" t="s">
        <v>5045</v>
      </c>
      <c r="C100" s="12" t="s">
        <v>5046</v>
      </c>
      <c r="D100" s="12" t="s">
        <v>1381</v>
      </c>
      <c r="E100" s="110">
        <v>2017</v>
      </c>
      <c r="F100" s="16" t="s">
        <v>5047</v>
      </c>
      <c r="G100" s="54">
        <v>30</v>
      </c>
      <c r="H100" s="16">
        <v>8.75</v>
      </c>
      <c r="I100" s="108" t="s">
        <v>1383</v>
      </c>
      <c r="J100" s="40" t="s">
        <v>5048</v>
      </c>
      <c r="K100" s="40" t="s">
        <v>5049</v>
      </c>
    </row>
    <row r="101" customHeight="1" spans="1:11">
      <c r="A101" s="5">
        <v>100</v>
      </c>
      <c r="B101" s="12" t="s">
        <v>5050</v>
      </c>
      <c r="C101" s="12" t="s">
        <v>5051</v>
      </c>
      <c r="D101" s="12" t="s">
        <v>3246</v>
      </c>
      <c r="E101" s="16">
        <v>2017</v>
      </c>
      <c r="F101" s="16" t="s">
        <v>5052</v>
      </c>
      <c r="G101" s="54">
        <v>28</v>
      </c>
      <c r="H101" s="16">
        <v>5</v>
      </c>
      <c r="I101" s="108" t="s">
        <v>3248</v>
      </c>
      <c r="J101" s="40" t="s">
        <v>5053</v>
      </c>
      <c r="K101" s="40" t="s">
        <v>5054</v>
      </c>
    </row>
    <row r="102" customHeight="1" spans="1:11">
      <c r="A102" s="5">
        <v>101</v>
      </c>
      <c r="B102" s="12" t="s">
        <v>5055</v>
      </c>
      <c r="C102" s="12" t="s">
        <v>5056</v>
      </c>
      <c r="D102" s="12" t="s">
        <v>3246</v>
      </c>
      <c r="E102" s="16">
        <v>2017</v>
      </c>
      <c r="F102" s="16" t="s">
        <v>5057</v>
      </c>
      <c r="G102" s="54">
        <v>39.8</v>
      </c>
      <c r="H102" s="16">
        <v>13</v>
      </c>
      <c r="I102" s="108" t="s">
        <v>3248</v>
      </c>
      <c r="J102" s="40" t="s">
        <v>5058</v>
      </c>
      <c r="K102" s="40" t="s">
        <v>5059</v>
      </c>
    </row>
    <row r="103" customHeight="1" spans="1:11">
      <c r="A103" s="5">
        <v>102</v>
      </c>
      <c r="B103" s="12" t="s">
        <v>5060</v>
      </c>
      <c r="C103" s="12" t="s">
        <v>5061</v>
      </c>
      <c r="D103" s="12" t="s">
        <v>5062</v>
      </c>
      <c r="E103" s="16">
        <v>2017</v>
      </c>
      <c r="F103" s="16" t="s">
        <v>5063</v>
      </c>
      <c r="G103" s="54">
        <v>28</v>
      </c>
      <c r="H103" s="16">
        <v>15.5</v>
      </c>
      <c r="I103" s="108" t="s">
        <v>5064</v>
      </c>
      <c r="J103" s="40" t="s">
        <v>5065</v>
      </c>
      <c r="K103" s="40" t="s">
        <v>5066</v>
      </c>
    </row>
    <row r="104" customHeight="1" spans="1:11">
      <c r="A104" s="5">
        <v>103</v>
      </c>
      <c r="B104" s="12" t="s">
        <v>5067</v>
      </c>
      <c r="C104" s="12" t="s">
        <v>5068</v>
      </c>
      <c r="D104" s="12" t="s">
        <v>5062</v>
      </c>
      <c r="E104" s="16">
        <v>2018</v>
      </c>
      <c r="F104" s="16" t="s">
        <v>5069</v>
      </c>
      <c r="G104" s="54">
        <v>29.8</v>
      </c>
      <c r="H104" s="16">
        <v>9.625</v>
      </c>
      <c r="I104" s="108" t="s">
        <v>5064</v>
      </c>
      <c r="J104" s="40" t="s">
        <v>5070</v>
      </c>
      <c r="K104" s="40" t="s">
        <v>5071</v>
      </c>
    </row>
    <row r="105" customHeight="1" spans="1:11">
      <c r="A105" s="5">
        <v>104</v>
      </c>
      <c r="B105" s="12" t="s">
        <v>5072</v>
      </c>
      <c r="C105" s="12" t="s">
        <v>5073</v>
      </c>
      <c r="D105" s="12" t="s">
        <v>3299</v>
      </c>
      <c r="E105" s="16">
        <v>2017</v>
      </c>
      <c r="F105" s="16" t="s">
        <v>5074</v>
      </c>
      <c r="G105" s="54">
        <v>32</v>
      </c>
      <c r="H105" s="16">
        <v>15.5</v>
      </c>
      <c r="I105" s="108" t="s">
        <v>3301</v>
      </c>
      <c r="J105" s="40" t="s">
        <v>5075</v>
      </c>
      <c r="K105" s="40" t="s">
        <v>5076</v>
      </c>
    </row>
    <row r="106" customHeight="1" spans="1:11">
      <c r="A106" s="5">
        <v>105</v>
      </c>
      <c r="B106" s="12" t="s">
        <v>5077</v>
      </c>
      <c r="C106" s="12" t="s">
        <v>5078</v>
      </c>
      <c r="D106" s="12" t="s">
        <v>1418</v>
      </c>
      <c r="E106" s="16">
        <v>2017</v>
      </c>
      <c r="F106" s="16" t="s">
        <v>5079</v>
      </c>
      <c r="G106" s="54">
        <v>28</v>
      </c>
      <c r="H106" s="16">
        <v>14</v>
      </c>
      <c r="I106" s="126" t="s">
        <v>1420</v>
      </c>
      <c r="J106" s="127" t="s">
        <v>5080</v>
      </c>
      <c r="K106" s="127" t="s">
        <v>5081</v>
      </c>
    </row>
    <row r="107" customHeight="1" spans="1:11">
      <c r="A107" s="5">
        <v>106</v>
      </c>
      <c r="B107" s="12" t="s">
        <v>5082</v>
      </c>
      <c r="C107" s="12" t="s">
        <v>5083</v>
      </c>
      <c r="D107" s="12" t="s">
        <v>1418</v>
      </c>
      <c r="E107" s="16">
        <v>2017</v>
      </c>
      <c r="F107" s="16" t="s">
        <v>5084</v>
      </c>
      <c r="G107" s="54">
        <v>48</v>
      </c>
      <c r="H107" s="16">
        <v>17.5</v>
      </c>
      <c r="I107" s="108" t="s">
        <v>1420</v>
      </c>
      <c r="J107" s="40" t="s">
        <v>5085</v>
      </c>
      <c r="K107" s="40" t="s">
        <v>5086</v>
      </c>
    </row>
    <row r="108" customHeight="1" spans="1:11">
      <c r="A108" s="5">
        <v>107</v>
      </c>
      <c r="B108" s="12" t="s">
        <v>5087</v>
      </c>
      <c r="C108" s="12" t="s">
        <v>5088</v>
      </c>
      <c r="D108" s="12" t="s">
        <v>5089</v>
      </c>
      <c r="E108" s="99">
        <v>2016</v>
      </c>
      <c r="F108" s="16" t="s">
        <v>5090</v>
      </c>
      <c r="G108" s="54">
        <v>65</v>
      </c>
      <c r="H108" s="16">
        <v>22</v>
      </c>
      <c r="I108" s="108" t="s">
        <v>5091</v>
      </c>
      <c r="J108" s="40" t="s">
        <v>5092</v>
      </c>
      <c r="K108" s="40" t="s">
        <v>5093</v>
      </c>
    </row>
    <row r="109" customHeight="1" spans="1:11">
      <c r="A109" s="5">
        <v>108</v>
      </c>
      <c r="B109" s="12" t="s">
        <v>5094</v>
      </c>
      <c r="C109" s="12" t="s">
        <v>5095</v>
      </c>
      <c r="D109" s="12" t="s">
        <v>5089</v>
      </c>
      <c r="E109" s="16">
        <v>2016</v>
      </c>
      <c r="F109" s="16" t="s">
        <v>5096</v>
      </c>
      <c r="G109" s="54">
        <v>49</v>
      </c>
      <c r="H109" s="16">
        <v>9</v>
      </c>
      <c r="I109" s="108" t="s">
        <v>5091</v>
      </c>
      <c r="J109" s="40" t="s">
        <v>5097</v>
      </c>
      <c r="K109" s="40" t="s">
        <v>5098</v>
      </c>
    </row>
    <row r="110" customHeight="1" spans="1:11">
      <c r="A110" s="5">
        <v>109</v>
      </c>
      <c r="B110" s="12" t="s">
        <v>5099</v>
      </c>
      <c r="C110" s="12" t="s">
        <v>5100</v>
      </c>
      <c r="D110" s="12" t="s">
        <v>5089</v>
      </c>
      <c r="E110" s="16">
        <v>2017</v>
      </c>
      <c r="F110" s="16" t="s">
        <v>5101</v>
      </c>
      <c r="G110" s="54">
        <v>22</v>
      </c>
      <c r="H110" s="16">
        <v>4.25</v>
      </c>
      <c r="I110" s="108" t="s">
        <v>5091</v>
      </c>
      <c r="J110" s="40" t="s">
        <v>5102</v>
      </c>
      <c r="K110" s="40" t="s">
        <v>5103</v>
      </c>
    </row>
    <row r="111" customHeight="1" spans="1:11">
      <c r="A111" s="5">
        <v>110</v>
      </c>
      <c r="B111" s="125" t="s">
        <v>5104</v>
      </c>
      <c r="C111" s="125" t="s">
        <v>5105</v>
      </c>
      <c r="D111" s="125" t="s">
        <v>1432</v>
      </c>
      <c r="E111" s="39">
        <v>2017</v>
      </c>
      <c r="F111" s="35" t="s">
        <v>5106</v>
      </c>
      <c r="G111" s="124">
        <v>20</v>
      </c>
      <c r="H111" s="16">
        <v>3</v>
      </c>
      <c r="I111" s="108" t="s">
        <v>1434</v>
      </c>
      <c r="J111" s="40" t="s">
        <v>5107</v>
      </c>
      <c r="K111" s="40" t="s">
        <v>5108</v>
      </c>
    </row>
    <row r="112" customHeight="1" spans="1:11">
      <c r="A112" s="5">
        <v>111</v>
      </c>
      <c r="B112" s="12" t="s">
        <v>5109</v>
      </c>
      <c r="C112" s="12" t="s">
        <v>5110</v>
      </c>
      <c r="D112" s="12" t="s">
        <v>3533</v>
      </c>
      <c r="E112" s="16">
        <v>2017</v>
      </c>
      <c r="F112" s="16" t="s">
        <v>5111</v>
      </c>
      <c r="G112" s="54">
        <v>35</v>
      </c>
      <c r="H112" s="16">
        <v>13</v>
      </c>
      <c r="I112" s="108" t="s">
        <v>3535</v>
      </c>
      <c r="J112" s="40" t="s">
        <v>5112</v>
      </c>
      <c r="K112" s="40" t="s">
        <v>5113</v>
      </c>
    </row>
    <row r="113" customHeight="1" spans="1:11">
      <c r="A113" s="5">
        <v>112</v>
      </c>
      <c r="B113" s="12" t="s">
        <v>5114</v>
      </c>
      <c r="C113" s="12" t="s">
        <v>5115</v>
      </c>
      <c r="D113" s="12" t="s">
        <v>3545</v>
      </c>
      <c r="E113" s="16">
        <v>2017</v>
      </c>
      <c r="F113" s="16" t="s">
        <v>5116</v>
      </c>
      <c r="G113" s="54">
        <v>49.8</v>
      </c>
      <c r="H113" s="16">
        <v>15</v>
      </c>
      <c r="I113" s="108" t="s">
        <v>3547</v>
      </c>
      <c r="J113" s="40" t="s">
        <v>5117</v>
      </c>
      <c r="K113" s="40" t="s">
        <v>5118</v>
      </c>
    </row>
    <row r="114" customHeight="1" spans="1:11">
      <c r="A114" s="5">
        <v>113</v>
      </c>
      <c r="B114" s="12" t="s">
        <v>5119</v>
      </c>
      <c r="C114" s="12" t="s">
        <v>5120</v>
      </c>
      <c r="D114" s="12" t="s">
        <v>3545</v>
      </c>
      <c r="E114" s="16">
        <v>2018</v>
      </c>
      <c r="F114" s="16" t="s">
        <v>5121</v>
      </c>
      <c r="G114" s="54">
        <v>23</v>
      </c>
      <c r="H114" s="16">
        <v>11.5</v>
      </c>
      <c r="I114" s="108" t="s">
        <v>3547</v>
      </c>
      <c r="J114" s="40" t="s">
        <v>5122</v>
      </c>
      <c r="K114" s="40" t="s">
        <v>5123</v>
      </c>
    </row>
    <row r="115" customHeight="1" spans="1:11">
      <c r="A115" s="5">
        <v>114</v>
      </c>
      <c r="B115" s="12" t="s">
        <v>5124</v>
      </c>
      <c r="C115" s="12" t="s">
        <v>5125</v>
      </c>
      <c r="D115" s="12" t="s">
        <v>5126</v>
      </c>
      <c r="E115" s="99">
        <v>2017</v>
      </c>
      <c r="F115" s="16" t="s">
        <v>5127</v>
      </c>
      <c r="G115" s="54">
        <v>38</v>
      </c>
      <c r="H115" s="16">
        <v>11</v>
      </c>
      <c r="I115" s="108" t="s">
        <v>5128</v>
      </c>
      <c r="J115" s="40" t="s">
        <v>5129</v>
      </c>
      <c r="K115" s="40" t="s">
        <v>5130</v>
      </c>
    </row>
    <row r="116" customHeight="1" spans="1:11">
      <c r="A116" s="5">
        <v>115</v>
      </c>
      <c r="B116" s="12" t="s">
        <v>5131</v>
      </c>
      <c r="C116" s="12" t="s">
        <v>5132</v>
      </c>
      <c r="D116" s="12" t="s">
        <v>5126</v>
      </c>
      <c r="E116" s="99">
        <v>2017</v>
      </c>
      <c r="F116" s="16" t="s">
        <v>5133</v>
      </c>
      <c r="G116" s="54">
        <v>30</v>
      </c>
      <c r="H116" s="16">
        <v>10</v>
      </c>
      <c r="I116" s="108" t="s">
        <v>5128</v>
      </c>
      <c r="J116" s="40" t="s">
        <v>5134</v>
      </c>
      <c r="K116" s="40" t="s">
        <v>5135</v>
      </c>
    </row>
    <row r="117" customHeight="1" spans="1:11">
      <c r="A117" s="5">
        <v>116</v>
      </c>
      <c r="B117" s="12" t="s">
        <v>5136</v>
      </c>
      <c r="C117" s="12" t="s">
        <v>5132</v>
      </c>
      <c r="D117" s="12" t="s">
        <v>5126</v>
      </c>
      <c r="E117" s="99">
        <v>2017</v>
      </c>
      <c r="F117" s="16" t="s">
        <v>5137</v>
      </c>
      <c r="G117" s="54">
        <v>30</v>
      </c>
      <c r="H117" s="16">
        <v>13.5</v>
      </c>
      <c r="I117" s="108" t="s">
        <v>5128</v>
      </c>
      <c r="J117" s="40" t="s">
        <v>5138</v>
      </c>
      <c r="K117" s="40" t="s">
        <v>5139</v>
      </c>
    </row>
    <row r="118" customHeight="1" spans="1:11">
      <c r="A118" s="5">
        <v>117</v>
      </c>
      <c r="B118" s="12" t="s">
        <v>5140</v>
      </c>
      <c r="C118" s="12" t="s">
        <v>5132</v>
      </c>
      <c r="D118" s="12" t="s">
        <v>5126</v>
      </c>
      <c r="E118" s="99">
        <v>2017</v>
      </c>
      <c r="F118" s="16" t="s">
        <v>5141</v>
      </c>
      <c r="G118" s="54">
        <v>30</v>
      </c>
      <c r="H118" s="16">
        <v>11.5</v>
      </c>
      <c r="I118" s="108" t="s">
        <v>5128</v>
      </c>
      <c r="J118" s="40" t="s">
        <v>5142</v>
      </c>
      <c r="K118" s="40" t="s">
        <v>5143</v>
      </c>
    </row>
    <row r="119" customHeight="1" spans="1:11">
      <c r="A119" s="5">
        <v>118</v>
      </c>
      <c r="B119" s="12" t="s">
        <v>5144</v>
      </c>
      <c r="C119" s="12" t="s">
        <v>5145</v>
      </c>
      <c r="D119" s="12" t="s">
        <v>5126</v>
      </c>
      <c r="E119" s="99">
        <v>2017</v>
      </c>
      <c r="F119" s="16" t="s">
        <v>5146</v>
      </c>
      <c r="G119" s="54">
        <v>29.8</v>
      </c>
      <c r="H119" s="16">
        <v>13</v>
      </c>
      <c r="I119" s="108" t="s">
        <v>5128</v>
      </c>
      <c r="J119" s="40" t="s">
        <v>5147</v>
      </c>
      <c r="K119" s="40" t="s">
        <v>5148</v>
      </c>
    </row>
    <row r="120" customHeight="1" spans="1:11">
      <c r="A120" s="5">
        <v>119</v>
      </c>
      <c r="B120" s="12" t="s">
        <v>5149</v>
      </c>
      <c r="C120" s="12" t="s">
        <v>5150</v>
      </c>
      <c r="D120" s="12" t="s">
        <v>1439</v>
      </c>
      <c r="E120" s="16">
        <v>2017</v>
      </c>
      <c r="F120" s="16" t="s">
        <v>5151</v>
      </c>
      <c r="G120" s="54">
        <v>24</v>
      </c>
      <c r="H120" s="16">
        <v>4</v>
      </c>
      <c r="I120" s="108" t="s">
        <v>1441</v>
      </c>
      <c r="J120" s="40" t="s">
        <v>5152</v>
      </c>
      <c r="K120" s="40" t="s">
        <v>5153</v>
      </c>
    </row>
    <row r="121" customHeight="1" spans="1:11">
      <c r="A121" s="5">
        <v>120</v>
      </c>
      <c r="B121" s="112" t="s">
        <v>5154</v>
      </c>
      <c r="C121" s="112" t="s">
        <v>5155</v>
      </c>
      <c r="D121" s="112" t="s">
        <v>3764</v>
      </c>
      <c r="E121" s="16">
        <v>2017</v>
      </c>
      <c r="F121" s="16" t="s">
        <v>5156</v>
      </c>
      <c r="G121" s="54">
        <v>29</v>
      </c>
      <c r="H121" s="16">
        <v>7</v>
      </c>
      <c r="I121" s="108" t="s">
        <v>3766</v>
      </c>
      <c r="J121" s="40" t="s">
        <v>5157</v>
      </c>
      <c r="K121" s="40" t="s">
        <v>5158</v>
      </c>
    </row>
    <row r="122" customHeight="1" spans="1:11">
      <c r="A122" s="5">
        <v>121</v>
      </c>
      <c r="B122" s="112" t="s">
        <v>5159</v>
      </c>
      <c r="C122" s="112" t="s">
        <v>5155</v>
      </c>
      <c r="D122" s="112" t="s">
        <v>3764</v>
      </c>
      <c r="E122" s="16">
        <v>2017</v>
      </c>
      <c r="F122" s="16" t="s">
        <v>5160</v>
      </c>
      <c r="G122" s="54">
        <v>29</v>
      </c>
      <c r="H122" s="16">
        <v>7</v>
      </c>
      <c r="I122" s="108" t="s">
        <v>3766</v>
      </c>
      <c r="J122" s="40" t="s">
        <v>5157</v>
      </c>
      <c r="K122" s="40" t="s">
        <v>5158</v>
      </c>
    </row>
    <row r="123" customHeight="1" spans="1:11">
      <c r="A123" s="5">
        <v>122</v>
      </c>
      <c r="B123" s="12" t="s">
        <v>5161</v>
      </c>
      <c r="C123" s="12" t="s">
        <v>5162</v>
      </c>
      <c r="D123" s="12" t="s">
        <v>1485</v>
      </c>
      <c r="E123" s="16">
        <v>2016</v>
      </c>
      <c r="F123" s="16" t="s">
        <v>5163</v>
      </c>
      <c r="G123" s="54">
        <v>28</v>
      </c>
      <c r="H123" s="16">
        <v>7</v>
      </c>
      <c r="I123" s="108" t="s">
        <v>1487</v>
      </c>
      <c r="J123" s="40" t="s">
        <v>5164</v>
      </c>
      <c r="K123" s="40" t="s">
        <v>5165</v>
      </c>
    </row>
    <row r="124" customHeight="1" spans="1:11">
      <c r="A124" s="5">
        <v>123</v>
      </c>
      <c r="B124" s="12" t="s">
        <v>5166</v>
      </c>
      <c r="C124" s="12" t="s">
        <v>5167</v>
      </c>
      <c r="D124" s="12" t="s">
        <v>1485</v>
      </c>
      <c r="E124" s="106">
        <v>2016</v>
      </c>
      <c r="F124" s="16" t="s">
        <v>5168</v>
      </c>
      <c r="G124" s="54">
        <v>28</v>
      </c>
      <c r="H124" s="16">
        <v>7</v>
      </c>
      <c r="I124" s="108" t="s">
        <v>1487</v>
      </c>
      <c r="J124" s="40" t="s">
        <v>5169</v>
      </c>
      <c r="K124" s="40" t="s">
        <v>5170</v>
      </c>
    </row>
    <row r="125" customHeight="1" spans="1:11">
      <c r="A125" s="5">
        <v>124</v>
      </c>
      <c r="B125" s="12" t="s">
        <v>5171</v>
      </c>
      <c r="C125" s="12" t="s">
        <v>5172</v>
      </c>
      <c r="D125" s="12" t="s">
        <v>1507</v>
      </c>
      <c r="E125" s="106">
        <v>2016</v>
      </c>
      <c r="F125" s="16" t="s">
        <v>5173</v>
      </c>
      <c r="G125" s="54">
        <v>29.8</v>
      </c>
      <c r="H125" s="16">
        <v>10</v>
      </c>
      <c r="I125" s="108" t="s">
        <v>1509</v>
      </c>
      <c r="J125" s="40" t="s">
        <v>5174</v>
      </c>
      <c r="K125" s="40" t="s">
        <v>5175</v>
      </c>
    </row>
    <row r="126" customHeight="1" spans="1:11">
      <c r="A126" s="5">
        <v>125</v>
      </c>
      <c r="B126" s="12" t="s">
        <v>5176</v>
      </c>
      <c r="C126" s="12" t="s">
        <v>5177</v>
      </c>
      <c r="D126" s="12" t="s">
        <v>1507</v>
      </c>
      <c r="E126" s="16">
        <v>2016</v>
      </c>
      <c r="F126" s="16" t="s">
        <v>5178</v>
      </c>
      <c r="G126" s="54">
        <v>39.8</v>
      </c>
      <c r="H126" s="16">
        <v>12</v>
      </c>
      <c r="I126" s="108" t="s">
        <v>1509</v>
      </c>
      <c r="J126" s="40" t="s">
        <v>5179</v>
      </c>
      <c r="K126" s="40" t="s">
        <v>5180</v>
      </c>
    </row>
    <row r="127" customHeight="1" spans="1:11">
      <c r="A127" s="5">
        <v>126</v>
      </c>
      <c r="B127" s="12" t="s">
        <v>5181</v>
      </c>
      <c r="C127" s="12" t="s">
        <v>5182</v>
      </c>
      <c r="D127" s="12" t="s">
        <v>717</v>
      </c>
      <c r="E127" s="16">
        <v>2016</v>
      </c>
      <c r="F127" s="16" t="s">
        <v>5183</v>
      </c>
      <c r="G127" s="54">
        <v>31</v>
      </c>
      <c r="H127" s="16">
        <v>12.5</v>
      </c>
      <c r="I127" s="108" t="s">
        <v>5184</v>
      </c>
      <c r="J127" s="40" t="s">
        <v>5185</v>
      </c>
      <c r="K127" s="40" t="s">
        <v>5186</v>
      </c>
    </row>
    <row r="128" customHeight="1" spans="1:11">
      <c r="A128" s="5">
        <v>127</v>
      </c>
      <c r="B128" s="12" t="s">
        <v>5187</v>
      </c>
      <c r="C128" s="12" t="s">
        <v>5188</v>
      </c>
      <c r="D128" s="12" t="s">
        <v>717</v>
      </c>
      <c r="E128" s="16">
        <v>2016</v>
      </c>
      <c r="F128" s="16" t="s">
        <v>5189</v>
      </c>
      <c r="G128" s="54">
        <v>15</v>
      </c>
      <c r="H128" s="16">
        <v>5.75</v>
      </c>
      <c r="I128" s="108" t="s">
        <v>5184</v>
      </c>
      <c r="J128" s="40" t="s">
        <v>5190</v>
      </c>
      <c r="K128" s="40" t="s">
        <v>5191</v>
      </c>
    </row>
    <row r="129" customHeight="1" spans="1:11">
      <c r="A129" s="5">
        <v>128</v>
      </c>
      <c r="B129" s="12" t="s">
        <v>5192</v>
      </c>
      <c r="C129" s="12" t="s">
        <v>5193</v>
      </c>
      <c r="D129" s="12" t="s">
        <v>717</v>
      </c>
      <c r="E129" s="16">
        <v>2017</v>
      </c>
      <c r="F129" s="16" t="s">
        <v>5194</v>
      </c>
      <c r="G129" s="54">
        <v>45</v>
      </c>
      <c r="H129" s="16">
        <v>18</v>
      </c>
      <c r="I129" s="108" t="s">
        <v>5184</v>
      </c>
      <c r="J129" s="40" t="s">
        <v>5195</v>
      </c>
      <c r="K129" s="40" t="s">
        <v>5196</v>
      </c>
    </row>
    <row r="130" customHeight="1" spans="1:11">
      <c r="A130" s="5">
        <v>129</v>
      </c>
      <c r="B130" s="12" t="s">
        <v>5197</v>
      </c>
      <c r="C130" s="12" t="s">
        <v>5198</v>
      </c>
      <c r="D130" s="12" t="s">
        <v>717</v>
      </c>
      <c r="E130" s="16">
        <v>2016</v>
      </c>
      <c r="F130" s="16" t="s">
        <v>5199</v>
      </c>
      <c r="G130" s="54">
        <v>34</v>
      </c>
      <c r="H130" s="16">
        <v>13.5</v>
      </c>
      <c r="I130" s="108" t="s">
        <v>5184</v>
      </c>
      <c r="J130" s="40" t="s">
        <v>5200</v>
      </c>
      <c r="K130" s="40" t="s">
        <v>5201</v>
      </c>
    </row>
    <row r="131" customHeight="1" spans="1:11">
      <c r="A131" s="5">
        <v>130</v>
      </c>
      <c r="B131" s="112" t="s">
        <v>5202</v>
      </c>
      <c r="C131" s="112" t="s">
        <v>5203</v>
      </c>
      <c r="D131" s="112" t="s">
        <v>1541</v>
      </c>
      <c r="E131" s="16">
        <v>2016</v>
      </c>
      <c r="F131" s="16" t="s">
        <v>5204</v>
      </c>
      <c r="G131" s="54">
        <v>25</v>
      </c>
      <c r="H131" s="16">
        <v>5.875</v>
      </c>
      <c r="I131" s="108" t="s">
        <v>1543</v>
      </c>
      <c r="J131" s="40" t="s">
        <v>5205</v>
      </c>
      <c r="K131" s="40" t="s">
        <v>5206</v>
      </c>
    </row>
    <row r="132" customHeight="1" spans="1:11">
      <c r="A132" s="5">
        <v>131</v>
      </c>
      <c r="B132" s="112" t="s">
        <v>5207</v>
      </c>
      <c r="C132" s="112" t="s">
        <v>5208</v>
      </c>
      <c r="D132" s="112" t="s">
        <v>1541</v>
      </c>
      <c r="E132" s="16">
        <v>2017</v>
      </c>
      <c r="F132" s="16" t="s">
        <v>5209</v>
      </c>
      <c r="G132" s="54">
        <v>25</v>
      </c>
      <c r="H132" s="16">
        <v>3.25</v>
      </c>
      <c r="I132" s="108" t="s">
        <v>1543</v>
      </c>
      <c r="J132" s="40" t="s">
        <v>5210</v>
      </c>
      <c r="K132" s="40" t="s">
        <v>5211</v>
      </c>
    </row>
    <row r="133" customHeight="1" spans="1:11">
      <c r="A133" s="5">
        <v>132</v>
      </c>
      <c r="B133" s="112" t="s">
        <v>5212</v>
      </c>
      <c r="C133" s="112" t="s">
        <v>5213</v>
      </c>
      <c r="D133" s="112" t="s">
        <v>1541</v>
      </c>
      <c r="E133" s="16">
        <v>2017</v>
      </c>
      <c r="F133" s="16" t="s">
        <v>5214</v>
      </c>
      <c r="G133" s="54" t="s">
        <v>2769</v>
      </c>
      <c r="H133" s="16">
        <v>11</v>
      </c>
      <c r="I133" s="108" t="s">
        <v>1543</v>
      </c>
      <c r="J133" s="40" t="s">
        <v>5215</v>
      </c>
      <c r="K133" s="40" t="s">
        <v>5216</v>
      </c>
    </row>
    <row r="134" customHeight="1" spans="1:11">
      <c r="A134" s="5">
        <v>133</v>
      </c>
      <c r="B134" s="12" t="s">
        <v>5217</v>
      </c>
      <c r="C134" s="12" t="s">
        <v>5218</v>
      </c>
      <c r="D134" s="12" t="s">
        <v>4173</v>
      </c>
      <c r="E134" s="16">
        <v>2018</v>
      </c>
      <c r="F134" s="16" t="s">
        <v>5219</v>
      </c>
      <c r="G134" s="54">
        <v>24.8</v>
      </c>
      <c r="H134" s="16">
        <v>10</v>
      </c>
      <c r="I134" s="108" t="s">
        <v>4175</v>
      </c>
      <c r="J134" s="40" t="s">
        <v>5220</v>
      </c>
      <c r="K134" s="40" t="s">
        <v>5221</v>
      </c>
    </row>
    <row r="135" customHeight="1" spans="1:11">
      <c r="A135" s="5">
        <v>134</v>
      </c>
      <c r="B135" s="12" t="s">
        <v>5222</v>
      </c>
      <c r="C135" s="12" t="s">
        <v>5218</v>
      </c>
      <c r="D135" s="12" t="s">
        <v>4173</v>
      </c>
      <c r="E135" s="16">
        <v>2018</v>
      </c>
      <c r="F135" s="16" t="s">
        <v>5223</v>
      </c>
      <c r="G135" s="54">
        <v>24.8</v>
      </c>
      <c r="H135" s="16">
        <v>10</v>
      </c>
      <c r="I135" s="108" t="s">
        <v>4175</v>
      </c>
      <c r="J135" s="40" t="s">
        <v>5224</v>
      </c>
      <c r="K135" s="40" t="s">
        <v>5221</v>
      </c>
    </row>
    <row r="136" customHeight="1" spans="1:11">
      <c r="A136" s="5">
        <v>135</v>
      </c>
      <c r="B136" s="61" t="s">
        <v>5225</v>
      </c>
      <c r="C136" s="128" t="s">
        <v>5226</v>
      </c>
      <c r="D136" s="12" t="s">
        <v>5227</v>
      </c>
      <c r="E136" s="16">
        <v>2016</v>
      </c>
      <c r="F136" s="111" t="s">
        <v>5228</v>
      </c>
      <c r="G136" s="129">
        <v>28.5</v>
      </c>
      <c r="H136" s="130" t="s">
        <v>5229</v>
      </c>
      <c r="I136" s="108" t="s">
        <v>5230</v>
      </c>
      <c r="J136" s="40" t="s">
        <v>5231</v>
      </c>
      <c r="K136" s="40" t="s">
        <v>5232</v>
      </c>
    </row>
    <row r="137" customHeight="1" spans="1:11">
      <c r="A137" s="5">
        <v>136</v>
      </c>
      <c r="B137" s="61" t="s">
        <v>5233</v>
      </c>
      <c r="C137" s="128" t="s">
        <v>5226</v>
      </c>
      <c r="D137" s="12" t="s">
        <v>5227</v>
      </c>
      <c r="E137" s="99" t="s">
        <v>1859</v>
      </c>
      <c r="F137" s="111" t="s">
        <v>5234</v>
      </c>
      <c r="G137" s="129">
        <v>29.5</v>
      </c>
      <c r="H137" s="130" t="s">
        <v>5235</v>
      </c>
      <c r="I137" s="108" t="s">
        <v>5230</v>
      </c>
      <c r="J137" s="40" t="s">
        <v>5236</v>
      </c>
      <c r="K137" s="40" t="s">
        <v>5232</v>
      </c>
    </row>
    <row r="138" customHeight="1" spans="1:11">
      <c r="A138" s="5">
        <v>137</v>
      </c>
      <c r="B138" s="12" t="s">
        <v>5237</v>
      </c>
      <c r="C138" s="12" t="s">
        <v>5238</v>
      </c>
      <c r="D138" s="12" t="s">
        <v>1602</v>
      </c>
      <c r="E138" s="16">
        <v>2016</v>
      </c>
      <c r="F138" s="16" t="s">
        <v>5239</v>
      </c>
      <c r="G138" s="116">
        <v>20</v>
      </c>
      <c r="H138" s="16">
        <v>3.875</v>
      </c>
      <c r="I138" s="108" t="s">
        <v>1604</v>
      </c>
      <c r="J138" s="40" t="s">
        <v>5240</v>
      </c>
      <c r="K138" s="40" t="s">
        <v>5241</v>
      </c>
    </row>
    <row r="139" customHeight="1" spans="1:11">
      <c r="A139" s="5">
        <v>138</v>
      </c>
      <c r="B139" s="12" t="s">
        <v>5242</v>
      </c>
      <c r="C139" s="12" t="s">
        <v>5243</v>
      </c>
      <c r="D139" s="12" t="s">
        <v>1623</v>
      </c>
      <c r="E139" s="16">
        <v>2015</v>
      </c>
      <c r="F139" s="16" t="s">
        <v>5244</v>
      </c>
      <c r="G139" s="54">
        <v>28</v>
      </c>
      <c r="H139" s="16">
        <v>9.25</v>
      </c>
      <c r="I139" s="108" t="s">
        <v>1625</v>
      </c>
      <c r="J139" s="40" t="s">
        <v>5245</v>
      </c>
      <c r="K139" s="40" t="s">
        <v>5246</v>
      </c>
    </row>
    <row r="140" customHeight="1" spans="1:11">
      <c r="A140" s="5">
        <v>139</v>
      </c>
      <c r="B140" s="5" t="s">
        <v>5247</v>
      </c>
      <c r="C140" s="5" t="s">
        <v>5248</v>
      </c>
      <c r="D140" s="5" t="s">
        <v>5249</v>
      </c>
      <c r="E140" s="7">
        <v>2016</v>
      </c>
      <c r="F140" s="3" t="s">
        <v>5250</v>
      </c>
      <c r="G140" s="27">
        <v>18</v>
      </c>
      <c r="H140" s="7">
        <v>3.75</v>
      </c>
      <c r="I140" s="108" t="s">
        <v>5251</v>
      </c>
      <c r="J140" s="40" t="s">
        <v>5252</v>
      </c>
      <c r="K140" s="40" t="s">
        <v>5253</v>
      </c>
    </row>
    <row r="141" customHeight="1" spans="1:11">
      <c r="A141" s="5">
        <v>140</v>
      </c>
      <c r="B141" s="5" t="s">
        <v>5254</v>
      </c>
      <c r="C141" s="5" t="s">
        <v>5248</v>
      </c>
      <c r="D141" s="5" t="s">
        <v>5249</v>
      </c>
      <c r="E141" s="7">
        <v>2016</v>
      </c>
      <c r="F141" s="3" t="s">
        <v>5255</v>
      </c>
      <c r="G141" s="27">
        <v>30</v>
      </c>
      <c r="H141" s="7">
        <v>7</v>
      </c>
      <c r="I141" s="108" t="s">
        <v>5251</v>
      </c>
      <c r="J141" s="40" t="s">
        <v>5256</v>
      </c>
      <c r="K141" s="40" t="s">
        <v>5253</v>
      </c>
    </row>
    <row r="142" customHeight="1" spans="1:11">
      <c r="A142" s="5">
        <v>141</v>
      </c>
      <c r="B142" s="5" t="s">
        <v>5257</v>
      </c>
      <c r="C142" s="5" t="s">
        <v>5258</v>
      </c>
      <c r="D142" s="5" t="s">
        <v>5249</v>
      </c>
      <c r="E142" s="7">
        <v>2017</v>
      </c>
      <c r="F142" s="3" t="s">
        <v>5259</v>
      </c>
      <c r="G142" s="27">
        <v>20</v>
      </c>
      <c r="H142" s="7">
        <v>8.25</v>
      </c>
      <c r="I142" s="108" t="s">
        <v>5251</v>
      </c>
      <c r="J142" s="40" t="s">
        <v>5260</v>
      </c>
      <c r="K142" s="40" t="s">
        <v>5261</v>
      </c>
    </row>
    <row r="143" customHeight="1" spans="1:11">
      <c r="A143" s="5">
        <v>142</v>
      </c>
      <c r="B143" s="5" t="s">
        <v>5262</v>
      </c>
      <c r="C143" s="5" t="s">
        <v>5263</v>
      </c>
      <c r="D143" s="5" t="s">
        <v>5249</v>
      </c>
      <c r="E143" s="7">
        <v>2017</v>
      </c>
      <c r="F143" s="3" t="s">
        <v>5264</v>
      </c>
      <c r="G143" s="27">
        <v>30</v>
      </c>
      <c r="H143" s="7">
        <v>5</v>
      </c>
      <c r="I143" s="108" t="s">
        <v>5251</v>
      </c>
      <c r="J143" s="40" t="s">
        <v>5265</v>
      </c>
      <c r="K143" s="40" t="s">
        <v>5266</v>
      </c>
    </row>
    <row r="144" customHeight="1" spans="1:11">
      <c r="A144" s="5">
        <v>143</v>
      </c>
      <c r="B144" s="5" t="s">
        <v>5267</v>
      </c>
      <c r="C144" s="5" t="s">
        <v>5268</v>
      </c>
      <c r="D144" s="5" t="s">
        <v>5249</v>
      </c>
      <c r="E144" s="7">
        <v>2017</v>
      </c>
      <c r="F144" s="3" t="s">
        <v>5269</v>
      </c>
      <c r="G144" s="27">
        <v>55</v>
      </c>
      <c r="H144" s="7">
        <v>16.25</v>
      </c>
      <c r="I144" s="108" t="s">
        <v>5251</v>
      </c>
      <c r="J144" s="40" t="s">
        <v>5270</v>
      </c>
      <c r="K144" s="40" t="s">
        <v>5271</v>
      </c>
    </row>
    <row r="145" customHeight="1" spans="1:11">
      <c r="A145" s="5">
        <v>144</v>
      </c>
      <c r="B145" s="5" t="s">
        <v>5272</v>
      </c>
      <c r="C145" s="5" t="s">
        <v>5273</v>
      </c>
      <c r="D145" s="5" t="s">
        <v>5249</v>
      </c>
      <c r="E145" s="7">
        <v>2017</v>
      </c>
      <c r="F145" s="3" t="s">
        <v>5274</v>
      </c>
      <c r="G145" s="27">
        <v>39</v>
      </c>
      <c r="H145" s="7">
        <v>8.5</v>
      </c>
      <c r="I145" s="108" t="s">
        <v>5251</v>
      </c>
      <c r="J145" s="40" t="s">
        <v>5275</v>
      </c>
      <c r="K145" s="40" t="s">
        <v>5276</v>
      </c>
    </row>
    <row r="146" customHeight="1" spans="1:11">
      <c r="A146" s="5">
        <v>145</v>
      </c>
      <c r="B146" s="5" t="s">
        <v>5277</v>
      </c>
      <c r="C146" s="5" t="s">
        <v>5273</v>
      </c>
      <c r="D146" s="5" t="s">
        <v>5249</v>
      </c>
      <c r="E146" s="7">
        <v>2017</v>
      </c>
      <c r="F146" s="3" t="s">
        <v>5278</v>
      </c>
      <c r="G146" s="27">
        <v>38</v>
      </c>
      <c r="H146" s="7">
        <v>8.25</v>
      </c>
      <c r="I146" s="108" t="s">
        <v>5251</v>
      </c>
      <c r="J146" s="40" t="s">
        <v>5279</v>
      </c>
      <c r="K146" s="40" t="s">
        <v>5276</v>
      </c>
    </row>
    <row r="147" customHeight="1" spans="1:11">
      <c r="A147" s="5">
        <v>146</v>
      </c>
      <c r="B147" s="5" t="s">
        <v>5280</v>
      </c>
      <c r="C147" s="5" t="s">
        <v>5273</v>
      </c>
      <c r="D147" s="5" t="s">
        <v>5249</v>
      </c>
      <c r="E147" s="7">
        <v>2017</v>
      </c>
      <c r="F147" s="3" t="s">
        <v>5281</v>
      </c>
      <c r="G147" s="27">
        <v>32</v>
      </c>
      <c r="H147" s="7">
        <v>6.75</v>
      </c>
      <c r="I147" s="108" t="s">
        <v>5251</v>
      </c>
      <c r="J147" s="40" t="s">
        <v>5282</v>
      </c>
      <c r="K147" s="40" t="s">
        <v>5276</v>
      </c>
    </row>
    <row r="148" customHeight="1" spans="1:11">
      <c r="A148" s="5">
        <v>147</v>
      </c>
      <c r="B148" s="5" t="s">
        <v>5283</v>
      </c>
      <c r="C148" s="5" t="s">
        <v>5284</v>
      </c>
      <c r="D148" s="5" t="s">
        <v>5249</v>
      </c>
      <c r="E148" s="7">
        <v>2018</v>
      </c>
      <c r="F148" s="3" t="s">
        <v>5285</v>
      </c>
      <c r="G148" s="27">
        <v>18</v>
      </c>
      <c r="H148" s="7">
        <v>5.5</v>
      </c>
      <c r="I148" s="108" t="s">
        <v>5251</v>
      </c>
      <c r="J148" s="40" t="s">
        <v>5286</v>
      </c>
      <c r="K148" s="40" t="s">
        <v>5287</v>
      </c>
    </row>
    <row r="149" customHeight="1" spans="1:11">
      <c r="A149" s="5">
        <v>148</v>
      </c>
      <c r="B149" s="5" t="s">
        <v>5288</v>
      </c>
      <c r="C149" s="5" t="s">
        <v>5289</v>
      </c>
      <c r="D149" s="5" t="s">
        <v>5290</v>
      </c>
      <c r="E149" s="7">
        <v>2017</v>
      </c>
      <c r="F149" s="3" t="s">
        <v>5291</v>
      </c>
      <c r="G149" s="27">
        <v>22</v>
      </c>
      <c r="H149" s="7">
        <v>9.25</v>
      </c>
      <c r="I149" s="108" t="s">
        <v>5292</v>
      </c>
      <c r="J149" s="40" t="s">
        <v>5293</v>
      </c>
      <c r="K149" s="40" t="s">
        <v>5294</v>
      </c>
    </row>
    <row r="150" customHeight="1" spans="1:11">
      <c r="A150" s="5">
        <v>149</v>
      </c>
      <c r="B150" s="5" t="s">
        <v>5295</v>
      </c>
      <c r="C150" s="5" t="s">
        <v>5296</v>
      </c>
      <c r="D150" s="5" t="s">
        <v>5290</v>
      </c>
      <c r="E150" s="7">
        <v>2017</v>
      </c>
      <c r="F150" s="3" t="s">
        <v>5297</v>
      </c>
      <c r="G150" s="27">
        <v>23</v>
      </c>
      <c r="H150" s="7">
        <v>10.5</v>
      </c>
      <c r="I150" s="108" t="s">
        <v>5292</v>
      </c>
      <c r="J150" s="40" t="s">
        <v>5298</v>
      </c>
      <c r="K150" s="40" t="s">
        <v>5299</v>
      </c>
    </row>
    <row r="151" customHeight="1" spans="1:11">
      <c r="A151" s="5">
        <v>150</v>
      </c>
      <c r="B151" s="5" t="s">
        <v>5300</v>
      </c>
      <c r="C151" s="5" t="s">
        <v>5296</v>
      </c>
      <c r="D151" s="5" t="s">
        <v>5290</v>
      </c>
      <c r="E151" s="7">
        <v>2017</v>
      </c>
      <c r="F151" s="3" t="s">
        <v>5301</v>
      </c>
      <c r="G151" s="27">
        <v>30</v>
      </c>
      <c r="H151" s="7">
        <v>15.25</v>
      </c>
      <c r="I151" s="108" t="s">
        <v>5292</v>
      </c>
      <c r="J151" s="40" t="s">
        <v>5302</v>
      </c>
      <c r="K151" s="40" t="s">
        <v>5299</v>
      </c>
    </row>
    <row r="152" customHeight="1" spans="1:11">
      <c r="A152" s="5">
        <v>151</v>
      </c>
      <c r="B152" s="5" t="s">
        <v>5303</v>
      </c>
      <c r="C152" s="5" t="s">
        <v>5304</v>
      </c>
      <c r="D152" s="5" t="s">
        <v>5290</v>
      </c>
      <c r="E152" s="7">
        <v>2017</v>
      </c>
      <c r="F152" s="3" t="s">
        <v>5305</v>
      </c>
      <c r="G152" s="27">
        <v>29</v>
      </c>
      <c r="H152" s="7">
        <v>14.75</v>
      </c>
      <c r="I152" s="108" t="s">
        <v>5292</v>
      </c>
      <c r="J152" s="40" t="s">
        <v>5306</v>
      </c>
      <c r="K152" s="40" t="s">
        <v>5307</v>
      </c>
    </row>
    <row r="153" customHeight="1" spans="1:11">
      <c r="A153" s="5">
        <v>152</v>
      </c>
      <c r="B153" s="5" t="s">
        <v>5308</v>
      </c>
      <c r="C153" s="5" t="s">
        <v>5304</v>
      </c>
      <c r="D153" s="5" t="s">
        <v>5290</v>
      </c>
      <c r="E153" s="7">
        <v>2017</v>
      </c>
      <c r="F153" s="3" t="s">
        <v>5309</v>
      </c>
      <c r="G153" s="27">
        <v>26</v>
      </c>
      <c r="H153" s="7">
        <v>12.25</v>
      </c>
      <c r="I153" s="108" t="s">
        <v>5292</v>
      </c>
      <c r="J153" s="40" t="s">
        <v>5310</v>
      </c>
      <c r="K153" s="40" t="s">
        <v>5307</v>
      </c>
    </row>
    <row r="154" customHeight="1" spans="1:11">
      <c r="A154" s="5">
        <v>153</v>
      </c>
      <c r="B154" s="5" t="s">
        <v>5311</v>
      </c>
      <c r="C154" s="5" t="s">
        <v>5312</v>
      </c>
      <c r="D154" s="5" t="s">
        <v>5290</v>
      </c>
      <c r="E154" s="7">
        <v>2017</v>
      </c>
      <c r="F154" s="3" t="s">
        <v>5313</v>
      </c>
      <c r="G154" s="27">
        <v>27</v>
      </c>
      <c r="H154" s="7">
        <v>12.5</v>
      </c>
      <c r="I154" s="108" t="s">
        <v>5292</v>
      </c>
      <c r="J154" s="40" t="s">
        <v>5314</v>
      </c>
      <c r="K154" s="40" t="s">
        <v>5315</v>
      </c>
    </row>
    <row r="155" customHeight="1" spans="1:11">
      <c r="A155" s="5">
        <v>154</v>
      </c>
      <c r="B155" s="5" t="s">
        <v>5316</v>
      </c>
      <c r="C155" s="5" t="s">
        <v>5317</v>
      </c>
      <c r="D155" s="5" t="s">
        <v>5290</v>
      </c>
      <c r="E155" s="7">
        <v>2017</v>
      </c>
      <c r="F155" s="3" t="s">
        <v>5318</v>
      </c>
      <c r="G155" s="27">
        <v>38</v>
      </c>
      <c r="H155" s="7">
        <v>11.5</v>
      </c>
      <c r="I155" s="108" t="s">
        <v>5292</v>
      </c>
      <c r="J155" s="40" t="s">
        <v>5319</v>
      </c>
      <c r="K155" s="40" t="s">
        <v>5320</v>
      </c>
    </row>
    <row r="156" customHeight="1" spans="1:11">
      <c r="A156" s="5">
        <v>155</v>
      </c>
      <c r="B156" s="5" t="s">
        <v>5321</v>
      </c>
      <c r="C156" s="5" t="s">
        <v>5317</v>
      </c>
      <c r="D156" s="5" t="s">
        <v>5290</v>
      </c>
      <c r="E156" s="7">
        <v>2017</v>
      </c>
      <c r="F156" s="3" t="s">
        <v>5322</v>
      </c>
      <c r="G156" s="27">
        <v>39</v>
      </c>
      <c r="H156" s="7">
        <v>12.25</v>
      </c>
      <c r="I156" s="108" t="s">
        <v>5292</v>
      </c>
      <c r="J156" s="40" t="s">
        <v>5323</v>
      </c>
      <c r="K156" s="40" t="s">
        <v>5324</v>
      </c>
    </row>
    <row r="157" customHeight="1" spans="1:11">
      <c r="A157" s="5">
        <v>156</v>
      </c>
      <c r="B157" s="5" t="s">
        <v>5325</v>
      </c>
      <c r="C157" s="5" t="s">
        <v>5317</v>
      </c>
      <c r="D157" s="5" t="s">
        <v>5290</v>
      </c>
      <c r="E157" s="7">
        <v>2017</v>
      </c>
      <c r="F157" s="3" t="s">
        <v>5326</v>
      </c>
      <c r="G157" s="27">
        <v>35</v>
      </c>
      <c r="H157" s="7">
        <v>10.75</v>
      </c>
      <c r="I157" s="108" t="s">
        <v>5292</v>
      </c>
      <c r="J157" s="40" t="s">
        <v>5327</v>
      </c>
      <c r="K157" s="40" t="s">
        <v>5324</v>
      </c>
    </row>
    <row r="158" customHeight="1" spans="1:11">
      <c r="A158" s="5">
        <v>157</v>
      </c>
      <c r="B158" s="5" t="s">
        <v>5328</v>
      </c>
      <c r="C158" s="5" t="s">
        <v>5329</v>
      </c>
      <c r="D158" s="5" t="s">
        <v>5290</v>
      </c>
      <c r="E158" s="7">
        <v>2017</v>
      </c>
      <c r="F158" s="3" t="s">
        <v>5330</v>
      </c>
      <c r="G158" s="27">
        <v>38</v>
      </c>
      <c r="H158" s="7">
        <v>13</v>
      </c>
      <c r="I158" s="108" t="s">
        <v>5292</v>
      </c>
      <c r="J158" s="40" t="s">
        <v>5331</v>
      </c>
      <c r="K158" s="40" t="s">
        <v>5332</v>
      </c>
    </row>
    <row r="159" customHeight="1" spans="1:11">
      <c r="A159" s="5">
        <v>158</v>
      </c>
      <c r="B159" s="5" t="s">
        <v>5333</v>
      </c>
      <c r="C159" s="5" t="s">
        <v>5329</v>
      </c>
      <c r="D159" s="5" t="s">
        <v>5290</v>
      </c>
      <c r="E159" s="7">
        <v>2017</v>
      </c>
      <c r="F159" s="3" t="s">
        <v>5334</v>
      </c>
      <c r="G159" s="27">
        <v>38</v>
      </c>
      <c r="H159" s="7">
        <v>12.75</v>
      </c>
      <c r="I159" s="108" t="s">
        <v>5292</v>
      </c>
      <c r="J159" s="40" t="s">
        <v>5335</v>
      </c>
      <c r="K159" s="40" t="s">
        <v>5336</v>
      </c>
    </row>
    <row r="160" customHeight="1" spans="1:11">
      <c r="A160" s="5">
        <v>159</v>
      </c>
      <c r="B160" s="5" t="s">
        <v>5337</v>
      </c>
      <c r="C160" s="5" t="s">
        <v>5338</v>
      </c>
      <c r="D160" s="5" t="s">
        <v>5290</v>
      </c>
      <c r="E160" s="7">
        <v>2016</v>
      </c>
      <c r="F160" s="3" t="s">
        <v>5339</v>
      </c>
      <c r="G160" s="27">
        <v>20</v>
      </c>
      <c r="H160" s="7">
        <v>2.375</v>
      </c>
      <c r="I160" s="108" t="s">
        <v>5292</v>
      </c>
      <c r="J160" s="40" t="s">
        <v>5340</v>
      </c>
      <c r="K160" s="40" t="s">
        <v>5341</v>
      </c>
    </row>
    <row r="161" customHeight="1" spans="1:11">
      <c r="A161" s="5">
        <v>160</v>
      </c>
      <c r="B161" s="12" t="s">
        <v>5342</v>
      </c>
      <c r="C161" s="12" t="s">
        <v>5343</v>
      </c>
      <c r="D161" s="12" t="s">
        <v>1699</v>
      </c>
      <c r="E161" s="16">
        <v>2017</v>
      </c>
      <c r="F161" s="16" t="s">
        <v>5344</v>
      </c>
      <c r="G161" s="54">
        <v>45</v>
      </c>
      <c r="H161" s="16">
        <v>8</v>
      </c>
      <c r="I161" s="108" t="s">
        <v>1701</v>
      </c>
      <c r="J161" s="40" t="s">
        <v>5345</v>
      </c>
      <c r="K161" s="40" t="s">
        <v>5346</v>
      </c>
    </row>
    <row r="162" customHeight="1" spans="1:11">
      <c r="A162" s="5">
        <v>161</v>
      </c>
      <c r="B162" s="5" t="s">
        <v>5347</v>
      </c>
      <c r="C162" s="5" t="s">
        <v>5348</v>
      </c>
      <c r="D162" s="5" t="s">
        <v>5349</v>
      </c>
      <c r="E162" s="7">
        <v>2013</v>
      </c>
      <c r="F162" s="3" t="s">
        <v>5350</v>
      </c>
      <c r="G162" s="27">
        <v>20</v>
      </c>
      <c r="H162" s="7">
        <v>5.5</v>
      </c>
      <c r="I162" s="108" t="s">
        <v>5351</v>
      </c>
      <c r="J162" s="40" t="s">
        <v>5352</v>
      </c>
      <c r="K162" s="40" t="s">
        <v>5353</v>
      </c>
    </row>
    <row r="163" customHeight="1" spans="1:11">
      <c r="A163" s="5">
        <v>162</v>
      </c>
      <c r="B163" s="5" t="s">
        <v>5354</v>
      </c>
      <c r="C163" s="5" t="s">
        <v>5355</v>
      </c>
      <c r="D163" s="5" t="s">
        <v>5356</v>
      </c>
      <c r="E163" s="7">
        <v>2014</v>
      </c>
      <c r="F163" s="20" t="s">
        <v>5357</v>
      </c>
      <c r="G163" s="27">
        <v>28</v>
      </c>
      <c r="H163" s="7">
        <v>11.5</v>
      </c>
      <c r="I163" s="108" t="s">
        <v>5358</v>
      </c>
      <c r="J163" s="40" t="s">
        <v>5359</v>
      </c>
      <c r="K163" s="40"/>
    </row>
    <row r="164" customHeight="1" spans="1:11">
      <c r="A164" s="5">
        <v>163</v>
      </c>
      <c r="B164" s="5" t="s">
        <v>5360</v>
      </c>
      <c r="C164" s="5" t="s">
        <v>5361</v>
      </c>
      <c r="D164" s="5" t="s">
        <v>5356</v>
      </c>
      <c r="E164" s="7">
        <v>2015</v>
      </c>
      <c r="F164" s="20" t="s">
        <v>5362</v>
      </c>
      <c r="G164" s="27">
        <v>35</v>
      </c>
      <c r="H164" s="7">
        <v>6.25</v>
      </c>
      <c r="I164" s="108" t="s">
        <v>5358</v>
      </c>
      <c r="J164" s="40" t="s">
        <v>5363</v>
      </c>
      <c r="K164" s="40" t="s">
        <v>5364</v>
      </c>
    </row>
  </sheetData>
  <conditionalFormatting sqref="F136">
    <cfRule type="cellIs" dxfId="2" priority="1" stopIfTrue="1" operator="lessThan">
      <formula>0</formula>
    </cfRule>
  </conditionalFormatting>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683"/>
  <sheetViews>
    <sheetView tabSelected="1" topLeftCell="A114" workbookViewId="0">
      <selection activeCell="C116" sqref="C116"/>
    </sheetView>
  </sheetViews>
  <sheetFormatPr defaultColWidth="9" defaultRowHeight="40" customHeight="1"/>
  <cols>
    <col min="1" max="1" width="7.125" style="23" customWidth="1"/>
    <col min="2" max="2" width="33.625" style="23" customWidth="1"/>
    <col min="3" max="3" width="35.5" style="23" customWidth="1"/>
    <col min="4" max="4" width="16.125" style="23" customWidth="1"/>
    <col min="5" max="5" width="9" style="24"/>
    <col min="6" max="6" width="22.25" style="24" customWidth="1"/>
    <col min="7" max="8" width="9" style="24"/>
    <col min="9" max="9" width="9" style="23"/>
    <col min="10" max="10" width="23.25" style="23" customWidth="1"/>
    <col min="11" max="11" width="19.375" style="23" customWidth="1"/>
    <col min="12" max="16384" width="9" style="23"/>
  </cols>
  <sheetData>
    <row r="1" ht="60" customHeight="1" spans="1:11">
      <c r="A1" s="2" t="s">
        <v>1</v>
      </c>
      <c r="B1" s="2" t="s">
        <v>2</v>
      </c>
      <c r="C1" s="2" t="s">
        <v>3</v>
      </c>
      <c r="D1" s="2" t="s">
        <v>4</v>
      </c>
      <c r="E1" s="25" t="s">
        <v>5</v>
      </c>
      <c r="F1" s="25" t="s">
        <v>6</v>
      </c>
      <c r="G1" s="26" t="s">
        <v>7</v>
      </c>
      <c r="H1" s="25" t="s">
        <v>8</v>
      </c>
      <c r="I1" s="19" t="s">
        <v>9</v>
      </c>
      <c r="J1" s="2" t="s">
        <v>10</v>
      </c>
      <c r="K1" s="2" t="s">
        <v>11</v>
      </c>
    </row>
    <row r="2" ht="60" customHeight="1" spans="1:11">
      <c r="A2" s="5">
        <v>1</v>
      </c>
      <c r="B2" s="5" t="s">
        <v>5365</v>
      </c>
      <c r="C2" s="5" t="s">
        <v>5366</v>
      </c>
      <c r="D2" s="5" t="s">
        <v>14</v>
      </c>
      <c r="E2" s="7">
        <v>2018</v>
      </c>
      <c r="F2" s="7" t="s">
        <v>5367</v>
      </c>
      <c r="G2" s="27">
        <v>35</v>
      </c>
      <c r="H2" s="7">
        <v>14.25</v>
      </c>
      <c r="I2" s="40" t="s">
        <v>16</v>
      </c>
      <c r="J2" s="40"/>
      <c r="K2" s="40"/>
    </row>
    <row r="3" ht="60" customHeight="1" spans="1:11">
      <c r="A3" s="5">
        <v>2</v>
      </c>
      <c r="B3" s="5" t="s">
        <v>5368</v>
      </c>
      <c r="C3" s="5" t="s">
        <v>5366</v>
      </c>
      <c r="D3" s="5" t="s">
        <v>14</v>
      </c>
      <c r="E3" s="7">
        <v>2018</v>
      </c>
      <c r="F3" s="7" t="s">
        <v>5369</v>
      </c>
      <c r="G3" s="27">
        <v>35</v>
      </c>
      <c r="H3" s="7">
        <v>16</v>
      </c>
      <c r="I3" s="40" t="s">
        <v>16</v>
      </c>
      <c r="J3" s="40"/>
      <c r="K3" s="40"/>
    </row>
    <row r="4" ht="60" customHeight="1" spans="1:11">
      <c r="A4" s="5">
        <v>3</v>
      </c>
      <c r="B4" s="5" t="s">
        <v>5370</v>
      </c>
      <c r="C4" s="5" t="s">
        <v>5371</v>
      </c>
      <c r="D4" s="5" t="s">
        <v>1743</v>
      </c>
      <c r="E4" s="7">
        <v>2017</v>
      </c>
      <c r="F4" s="7" t="s">
        <v>5372</v>
      </c>
      <c r="G4" s="27">
        <v>25</v>
      </c>
      <c r="H4" s="7">
        <v>12.25</v>
      </c>
      <c r="I4" s="40" t="s">
        <v>1745</v>
      </c>
      <c r="J4" s="40" t="s">
        <v>5373</v>
      </c>
      <c r="K4" s="40" t="s">
        <v>5374</v>
      </c>
    </row>
    <row r="5" ht="60" customHeight="1" spans="1:11">
      <c r="A5" s="5">
        <v>4</v>
      </c>
      <c r="B5" s="5" t="s">
        <v>5375</v>
      </c>
      <c r="C5" s="5" t="s">
        <v>5376</v>
      </c>
      <c r="D5" s="5" t="s">
        <v>781</v>
      </c>
      <c r="E5" s="7">
        <v>2016</v>
      </c>
      <c r="F5" s="7" t="s">
        <v>5377</v>
      </c>
      <c r="G5" s="27">
        <v>48</v>
      </c>
      <c r="H5" s="7">
        <v>12</v>
      </c>
      <c r="I5" s="40" t="s">
        <v>783</v>
      </c>
      <c r="J5" s="40" t="s">
        <v>5378</v>
      </c>
      <c r="K5" s="40" t="s">
        <v>5379</v>
      </c>
    </row>
    <row r="6" ht="60" customHeight="1" spans="1:11">
      <c r="A6" s="5">
        <v>5</v>
      </c>
      <c r="B6" s="5" t="s">
        <v>5380</v>
      </c>
      <c r="C6" s="5" t="s">
        <v>5381</v>
      </c>
      <c r="D6" s="5" t="s">
        <v>781</v>
      </c>
      <c r="E6" s="7">
        <v>2017</v>
      </c>
      <c r="F6" s="7" t="s">
        <v>5382</v>
      </c>
      <c r="G6" s="27">
        <v>38</v>
      </c>
      <c r="H6" s="7">
        <v>16.5</v>
      </c>
      <c r="I6" s="40" t="s">
        <v>783</v>
      </c>
      <c r="J6" s="40" t="s">
        <v>5383</v>
      </c>
      <c r="K6" s="40" t="s">
        <v>5384</v>
      </c>
    </row>
    <row r="7" ht="60" customHeight="1" spans="1:11">
      <c r="A7" s="5">
        <v>6</v>
      </c>
      <c r="B7" s="5" t="s">
        <v>5385</v>
      </c>
      <c r="C7" s="5" t="s">
        <v>5386</v>
      </c>
      <c r="D7" s="5" t="s">
        <v>60</v>
      </c>
      <c r="E7" s="7">
        <v>2017</v>
      </c>
      <c r="F7" s="7" t="s">
        <v>5387</v>
      </c>
      <c r="G7" s="27">
        <v>28</v>
      </c>
      <c r="H7" s="7">
        <v>2</v>
      </c>
      <c r="I7" s="40" t="s">
        <v>1802</v>
      </c>
      <c r="J7" s="40" t="s">
        <v>5388</v>
      </c>
      <c r="K7" s="40" t="s">
        <v>5389</v>
      </c>
    </row>
    <row r="8" ht="60" customHeight="1" spans="1:11">
      <c r="A8" s="5">
        <v>7</v>
      </c>
      <c r="B8" s="5" t="s">
        <v>5390</v>
      </c>
      <c r="C8" s="5" t="s">
        <v>5391</v>
      </c>
      <c r="D8" s="5" t="s">
        <v>5392</v>
      </c>
      <c r="E8" s="7">
        <v>2017</v>
      </c>
      <c r="F8" s="7" t="s">
        <v>5393</v>
      </c>
      <c r="G8" s="27">
        <v>10</v>
      </c>
      <c r="H8" s="7">
        <v>29.8</v>
      </c>
      <c r="I8" s="40" t="s">
        <v>5394</v>
      </c>
      <c r="J8" s="40" t="s">
        <v>5395</v>
      </c>
      <c r="K8" s="40" t="s">
        <v>5396</v>
      </c>
    </row>
    <row r="9" ht="60" customHeight="1" spans="1:11">
      <c r="A9" s="5">
        <v>8</v>
      </c>
      <c r="B9" s="5" t="s">
        <v>5397</v>
      </c>
      <c r="C9" s="5" t="s">
        <v>5398</v>
      </c>
      <c r="D9" s="5" t="s">
        <v>5392</v>
      </c>
      <c r="E9" s="7">
        <v>2017</v>
      </c>
      <c r="F9" s="7" t="s">
        <v>5399</v>
      </c>
      <c r="G9" s="27">
        <v>18</v>
      </c>
      <c r="H9" s="7">
        <v>1.5</v>
      </c>
      <c r="I9" s="40" t="s">
        <v>5394</v>
      </c>
      <c r="J9" s="40" t="s">
        <v>5400</v>
      </c>
      <c r="K9" s="40"/>
    </row>
    <row r="10" ht="60" customHeight="1" spans="1:11">
      <c r="A10" s="5">
        <v>9</v>
      </c>
      <c r="B10" s="5" t="s">
        <v>5401</v>
      </c>
      <c r="C10" s="5" t="s">
        <v>5398</v>
      </c>
      <c r="D10" s="5" t="s">
        <v>5392</v>
      </c>
      <c r="E10" s="7">
        <v>2017</v>
      </c>
      <c r="F10" s="7" t="s">
        <v>5402</v>
      </c>
      <c r="G10" s="27">
        <v>18</v>
      </c>
      <c r="H10" s="7">
        <v>1.5</v>
      </c>
      <c r="I10" s="40" t="s">
        <v>5394</v>
      </c>
      <c r="J10" s="40" t="s">
        <v>5403</v>
      </c>
      <c r="K10" s="40"/>
    </row>
    <row r="11" ht="60" customHeight="1" spans="1:11">
      <c r="A11" s="5">
        <v>10</v>
      </c>
      <c r="B11" s="5" t="s">
        <v>5404</v>
      </c>
      <c r="C11" s="5" t="s">
        <v>5398</v>
      </c>
      <c r="D11" s="5" t="s">
        <v>5392</v>
      </c>
      <c r="E11" s="7">
        <v>2017</v>
      </c>
      <c r="F11" s="7" t="s">
        <v>5405</v>
      </c>
      <c r="G11" s="27">
        <v>18</v>
      </c>
      <c r="H11" s="7">
        <v>1.5</v>
      </c>
      <c r="I11" s="40" t="s">
        <v>5394</v>
      </c>
      <c r="J11" s="40" t="s">
        <v>5406</v>
      </c>
      <c r="K11" s="40"/>
    </row>
    <row r="12" ht="60" customHeight="1" spans="1:11">
      <c r="A12" s="5">
        <v>11</v>
      </c>
      <c r="B12" s="5" t="s">
        <v>5407</v>
      </c>
      <c r="C12" s="5" t="s">
        <v>5398</v>
      </c>
      <c r="D12" s="5" t="s">
        <v>5392</v>
      </c>
      <c r="E12" s="7">
        <v>2017</v>
      </c>
      <c r="F12" s="7" t="s">
        <v>5408</v>
      </c>
      <c r="G12" s="27">
        <v>18</v>
      </c>
      <c r="H12" s="7">
        <v>1.5</v>
      </c>
      <c r="I12" s="40" t="s">
        <v>5394</v>
      </c>
      <c r="J12" s="40" t="s">
        <v>5409</v>
      </c>
      <c r="K12" s="40"/>
    </row>
    <row r="13" ht="60" customHeight="1" spans="1:11">
      <c r="A13" s="5">
        <v>12</v>
      </c>
      <c r="B13" s="5" t="s">
        <v>5410</v>
      </c>
      <c r="C13" s="5" t="s">
        <v>5398</v>
      </c>
      <c r="D13" s="5" t="s">
        <v>5392</v>
      </c>
      <c r="E13" s="7">
        <v>2017</v>
      </c>
      <c r="F13" s="7" t="s">
        <v>5411</v>
      </c>
      <c r="G13" s="27">
        <v>18</v>
      </c>
      <c r="H13" s="7">
        <v>1.5</v>
      </c>
      <c r="I13" s="40" t="s">
        <v>5394</v>
      </c>
      <c r="J13" s="40" t="s">
        <v>5412</v>
      </c>
      <c r="K13" s="40"/>
    </row>
    <row r="14" ht="60" customHeight="1" spans="1:11">
      <c r="A14" s="5">
        <v>13</v>
      </c>
      <c r="B14" s="5" t="s">
        <v>5413</v>
      </c>
      <c r="C14" s="5" t="s">
        <v>5398</v>
      </c>
      <c r="D14" s="5" t="s">
        <v>5392</v>
      </c>
      <c r="E14" s="7">
        <v>2017</v>
      </c>
      <c r="F14" s="7" t="s">
        <v>5414</v>
      </c>
      <c r="G14" s="27">
        <v>18</v>
      </c>
      <c r="H14" s="7">
        <v>1.5</v>
      </c>
      <c r="I14" s="40" t="s">
        <v>5394</v>
      </c>
      <c r="J14" s="40" t="s">
        <v>5415</v>
      </c>
      <c r="K14" s="40"/>
    </row>
    <row r="15" ht="60" customHeight="1" spans="1:11">
      <c r="A15" s="5">
        <v>14</v>
      </c>
      <c r="B15" s="5" t="s">
        <v>5416</v>
      </c>
      <c r="C15" s="5" t="s">
        <v>5417</v>
      </c>
      <c r="D15" s="5" t="s">
        <v>5392</v>
      </c>
      <c r="E15" s="7">
        <v>2017</v>
      </c>
      <c r="F15" s="7" t="s">
        <v>5418</v>
      </c>
      <c r="G15" s="27">
        <v>29.8</v>
      </c>
      <c r="H15" s="7">
        <v>10</v>
      </c>
      <c r="I15" s="40" t="s">
        <v>5394</v>
      </c>
      <c r="J15" s="40" t="s">
        <v>5419</v>
      </c>
      <c r="K15" s="40" t="s">
        <v>5420</v>
      </c>
    </row>
    <row r="16" ht="60" customHeight="1" spans="1:11">
      <c r="A16" s="5">
        <v>15</v>
      </c>
      <c r="B16" s="5" t="s">
        <v>5421</v>
      </c>
      <c r="C16" s="5" t="s">
        <v>5422</v>
      </c>
      <c r="D16" s="5" t="s">
        <v>5392</v>
      </c>
      <c r="E16" s="7">
        <v>2017</v>
      </c>
      <c r="F16" s="7" t="s">
        <v>5423</v>
      </c>
      <c r="G16" s="27">
        <v>29.8</v>
      </c>
      <c r="H16" s="7">
        <v>10</v>
      </c>
      <c r="I16" s="40" t="s">
        <v>5394</v>
      </c>
      <c r="J16" s="40" t="s">
        <v>5424</v>
      </c>
      <c r="K16" s="40" t="s">
        <v>5425</v>
      </c>
    </row>
    <row r="17" ht="60" customHeight="1" spans="1:11">
      <c r="A17" s="5">
        <v>16</v>
      </c>
      <c r="B17" s="5" t="s">
        <v>5426</v>
      </c>
      <c r="C17" s="28" t="s">
        <v>5427</v>
      </c>
      <c r="D17" s="5" t="s">
        <v>5392</v>
      </c>
      <c r="E17" s="7">
        <v>2017</v>
      </c>
      <c r="F17" s="7" t="s">
        <v>5428</v>
      </c>
      <c r="G17" s="27">
        <v>35</v>
      </c>
      <c r="H17" s="7">
        <v>3.33</v>
      </c>
      <c r="I17" s="40" t="s">
        <v>5394</v>
      </c>
      <c r="J17" s="40" t="s">
        <v>5429</v>
      </c>
      <c r="K17" s="40" t="s">
        <v>5430</v>
      </c>
    </row>
    <row r="18" ht="60" customHeight="1" spans="1:11">
      <c r="A18" s="5">
        <v>17</v>
      </c>
      <c r="B18" s="5" t="s">
        <v>5431</v>
      </c>
      <c r="C18" s="5" t="s">
        <v>5432</v>
      </c>
      <c r="D18" s="5" t="s">
        <v>5392</v>
      </c>
      <c r="E18" s="7">
        <v>2018</v>
      </c>
      <c r="F18" s="7" t="s">
        <v>5433</v>
      </c>
      <c r="G18" s="27">
        <v>49</v>
      </c>
      <c r="H18" s="7">
        <v>2.5</v>
      </c>
      <c r="I18" s="40" t="s">
        <v>5394</v>
      </c>
      <c r="J18" s="40" t="s">
        <v>5434</v>
      </c>
      <c r="K18" s="40"/>
    </row>
    <row r="19" ht="60" customHeight="1" spans="1:11">
      <c r="A19" s="5">
        <v>18</v>
      </c>
      <c r="B19" s="5" t="s">
        <v>5435</v>
      </c>
      <c r="C19" s="5" t="s">
        <v>5436</v>
      </c>
      <c r="D19" s="5" t="s">
        <v>66</v>
      </c>
      <c r="E19" s="7">
        <v>2018</v>
      </c>
      <c r="F19" s="7" t="s">
        <v>5437</v>
      </c>
      <c r="G19" s="27">
        <v>40</v>
      </c>
      <c r="H19" s="7">
        <v>20.25</v>
      </c>
      <c r="I19" s="40" t="s">
        <v>1887</v>
      </c>
      <c r="J19" s="40" t="s">
        <v>5438</v>
      </c>
      <c r="K19" s="40" t="s">
        <v>5439</v>
      </c>
    </row>
    <row r="20" ht="60" customHeight="1" spans="1:11">
      <c r="A20" s="5">
        <v>19</v>
      </c>
      <c r="B20" s="5" t="s">
        <v>5440</v>
      </c>
      <c r="C20" s="5" t="s">
        <v>5436</v>
      </c>
      <c r="D20" s="5" t="s">
        <v>66</v>
      </c>
      <c r="E20" s="7">
        <v>2018</v>
      </c>
      <c r="F20" s="7" t="s">
        <v>5441</v>
      </c>
      <c r="G20" s="27">
        <v>40</v>
      </c>
      <c r="H20" s="7">
        <v>18.5</v>
      </c>
      <c r="I20" s="40" t="s">
        <v>1887</v>
      </c>
      <c r="J20" s="40" t="s">
        <v>5438</v>
      </c>
      <c r="K20" s="40" t="s">
        <v>5442</v>
      </c>
    </row>
    <row r="21" ht="60" customHeight="1" spans="1:11">
      <c r="A21" s="5">
        <v>20</v>
      </c>
      <c r="B21" s="5" t="s">
        <v>5443</v>
      </c>
      <c r="C21" s="5" t="s">
        <v>5436</v>
      </c>
      <c r="D21" s="5" t="s">
        <v>66</v>
      </c>
      <c r="E21" s="7">
        <v>2018</v>
      </c>
      <c r="F21" s="7" t="s">
        <v>5444</v>
      </c>
      <c r="G21" s="27">
        <v>39</v>
      </c>
      <c r="H21" s="7">
        <v>16</v>
      </c>
      <c r="I21" s="40" t="s">
        <v>1887</v>
      </c>
      <c r="J21" s="40" t="s">
        <v>5438</v>
      </c>
      <c r="K21" s="40" t="s">
        <v>5445</v>
      </c>
    </row>
    <row r="22" ht="60" customHeight="1" spans="1:11">
      <c r="A22" s="5">
        <v>21</v>
      </c>
      <c r="B22" s="5" t="s">
        <v>5446</v>
      </c>
      <c r="C22" s="5" t="s">
        <v>5447</v>
      </c>
      <c r="D22" s="5" t="s">
        <v>66</v>
      </c>
      <c r="E22" s="7">
        <v>2018</v>
      </c>
      <c r="F22" s="7" t="s">
        <v>5448</v>
      </c>
      <c r="G22" s="27">
        <v>29</v>
      </c>
      <c r="H22" s="7">
        <v>12</v>
      </c>
      <c r="I22" s="40" t="s">
        <v>1887</v>
      </c>
      <c r="J22" s="40" t="s">
        <v>5449</v>
      </c>
      <c r="K22" s="40" t="s">
        <v>5447</v>
      </c>
    </row>
    <row r="23" ht="60" customHeight="1" spans="1:11">
      <c r="A23" s="5">
        <v>22</v>
      </c>
      <c r="B23" s="6" t="s">
        <v>5450</v>
      </c>
      <c r="C23" s="6" t="s">
        <v>5451</v>
      </c>
      <c r="D23" s="6" t="s">
        <v>5452</v>
      </c>
      <c r="E23" s="29">
        <v>2017</v>
      </c>
      <c r="F23" s="29" t="s">
        <v>5453</v>
      </c>
      <c r="G23" s="30">
        <v>32</v>
      </c>
      <c r="H23" s="29">
        <v>5</v>
      </c>
      <c r="I23" s="40" t="s">
        <v>5454</v>
      </c>
      <c r="J23" s="40" t="s">
        <v>5455</v>
      </c>
      <c r="K23" s="40" t="s">
        <v>5456</v>
      </c>
    </row>
    <row r="24" ht="60" customHeight="1" spans="1:11">
      <c r="A24" s="5">
        <v>23</v>
      </c>
      <c r="B24" s="6" t="s">
        <v>5457</v>
      </c>
      <c r="C24" s="6" t="s">
        <v>5458</v>
      </c>
      <c r="D24" s="6" t="s">
        <v>5452</v>
      </c>
      <c r="E24" s="29">
        <v>2017</v>
      </c>
      <c r="F24" s="29" t="s">
        <v>5459</v>
      </c>
      <c r="G24" s="30">
        <v>32</v>
      </c>
      <c r="H24" s="29">
        <v>5</v>
      </c>
      <c r="I24" s="40" t="s">
        <v>5454</v>
      </c>
      <c r="J24" s="40" t="s">
        <v>5460</v>
      </c>
      <c r="K24" s="40" t="s">
        <v>5461</v>
      </c>
    </row>
    <row r="25" ht="60" customHeight="1" spans="1:11">
      <c r="A25" s="5">
        <v>24</v>
      </c>
      <c r="B25" s="5" t="s">
        <v>5462</v>
      </c>
      <c r="C25" s="5" t="s">
        <v>5463</v>
      </c>
      <c r="D25" s="5" t="s">
        <v>886</v>
      </c>
      <c r="E25" s="7">
        <v>2016</v>
      </c>
      <c r="F25" s="31" t="s">
        <v>5464</v>
      </c>
      <c r="G25" s="27">
        <v>36</v>
      </c>
      <c r="H25" s="7">
        <v>4.25</v>
      </c>
      <c r="I25" s="40" t="s">
        <v>888</v>
      </c>
      <c r="J25" s="40" t="s">
        <v>5465</v>
      </c>
      <c r="K25" s="40" t="s">
        <v>5466</v>
      </c>
    </row>
    <row r="26" ht="60" customHeight="1" spans="1:11">
      <c r="A26" s="5">
        <v>25</v>
      </c>
      <c r="B26" s="6" t="s">
        <v>5467</v>
      </c>
      <c r="C26" s="6" t="s">
        <v>5468</v>
      </c>
      <c r="D26" s="6" t="s">
        <v>1937</v>
      </c>
      <c r="E26" s="29">
        <v>2016</v>
      </c>
      <c r="F26" s="29" t="s">
        <v>5469</v>
      </c>
      <c r="G26" s="30">
        <v>39.8</v>
      </c>
      <c r="H26" s="29">
        <v>13.25</v>
      </c>
      <c r="I26" s="40" t="s">
        <v>1939</v>
      </c>
      <c r="J26" s="40" t="s">
        <v>5470</v>
      </c>
      <c r="K26" s="40" t="s">
        <v>5471</v>
      </c>
    </row>
    <row r="27" ht="60" customHeight="1" spans="1:11">
      <c r="A27" s="5">
        <v>26</v>
      </c>
      <c r="B27" s="6" t="s">
        <v>5472</v>
      </c>
      <c r="C27" s="6" t="s">
        <v>5473</v>
      </c>
      <c r="D27" s="6" t="s">
        <v>910</v>
      </c>
      <c r="E27" s="29" t="s">
        <v>1859</v>
      </c>
      <c r="F27" s="29" t="s">
        <v>5474</v>
      </c>
      <c r="G27" s="30">
        <v>35</v>
      </c>
      <c r="H27" s="29">
        <v>5.25</v>
      </c>
      <c r="I27" s="40" t="s">
        <v>912</v>
      </c>
      <c r="J27" s="40" t="s">
        <v>5475</v>
      </c>
      <c r="K27" s="40" t="s">
        <v>5476</v>
      </c>
    </row>
    <row r="28" ht="60" customHeight="1" spans="1:11">
      <c r="A28" s="5">
        <v>27</v>
      </c>
      <c r="B28" s="5" t="s">
        <v>5477</v>
      </c>
      <c r="C28" s="5" t="s">
        <v>5478</v>
      </c>
      <c r="D28" s="5" t="s">
        <v>910</v>
      </c>
      <c r="E28" s="7">
        <v>2017</v>
      </c>
      <c r="F28" s="7" t="s">
        <v>5479</v>
      </c>
      <c r="G28" s="27">
        <v>49</v>
      </c>
      <c r="H28" s="7">
        <v>13.75</v>
      </c>
      <c r="I28" s="40" t="s">
        <v>912</v>
      </c>
      <c r="J28" s="40" t="s">
        <v>5480</v>
      </c>
      <c r="K28" s="40" t="s">
        <v>5481</v>
      </c>
    </row>
    <row r="29" ht="60" customHeight="1" spans="1:11">
      <c r="A29" s="5">
        <v>28</v>
      </c>
      <c r="B29" s="5" t="s">
        <v>5482</v>
      </c>
      <c r="C29" s="5" t="s">
        <v>5478</v>
      </c>
      <c r="D29" s="5" t="s">
        <v>910</v>
      </c>
      <c r="E29" s="7">
        <v>2017</v>
      </c>
      <c r="F29" s="7" t="s">
        <v>5483</v>
      </c>
      <c r="G29" s="27">
        <v>49</v>
      </c>
      <c r="H29" s="7">
        <v>12.75</v>
      </c>
      <c r="I29" s="40" t="s">
        <v>912</v>
      </c>
      <c r="J29" s="40" t="s">
        <v>5484</v>
      </c>
      <c r="K29" s="40" t="s">
        <v>5481</v>
      </c>
    </row>
    <row r="30" ht="60" customHeight="1" spans="1:11">
      <c r="A30" s="5">
        <v>29</v>
      </c>
      <c r="B30" s="12" t="s">
        <v>5485</v>
      </c>
      <c r="C30" s="12" t="s">
        <v>5486</v>
      </c>
      <c r="D30" s="5" t="s">
        <v>893</v>
      </c>
      <c r="E30" s="16">
        <v>2016</v>
      </c>
      <c r="F30" s="16" t="s">
        <v>5487</v>
      </c>
      <c r="G30" s="27">
        <v>36.8</v>
      </c>
      <c r="H30" s="7">
        <v>7.25</v>
      </c>
      <c r="I30" s="40" t="s">
        <v>895</v>
      </c>
      <c r="J30" s="40" t="s">
        <v>5488</v>
      </c>
      <c r="K30" s="40" t="s">
        <v>5489</v>
      </c>
    </row>
    <row r="31" ht="60" customHeight="1" spans="1:11">
      <c r="A31" s="5">
        <v>30</v>
      </c>
      <c r="B31" s="12" t="s">
        <v>5490</v>
      </c>
      <c r="C31" s="12" t="s">
        <v>5486</v>
      </c>
      <c r="D31" s="5" t="s">
        <v>893</v>
      </c>
      <c r="E31" s="16">
        <v>2016</v>
      </c>
      <c r="F31" s="16" t="s">
        <v>5491</v>
      </c>
      <c r="G31" s="27">
        <v>36.8</v>
      </c>
      <c r="H31" s="7">
        <v>7.25</v>
      </c>
      <c r="I31" s="40" t="s">
        <v>895</v>
      </c>
      <c r="J31" s="40" t="s">
        <v>5492</v>
      </c>
      <c r="K31" s="40" t="s">
        <v>5489</v>
      </c>
    </row>
    <row r="32" ht="60" customHeight="1" spans="1:11">
      <c r="A32" s="5">
        <v>31</v>
      </c>
      <c r="B32" s="12" t="s">
        <v>5493</v>
      </c>
      <c r="C32" s="12" t="s">
        <v>5494</v>
      </c>
      <c r="D32" s="5" t="s">
        <v>893</v>
      </c>
      <c r="E32" s="16">
        <v>2016</v>
      </c>
      <c r="F32" s="16" t="s">
        <v>5495</v>
      </c>
      <c r="G32" s="27">
        <v>18.8</v>
      </c>
      <c r="H32" s="7">
        <v>5.5</v>
      </c>
      <c r="I32" s="40" t="s">
        <v>895</v>
      </c>
      <c r="J32" s="40" t="s">
        <v>5496</v>
      </c>
      <c r="K32" s="40" t="s">
        <v>5497</v>
      </c>
    </row>
    <row r="33" ht="60" customHeight="1" spans="1:11">
      <c r="A33" s="5">
        <v>32</v>
      </c>
      <c r="B33" s="12" t="s">
        <v>5498</v>
      </c>
      <c r="C33" s="12" t="s">
        <v>5499</v>
      </c>
      <c r="D33" s="5" t="s">
        <v>893</v>
      </c>
      <c r="E33" s="16">
        <v>2016</v>
      </c>
      <c r="F33" s="16" t="s">
        <v>5500</v>
      </c>
      <c r="G33" s="27">
        <v>16.8</v>
      </c>
      <c r="H33" s="7">
        <v>7.25</v>
      </c>
      <c r="I33" s="40" t="s">
        <v>895</v>
      </c>
      <c r="J33" s="40" t="s">
        <v>5501</v>
      </c>
      <c r="K33" s="40" t="s">
        <v>5502</v>
      </c>
    </row>
    <row r="34" ht="60" customHeight="1" spans="1:11">
      <c r="A34" s="5">
        <v>33</v>
      </c>
      <c r="B34" s="12" t="s">
        <v>5503</v>
      </c>
      <c r="C34" s="12" t="s">
        <v>5499</v>
      </c>
      <c r="D34" s="5" t="s">
        <v>893</v>
      </c>
      <c r="E34" s="16">
        <v>2016</v>
      </c>
      <c r="F34" s="16" t="s">
        <v>5504</v>
      </c>
      <c r="G34" s="27">
        <v>16.8</v>
      </c>
      <c r="H34" s="7">
        <v>7</v>
      </c>
      <c r="I34" s="40" t="s">
        <v>895</v>
      </c>
      <c r="J34" s="40" t="s">
        <v>5505</v>
      </c>
      <c r="K34" s="40" t="s">
        <v>5502</v>
      </c>
    </row>
    <row r="35" ht="60" customHeight="1" spans="1:11">
      <c r="A35" s="5">
        <v>34</v>
      </c>
      <c r="B35" s="12" t="s">
        <v>5506</v>
      </c>
      <c r="C35" s="12" t="s">
        <v>5507</v>
      </c>
      <c r="D35" s="5" t="s">
        <v>893</v>
      </c>
      <c r="E35" s="16">
        <v>2017</v>
      </c>
      <c r="F35" s="16" t="s">
        <v>5508</v>
      </c>
      <c r="G35" s="27">
        <v>45</v>
      </c>
      <c r="H35" s="7">
        <v>8</v>
      </c>
      <c r="I35" s="40" t="s">
        <v>895</v>
      </c>
      <c r="J35" s="40" t="s">
        <v>5509</v>
      </c>
      <c r="K35" s="40" t="s">
        <v>5510</v>
      </c>
    </row>
    <row r="36" ht="60" customHeight="1" spans="1:11">
      <c r="A36" s="5">
        <v>35</v>
      </c>
      <c r="B36" s="12" t="s">
        <v>5511</v>
      </c>
      <c r="C36" s="32" t="s">
        <v>5512</v>
      </c>
      <c r="D36" s="12" t="s">
        <v>2061</v>
      </c>
      <c r="E36" s="13">
        <v>2017</v>
      </c>
      <c r="F36" s="13" t="s">
        <v>5513</v>
      </c>
      <c r="G36" s="33" t="s">
        <v>2573</v>
      </c>
      <c r="H36" s="13">
        <v>10</v>
      </c>
      <c r="I36" s="40" t="s">
        <v>2065</v>
      </c>
      <c r="J36" s="40" t="s">
        <v>5514</v>
      </c>
      <c r="K36" s="40" t="s">
        <v>5515</v>
      </c>
    </row>
    <row r="37" ht="60" customHeight="1" spans="1:11">
      <c r="A37" s="5">
        <v>36</v>
      </c>
      <c r="B37" s="12" t="s">
        <v>5516</v>
      </c>
      <c r="C37" s="32" t="s">
        <v>5517</v>
      </c>
      <c r="D37" s="12" t="s">
        <v>2061</v>
      </c>
      <c r="E37" s="13">
        <v>2017</v>
      </c>
      <c r="F37" s="13" t="s">
        <v>5518</v>
      </c>
      <c r="G37" s="33" t="s">
        <v>2573</v>
      </c>
      <c r="H37" s="13">
        <v>10</v>
      </c>
      <c r="I37" s="40" t="s">
        <v>2065</v>
      </c>
      <c r="J37" s="40" t="s">
        <v>5519</v>
      </c>
      <c r="K37" s="40" t="s">
        <v>5520</v>
      </c>
    </row>
    <row r="38" ht="60" customHeight="1" spans="1:11">
      <c r="A38" s="5">
        <v>37</v>
      </c>
      <c r="B38" s="12" t="s">
        <v>5521</v>
      </c>
      <c r="C38" s="32" t="s">
        <v>5522</v>
      </c>
      <c r="D38" s="12" t="s">
        <v>2061</v>
      </c>
      <c r="E38" s="13">
        <v>2017</v>
      </c>
      <c r="F38" s="13" t="s">
        <v>5523</v>
      </c>
      <c r="G38" s="33" t="s">
        <v>2573</v>
      </c>
      <c r="H38" s="13">
        <v>9.5</v>
      </c>
      <c r="I38" s="40" t="s">
        <v>2065</v>
      </c>
      <c r="J38" s="40" t="s">
        <v>5524</v>
      </c>
      <c r="K38" s="40" t="s">
        <v>5525</v>
      </c>
    </row>
    <row r="39" ht="60" customHeight="1" spans="1:11">
      <c r="A39" s="5">
        <v>38</v>
      </c>
      <c r="B39" s="12" t="s">
        <v>5526</v>
      </c>
      <c r="C39" s="32" t="s">
        <v>5527</v>
      </c>
      <c r="D39" s="12" t="s">
        <v>2061</v>
      </c>
      <c r="E39" s="13">
        <v>2017</v>
      </c>
      <c r="F39" s="13" t="s">
        <v>5528</v>
      </c>
      <c r="G39" s="33" t="s">
        <v>2573</v>
      </c>
      <c r="H39" s="13">
        <v>9.375</v>
      </c>
      <c r="I39" s="40" t="s">
        <v>2065</v>
      </c>
      <c r="J39" s="40" t="s">
        <v>5529</v>
      </c>
      <c r="K39" s="40" t="s">
        <v>5530</v>
      </c>
    </row>
    <row r="40" ht="60" customHeight="1" spans="1:11">
      <c r="A40" s="5">
        <v>39</v>
      </c>
      <c r="B40" s="12" t="s">
        <v>5531</v>
      </c>
      <c r="C40" s="32" t="s">
        <v>5532</v>
      </c>
      <c r="D40" s="12" t="s">
        <v>2061</v>
      </c>
      <c r="E40" s="13">
        <v>2017</v>
      </c>
      <c r="F40" s="13" t="s">
        <v>5533</v>
      </c>
      <c r="G40" s="33" t="s">
        <v>2573</v>
      </c>
      <c r="H40" s="13">
        <v>10</v>
      </c>
      <c r="I40" s="40" t="s">
        <v>2065</v>
      </c>
      <c r="J40" s="40" t="s">
        <v>5534</v>
      </c>
      <c r="K40" s="40" t="s">
        <v>5535</v>
      </c>
    </row>
    <row r="41" ht="60" customHeight="1" spans="1:11">
      <c r="A41" s="5">
        <v>40</v>
      </c>
      <c r="B41" s="32" t="s">
        <v>5536</v>
      </c>
      <c r="C41" s="32" t="s">
        <v>5537</v>
      </c>
      <c r="D41" s="32" t="s">
        <v>2081</v>
      </c>
      <c r="E41" s="13">
        <v>2017</v>
      </c>
      <c r="F41" s="13" t="s">
        <v>5538</v>
      </c>
      <c r="G41" s="33">
        <v>38</v>
      </c>
      <c r="H41" s="13">
        <v>15.25</v>
      </c>
      <c r="I41" s="40" t="s">
        <v>2083</v>
      </c>
      <c r="J41" s="40" t="s">
        <v>5539</v>
      </c>
      <c r="K41" s="40" t="s">
        <v>5540</v>
      </c>
    </row>
    <row r="42" ht="60" customHeight="1" spans="1:11">
      <c r="A42" s="5">
        <v>41</v>
      </c>
      <c r="B42" s="32" t="s">
        <v>5541</v>
      </c>
      <c r="C42" s="32" t="s">
        <v>5542</v>
      </c>
      <c r="D42" s="32" t="s">
        <v>2081</v>
      </c>
      <c r="E42" s="13">
        <v>2018</v>
      </c>
      <c r="F42" s="13" t="s">
        <v>5543</v>
      </c>
      <c r="G42" s="33">
        <v>39.8</v>
      </c>
      <c r="H42" s="13">
        <v>13</v>
      </c>
      <c r="I42" s="40" t="s">
        <v>2083</v>
      </c>
      <c r="J42" s="40" t="s">
        <v>5544</v>
      </c>
      <c r="K42" s="40" t="s">
        <v>5545</v>
      </c>
    </row>
    <row r="43" ht="60" customHeight="1" spans="1:11">
      <c r="A43" s="5">
        <v>42</v>
      </c>
      <c r="B43" s="32" t="s">
        <v>5546</v>
      </c>
      <c r="C43" s="32" t="s">
        <v>5542</v>
      </c>
      <c r="D43" s="32" t="s">
        <v>2081</v>
      </c>
      <c r="E43" s="13">
        <v>2018</v>
      </c>
      <c r="F43" s="13" t="s">
        <v>5547</v>
      </c>
      <c r="G43" s="33">
        <v>39.8</v>
      </c>
      <c r="H43" s="13">
        <v>13</v>
      </c>
      <c r="I43" s="40" t="s">
        <v>2083</v>
      </c>
      <c r="J43" s="40" t="s">
        <v>5548</v>
      </c>
      <c r="K43" s="40" t="s">
        <v>5545</v>
      </c>
    </row>
    <row r="44" ht="60" customHeight="1" spans="1:11">
      <c r="A44" s="5">
        <v>43</v>
      </c>
      <c r="B44" s="12" t="s">
        <v>5549</v>
      </c>
      <c r="C44" s="12" t="s">
        <v>5550</v>
      </c>
      <c r="D44" s="34" t="s">
        <v>113</v>
      </c>
      <c r="E44" s="16">
        <v>2017</v>
      </c>
      <c r="F44" s="16" t="s">
        <v>5551</v>
      </c>
      <c r="G44" s="33">
        <v>28</v>
      </c>
      <c r="H44" s="13">
        <v>16.25</v>
      </c>
      <c r="I44" s="40" t="s">
        <v>2114</v>
      </c>
      <c r="J44" s="40" t="s">
        <v>5552</v>
      </c>
      <c r="K44" s="40" t="s">
        <v>5553</v>
      </c>
    </row>
    <row r="45" ht="60" customHeight="1" spans="1:11">
      <c r="A45" s="5">
        <v>44</v>
      </c>
      <c r="B45" s="32" t="s">
        <v>5554</v>
      </c>
      <c r="C45" s="32" t="s">
        <v>5555</v>
      </c>
      <c r="D45" s="32" t="s">
        <v>124</v>
      </c>
      <c r="E45" s="35" t="s">
        <v>1868</v>
      </c>
      <c r="F45" s="324" t="s">
        <v>5556</v>
      </c>
      <c r="G45" s="37">
        <v>20</v>
      </c>
      <c r="H45" s="36">
        <v>7.38</v>
      </c>
      <c r="I45" s="40" t="s">
        <v>2127</v>
      </c>
      <c r="J45" s="40" t="s">
        <v>5557</v>
      </c>
      <c r="K45" s="40" t="s">
        <v>5558</v>
      </c>
    </row>
    <row r="46" ht="60" customHeight="1" spans="1:11">
      <c r="A46" s="5">
        <v>45</v>
      </c>
      <c r="B46" s="32" t="s">
        <v>5559</v>
      </c>
      <c r="C46" s="32" t="s">
        <v>5560</v>
      </c>
      <c r="D46" s="32" t="s">
        <v>124</v>
      </c>
      <c r="E46" s="16">
        <v>2016</v>
      </c>
      <c r="F46" s="13" t="s">
        <v>5561</v>
      </c>
      <c r="G46" s="33">
        <v>23</v>
      </c>
      <c r="H46" s="13">
        <v>7</v>
      </c>
      <c r="I46" s="40" t="s">
        <v>2127</v>
      </c>
      <c r="J46" s="40" t="s">
        <v>5562</v>
      </c>
      <c r="K46" s="40" t="s">
        <v>5563</v>
      </c>
    </row>
    <row r="47" ht="60" customHeight="1" spans="1:11">
      <c r="A47" s="5">
        <v>46</v>
      </c>
      <c r="B47" s="32" t="s">
        <v>5564</v>
      </c>
      <c r="C47" s="32" t="s">
        <v>5565</v>
      </c>
      <c r="D47" s="32" t="s">
        <v>124</v>
      </c>
      <c r="E47" s="7">
        <v>2016</v>
      </c>
      <c r="F47" s="3" t="s">
        <v>5566</v>
      </c>
      <c r="G47" s="38">
        <v>20</v>
      </c>
      <c r="H47" s="3">
        <v>13.25</v>
      </c>
      <c r="I47" s="40" t="s">
        <v>2127</v>
      </c>
      <c r="J47" s="40" t="s">
        <v>5567</v>
      </c>
      <c r="K47" s="40" t="s">
        <v>5568</v>
      </c>
    </row>
    <row r="48" ht="60" customHeight="1" spans="1:11">
      <c r="A48" s="5">
        <v>47</v>
      </c>
      <c r="B48" s="32" t="s">
        <v>5569</v>
      </c>
      <c r="C48" s="32" t="s">
        <v>5570</v>
      </c>
      <c r="D48" s="32" t="s">
        <v>124</v>
      </c>
      <c r="E48" s="39">
        <v>2017</v>
      </c>
      <c r="F48" s="3" t="s">
        <v>5571</v>
      </c>
      <c r="G48" s="38">
        <v>25</v>
      </c>
      <c r="H48" s="3">
        <v>11.5</v>
      </c>
      <c r="I48" s="40" t="s">
        <v>2127</v>
      </c>
      <c r="J48" s="40" t="s">
        <v>5572</v>
      </c>
      <c r="K48" s="40" t="s">
        <v>5573</v>
      </c>
    </row>
    <row r="49" ht="60" customHeight="1" spans="1:11">
      <c r="A49" s="5">
        <v>48</v>
      </c>
      <c r="B49" s="32" t="s">
        <v>5574</v>
      </c>
      <c r="C49" s="32" t="s">
        <v>5575</v>
      </c>
      <c r="D49" s="32" t="s">
        <v>130</v>
      </c>
      <c r="E49" s="13">
        <v>2016</v>
      </c>
      <c r="F49" s="13" t="s">
        <v>5576</v>
      </c>
      <c r="G49" s="33">
        <v>19.8</v>
      </c>
      <c r="H49" s="13">
        <v>2</v>
      </c>
      <c r="I49" s="40" t="s">
        <v>5577</v>
      </c>
      <c r="J49" s="40" t="s">
        <v>5578</v>
      </c>
      <c r="K49" s="40" t="s">
        <v>5579</v>
      </c>
    </row>
    <row r="50" ht="60" customHeight="1" spans="1:11">
      <c r="A50" s="5">
        <v>49</v>
      </c>
      <c r="B50" s="12" t="s">
        <v>5580</v>
      </c>
      <c r="C50" s="12" t="s">
        <v>5581</v>
      </c>
      <c r="D50" s="12" t="s">
        <v>146</v>
      </c>
      <c r="E50" s="13">
        <v>2016</v>
      </c>
      <c r="F50" s="13" t="s">
        <v>5582</v>
      </c>
      <c r="G50" s="33">
        <v>28</v>
      </c>
      <c r="H50" s="13">
        <v>15</v>
      </c>
      <c r="I50" s="40" t="s">
        <v>5583</v>
      </c>
      <c r="J50" s="40" t="s">
        <v>5584</v>
      </c>
      <c r="K50" s="40" t="s">
        <v>5585</v>
      </c>
    </row>
    <row r="51" ht="60" customHeight="1" spans="1:11">
      <c r="A51" s="5">
        <v>50</v>
      </c>
      <c r="B51" s="12" t="s">
        <v>5586</v>
      </c>
      <c r="C51" s="12" t="s">
        <v>5587</v>
      </c>
      <c r="D51" s="12" t="s">
        <v>146</v>
      </c>
      <c r="E51" s="13">
        <v>2016</v>
      </c>
      <c r="F51" s="13" t="s">
        <v>5588</v>
      </c>
      <c r="G51" s="33">
        <v>30</v>
      </c>
      <c r="H51" s="13">
        <v>17</v>
      </c>
      <c r="I51" s="40" t="s">
        <v>5583</v>
      </c>
      <c r="J51" s="40" t="s">
        <v>5589</v>
      </c>
      <c r="K51" s="40" t="s">
        <v>5590</v>
      </c>
    </row>
    <row r="52" ht="60" customHeight="1" spans="1:11">
      <c r="A52" s="5">
        <v>51</v>
      </c>
      <c r="B52" s="12" t="s">
        <v>5591</v>
      </c>
      <c r="C52" s="12" t="s">
        <v>5592</v>
      </c>
      <c r="D52" s="12" t="s">
        <v>146</v>
      </c>
      <c r="E52" s="13">
        <v>2016</v>
      </c>
      <c r="F52" s="13" t="s">
        <v>5593</v>
      </c>
      <c r="G52" s="33">
        <v>28</v>
      </c>
      <c r="H52" s="13">
        <v>15</v>
      </c>
      <c r="I52" s="40" t="s">
        <v>5583</v>
      </c>
      <c r="J52" s="40" t="s">
        <v>5594</v>
      </c>
      <c r="K52" s="40" t="s">
        <v>5595</v>
      </c>
    </row>
    <row r="53" ht="60" customHeight="1" spans="1:11">
      <c r="A53" s="5">
        <v>52</v>
      </c>
      <c r="B53" s="12" t="s">
        <v>5596</v>
      </c>
      <c r="C53" s="12" t="s">
        <v>5597</v>
      </c>
      <c r="D53" s="12" t="s">
        <v>146</v>
      </c>
      <c r="E53" s="13">
        <v>2016</v>
      </c>
      <c r="F53" s="13" t="s">
        <v>5598</v>
      </c>
      <c r="G53" s="33">
        <v>30</v>
      </c>
      <c r="H53" s="13">
        <v>16</v>
      </c>
      <c r="I53" s="40" t="s">
        <v>5583</v>
      </c>
      <c r="J53" s="40" t="s">
        <v>5599</v>
      </c>
      <c r="K53" s="40" t="s">
        <v>5600</v>
      </c>
    </row>
    <row r="54" ht="60" customHeight="1" spans="1:11">
      <c r="A54" s="5">
        <v>53</v>
      </c>
      <c r="B54" s="12" t="s">
        <v>5601</v>
      </c>
      <c r="C54" s="12" t="s">
        <v>5602</v>
      </c>
      <c r="D54" s="12" t="s">
        <v>146</v>
      </c>
      <c r="E54" s="13">
        <v>2018</v>
      </c>
      <c r="F54" s="13" t="s">
        <v>5603</v>
      </c>
      <c r="G54" s="33">
        <v>35</v>
      </c>
      <c r="H54" s="13">
        <v>15.75</v>
      </c>
      <c r="I54" s="40" t="s">
        <v>5583</v>
      </c>
      <c r="J54" s="40" t="s">
        <v>5604</v>
      </c>
      <c r="K54" s="40" t="s">
        <v>5605</v>
      </c>
    </row>
    <row r="55" ht="60" customHeight="1" spans="1:11">
      <c r="A55" s="5">
        <v>54</v>
      </c>
      <c r="B55" s="32" t="s">
        <v>5606</v>
      </c>
      <c r="C55" s="32" t="s">
        <v>5607</v>
      </c>
      <c r="D55" s="32" t="s">
        <v>155</v>
      </c>
      <c r="E55" s="13">
        <v>2015</v>
      </c>
      <c r="F55" s="13" t="s">
        <v>5608</v>
      </c>
      <c r="G55" s="33">
        <v>26</v>
      </c>
      <c r="H55" s="13">
        <v>2.875</v>
      </c>
      <c r="I55" s="40" t="s">
        <v>2138</v>
      </c>
      <c r="J55" s="40" t="s">
        <v>5609</v>
      </c>
      <c r="K55" s="40" t="s">
        <v>5610</v>
      </c>
    </row>
    <row r="56" ht="60" customHeight="1" spans="1:11">
      <c r="A56" s="5">
        <v>55</v>
      </c>
      <c r="B56" s="12" t="s">
        <v>5611</v>
      </c>
      <c r="C56" s="12" t="s">
        <v>5612</v>
      </c>
      <c r="D56" s="12" t="s">
        <v>933</v>
      </c>
      <c r="E56" s="13">
        <v>2017</v>
      </c>
      <c r="F56" s="16" t="s">
        <v>5613</v>
      </c>
      <c r="G56" s="33">
        <v>25</v>
      </c>
      <c r="H56" s="13">
        <v>8</v>
      </c>
      <c r="I56" s="40" t="s">
        <v>935</v>
      </c>
      <c r="J56" s="40" t="s">
        <v>5614</v>
      </c>
      <c r="K56" s="40" t="s">
        <v>5615</v>
      </c>
    </row>
    <row r="57" ht="60" customHeight="1" spans="1:11">
      <c r="A57" s="5">
        <v>56</v>
      </c>
      <c r="B57" s="12" t="s">
        <v>5616</v>
      </c>
      <c r="C57" s="12" t="s">
        <v>5617</v>
      </c>
      <c r="D57" s="12" t="s">
        <v>166</v>
      </c>
      <c r="E57" s="16">
        <v>2016</v>
      </c>
      <c r="F57" s="16" t="s">
        <v>5618</v>
      </c>
      <c r="G57" s="33">
        <v>28.8</v>
      </c>
      <c r="H57" s="13">
        <v>16</v>
      </c>
      <c r="I57" s="40" t="s">
        <v>2157</v>
      </c>
      <c r="J57" s="40" t="s">
        <v>5619</v>
      </c>
      <c r="K57" s="40" t="s">
        <v>5620</v>
      </c>
    </row>
    <row r="58" ht="60" customHeight="1" spans="1:11">
      <c r="A58" s="5">
        <v>57</v>
      </c>
      <c r="B58" s="12" t="s">
        <v>5621</v>
      </c>
      <c r="C58" s="12" t="s">
        <v>5622</v>
      </c>
      <c r="D58" s="12" t="s">
        <v>172</v>
      </c>
      <c r="E58" s="13">
        <v>2016</v>
      </c>
      <c r="F58" s="16" t="s">
        <v>5623</v>
      </c>
      <c r="G58" s="33">
        <v>32</v>
      </c>
      <c r="H58" s="13">
        <v>10.75</v>
      </c>
      <c r="I58" s="40" t="s">
        <v>5624</v>
      </c>
      <c r="J58" s="40" t="s">
        <v>5625</v>
      </c>
      <c r="K58" s="40" t="s">
        <v>5626</v>
      </c>
    </row>
    <row r="59" ht="60" customHeight="1" spans="1:11">
      <c r="A59" s="5">
        <v>58</v>
      </c>
      <c r="B59" s="12" t="s">
        <v>5627</v>
      </c>
      <c r="C59" s="12" t="s">
        <v>5622</v>
      </c>
      <c r="D59" s="12" t="s">
        <v>172</v>
      </c>
      <c r="E59" s="13">
        <v>2016</v>
      </c>
      <c r="F59" s="16" t="s">
        <v>5628</v>
      </c>
      <c r="G59" s="33">
        <v>32</v>
      </c>
      <c r="H59" s="13">
        <v>11</v>
      </c>
      <c r="I59" s="40" t="s">
        <v>5624</v>
      </c>
      <c r="J59" s="40" t="s">
        <v>5629</v>
      </c>
      <c r="K59" s="40" t="s">
        <v>5626</v>
      </c>
    </row>
    <row r="60" ht="60" customHeight="1" spans="1:11">
      <c r="A60" s="5">
        <v>59</v>
      </c>
      <c r="B60" s="12" t="s">
        <v>5630</v>
      </c>
      <c r="C60" s="12" t="s">
        <v>5622</v>
      </c>
      <c r="D60" s="12" t="s">
        <v>172</v>
      </c>
      <c r="E60" s="13">
        <v>2016</v>
      </c>
      <c r="F60" s="16" t="s">
        <v>5631</v>
      </c>
      <c r="G60" s="33">
        <v>38</v>
      </c>
      <c r="H60" s="13">
        <v>18</v>
      </c>
      <c r="I60" s="40" t="s">
        <v>5624</v>
      </c>
      <c r="J60" s="40" t="s">
        <v>5632</v>
      </c>
      <c r="K60" s="40" t="s">
        <v>5626</v>
      </c>
    </row>
    <row r="61" ht="60" customHeight="1" spans="1:11">
      <c r="A61" s="5">
        <v>60</v>
      </c>
      <c r="B61" s="12" t="s">
        <v>5633</v>
      </c>
      <c r="C61" s="12" t="s">
        <v>5634</v>
      </c>
      <c r="D61" s="12" t="s">
        <v>2165</v>
      </c>
      <c r="E61" s="13">
        <v>2017</v>
      </c>
      <c r="F61" s="16" t="s">
        <v>5635</v>
      </c>
      <c r="G61" s="33">
        <v>32.8</v>
      </c>
      <c r="H61" s="13">
        <v>2.5</v>
      </c>
      <c r="I61" s="40" t="s">
        <v>2167</v>
      </c>
      <c r="J61" s="40" t="s">
        <v>5636</v>
      </c>
      <c r="K61" s="40" t="s">
        <v>5637</v>
      </c>
    </row>
    <row r="62" ht="60" customHeight="1" spans="1:11">
      <c r="A62" s="5">
        <v>61</v>
      </c>
      <c r="B62" s="12" t="s">
        <v>5638</v>
      </c>
      <c r="C62" s="12" t="s">
        <v>5639</v>
      </c>
      <c r="D62" s="12" t="s">
        <v>200</v>
      </c>
      <c r="E62" s="16">
        <v>2016</v>
      </c>
      <c r="F62" s="16" t="s">
        <v>5640</v>
      </c>
      <c r="G62" s="33">
        <v>26</v>
      </c>
      <c r="H62" s="13">
        <v>11.5</v>
      </c>
      <c r="I62" s="40" t="s">
        <v>2222</v>
      </c>
      <c r="J62" s="40" t="s">
        <v>5641</v>
      </c>
      <c r="K62" s="40" t="s">
        <v>5642</v>
      </c>
    </row>
    <row r="63" ht="60" customHeight="1" spans="1:11">
      <c r="A63" s="5">
        <v>62</v>
      </c>
      <c r="B63" s="12" t="s">
        <v>5643</v>
      </c>
      <c r="C63" s="12" t="s">
        <v>5644</v>
      </c>
      <c r="D63" s="12" t="s">
        <v>200</v>
      </c>
      <c r="E63" s="13">
        <v>2017</v>
      </c>
      <c r="F63" s="16" t="s">
        <v>5645</v>
      </c>
      <c r="G63" s="33">
        <v>26.8</v>
      </c>
      <c r="H63" s="13">
        <v>12</v>
      </c>
      <c r="I63" s="40" t="s">
        <v>2222</v>
      </c>
      <c r="J63" s="40" t="s">
        <v>5646</v>
      </c>
      <c r="K63" s="40" t="s">
        <v>5647</v>
      </c>
    </row>
    <row r="64" ht="60" customHeight="1" spans="1:11">
      <c r="A64" s="5">
        <v>63</v>
      </c>
      <c r="B64" s="12" t="s">
        <v>5648</v>
      </c>
      <c r="C64" s="12" t="s">
        <v>5649</v>
      </c>
      <c r="D64" s="12" t="s">
        <v>200</v>
      </c>
      <c r="E64" s="13">
        <v>2017</v>
      </c>
      <c r="F64" s="16" t="s">
        <v>5650</v>
      </c>
      <c r="G64" s="33">
        <v>26.8</v>
      </c>
      <c r="H64" s="13">
        <v>12</v>
      </c>
      <c r="I64" s="40" t="s">
        <v>2222</v>
      </c>
      <c r="J64" s="40" t="s">
        <v>5651</v>
      </c>
      <c r="K64" s="40" t="s">
        <v>5647</v>
      </c>
    </row>
    <row r="65" ht="60" customHeight="1" spans="1:11">
      <c r="A65" s="5">
        <v>64</v>
      </c>
      <c r="B65" s="5" t="s">
        <v>5652</v>
      </c>
      <c r="C65" s="5" t="s">
        <v>5653</v>
      </c>
      <c r="D65" s="5" t="s">
        <v>217</v>
      </c>
      <c r="E65" s="7">
        <v>2016</v>
      </c>
      <c r="F65" s="7" t="s">
        <v>5654</v>
      </c>
      <c r="G65" s="27">
        <v>38</v>
      </c>
      <c r="H65" s="7">
        <v>15</v>
      </c>
      <c r="I65" s="40" t="s">
        <v>2228</v>
      </c>
      <c r="J65" s="40" t="s">
        <v>5655</v>
      </c>
      <c r="K65" s="40" t="s">
        <v>5656</v>
      </c>
    </row>
    <row r="66" ht="60" customHeight="1" spans="1:11">
      <c r="A66" s="5">
        <v>65</v>
      </c>
      <c r="B66" s="5" t="s">
        <v>5657</v>
      </c>
      <c r="C66" s="5" t="s">
        <v>5658</v>
      </c>
      <c r="D66" s="5" t="s">
        <v>217</v>
      </c>
      <c r="E66" s="7">
        <v>2018</v>
      </c>
      <c r="F66" s="7" t="s">
        <v>5659</v>
      </c>
      <c r="G66" s="27">
        <v>55</v>
      </c>
      <c r="H66" s="7">
        <v>20.5</v>
      </c>
      <c r="I66" s="40" t="s">
        <v>2228</v>
      </c>
      <c r="J66" s="40" t="s">
        <v>5660</v>
      </c>
      <c r="K66" s="40" t="s">
        <v>5661</v>
      </c>
    </row>
    <row r="67" ht="60" customHeight="1" spans="1:11">
      <c r="A67" s="5">
        <v>66</v>
      </c>
      <c r="B67" s="5" t="s">
        <v>5662</v>
      </c>
      <c r="C67" s="5" t="s">
        <v>5663</v>
      </c>
      <c r="D67" s="5" t="s">
        <v>217</v>
      </c>
      <c r="E67" s="7">
        <v>2018</v>
      </c>
      <c r="F67" s="7" t="s">
        <v>5664</v>
      </c>
      <c r="G67" s="27">
        <v>45</v>
      </c>
      <c r="H67" s="7">
        <v>12.625</v>
      </c>
      <c r="I67" s="40" t="s">
        <v>2228</v>
      </c>
      <c r="J67" s="40" t="s">
        <v>5665</v>
      </c>
      <c r="K67" s="40" t="s">
        <v>5666</v>
      </c>
    </row>
    <row r="68" ht="60" customHeight="1" spans="1:11">
      <c r="A68" s="5">
        <v>67</v>
      </c>
      <c r="B68" s="41" t="s">
        <v>5667</v>
      </c>
      <c r="C68" s="5" t="s">
        <v>5668</v>
      </c>
      <c r="D68" s="5" t="s">
        <v>2233</v>
      </c>
      <c r="E68" s="7">
        <v>2017</v>
      </c>
      <c r="F68" s="7" t="s">
        <v>5669</v>
      </c>
      <c r="G68" s="27">
        <v>47</v>
      </c>
      <c r="H68" s="7">
        <v>8</v>
      </c>
      <c r="I68" s="40" t="s">
        <v>2235</v>
      </c>
      <c r="J68" s="40" t="s">
        <v>5670</v>
      </c>
      <c r="K68" s="40" t="s">
        <v>5671</v>
      </c>
    </row>
    <row r="69" ht="60" customHeight="1" spans="1:11">
      <c r="A69" s="5">
        <v>68</v>
      </c>
      <c r="B69" s="5" t="s">
        <v>5672</v>
      </c>
      <c r="C69" s="5" t="s">
        <v>5673</v>
      </c>
      <c r="D69" s="5" t="s">
        <v>2233</v>
      </c>
      <c r="E69" s="7">
        <v>2017</v>
      </c>
      <c r="F69" s="7" t="s">
        <v>5674</v>
      </c>
      <c r="G69" s="27">
        <v>45</v>
      </c>
      <c r="H69" s="7">
        <v>11</v>
      </c>
      <c r="I69" s="40" t="s">
        <v>2235</v>
      </c>
      <c r="J69" s="40" t="s">
        <v>5675</v>
      </c>
      <c r="K69" s="40" t="s">
        <v>5676</v>
      </c>
    </row>
    <row r="70" ht="60" customHeight="1" spans="1:11">
      <c r="A70" s="5">
        <v>69</v>
      </c>
      <c r="B70" s="42" t="s">
        <v>5677</v>
      </c>
      <c r="C70" s="43" t="s">
        <v>5678</v>
      </c>
      <c r="D70" s="43" t="s">
        <v>5679</v>
      </c>
      <c r="E70" s="44">
        <v>2016</v>
      </c>
      <c r="F70" s="44" t="s">
        <v>5680</v>
      </c>
      <c r="G70" s="45">
        <v>98</v>
      </c>
      <c r="H70" s="44">
        <v>14</v>
      </c>
      <c r="I70" s="40" t="s">
        <v>5681</v>
      </c>
      <c r="J70" s="40" t="s">
        <v>5682</v>
      </c>
      <c r="K70" s="40" t="s">
        <v>5683</v>
      </c>
    </row>
    <row r="71" ht="60" customHeight="1" spans="1:11">
      <c r="A71" s="5">
        <v>70</v>
      </c>
      <c r="B71" s="42" t="s">
        <v>5684</v>
      </c>
      <c r="C71" s="46" t="s">
        <v>5685</v>
      </c>
      <c r="D71" s="43" t="s">
        <v>5679</v>
      </c>
      <c r="E71" s="44">
        <v>2017</v>
      </c>
      <c r="F71" s="44" t="s">
        <v>5686</v>
      </c>
      <c r="G71" s="45">
        <v>60</v>
      </c>
      <c r="H71" s="44">
        <v>12</v>
      </c>
      <c r="I71" s="40" t="s">
        <v>5681</v>
      </c>
      <c r="J71" s="40" t="s">
        <v>5687</v>
      </c>
      <c r="K71" s="40" t="s">
        <v>5688</v>
      </c>
    </row>
    <row r="72" ht="60" customHeight="1" spans="1:11">
      <c r="A72" s="5">
        <v>71</v>
      </c>
      <c r="B72" s="12" t="s">
        <v>5689</v>
      </c>
      <c r="C72" s="12" t="s">
        <v>5690</v>
      </c>
      <c r="D72" s="12" t="s">
        <v>5679</v>
      </c>
      <c r="E72" s="16">
        <v>2017</v>
      </c>
      <c r="F72" s="16" t="s">
        <v>5691</v>
      </c>
      <c r="G72" s="27">
        <v>20</v>
      </c>
      <c r="H72" s="7">
        <v>6.5</v>
      </c>
      <c r="I72" s="40" t="s">
        <v>5681</v>
      </c>
      <c r="J72" s="40" t="s">
        <v>5692</v>
      </c>
      <c r="K72" s="40" t="s">
        <v>5693</v>
      </c>
    </row>
    <row r="73" ht="60" customHeight="1" spans="1:11">
      <c r="A73" s="5">
        <v>72</v>
      </c>
      <c r="B73" s="12" t="s">
        <v>5694</v>
      </c>
      <c r="C73" s="12" t="s">
        <v>5690</v>
      </c>
      <c r="D73" s="12" t="s">
        <v>5679</v>
      </c>
      <c r="E73" s="16">
        <v>2017</v>
      </c>
      <c r="F73" s="16" t="s">
        <v>5695</v>
      </c>
      <c r="G73" s="27">
        <v>20</v>
      </c>
      <c r="H73" s="7">
        <v>6</v>
      </c>
      <c r="I73" s="40" t="s">
        <v>5681</v>
      </c>
      <c r="J73" s="40" t="s">
        <v>5696</v>
      </c>
      <c r="K73" s="40" t="s">
        <v>5693</v>
      </c>
    </row>
    <row r="74" ht="60" customHeight="1" spans="1:11">
      <c r="A74" s="5">
        <v>73</v>
      </c>
      <c r="B74" s="32" t="s">
        <v>5697</v>
      </c>
      <c r="C74" s="32" t="s">
        <v>5698</v>
      </c>
      <c r="D74" s="32" t="s">
        <v>2267</v>
      </c>
      <c r="E74" s="13">
        <v>2017</v>
      </c>
      <c r="F74" s="13" t="s">
        <v>5699</v>
      </c>
      <c r="G74" s="33">
        <v>27</v>
      </c>
      <c r="H74" s="13">
        <v>6.833</v>
      </c>
      <c r="I74" s="40" t="s">
        <v>2269</v>
      </c>
      <c r="J74" s="40" t="s">
        <v>5700</v>
      </c>
      <c r="K74" s="40" t="s">
        <v>5701</v>
      </c>
    </row>
    <row r="75" ht="60" customHeight="1" spans="1:11">
      <c r="A75" s="5">
        <v>74</v>
      </c>
      <c r="B75" s="32" t="s">
        <v>5702</v>
      </c>
      <c r="C75" s="32" t="s">
        <v>5703</v>
      </c>
      <c r="D75" s="32" t="s">
        <v>2267</v>
      </c>
      <c r="E75" s="13">
        <v>2018</v>
      </c>
      <c r="F75" s="13" t="s">
        <v>5704</v>
      </c>
      <c r="G75" s="33">
        <v>30</v>
      </c>
      <c r="H75" s="13">
        <v>12</v>
      </c>
      <c r="I75" s="40" t="s">
        <v>2269</v>
      </c>
      <c r="J75" s="40" t="s">
        <v>5705</v>
      </c>
      <c r="K75" s="40" t="s">
        <v>5706</v>
      </c>
    </row>
    <row r="76" ht="60" customHeight="1" spans="1:11">
      <c r="A76" s="5">
        <v>75</v>
      </c>
      <c r="B76" s="32" t="s">
        <v>5707</v>
      </c>
      <c r="C76" s="32" t="s">
        <v>5708</v>
      </c>
      <c r="D76" s="32" t="s">
        <v>2267</v>
      </c>
      <c r="E76" s="13">
        <v>2018</v>
      </c>
      <c r="F76" s="13" t="s">
        <v>5709</v>
      </c>
      <c r="G76" s="33">
        <v>29</v>
      </c>
      <c r="H76" s="13">
        <v>12.75</v>
      </c>
      <c r="I76" s="40" t="s">
        <v>2269</v>
      </c>
      <c r="J76" s="40" t="s">
        <v>5710</v>
      </c>
      <c r="K76" s="40" t="s">
        <v>5711</v>
      </c>
    </row>
    <row r="77" ht="60" customHeight="1" spans="1:11">
      <c r="A77" s="5">
        <v>76</v>
      </c>
      <c r="B77" s="32" t="s">
        <v>5712</v>
      </c>
      <c r="C77" s="32" t="s">
        <v>5713</v>
      </c>
      <c r="D77" s="32" t="s">
        <v>2267</v>
      </c>
      <c r="E77" s="13">
        <v>2018</v>
      </c>
      <c r="F77" s="13" t="s">
        <v>5714</v>
      </c>
      <c r="G77" s="33">
        <v>28</v>
      </c>
      <c r="H77" s="13">
        <v>11.75</v>
      </c>
      <c r="I77" s="40" t="s">
        <v>2269</v>
      </c>
      <c r="J77" s="40" t="s">
        <v>5715</v>
      </c>
      <c r="K77" s="40" t="s">
        <v>5716</v>
      </c>
    </row>
    <row r="78" ht="60" customHeight="1" spans="1:11">
      <c r="A78" s="5">
        <v>77</v>
      </c>
      <c r="B78" s="32" t="s">
        <v>5717</v>
      </c>
      <c r="C78" s="32" t="s">
        <v>5718</v>
      </c>
      <c r="D78" s="32" t="s">
        <v>2267</v>
      </c>
      <c r="E78" s="13">
        <v>2018</v>
      </c>
      <c r="F78" s="13" t="s">
        <v>5719</v>
      </c>
      <c r="G78" s="33">
        <v>20</v>
      </c>
      <c r="H78" s="13">
        <v>2.5</v>
      </c>
      <c r="I78" s="40" t="s">
        <v>2269</v>
      </c>
      <c r="J78" s="40" t="s">
        <v>5720</v>
      </c>
      <c r="K78" s="40" t="s">
        <v>5721</v>
      </c>
    </row>
    <row r="79" ht="60" customHeight="1" spans="1:11">
      <c r="A79" s="5">
        <v>78</v>
      </c>
      <c r="B79" s="12" t="s">
        <v>5722</v>
      </c>
      <c r="C79" s="12" t="s">
        <v>5723</v>
      </c>
      <c r="D79" s="12" t="s">
        <v>4636</v>
      </c>
      <c r="E79" s="13">
        <v>2017</v>
      </c>
      <c r="F79" s="16" t="s">
        <v>5724</v>
      </c>
      <c r="G79" s="33">
        <v>28</v>
      </c>
      <c r="H79" s="13">
        <v>6.75</v>
      </c>
      <c r="I79" s="40" t="s">
        <v>4638</v>
      </c>
      <c r="J79" s="40" t="s">
        <v>5725</v>
      </c>
      <c r="K79" s="40" t="s">
        <v>5726</v>
      </c>
    </row>
    <row r="80" ht="60" customHeight="1" spans="1:11">
      <c r="A80" s="5">
        <v>79</v>
      </c>
      <c r="B80" s="12" t="s">
        <v>5727</v>
      </c>
      <c r="C80" s="12" t="s">
        <v>5728</v>
      </c>
      <c r="D80" s="12" t="s">
        <v>4636</v>
      </c>
      <c r="E80" s="13">
        <v>2017</v>
      </c>
      <c r="F80" s="16" t="s">
        <v>5729</v>
      </c>
      <c r="G80" s="33">
        <v>35</v>
      </c>
      <c r="H80" s="13">
        <v>16.5</v>
      </c>
      <c r="I80" s="40" t="s">
        <v>4638</v>
      </c>
      <c r="J80" s="40" t="s">
        <v>5730</v>
      </c>
      <c r="K80" s="40" t="s">
        <v>5731</v>
      </c>
    </row>
    <row r="81" ht="60" customHeight="1" spans="1:11">
      <c r="A81" s="5">
        <v>80</v>
      </c>
      <c r="B81" s="12" t="s">
        <v>5732</v>
      </c>
      <c r="C81" s="12" t="s">
        <v>5733</v>
      </c>
      <c r="D81" s="12" t="s">
        <v>4636</v>
      </c>
      <c r="E81" s="13">
        <v>2017</v>
      </c>
      <c r="F81" s="16" t="s">
        <v>5734</v>
      </c>
      <c r="G81" s="33">
        <v>35</v>
      </c>
      <c r="H81" s="13">
        <v>16.25</v>
      </c>
      <c r="I81" s="40" t="s">
        <v>4638</v>
      </c>
      <c r="J81" s="40" t="s">
        <v>5735</v>
      </c>
      <c r="K81" s="40" t="s">
        <v>5731</v>
      </c>
    </row>
    <row r="82" ht="60" customHeight="1" spans="1:11">
      <c r="A82" s="5">
        <v>81</v>
      </c>
      <c r="B82" s="12" t="s">
        <v>5736</v>
      </c>
      <c r="C82" s="12" t="s">
        <v>5737</v>
      </c>
      <c r="D82" s="12" t="s">
        <v>940</v>
      </c>
      <c r="E82" s="13">
        <v>2015</v>
      </c>
      <c r="F82" s="16" t="s">
        <v>5738</v>
      </c>
      <c r="G82" s="33">
        <v>22</v>
      </c>
      <c r="H82" s="13">
        <v>6.5</v>
      </c>
      <c r="I82" s="40" t="s">
        <v>942</v>
      </c>
      <c r="J82" s="40" t="s">
        <v>5739</v>
      </c>
      <c r="K82" s="40" t="s">
        <v>5740</v>
      </c>
    </row>
    <row r="83" ht="60" customHeight="1" spans="1:11">
      <c r="A83" s="5">
        <v>82</v>
      </c>
      <c r="B83" s="12" t="s">
        <v>5741</v>
      </c>
      <c r="C83" s="12" t="s">
        <v>5742</v>
      </c>
      <c r="D83" s="12" t="s">
        <v>940</v>
      </c>
      <c r="E83" s="13">
        <v>2016</v>
      </c>
      <c r="F83" s="16" t="s">
        <v>5743</v>
      </c>
      <c r="G83" s="33">
        <v>29</v>
      </c>
      <c r="H83" s="13">
        <v>8.625</v>
      </c>
      <c r="I83" s="40" t="s">
        <v>942</v>
      </c>
      <c r="J83" s="40" t="s">
        <v>5744</v>
      </c>
      <c r="K83" s="40" t="s">
        <v>5745</v>
      </c>
    </row>
    <row r="84" ht="60" customHeight="1" spans="1:11">
      <c r="A84" s="5">
        <v>83</v>
      </c>
      <c r="B84" s="12" t="s">
        <v>5746</v>
      </c>
      <c r="C84" s="12" t="s">
        <v>5747</v>
      </c>
      <c r="D84" s="12" t="s">
        <v>5748</v>
      </c>
      <c r="E84" s="13">
        <v>2017</v>
      </c>
      <c r="F84" s="13" t="s">
        <v>5749</v>
      </c>
      <c r="G84" s="33">
        <v>28.8</v>
      </c>
      <c r="H84" s="13">
        <v>17.75</v>
      </c>
      <c r="I84" s="40" t="s">
        <v>5750</v>
      </c>
      <c r="J84" s="40" t="s">
        <v>5751</v>
      </c>
      <c r="K84" s="40"/>
    </row>
    <row r="85" ht="60" customHeight="1" spans="1:11">
      <c r="A85" s="5">
        <v>84</v>
      </c>
      <c r="B85" s="5" t="s">
        <v>5752</v>
      </c>
      <c r="C85" s="5" t="s">
        <v>5753</v>
      </c>
      <c r="D85" s="5" t="s">
        <v>5754</v>
      </c>
      <c r="E85" s="7">
        <v>2017</v>
      </c>
      <c r="F85" s="7" t="s">
        <v>5755</v>
      </c>
      <c r="G85" s="27">
        <v>39.8</v>
      </c>
      <c r="H85" s="7">
        <v>3.5</v>
      </c>
      <c r="I85" s="40" t="s">
        <v>5756</v>
      </c>
      <c r="J85" s="40" t="s">
        <v>5757</v>
      </c>
      <c r="K85" s="40" t="s">
        <v>5758</v>
      </c>
    </row>
    <row r="86" ht="60" customHeight="1" spans="1:11">
      <c r="A86" s="5">
        <v>85</v>
      </c>
      <c r="B86" s="5" t="s">
        <v>5759</v>
      </c>
      <c r="C86" s="5" t="s">
        <v>5760</v>
      </c>
      <c r="D86" s="5" t="s">
        <v>5754</v>
      </c>
      <c r="E86" s="7">
        <v>2017</v>
      </c>
      <c r="F86" s="7" t="s">
        <v>5761</v>
      </c>
      <c r="G86" s="27">
        <v>48</v>
      </c>
      <c r="H86" s="7">
        <v>13</v>
      </c>
      <c r="I86" s="40" t="s">
        <v>5756</v>
      </c>
      <c r="J86" s="40" t="s">
        <v>5762</v>
      </c>
      <c r="K86" s="40" t="s">
        <v>5763</v>
      </c>
    </row>
    <row r="87" ht="60" customHeight="1" spans="1:11">
      <c r="A87" s="5">
        <v>86</v>
      </c>
      <c r="B87" s="5" t="s">
        <v>5764</v>
      </c>
      <c r="C87" s="5" t="s">
        <v>5765</v>
      </c>
      <c r="D87" s="5" t="s">
        <v>5754</v>
      </c>
      <c r="E87" s="7">
        <v>2017</v>
      </c>
      <c r="F87" s="7" t="s">
        <v>5766</v>
      </c>
      <c r="G87" s="27">
        <v>18</v>
      </c>
      <c r="H87" s="7">
        <v>7.5</v>
      </c>
      <c r="I87" s="40" t="s">
        <v>5756</v>
      </c>
      <c r="J87" s="40" t="s">
        <v>5767</v>
      </c>
      <c r="K87" s="40" t="s">
        <v>5768</v>
      </c>
    </row>
    <row r="88" ht="60" customHeight="1" spans="1:11">
      <c r="A88" s="5">
        <v>87</v>
      </c>
      <c r="B88" s="5" t="s">
        <v>5769</v>
      </c>
      <c r="C88" s="5" t="s">
        <v>5770</v>
      </c>
      <c r="D88" s="5" t="s">
        <v>5771</v>
      </c>
      <c r="E88" s="7">
        <v>2017</v>
      </c>
      <c r="F88" s="7" t="s">
        <v>5772</v>
      </c>
      <c r="G88" s="27">
        <v>18</v>
      </c>
      <c r="H88" s="7">
        <v>9.25</v>
      </c>
      <c r="I88" s="40" t="s">
        <v>5773</v>
      </c>
      <c r="J88" s="40" t="s">
        <v>5774</v>
      </c>
      <c r="K88" s="40" t="s">
        <v>5775</v>
      </c>
    </row>
    <row r="89" ht="60" customHeight="1" spans="1:11">
      <c r="A89" s="5">
        <v>88</v>
      </c>
      <c r="B89" s="5" t="s">
        <v>5776</v>
      </c>
      <c r="C89" s="5" t="s">
        <v>5777</v>
      </c>
      <c r="D89" s="5" t="s">
        <v>5771</v>
      </c>
      <c r="E89" s="7">
        <v>2017</v>
      </c>
      <c r="F89" s="7" t="s">
        <v>5778</v>
      </c>
      <c r="G89" s="27">
        <v>15</v>
      </c>
      <c r="H89" s="7">
        <v>10.5</v>
      </c>
      <c r="I89" s="40" t="s">
        <v>5773</v>
      </c>
      <c r="J89" s="40" t="s">
        <v>5779</v>
      </c>
      <c r="K89" s="40" t="s">
        <v>5780</v>
      </c>
    </row>
    <row r="90" ht="60" customHeight="1" spans="1:11">
      <c r="A90" s="5">
        <v>89</v>
      </c>
      <c r="B90" s="5" t="s">
        <v>5781</v>
      </c>
      <c r="C90" s="5" t="s">
        <v>5777</v>
      </c>
      <c r="D90" s="5" t="s">
        <v>5771</v>
      </c>
      <c r="E90" s="7">
        <v>2017</v>
      </c>
      <c r="F90" s="7" t="s">
        <v>5782</v>
      </c>
      <c r="G90" s="27">
        <v>16</v>
      </c>
      <c r="H90" s="7">
        <v>11.5</v>
      </c>
      <c r="I90" s="40" t="s">
        <v>5773</v>
      </c>
      <c r="J90" s="40" t="s">
        <v>5783</v>
      </c>
      <c r="K90" s="40" t="s">
        <v>5780</v>
      </c>
    </row>
    <row r="91" ht="60" customHeight="1" spans="1:11">
      <c r="A91" s="5">
        <v>90</v>
      </c>
      <c r="B91" s="5" t="s">
        <v>5784</v>
      </c>
      <c r="C91" s="5" t="s">
        <v>5777</v>
      </c>
      <c r="D91" s="5" t="s">
        <v>5771</v>
      </c>
      <c r="E91" s="7">
        <v>2017</v>
      </c>
      <c r="F91" s="7" t="s">
        <v>5785</v>
      </c>
      <c r="G91" s="27">
        <v>16</v>
      </c>
      <c r="H91" s="7">
        <v>11.5</v>
      </c>
      <c r="I91" s="40" t="s">
        <v>5773</v>
      </c>
      <c r="J91" s="40" t="s">
        <v>5786</v>
      </c>
      <c r="K91" s="40" t="s">
        <v>5780</v>
      </c>
    </row>
    <row r="92" ht="60" customHeight="1" spans="1:11">
      <c r="A92" s="5">
        <v>91</v>
      </c>
      <c r="B92" s="5" t="s">
        <v>5787</v>
      </c>
      <c r="C92" s="5" t="s">
        <v>5777</v>
      </c>
      <c r="D92" s="5" t="s">
        <v>5771</v>
      </c>
      <c r="E92" s="7">
        <v>2018</v>
      </c>
      <c r="F92" s="7" t="s">
        <v>5788</v>
      </c>
      <c r="G92" s="27">
        <v>15</v>
      </c>
      <c r="H92" s="7">
        <v>11</v>
      </c>
      <c r="I92" s="40" t="s">
        <v>5773</v>
      </c>
      <c r="J92" s="40" t="s">
        <v>5789</v>
      </c>
      <c r="K92" s="40" t="s">
        <v>5780</v>
      </c>
    </row>
    <row r="93" ht="60" customHeight="1" spans="1:11">
      <c r="A93" s="5">
        <v>92</v>
      </c>
      <c r="B93" s="5" t="s">
        <v>5790</v>
      </c>
      <c r="C93" s="5" t="s">
        <v>5791</v>
      </c>
      <c r="D93" s="5" t="s">
        <v>5792</v>
      </c>
      <c r="E93" s="7">
        <v>2016</v>
      </c>
      <c r="F93" s="7" t="s">
        <v>5793</v>
      </c>
      <c r="G93" s="27">
        <v>20</v>
      </c>
      <c r="H93" s="7">
        <v>8.25</v>
      </c>
      <c r="I93" s="40" t="s">
        <v>5794</v>
      </c>
      <c r="J93" s="40" t="s">
        <v>5795</v>
      </c>
      <c r="K93" s="40" t="s">
        <v>5796</v>
      </c>
    </row>
    <row r="94" ht="60" customHeight="1" spans="1:11">
      <c r="A94" s="5">
        <v>93</v>
      </c>
      <c r="B94" s="5" t="s">
        <v>5797</v>
      </c>
      <c r="C94" s="5" t="s">
        <v>5798</v>
      </c>
      <c r="D94" s="5" t="s">
        <v>5792</v>
      </c>
      <c r="E94" s="7" t="s">
        <v>1868</v>
      </c>
      <c r="F94" s="7" t="s">
        <v>5799</v>
      </c>
      <c r="G94" s="27">
        <v>20</v>
      </c>
      <c r="H94" s="7">
        <v>7.5</v>
      </c>
      <c r="I94" s="40" t="s">
        <v>5794</v>
      </c>
      <c r="J94" s="40" t="s">
        <v>5800</v>
      </c>
      <c r="K94" s="40" t="s">
        <v>5801</v>
      </c>
    </row>
    <row r="95" ht="60" customHeight="1" spans="1:11">
      <c r="A95" s="5">
        <v>94</v>
      </c>
      <c r="B95" s="5" t="s">
        <v>5802</v>
      </c>
      <c r="C95" s="5" t="s">
        <v>5803</v>
      </c>
      <c r="D95" s="5" t="s">
        <v>5792</v>
      </c>
      <c r="E95" s="7" t="s">
        <v>1859</v>
      </c>
      <c r="F95" s="7" t="s">
        <v>5804</v>
      </c>
      <c r="G95" s="27">
        <v>18</v>
      </c>
      <c r="H95" s="7">
        <v>6.75</v>
      </c>
      <c r="I95" s="40" t="s">
        <v>5794</v>
      </c>
      <c r="J95" s="40" t="s">
        <v>5805</v>
      </c>
      <c r="K95" s="40" t="s">
        <v>5806</v>
      </c>
    </row>
    <row r="96" ht="60" customHeight="1" spans="1:11">
      <c r="A96" s="5">
        <v>95</v>
      </c>
      <c r="B96" s="5" t="s">
        <v>5807</v>
      </c>
      <c r="C96" s="5" t="s">
        <v>5808</v>
      </c>
      <c r="D96" s="5" t="s">
        <v>5792</v>
      </c>
      <c r="E96" s="7">
        <v>2017</v>
      </c>
      <c r="F96" s="7" t="s">
        <v>5809</v>
      </c>
      <c r="G96" s="27">
        <v>28</v>
      </c>
      <c r="H96" s="7">
        <v>11.25</v>
      </c>
      <c r="I96" s="40" t="s">
        <v>5794</v>
      </c>
      <c r="J96" s="40" t="s">
        <v>5810</v>
      </c>
      <c r="K96" s="40" t="s">
        <v>5811</v>
      </c>
    </row>
    <row r="97" ht="60" customHeight="1" spans="1:11">
      <c r="A97" s="5">
        <v>96</v>
      </c>
      <c r="B97" s="5" t="s">
        <v>5812</v>
      </c>
      <c r="C97" s="5" t="s">
        <v>5808</v>
      </c>
      <c r="D97" s="5" t="s">
        <v>5792</v>
      </c>
      <c r="E97" s="7">
        <v>2017</v>
      </c>
      <c r="F97" s="7" t="s">
        <v>5813</v>
      </c>
      <c r="G97" s="27">
        <v>28</v>
      </c>
      <c r="H97" s="7">
        <v>11.25</v>
      </c>
      <c r="I97" s="40" t="s">
        <v>5794</v>
      </c>
      <c r="J97" s="40" t="s">
        <v>5814</v>
      </c>
      <c r="K97" s="40" t="s">
        <v>5811</v>
      </c>
    </row>
    <row r="98" ht="60" customHeight="1" spans="1:11">
      <c r="A98" s="5">
        <v>97</v>
      </c>
      <c r="B98" s="5" t="s">
        <v>5815</v>
      </c>
      <c r="C98" s="5" t="s">
        <v>5816</v>
      </c>
      <c r="D98" s="5" t="s">
        <v>5792</v>
      </c>
      <c r="E98" s="7">
        <v>2015</v>
      </c>
      <c r="F98" s="7" t="s">
        <v>5817</v>
      </c>
      <c r="G98" s="27">
        <v>29.8</v>
      </c>
      <c r="H98" s="7">
        <v>2</v>
      </c>
      <c r="I98" s="40" t="s">
        <v>5794</v>
      </c>
      <c r="J98" s="40" t="s">
        <v>5818</v>
      </c>
      <c r="K98" s="40" t="s">
        <v>5819</v>
      </c>
    </row>
    <row r="99" ht="60" customHeight="1" spans="1:11">
      <c r="A99" s="5">
        <v>98</v>
      </c>
      <c r="B99" s="5" t="s">
        <v>5820</v>
      </c>
      <c r="C99" s="5" t="s">
        <v>5821</v>
      </c>
      <c r="D99" s="5" t="s">
        <v>5792</v>
      </c>
      <c r="E99" s="7">
        <v>2016</v>
      </c>
      <c r="F99" s="7" t="s">
        <v>5822</v>
      </c>
      <c r="G99" s="27">
        <v>38</v>
      </c>
      <c r="H99" s="7">
        <v>4</v>
      </c>
      <c r="I99" s="40" t="s">
        <v>5794</v>
      </c>
      <c r="J99" s="40" t="s">
        <v>5823</v>
      </c>
      <c r="K99" s="40" t="s">
        <v>5824</v>
      </c>
    </row>
    <row r="100" ht="60" customHeight="1" spans="1:11">
      <c r="A100" s="5">
        <v>99</v>
      </c>
      <c r="B100" s="5" t="s">
        <v>5825</v>
      </c>
      <c r="C100" s="5" t="s">
        <v>5826</v>
      </c>
      <c r="D100" s="5" t="s">
        <v>5792</v>
      </c>
      <c r="E100" s="7" t="s">
        <v>1868</v>
      </c>
      <c r="F100" s="7" t="s">
        <v>5827</v>
      </c>
      <c r="G100" s="27">
        <v>25</v>
      </c>
      <c r="H100" s="7">
        <v>7</v>
      </c>
      <c r="I100" s="40" t="s">
        <v>5794</v>
      </c>
      <c r="J100" s="40" t="s">
        <v>5828</v>
      </c>
      <c r="K100" s="40" t="s">
        <v>5829</v>
      </c>
    </row>
    <row r="101" ht="60" customHeight="1" spans="1:11">
      <c r="A101" s="5">
        <v>100</v>
      </c>
      <c r="B101" s="5" t="s">
        <v>5830</v>
      </c>
      <c r="C101" s="5" t="s">
        <v>5831</v>
      </c>
      <c r="D101" s="5" t="s">
        <v>5832</v>
      </c>
      <c r="E101" s="7">
        <v>2018</v>
      </c>
      <c r="F101" s="7" t="s">
        <v>5833</v>
      </c>
      <c r="G101" s="27">
        <v>32</v>
      </c>
      <c r="H101" s="7">
        <v>2</v>
      </c>
      <c r="I101" s="40" t="s">
        <v>5834</v>
      </c>
      <c r="J101" s="40" t="s">
        <v>5835</v>
      </c>
      <c r="K101" s="40" t="s">
        <v>5836</v>
      </c>
    </row>
    <row r="102" ht="60" customHeight="1" spans="1:11">
      <c r="A102" s="5">
        <v>101</v>
      </c>
      <c r="B102" s="5" t="s">
        <v>5837</v>
      </c>
      <c r="C102" s="5" t="s">
        <v>5831</v>
      </c>
      <c r="D102" s="5" t="s">
        <v>5832</v>
      </c>
      <c r="E102" s="7">
        <v>2018</v>
      </c>
      <c r="F102" s="7" t="s">
        <v>5838</v>
      </c>
      <c r="G102" s="27">
        <v>32</v>
      </c>
      <c r="H102" s="7">
        <v>2</v>
      </c>
      <c r="I102" s="40" t="s">
        <v>5834</v>
      </c>
      <c r="J102" s="40" t="s">
        <v>5839</v>
      </c>
      <c r="K102" s="40" t="s">
        <v>5836</v>
      </c>
    </row>
    <row r="103" ht="60" customHeight="1" spans="1:11">
      <c r="A103" s="5">
        <v>102</v>
      </c>
      <c r="B103" s="5" t="s">
        <v>5840</v>
      </c>
      <c r="C103" s="5" t="s">
        <v>5831</v>
      </c>
      <c r="D103" s="5" t="s">
        <v>5832</v>
      </c>
      <c r="E103" s="7">
        <v>2018</v>
      </c>
      <c r="F103" s="7" t="s">
        <v>5841</v>
      </c>
      <c r="G103" s="27">
        <v>29</v>
      </c>
      <c r="H103" s="7">
        <v>2</v>
      </c>
      <c r="I103" s="40" t="s">
        <v>5834</v>
      </c>
      <c r="J103" s="40" t="s">
        <v>5842</v>
      </c>
      <c r="K103" s="40" t="s">
        <v>5836</v>
      </c>
    </row>
    <row r="104" ht="60" customHeight="1" spans="1:11">
      <c r="A104" s="5">
        <v>103</v>
      </c>
      <c r="B104" s="5" t="s">
        <v>5843</v>
      </c>
      <c r="C104" s="5" t="s">
        <v>5844</v>
      </c>
      <c r="D104" s="5" t="s">
        <v>5832</v>
      </c>
      <c r="E104" s="7">
        <v>2018</v>
      </c>
      <c r="F104" s="7" t="s">
        <v>5845</v>
      </c>
      <c r="G104" s="27">
        <v>32</v>
      </c>
      <c r="H104" s="7">
        <v>2</v>
      </c>
      <c r="I104" s="40" t="s">
        <v>5834</v>
      </c>
      <c r="J104" s="40" t="s">
        <v>5846</v>
      </c>
      <c r="K104" s="40" t="s">
        <v>5836</v>
      </c>
    </row>
    <row r="105" ht="60" customHeight="1" spans="1:11">
      <c r="A105" s="5">
        <v>104</v>
      </c>
      <c r="B105" s="5" t="s">
        <v>5847</v>
      </c>
      <c r="C105" s="5" t="s">
        <v>5844</v>
      </c>
      <c r="D105" s="5" t="s">
        <v>5832</v>
      </c>
      <c r="E105" s="7">
        <v>2018</v>
      </c>
      <c r="F105" s="7" t="s">
        <v>5848</v>
      </c>
      <c r="G105" s="27">
        <v>32</v>
      </c>
      <c r="H105" s="7">
        <v>2</v>
      </c>
      <c r="I105" s="40" t="s">
        <v>5834</v>
      </c>
      <c r="J105" s="40" t="s">
        <v>5849</v>
      </c>
      <c r="K105" s="40" t="s">
        <v>5836</v>
      </c>
    </row>
    <row r="106" ht="60" customHeight="1" spans="1:11">
      <c r="A106" s="5">
        <v>105</v>
      </c>
      <c r="B106" s="5" t="s">
        <v>5850</v>
      </c>
      <c r="C106" s="5" t="s">
        <v>5851</v>
      </c>
      <c r="D106" s="5" t="s">
        <v>2431</v>
      </c>
      <c r="E106" s="7">
        <v>2016</v>
      </c>
      <c r="F106" s="7" t="s">
        <v>5852</v>
      </c>
      <c r="G106" s="27">
        <v>22</v>
      </c>
      <c r="H106" s="7">
        <v>4</v>
      </c>
      <c r="I106" s="40" t="s">
        <v>2433</v>
      </c>
      <c r="J106" s="40" t="s">
        <v>5853</v>
      </c>
      <c r="K106" s="40" t="s">
        <v>5854</v>
      </c>
    </row>
    <row r="107" ht="60" customHeight="1" spans="1:11">
      <c r="A107" s="5">
        <v>106</v>
      </c>
      <c r="B107" s="5" t="s">
        <v>5855</v>
      </c>
      <c r="C107" s="5" t="s">
        <v>5851</v>
      </c>
      <c r="D107" s="5" t="s">
        <v>2431</v>
      </c>
      <c r="E107" s="7">
        <v>2016</v>
      </c>
      <c r="F107" s="7" t="s">
        <v>5856</v>
      </c>
      <c r="G107" s="27">
        <v>22</v>
      </c>
      <c r="H107" s="7">
        <v>4</v>
      </c>
      <c r="I107" s="40" t="s">
        <v>2433</v>
      </c>
      <c r="J107" s="40" t="s">
        <v>5857</v>
      </c>
      <c r="K107" s="40" t="s">
        <v>5854</v>
      </c>
    </row>
    <row r="108" ht="60" customHeight="1" spans="1:11">
      <c r="A108" s="5">
        <v>107</v>
      </c>
      <c r="B108" s="5" t="s">
        <v>5858</v>
      </c>
      <c r="C108" s="5" t="s">
        <v>5851</v>
      </c>
      <c r="D108" s="5" t="s">
        <v>2431</v>
      </c>
      <c r="E108" s="7">
        <v>2016</v>
      </c>
      <c r="F108" s="7" t="s">
        <v>5859</v>
      </c>
      <c r="G108" s="27">
        <v>22</v>
      </c>
      <c r="H108" s="7">
        <v>4</v>
      </c>
      <c r="I108" s="40" t="s">
        <v>2433</v>
      </c>
      <c r="J108" s="40" t="s">
        <v>5860</v>
      </c>
      <c r="K108" s="40" t="s">
        <v>5854</v>
      </c>
    </row>
    <row r="109" ht="60" customHeight="1" spans="1:11">
      <c r="A109" s="5">
        <v>108</v>
      </c>
      <c r="B109" s="5" t="s">
        <v>5861</v>
      </c>
      <c r="C109" s="5" t="s">
        <v>5851</v>
      </c>
      <c r="D109" s="5" t="s">
        <v>2431</v>
      </c>
      <c r="E109" s="7">
        <v>2016</v>
      </c>
      <c r="F109" s="7" t="s">
        <v>5862</v>
      </c>
      <c r="G109" s="27">
        <v>22</v>
      </c>
      <c r="H109" s="7">
        <v>4</v>
      </c>
      <c r="I109" s="40" t="s">
        <v>2433</v>
      </c>
      <c r="J109" s="40" t="s">
        <v>5863</v>
      </c>
      <c r="K109" s="40" t="s">
        <v>5854</v>
      </c>
    </row>
    <row r="110" ht="60" customHeight="1" spans="1:11">
      <c r="A110" s="5">
        <v>109</v>
      </c>
      <c r="B110" s="5" t="s">
        <v>5864</v>
      </c>
      <c r="C110" s="5" t="s">
        <v>5851</v>
      </c>
      <c r="D110" s="5" t="s">
        <v>2431</v>
      </c>
      <c r="E110" s="7">
        <v>2016</v>
      </c>
      <c r="F110" s="7" t="s">
        <v>5865</v>
      </c>
      <c r="G110" s="27">
        <v>22</v>
      </c>
      <c r="H110" s="7">
        <v>4</v>
      </c>
      <c r="I110" s="40" t="s">
        <v>2433</v>
      </c>
      <c r="J110" s="40" t="s">
        <v>5866</v>
      </c>
      <c r="K110" s="40" t="s">
        <v>5854</v>
      </c>
    </row>
    <row r="111" ht="60" customHeight="1" spans="1:11">
      <c r="A111" s="5">
        <v>110</v>
      </c>
      <c r="B111" s="47" t="s">
        <v>5867</v>
      </c>
      <c r="C111" s="47" t="s">
        <v>5868</v>
      </c>
      <c r="D111" s="5" t="s">
        <v>5869</v>
      </c>
      <c r="E111" s="7">
        <v>2017</v>
      </c>
      <c r="F111" s="7" t="s">
        <v>5870</v>
      </c>
      <c r="G111" s="27">
        <v>28</v>
      </c>
      <c r="H111" s="7">
        <v>12.5</v>
      </c>
      <c r="I111" s="40" t="s">
        <v>5871</v>
      </c>
      <c r="J111" s="40" t="s">
        <v>5872</v>
      </c>
      <c r="K111" s="40" t="s">
        <v>5873</v>
      </c>
    </row>
    <row r="112" ht="60" customHeight="1" spans="1:11">
      <c r="A112" s="5">
        <v>111</v>
      </c>
      <c r="B112" s="5" t="s">
        <v>5874</v>
      </c>
      <c r="C112" s="5" t="s">
        <v>5868</v>
      </c>
      <c r="D112" s="5" t="s">
        <v>5869</v>
      </c>
      <c r="E112" s="7">
        <v>2017</v>
      </c>
      <c r="F112" s="7" t="s">
        <v>5875</v>
      </c>
      <c r="G112" s="27">
        <v>29.8</v>
      </c>
      <c r="H112" s="7">
        <v>14</v>
      </c>
      <c r="I112" s="40" t="s">
        <v>5871</v>
      </c>
      <c r="J112" s="40" t="s">
        <v>5876</v>
      </c>
      <c r="K112" s="40" t="s">
        <v>5873</v>
      </c>
    </row>
    <row r="113" ht="60" customHeight="1" spans="1:11">
      <c r="A113" s="5">
        <v>112</v>
      </c>
      <c r="B113" s="5" t="s">
        <v>5877</v>
      </c>
      <c r="C113" s="5" t="s">
        <v>5868</v>
      </c>
      <c r="D113" s="5" t="s">
        <v>5869</v>
      </c>
      <c r="E113" s="7">
        <v>2017</v>
      </c>
      <c r="F113" s="7" t="s">
        <v>5878</v>
      </c>
      <c r="G113" s="27">
        <v>18</v>
      </c>
      <c r="H113" s="7">
        <v>3.5</v>
      </c>
      <c r="I113" s="40" t="s">
        <v>5871</v>
      </c>
      <c r="J113" s="40" t="s">
        <v>5879</v>
      </c>
      <c r="K113" s="40" t="s">
        <v>5873</v>
      </c>
    </row>
    <row r="114" ht="60" customHeight="1" spans="1:11">
      <c r="A114" s="5">
        <v>113</v>
      </c>
      <c r="B114" s="5" t="s">
        <v>5880</v>
      </c>
      <c r="C114" s="5" t="s">
        <v>5868</v>
      </c>
      <c r="D114" s="5" t="s">
        <v>5869</v>
      </c>
      <c r="E114" s="7">
        <v>2017</v>
      </c>
      <c r="F114" s="7" t="s">
        <v>5881</v>
      </c>
      <c r="G114" s="27">
        <v>19.8</v>
      </c>
      <c r="H114" s="7">
        <v>3.75</v>
      </c>
      <c r="I114" s="40" t="s">
        <v>5871</v>
      </c>
      <c r="J114" s="40" t="s">
        <v>5882</v>
      </c>
      <c r="K114" s="40" t="s">
        <v>5873</v>
      </c>
    </row>
    <row r="115" ht="60" customHeight="1" spans="1:11">
      <c r="A115" s="5">
        <v>114</v>
      </c>
      <c r="B115" s="5" t="s">
        <v>5883</v>
      </c>
      <c r="C115" s="5" t="s">
        <v>5884</v>
      </c>
      <c r="D115" s="5" t="s">
        <v>1030</v>
      </c>
      <c r="E115" s="7">
        <v>2016</v>
      </c>
      <c r="F115" s="7" t="s">
        <v>5885</v>
      </c>
      <c r="G115" s="27">
        <v>35</v>
      </c>
      <c r="H115" s="7">
        <v>7</v>
      </c>
      <c r="I115" s="40" t="s">
        <v>1032</v>
      </c>
      <c r="J115" s="40" t="s">
        <v>5886</v>
      </c>
      <c r="K115" s="40"/>
    </row>
    <row r="116" ht="60" customHeight="1" spans="1:11">
      <c r="A116" s="5">
        <v>115</v>
      </c>
      <c r="B116" s="5" t="s">
        <v>5887</v>
      </c>
      <c r="C116" s="5" t="s">
        <v>5888</v>
      </c>
      <c r="D116" s="5" t="s">
        <v>5889</v>
      </c>
      <c r="E116" s="7">
        <v>2018</v>
      </c>
      <c r="F116" s="7" t="s">
        <v>5890</v>
      </c>
      <c r="G116" s="27">
        <v>29.8</v>
      </c>
      <c r="H116" s="7">
        <v>5</v>
      </c>
      <c r="I116" s="40" t="s">
        <v>5891</v>
      </c>
      <c r="J116" s="40" t="s">
        <v>5892</v>
      </c>
      <c r="K116" s="40" t="s">
        <v>5893</v>
      </c>
    </row>
    <row r="117" ht="60" customHeight="1" spans="1:11">
      <c r="A117" s="5">
        <v>116</v>
      </c>
      <c r="B117" s="5" t="s">
        <v>5894</v>
      </c>
      <c r="C117" s="5" t="s">
        <v>5895</v>
      </c>
      <c r="D117" s="5" t="s">
        <v>5889</v>
      </c>
      <c r="E117" s="7">
        <v>2018</v>
      </c>
      <c r="F117" s="7" t="s">
        <v>5896</v>
      </c>
      <c r="G117" s="27">
        <v>20</v>
      </c>
      <c r="H117" s="7">
        <v>4</v>
      </c>
      <c r="I117" s="40" t="s">
        <v>5891</v>
      </c>
      <c r="J117" s="40" t="s">
        <v>5897</v>
      </c>
      <c r="K117" s="40" t="s">
        <v>5898</v>
      </c>
    </row>
    <row r="118" ht="60" customHeight="1" spans="1:11">
      <c r="A118" s="5">
        <v>117</v>
      </c>
      <c r="B118" s="5" t="s">
        <v>5899</v>
      </c>
      <c r="C118" s="5" t="s">
        <v>5895</v>
      </c>
      <c r="D118" s="5" t="s">
        <v>5889</v>
      </c>
      <c r="E118" s="7">
        <v>2018</v>
      </c>
      <c r="F118" s="7" t="s">
        <v>5900</v>
      </c>
      <c r="G118" s="27">
        <v>20</v>
      </c>
      <c r="H118" s="7">
        <v>4</v>
      </c>
      <c r="I118" s="40" t="s">
        <v>5891</v>
      </c>
      <c r="J118" s="40" t="s">
        <v>5897</v>
      </c>
      <c r="K118" s="40" t="s">
        <v>5898</v>
      </c>
    </row>
    <row r="119" ht="60" customHeight="1" spans="1:11">
      <c r="A119" s="5">
        <v>118</v>
      </c>
      <c r="B119" s="5" t="s">
        <v>5901</v>
      </c>
      <c r="C119" s="5" t="s">
        <v>5895</v>
      </c>
      <c r="D119" s="5" t="s">
        <v>5889</v>
      </c>
      <c r="E119" s="7">
        <v>2018</v>
      </c>
      <c r="F119" s="7" t="s">
        <v>5902</v>
      </c>
      <c r="G119" s="27">
        <v>20</v>
      </c>
      <c r="H119" s="7">
        <v>4</v>
      </c>
      <c r="I119" s="40" t="s">
        <v>5891</v>
      </c>
      <c r="J119" s="40" t="s">
        <v>5897</v>
      </c>
      <c r="K119" s="40" t="s">
        <v>5898</v>
      </c>
    </row>
    <row r="120" ht="60" customHeight="1" spans="1:11">
      <c r="A120" s="5">
        <v>119</v>
      </c>
      <c r="B120" s="48" t="s">
        <v>5903</v>
      </c>
      <c r="C120" s="48" t="s">
        <v>5904</v>
      </c>
      <c r="D120" s="5" t="s">
        <v>2480</v>
      </c>
      <c r="E120" s="49">
        <v>2017</v>
      </c>
      <c r="F120" s="49" t="s">
        <v>5905</v>
      </c>
      <c r="G120" s="50">
        <v>15</v>
      </c>
      <c r="H120" s="7">
        <v>9</v>
      </c>
      <c r="I120" s="40" t="s">
        <v>2482</v>
      </c>
      <c r="J120" s="40" t="s">
        <v>5906</v>
      </c>
      <c r="K120" s="40" t="s">
        <v>5907</v>
      </c>
    </row>
    <row r="121" ht="60" customHeight="1" spans="1:11">
      <c r="A121" s="5">
        <v>120</v>
      </c>
      <c r="B121" s="48" t="s">
        <v>5908</v>
      </c>
      <c r="C121" s="48" t="s">
        <v>5904</v>
      </c>
      <c r="D121" s="5" t="s">
        <v>2480</v>
      </c>
      <c r="E121" s="49">
        <v>2017</v>
      </c>
      <c r="F121" s="49" t="s">
        <v>5909</v>
      </c>
      <c r="G121" s="50">
        <v>15</v>
      </c>
      <c r="H121" s="7">
        <v>9</v>
      </c>
      <c r="I121" s="40" t="s">
        <v>2482</v>
      </c>
      <c r="J121" s="40" t="s">
        <v>5910</v>
      </c>
      <c r="K121" s="40" t="s">
        <v>5907</v>
      </c>
    </row>
    <row r="122" ht="60" customHeight="1" spans="1:11">
      <c r="A122" s="5">
        <v>121</v>
      </c>
      <c r="B122" s="48" t="s">
        <v>5911</v>
      </c>
      <c r="C122" s="48" t="s">
        <v>5904</v>
      </c>
      <c r="D122" s="5" t="s">
        <v>2480</v>
      </c>
      <c r="E122" s="49">
        <v>2017</v>
      </c>
      <c r="F122" s="49" t="s">
        <v>5912</v>
      </c>
      <c r="G122" s="50">
        <v>15</v>
      </c>
      <c r="H122" s="7">
        <v>9</v>
      </c>
      <c r="I122" s="40" t="s">
        <v>2482</v>
      </c>
      <c r="J122" s="40" t="s">
        <v>5913</v>
      </c>
      <c r="K122" s="40" t="s">
        <v>5907</v>
      </c>
    </row>
    <row r="123" ht="60" customHeight="1" spans="1:11">
      <c r="A123" s="5">
        <v>122</v>
      </c>
      <c r="B123" s="48" t="s">
        <v>5914</v>
      </c>
      <c r="C123" s="48" t="s">
        <v>5904</v>
      </c>
      <c r="D123" s="5" t="s">
        <v>2480</v>
      </c>
      <c r="E123" s="49">
        <v>2017</v>
      </c>
      <c r="F123" s="49" t="s">
        <v>5915</v>
      </c>
      <c r="G123" s="50">
        <v>15</v>
      </c>
      <c r="H123" s="7">
        <v>9</v>
      </c>
      <c r="I123" s="40" t="s">
        <v>2482</v>
      </c>
      <c r="J123" s="40" t="s">
        <v>5916</v>
      </c>
      <c r="K123" s="40" t="s">
        <v>5907</v>
      </c>
    </row>
    <row r="124" ht="60" customHeight="1" spans="1:11">
      <c r="A124" s="5">
        <v>123</v>
      </c>
      <c r="B124" s="48" t="s">
        <v>5917</v>
      </c>
      <c r="C124" s="48" t="s">
        <v>5904</v>
      </c>
      <c r="D124" s="5" t="s">
        <v>2480</v>
      </c>
      <c r="E124" s="49">
        <v>2017</v>
      </c>
      <c r="F124" s="49" t="s">
        <v>5918</v>
      </c>
      <c r="G124" s="50">
        <v>15</v>
      </c>
      <c r="H124" s="7">
        <v>9</v>
      </c>
      <c r="I124" s="40" t="s">
        <v>2482</v>
      </c>
      <c r="J124" s="40" t="s">
        <v>5919</v>
      </c>
      <c r="K124" s="40" t="s">
        <v>5907</v>
      </c>
    </row>
    <row r="125" ht="60" customHeight="1" spans="1:11">
      <c r="A125" s="5">
        <v>124</v>
      </c>
      <c r="B125" s="5" t="s">
        <v>5920</v>
      </c>
      <c r="C125" s="5" t="s">
        <v>5921</v>
      </c>
      <c r="D125" s="5" t="s">
        <v>5922</v>
      </c>
      <c r="E125" s="7" t="s">
        <v>1859</v>
      </c>
      <c r="F125" s="7" t="s">
        <v>5923</v>
      </c>
      <c r="G125" s="27">
        <v>14.8</v>
      </c>
      <c r="H125" s="7">
        <v>5.5</v>
      </c>
      <c r="I125" s="40" t="s">
        <v>5924</v>
      </c>
      <c r="J125" s="40" t="s">
        <v>5925</v>
      </c>
      <c r="K125" s="40" t="s">
        <v>5926</v>
      </c>
    </row>
    <row r="126" ht="60" customHeight="1" spans="1:11">
      <c r="A126" s="5">
        <v>125</v>
      </c>
      <c r="B126" s="5" t="s">
        <v>5927</v>
      </c>
      <c r="C126" s="5" t="s">
        <v>5928</v>
      </c>
      <c r="D126" s="5" t="s">
        <v>5922</v>
      </c>
      <c r="E126" s="7" t="s">
        <v>1868</v>
      </c>
      <c r="F126" s="7" t="s">
        <v>5929</v>
      </c>
      <c r="G126" s="27">
        <v>22.8</v>
      </c>
      <c r="H126" s="7">
        <v>3</v>
      </c>
      <c r="I126" s="40" t="s">
        <v>5924</v>
      </c>
      <c r="J126" s="40" t="s">
        <v>5930</v>
      </c>
      <c r="K126" s="40" t="s">
        <v>5931</v>
      </c>
    </row>
    <row r="127" ht="60" customHeight="1" spans="1:11">
      <c r="A127" s="5">
        <v>126</v>
      </c>
      <c r="B127" s="5" t="s">
        <v>5932</v>
      </c>
      <c r="C127" s="5" t="s">
        <v>5933</v>
      </c>
      <c r="D127" s="5" t="s">
        <v>5922</v>
      </c>
      <c r="E127" s="7">
        <v>2017</v>
      </c>
      <c r="F127" s="7" t="s">
        <v>5934</v>
      </c>
      <c r="G127" s="27">
        <v>18.8</v>
      </c>
      <c r="H127" s="7">
        <v>3.5</v>
      </c>
      <c r="I127" s="40" t="s">
        <v>5924</v>
      </c>
      <c r="J127" s="40" t="s">
        <v>5935</v>
      </c>
      <c r="K127" s="40" t="s">
        <v>5936</v>
      </c>
    </row>
    <row r="128" ht="60" customHeight="1" spans="1:11">
      <c r="A128" s="5">
        <v>127</v>
      </c>
      <c r="B128" s="5" t="s">
        <v>5937</v>
      </c>
      <c r="C128" s="5" t="s">
        <v>5938</v>
      </c>
      <c r="D128" s="5" t="s">
        <v>5922</v>
      </c>
      <c r="E128" s="7">
        <v>2017</v>
      </c>
      <c r="F128" s="7" t="s">
        <v>5939</v>
      </c>
      <c r="G128" s="27">
        <v>18.8</v>
      </c>
      <c r="H128" s="7">
        <v>3.5</v>
      </c>
      <c r="I128" s="40" t="s">
        <v>5924</v>
      </c>
      <c r="J128" s="40" t="s">
        <v>5940</v>
      </c>
      <c r="K128" s="40" t="s">
        <v>5941</v>
      </c>
    </row>
    <row r="129" ht="60" customHeight="1" spans="1:11">
      <c r="A129" s="5">
        <v>128</v>
      </c>
      <c r="B129" s="5" t="s">
        <v>5942</v>
      </c>
      <c r="C129" s="5" t="s">
        <v>5943</v>
      </c>
      <c r="D129" s="5" t="s">
        <v>5922</v>
      </c>
      <c r="E129" s="7">
        <v>2017</v>
      </c>
      <c r="F129" s="7" t="s">
        <v>5944</v>
      </c>
      <c r="G129" s="27">
        <v>18.8</v>
      </c>
      <c r="H129" s="7">
        <v>3.25</v>
      </c>
      <c r="I129" s="40" t="s">
        <v>5924</v>
      </c>
      <c r="J129" s="40" t="s">
        <v>5945</v>
      </c>
      <c r="K129" s="40" t="s">
        <v>5946</v>
      </c>
    </row>
    <row r="130" ht="60" customHeight="1" spans="1:11">
      <c r="A130" s="5">
        <v>129</v>
      </c>
      <c r="B130" s="5" t="s">
        <v>5947</v>
      </c>
      <c r="C130" s="5" t="s">
        <v>5948</v>
      </c>
      <c r="D130" s="5" t="s">
        <v>5922</v>
      </c>
      <c r="E130" s="7">
        <v>2017</v>
      </c>
      <c r="F130" s="7" t="s">
        <v>5949</v>
      </c>
      <c r="G130" s="27">
        <v>18.8</v>
      </c>
      <c r="H130" s="7">
        <v>3.25</v>
      </c>
      <c r="I130" s="40" t="s">
        <v>5924</v>
      </c>
      <c r="J130" s="40" t="s">
        <v>5950</v>
      </c>
      <c r="K130" s="40" t="s">
        <v>5951</v>
      </c>
    </row>
    <row r="131" ht="60" customHeight="1" spans="1:11">
      <c r="A131" s="5">
        <v>130</v>
      </c>
      <c r="B131" s="5" t="s">
        <v>5952</v>
      </c>
      <c r="C131" s="5" t="s">
        <v>5953</v>
      </c>
      <c r="D131" s="5" t="s">
        <v>5922</v>
      </c>
      <c r="E131" s="7">
        <v>2017</v>
      </c>
      <c r="F131" s="7" t="s">
        <v>5954</v>
      </c>
      <c r="G131" s="27">
        <v>16.8</v>
      </c>
      <c r="H131" s="7">
        <v>2.75</v>
      </c>
      <c r="I131" s="40" t="s">
        <v>5924</v>
      </c>
      <c r="J131" s="40" t="s">
        <v>5955</v>
      </c>
      <c r="K131" s="40" t="s">
        <v>5956</v>
      </c>
    </row>
    <row r="132" ht="60" customHeight="1" spans="1:11">
      <c r="A132" s="5">
        <v>131</v>
      </c>
      <c r="B132" s="5" t="s">
        <v>5957</v>
      </c>
      <c r="C132" s="5" t="s">
        <v>5958</v>
      </c>
      <c r="D132" s="5" t="s">
        <v>5922</v>
      </c>
      <c r="E132" s="7">
        <v>2017</v>
      </c>
      <c r="F132" s="7" t="s">
        <v>5959</v>
      </c>
      <c r="G132" s="27">
        <v>28</v>
      </c>
      <c r="H132" s="7">
        <v>5</v>
      </c>
      <c r="I132" s="40" t="s">
        <v>5924</v>
      </c>
      <c r="J132" s="40" t="s">
        <v>5960</v>
      </c>
      <c r="K132" s="40" t="s">
        <v>5961</v>
      </c>
    </row>
    <row r="133" ht="60" customHeight="1" spans="1:11">
      <c r="A133" s="5">
        <v>132</v>
      </c>
      <c r="B133" s="5" t="s">
        <v>5962</v>
      </c>
      <c r="C133" s="5" t="s">
        <v>5963</v>
      </c>
      <c r="D133" s="5" t="s">
        <v>5922</v>
      </c>
      <c r="E133" s="7">
        <v>2017</v>
      </c>
      <c r="F133" s="7" t="s">
        <v>5964</v>
      </c>
      <c r="G133" s="27">
        <v>28</v>
      </c>
      <c r="H133" s="7">
        <v>11.8</v>
      </c>
      <c r="I133" s="40" t="s">
        <v>5924</v>
      </c>
      <c r="J133" s="40" t="s">
        <v>5965</v>
      </c>
      <c r="K133" s="40" t="s">
        <v>5966</v>
      </c>
    </row>
    <row r="134" ht="60" customHeight="1" spans="1:11">
      <c r="A134" s="5">
        <v>133</v>
      </c>
      <c r="B134" s="5" t="s">
        <v>5967</v>
      </c>
      <c r="C134" s="5" t="s">
        <v>5968</v>
      </c>
      <c r="D134" s="5" t="s">
        <v>5922</v>
      </c>
      <c r="E134" s="7">
        <v>2017</v>
      </c>
      <c r="F134" s="7" t="s">
        <v>5969</v>
      </c>
      <c r="G134" s="27">
        <v>16</v>
      </c>
      <c r="H134" s="7">
        <v>7.5</v>
      </c>
      <c r="I134" s="40" t="s">
        <v>5924</v>
      </c>
      <c r="J134" s="40" t="s">
        <v>5970</v>
      </c>
      <c r="K134" s="40" t="s">
        <v>5971</v>
      </c>
    </row>
    <row r="135" ht="60" customHeight="1" spans="1:11">
      <c r="A135" s="5">
        <v>134</v>
      </c>
      <c r="B135" s="5" t="s">
        <v>5972</v>
      </c>
      <c r="C135" s="5" t="s">
        <v>5968</v>
      </c>
      <c r="D135" s="5" t="s">
        <v>5922</v>
      </c>
      <c r="E135" s="7">
        <v>2017</v>
      </c>
      <c r="F135" s="7" t="s">
        <v>5973</v>
      </c>
      <c r="G135" s="27">
        <v>16</v>
      </c>
      <c r="H135" s="7">
        <v>7.5</v>
      </c>
      <c r="I135" s="40" t="s">
        <v>5924</v>
      </c>
      <c r="J135" s="40" t="s">
        <v>5970</v>
      </c>
      <c r="K135" s="40" t="s">
        <v>5971</v>
      </c>
    </row>
    <row r="136" ht="60" customHeight="1" spans="1:11">
      <c r="A136" s="5">
        <v>135</v>
      </c>
      <c r="B136" s="5" t="s">
        <v>5974</v>
      </c>
      <c r="C136" s="5" t="s">
        <v>5968</v>
      </c>
      <c r="D136" s="5" t="s">
        <v>5922</v>
      </c>
      <c r="E136" s="7">
        <v>2017</v>
      </c>
      <c r="F136" s="7" t="s">
        <v>5975</v>
      </c>
      <c r="G136" s="27">
        <v>16</v>
      </c>
      <c r="H136" s="7">
        <v>7.5</v>
      </c>
      <c r="I136" s="40" t="s">
        <v>5924</v>
      </c>
      <c r="J136" s="40" t="s">
        <v>5970</v>
      </c>
      <c r="K136" s="40" t="s">
        <v>5971</v>
      </c>
    </row>
    <row r="137" ht="60" customHeight="1" spans="1:11">
      <c r="A137" s="5">
        <v>136</v>
      </c>
      <c r="B137" s="5" t="s">
        <v>5976</v>
      </c>
      <c r="C137" s="5" t="s">
        <v>5968</v>
      </c>
      <c r="D137" s="5" t="s">
        <v>5922</v>
      </c>
      <c r="E137" s="7">
        <v>2017</v>
      </c>
      <c r="F137" s="7" t="s">
        <v>5977</v>
      </c>
      <c r="G137" s="27">
        <v>16</v>
      </c>
      <c r="H137" s="7">
        <v>7.5</v>
      </c>
      <c r="I137" s="40" t="s">
        <v>5924</v>
      </c>
      <c r="J137" s="40" t="s">
        <v>5970</v>
      </c>
      <c r="K137" s="40" t="s">
        <v>5971</v>
      </c>
    </row>
    <row r="138" ht="60" customHeight="1" spans="1:11">
      <c r="A138" s="5">
        <v>137</v>
      </c>
      <c r="B138" s="5" t="s">
        <v>5978</v>
      </c>
      <c r="C138" s="5" t="s">
        <v>5968</v>
      </c>
      <c r="D138" s="5" t="s">
        <v>5922</v>
      </c>
      <c r="E138" s="7">
        <v>2017</v>
      </c>
      <c r="F138" s="7" t="s">
        <v>5979</v>
      </c>
      <c r="G138" s="27">
        <v>16</v>
      </c>
      <c r="H138" s="7">
        <v>7.5</v>
      </c>
      <c r="I138" s="40" t="s">
        <v>5924</v>
      </c>
      <c r="J138" s="40" t="s">
        <v>5980</v>
      </c>
      <c r="K138" s="40" t="s">
        <v>5971</v>
      </c>
    </row>
    <row r="139" ht="60" customHeight="1" spans="1:11">
      <c r="A139" s="5">
        <v>138</v>
      </c>
      <c r="B139" s="5" t="s">
        <v>5981</v>
      </c>
      <c r="C139" s="5" t="s">
        <v>5968</v>
      </c>
      <c r="D139" s="5" t="s">
        <v>5922</v>
      </c>
      <c r="E139" s="7">
        <v>2017</v>
      </c>
      <c r="F139" s="7" t="s">
        <v>5982</v>
      </c>
      <c r="G139" s="27">
        <v>16</v>
      </c>
      <c r="H139" s="7">
        <v>7.5</v>
      </c>
      <c r="I139" s="40" t="s">
        <v>5924</v>
      </c>
      <c r="J139" s="40" t="s">
        <v>5980</v>
      </c>
      <c r="K139" s="40" t="s">
        <v>5971</v>
      </c>
    </row>
    <row r="140" ht="60" customHeight="1" spans="1:11">
      <c r="A140" s="5">
        <v>139</v>
      </c>
      <c r="B140" s="5" t="s">
        <v>5983</v>
      </c>
      <c r="C140" s="5" t="s">
        <v>5968</v>
      </c>
      <c r="D140" s="5" t="s">
        <v>5922</v>
      </c>
      <c r="E140" s="7" t="s">
        <v>1868</v>
      </c>
      <c r="F140" s="7" t="s">
        <v>5984</v>
      </c>
      <c r="G140" s="27">
        <v>16</v>
      </c>
      <c r="H140" s="7">
        <v>7.5</v>
      </c>
      <c r="I140" s="40" t="s">
        <v>5924</v>
      </c>
      <c r="J140" s="40" t="s">
        <v>5980</v>
      </c>
      <c r="K140" s="40" t="s">
        <v>5971</v>
      </c>
    </row>
    <row r="141" ht="60" customHeight="1" spans="1:11">
      <c r="A141" s="5">
        <v>140</v>
      </c>
      <c r="B141" s="5" t="s">
        <v>5985</v>
      </c>
      <c r="C141" s="5" t="s">
        <v>5968</v>
      </c>
      <c r="D141" s="5" t="s">
        <v>5922</v>
      </c>
      <c r="E141" s="7">
        <v>2017</v>
      </c>
      <c r="F141" s="7" t="s">
        <v>5986</v>
      </c>
      <c r="G141" s="27">
        <v>16</v>
      </c>
      <c r="H141" s="7">
        <v>7.5</v>
      </c>
      <c r="I141" s="40" t="s">
        <v>5924</v>
      </c>
      <c r="J141" s="40" t="s">
        <v>5980</v>
      </c>
      <c r="K141" s="40" t="s">
        <v>5971</v>
      </c>
    </row>
    <row r="142" ht="60" customHeight="1" spans="1:11">
      <c r="A142" s="5">
        <v>141</v>
      </c>
      <c r="B142" s="5" t="s">
        <v>5987</v>
      </c>
      <c r="C142" s="5" t="s">
        <v>5968</v>
      </c>
      <c r="D142" s="5" t="s">
        <v>5922</v>
      </c>
      <c r="E142" s="7" t="s">
        <v>1868</v>
      </c>
      <c r="F142" s="7" t="s">
        <v>5988</v>
      </c>
      <c r="G142" s="27">
        <v>16</v>
      </c>
      <c r="H142" s="7">
        <v>7.5</v>
      </c>
      <c r="I142" s="40" t="s">
        <v>5924</v>
      </c>
      <c r="J142" s="40" t="s">
        <v>5980</v>
      </c>
      <c r="K142" s="40" t="s">
        <v>5971</v>
      </c>
    </row>
    <row r="143" ht="60" customHeight="1" spans="1:11">
      <c r="A143" s="5">
        <v>142</v>
      </c>
      <c r="B143" s="5" t="s">
        <v>5989</v>
      </c>
      <c r="C143" s="5" t="s">
        <v>5958</v>
      </c>
      <c r="D143" s="5" t="s">
        <v>5922</v>
      </c>
      <c r="E143" s="7">
        <v>2017</v>
      </c>
      <c r="F143" s="7" t="s">
        <v>5990</v>
      </c>
      <c r="G143" s="27">
        <v>28</v>
      </c>
      <c r="H143" s="7">
        <v>4.516</v>
      </c>
      <c r="I143" s="40" t="s">
        <v>5924</v>
      </c>
      <c r="J143" s="40" t="s">
        <v>5991</v>
      </c>
      <c r="K143" s="40" t="s">
        <v>5961</v>
      </c>
    </row>
    <row r="144" ht="60" customHeight="1" spans="1:11">
      <c r="A144" s="5">
        <v>143</v>
      </c>
      <c r="B144" s="51" t="s">
        <v>5992</v>
      </c>
      <c r="C144" s="51" t="s">
        <v>5993</v>
      </c>
      <c r="D144" s="51" t="s">
        <v>557</v>
      </c>
      <c r="E144" s="7">
        <v>2016</v>
      </c>
      <c r="F144" s="3" t="s">
        <v>5994</v>
      </c>
      <c r="G144" s="7">
        <v>49</v>
      </c>
      <c r="H144" s="7">
        <v>14.5</v>
      </c>
      <c r="I144" s="40" t="s">
        <v>2493</v>
      </c>
      <c r="J144" s="40" t="s">
        <v>5995</v>
      </c>
      <c r="K144" s="40" t="s">
        <v>5996</v>
      </c>
    </row>
    <row r="145" ht="60" customHeight="1" spans="1:11">
      <c r="A145" s="5">
        <v>144</v>
      </c>
      <c r="B145" s="51" t="s">
        <v>5997</v>
      </c>
      <c r="C145" s="51" t="s">
        <v>5998</v>
      </c>
      <c r="D145" s="51" t="s">
        <v>557</v>
      </c>
      <c r="E145" s="7">
        <v>2017</v>
      </c>
      <c r="F145" s="7" t="s">
        <v>5999</v>
      </c>
      <c r="G145" s="7">
        <v>48</v>
      </c>
      <c r="H145" s="7">
        <v>15.25</v>
      </c>
      <c r="I145" s="40" t="s">
        <v>2493</v>
      </c>
      <c r="J145" s="40" t="s">
        <v>6000</v>
      </c>
      <c r="K145" s="40" t="s">
        <v>6001</v>
      </c>
    </row>
    <row r="146" ht="60" customHeight="1" spans="1:11">
      <c r="A146" s="5">
        <v>145</v>
      </c>
      <c r="B146" s="51" t="s">
        <v>6002</v>
      </c>
      <c r="C146" s="51" t="s">
        <v>6003</v>
      </c>
      <c r="D146" s="51" t="s">
        <v>557</v>
      </c>
      <c r="E146" s="20" t="s">
        <v>1868</v>
      </c>
      <c r="F146" s="3" t="s">
        <v>6004</v>
      </c>
      <c r="G146" s="3">
        <v>65</v>
      </c>
      <c r="H146" s="3">
        <v>8</v>
      </c>
      <c r="I146" s="40" t="s">
        <v>2493</v>
      </c>
      <c r="J146" s="40" t="s">
        <v>6005</v>
      </c>
      <c r="K146" s="40" t="s">
        <v>6006</v>
      </c>
    </row>
    <row r="147" ht="60" customHeight="1" spans="1:11">
      <c r="A147" s="5">
        <v>146</v>
      </c>
      <c r="B147" s="5" t="s">
        <v>6007</v>
      </c>
      <c r="C147" s="5" t="s">
        <v>6008</v>
      </c>
      <c r="D147" s="5" t="s">
        <v>2498</v>
      </c>
      <c r="E147" s="7">
        <v>2015</v>
      </c>
      <c r="F147" s="7" t="s">
        <v>6009</v>
      </c>
      <c r="G147" s="27">
        <v>28</v>
      </c>
      <c r="H147" s="7">
        <v>5.875</v>
      </c>
      <c r="I147" s="40" t="s">
        <v>2500</v>
      </c>
      <c r="J147" s="40" t="s">
        <v>6010</v>
      </c>
      <c r="K147" s="40" t="s">
        <v>6011</v>
      </c>
    </row>
    <row r="148" ht="60" customHeight="1" spans="1:11">
      <c r="A148" s="5">
        <v>147</v>
      </c>
      <c r="B148" s="5" t="s">
        <v>6012</v>
      </c>
      <c r="C148" s="5" t="s">
        <v>6013</v>
      </c>
      <c r="D148" s="5" t="s">
        <v>2498</v>
      </c>
      <c r="E148" s="7">
        <v>2015</v>
      </c>
      <c r="F148" s="7" t="s">
        <v>6014</v>
      </c>
      <c r="G148" s="27">
        <v>25</v>
      </c>
      <c r="H148" s="7">
        <v>9</v>
      </c>
      <c r="I148" s="40" t="s">
        <v>2500</v>
      </c>
      <c r="J148" s="40" t="s">
        <v>6015</v>
      </c>
      <c r="K148" s="40" t="s">
        <v>6016</v>
      </c>
    </row>
    <row r="149" ht="60" customHeight="1" spans="1:11">
      <c r="A149" s="5">
        <v>148</v>
      </c>
      <c r="B149" s="5" t="s">
        <v>6017</v>
      </c>
      <c r="C149" s="5" t="s">
        <v>6018</v>
      </c>
      <c r="D149" s="5" t="s">
        <v>2498</v>
      </c>
      <c r="E149" s="7">
        <v>2016</v>
      </c>
      <c r="F149" s="7" t="s">
        <v>6019</v>
      </c>
      <c r="G149" s="27">
        <v>28</v>
      </c>
      <c r="H149" s="7">
        <v>9.625</v>
      </c>
      <c r="I149" s="40" t="s">
        <v>2500</v>
      </c>
      <c r="J149" s="40" t="s">
        <v>6020</v>
      </c>
      <c r="K149" s="40" t="s">
        <v>6021</v>
      </c>
    </row>
    <row r="150" ht="60" customHeight="1" spans="1:11">
      <c r="A150" s="5">
        <v>149</v>
      </c>
      <c r="B150" s="5" t="s">
        <v>6022</v>
      </c>
      <c r="C150" s="5" t="s">
        <v>6023</v>
      </c>
      <c r="D150" s="5" t="s">
        <v>2498</v>
      </c>
      <c r="E150" s="7">
        <v>2016</v>
      </c>
      <c r="F150" s="7" t="s">
        <v>6024</v>
      </c>
      <c r="G150" s="27">
        <v>188</v>
      </c>
      <c r="H150" s="7"/>
      <c r="I150" s="40" t="s">
        <v>2500</v>
      </c>
      <c r="J150" s="40" t="s">
        <v>6025</v>
      </c>
      <c r="K150" s="40" t="s">
        <v>6026</v>
      </c>
    </row>
    <row r="151" ht="60" customHeight="1" spans="1:11">
      <c r="A151" s="5">
        <v>150</v>
      </c>
      <c r="B151" s="5" t="s">
        <v>6027</v>
      </c>
      <c r="C151" s="5" t="s">
        <v>6028</v>
      </c>
      <c r="D151" s="5" t="s">
        <v>2498</v>
      </c>
      <c r="E151" s="7">
        <v>2017</v>
      </c>
      <c r="F151" s="7" t="s">
        <v>6029</v>
      </c>
      <c r="G151" s="27">
        <v>56</v>
      </c>
      <c r="H151" s="7">
        <v>8.75</v>
      </c>
      <c r="I151" s="40" t="s">
        <v>2500</v>
      </c>
      <c r="J151" s="40" t="s">
        <v>6030</v>
      </c>
      <c r="K151" s="40" t="s">
        <v>6031</v>
      </c>
    </row>
    <row r="152" ht="60" customHeight="1" spans="1:11">
      <c r="A152" s="5">
        <v>151</v>
      </c>
      <c r="B152" s="5" t="s">
        <v>6032</v>
      </c>
      <c r="C152" s="5" t="s">
        <v>6033</v>
      </c>
      <c r="D152" s="5" t="s">
        <v>6034</v>
      </c>
      <c r="E152" s="7">
        <v>2016</v>
      </c>
      <c r="F152" s="7" t="s">
        <v>6035</v>
      </c>
      <c r="G152" s="27">
        <v>28</v>
      </c>
      <c r="H152" s="7">
        <v>11</v>
      </c>
      <c r="I152" s="40" t="s">
        <v>6036</v>
      </c>
      <c r="J152" s="40" t="s">
        <v>6037</v>
      </c>
      <c r="K152" s="40" t="s">
        <v>6038</v>
      </c>
    </row>
    <row r="153" ht="60" customHeight="1" spans="1:11">
      <c r="A153" s="5">
        <v>152</v>
      </c>
      <c r="B153" s="5" t="s">
        <v>6039</v>
      </c>
      <c r="C153" s="5" t="s">
        <v>6033</v>
      </c>
      <c r="D153" s="5" t="s">
        <v>6034</v>
      </c>
      <c r="E153" s="7">
        <v>2016</v>
      </c>
      <c r="F153" s="7" t="s">
        <v>6040</v>
      </c>
      <c r="G153" s="27">
        <v>28</v>
      </c>
      <c r="H153" s="7">
        <v>10</v>
      </c>
      <c r="I153" s="40" t="s">
        <v>6036</v>
      </c>
      <c r="J153" s="40" t="s">
        <v>6041</v>
      </c>
      <c r="K153" s="40" t="s">
        <v>6038</v>
      </c>
    </row>
    <row r="154" ht="60" customHeight="1" spans="1:11">
      <c r="A154" s="5">
        <v>153</v>
      </c>
      <c r="B154" s="5" t="s">
        <v>6042</v>
      </c>
      <c r="C154" s="5" t="s">
        <v>6033</v>
      </c>
      <c r="D154" s="5" t="s">
        <v>6034</v>
      </c>
      <c r="E154" s="7">
        <v>2016</v>
      </c>
      <c r="F154" s="7" t="s">
        <v>6043</v>
      </c>
      <c r="G154" s="27">
        <v>28</v>
      </c>
      <c r="H154" s="7">
        <v>10.5</v>
      </c>
      <c r="I154" s="40" t="s">
        <v>6036</v>
      </c>
      <c r="J154" s="40" t="s">
        <v>6044</v>
      </c>
      <c r="K154" s="40" t="s">
        <v>6038</v>
      </c>
    </row>
    <row r="155" ht="60" customHeight="1" spans="1:11">
      <c r="A155" s="5">
        <v>154</v>
      </c>
      <c r="B155" s="52" t="s">
        <v>6045</v>
      </c>
      <c r="C155" s="43" t="s">
        <v>6046</v>
      </c>
      <c r="D155" s="43" t="s">
        <v>6047</v>
      </c>
      <c r="E155" s="44">
        <v>2017</v>
      </c>
      <c r="F155" s="44" t="s">
        <v>6048</v>
      </c>
      <c r="G155" s="53">
        <v>35</v>
      </c>
      <c r="H155" s="44">
        <v>11.25</v>
      </c>
      <c r="I155" s="40" t="s">
        <v>2553</v>
      </c>
      <c r="J155" s="40" t="s">
        <v>6049</v>
      </c>
      <c r="K155" s="40" t="s">
        <v>6050</v>
      </c>
    </row>
    <row r="156" ht="60" customHeight="1" spans="1:11">
      <c r="A156" s="5">
        <v>155</v>
      </c>
      <c r="B156" s="12" t="s">
        <v>6051</v>
      </c>
      <c r="C156" s="12" t="s">
        <v>6052</v>
      </c>
      <c r="D156" s="12" t="s">
        <v>6053</v>
      </c>
      <c r="E156" s="16">
        <v>2018</v>
      </c>
      <c r="F156" s="16" t="s">
        <v>6054</v>
      </c>
      <c r="G156" s="54">
        <v>49.8</v>
      </c>
      <c r="H156" s="16">
        <v>7.75</v>
      </c>
      <c r="I156" s="40" t="s">
        <v>6055</v>
      </c>
      <c r="J156" s="40" t="s">
        <v>6056</v>
      </c>
      <c r="K156" s="40" t="s">
        <v>6057</v>
      </c>
    </row>
    <row r="157" ht="60" customHeight="1" spans="1:11">
      <c r="A157" s="5">
        <v>156</v>
      </c>
      <c r="B157" s="5" t="s">
        <v>6058</v>
      </c>
      <c r="C157" s="5" t="s">
        <v>6059</v>
      </c>
      <c r="D157" s="5" t="s">
        <v>312</v>
      </c>
      <c r="E157" s="7">
        <v>2017</v>
      </c>
      <c r="F157" s="7" t="s">
        <v>6060</v>
      </c>
      <c r="G157" s="27">
        <v>19.8</v>
      </c>
      <c r="H157" s="7">
        <v>4.875</v>
      </c>
      <c r="I157" s="40" t="s">
        <v>6061</v>
      </c>
      <c r="J157" s="40" t="s">
        <v>6062</v>
      </c>
      <c r="K157" s="40" t="s">
        <v>6063</v>
      </c>
    </row>
    <row r="158" ht="60" customHeight="1" spans="1:11">
      <c r="A158" s="5">
        <v>157</v>
      </c>
      <c r="B158" s="5" t="s">
        <v>6064</v>
      </c>
      <c r="C158" s="5" t="s">
        <v>6059</v>
      </c>
      <c r="D158" s="5" t="s">
        <v>312</v>
      </c>
      <c r="E158" s="7">
        <v>2017</v>
      </c>
      <c r="F158" s="7" t="s">
        <v>6065</v>
      </c>
      <c r="G158" s="27">
        <v>19.8</v>
      </c>
      <c r="H158" s="7">
        <v>4.875</v>
      </c>
      <c r="I158" s="40" t="s">
        <v>6061</v>
      </c>
      <c r="J158" s="40" t="s">
        <v>6066</v>
      </c>
      <c r="K158" s="40" t="s">
        <v>6063</v>
      </c>
    </row>
    <row r="159" ht="60" customHeight="1" spans="1:11">
      <c r="A159" s="5">
        <v>158</v>
      </c>
      <c r="B159" s="5" t="s">
        <v>6067</v>
      </c>
      <c r="C159" s="5" t="s">
        <v>6059</v>
      </c>
      <c r="D159" s="5" t="s">
        <v>312</v>
      </c>
      <c r="E159" s="7">
        <v>2017</v>
      </c>
      <c r="F159" s="7" t="s">
        <v>6068</v>
      </c>
      <c r="G159" s="27">
        <v>19.8</v>
      </c>
      <c r="H159" s="7">
        <v>4.875</v>
      </c>
      <c r="I159" s="40" t="s">
        <v>6061</v>
      </c>
      <c r="J159" s="40" t="s">
        <v>6069</v>
      </c>
      <c r="K159" s="40" t="s">
        <v>6063</v>
      </c>
    </row>
    <row r="160" ht="60" customHeight="1" spans="1:11">
      <c r="A160" s="5">
        <v>159</v>
      </c>
      <c r="B160" s="5" t="s">
        <v>6070</v>
      </c>
      <c r="C160" s="5" t="s">
        <v>6071</v>
      </c>
      <c r="D160" s="5" t="s">
        <v>6072</v>
      </c>
      <c r="E160" s="7">
        <v>2017</v>
      </c>
      <c r="F160" s="7" t="s">
        <v>6073</v>
      </c>
      <c r="G160" s="27" t="s">
        <v>1356</v>
      </c>
      <c r="H160" s="7">
        <v>15</v>
      </c>
      <c r="I160" s="40" t="s">
        <v>2608</v>
      </c>
      <c r="J160" s="40" t="s">
        <v>6074</v>
      </c>
      <c r="K160" s="40" t="s">
        <v>6075</v>
      </c>
    </row>
    <row r="161" ht="60" customHeight="1" spans="1:11">
      <c r="A161" s="5">
        <v>160</v>
      </c>
      <c r="B161" s="5" t="s">
        <v>6076</v>
      </c>
      <c r="C161" s="5" t="s">
        <v>6077</v>
      </c>
      <c r="D161" s="5" t="s">
        <v>6078</v>
      </c>
      <c r="E161" s="3">
        <v>2016</v>
      </c>
      <c r="F161" s="3" t="s">
        <v>6079</v>
      </c>
      <c r="G161" s="27">
        <v>39.8</v>
      </c>
      <c r="H161" s="3">
        <v>11.5</v>
      </c>
      <c r="I161" s="40" t="s">
        <v>2608</v>
      </c>
      <c r="J161" s="40" t="s">
        <v>6080</v>
      </c>
      <c r="K161" s="40" t="s">
        <v>6081</v>
      </c>
    </row>
    <row r="162" ht="60" customHeight="1" spans="1:11">
      <c r="A162" s="5">
        <v>161</v>
      </c>
      <c r="B162" s="5" t="s">
        <v>6082</v>
      </c>
      <c r="C162" s="5" t="s">
        <v>6083</v>
      </c>
      <c r="D162" s="5" t="s">
        <v>4759</v>
      </c>
      <c r="E162" s="7">
        <v>2016</v>
      </c>
      <c r="F162" s="7" t="s">
        <v>6084</v>
      </c>
      <c r="G162" s="27">
        <v>64</v>
      </c>
      <c r="H162" s="7">
        <v>12.8</v>
      </c>
      <c r="I162" s="40" t="s">
        <v>4761</v>
      </c>
      <c r="J162" s="40" t="s">
        <v>6085</v>
      </c>
      <c r="K162" s="40" t="s">
        <v>6086</v>
      </c>
    </row>
    <row r="163" ht="60" customHeight="1" spans="1:11">
      <c r="A163" s="5">
        <v>162</v>
      </c>
      <c r="B163" s="5" t="s">
        <v>6087</v>
      </c>
      <c r="C163" s="5" t="s">
        <v>6088</v>
      </c>
      <c r="D163" s="5" t="s">
        <v>4759</v>
      </c>
      <c r="E163" s="7">
        <v>2017</v>
      </c>
      <c r="F163" s="7" t="s">
        <v>6089</v>
      </c>
      <c r="G163" s="27">
        <v>59.8</v>
      </c>
      <c r="H163" s="7">
        <v>2.5</v>
      </c>
      <c r="I163" s="40" t="s">
        <v>4761</v>
      </c>
      <c r="J163" s="40" t="s">
        <v>6090</v>
      </c>
      <c r="K163" s="40" t="s">
        <v>6091</v>
      </c>
    </row>
    <row r="164" ht="60" customHeight="1" spans="1:11">
      <c r="A164" s="5">
        <v>163</v>
      </c>
      <c r="B164" s="5" t="s">
        <v>6092</v>
      </c>
      <c r="C164" s="5" t="s">
        <v>6093</v>
      </c>
      <c r="D164" s="5" t="s">
        <v>433</v>
      </c>
      <c r="E164" s="7">
        <v>2017</v>
      </c>
      <c r="F164" s="7" t="s">
        <v>6094</v>
      </c>
      <c r="G164" s="27">
        <v>38</v>
      </c>
      <c r="H164" s="7">
        <v>2.5</v>
      </c>
      <c r="I164" s="40" t="s">
        <v>2621</v>
      </c>
      <c r="J164" s="40" t="s">
        <v>6095</v>
      </c>
      <c r="K164" s="40" t="s">
        <v>6096</v>
      </c>
    </row>
    <row r="165" ht="60" customHeight="1" spans="1:11">
      <c r="A165" s="5">
        <v>164</v>
      </c>
      <c r="B165" s="5" t="s">
        <v>6097</v>
      </c>
      <c r="C165" s="5" t="s">
        <v>2665</v>
      </c>
      <c r="D165" s="5" t="s">
        <v>2648</v>
      </c>
      <c r="E165" s="7">
        <v>2017</v>
      </c>
      <c r="F165" s="7" t="s">
        <v>6098</v>
      </c>
      <c r="G165" s="27">
        <v>15.8</v>
      </c>
      <c r="H165" s="7">
        <v>5.25</v>
      </c>
      <c r="I165" s="40" t="s">
        <v>2650</v>
      </c>
      <c r="J165" s="40" t="s">
        <v>6099</v>
      </c>
      <c r="K165" s="40" t="s">
        <v>6100</v>
      </c>
    </row>
    <row r="166" ht="60" customHeight="1" spans="1:11">
      <c r="A166" s="5">
        <v>165</v>
      </c>
      <c r="B166" s="5" t="s">
        <v>6101</v>
      </c>
      <c r="C166" s="5" t="s">
        <v>2665</v>
      </c>
      <c r="D166" s="5" t="s">
        <v>2648</v>
      </c>
      <c r="E166" s="7">
        <v>2017</v>
      </c>
      <c r="F166" s="7" t="s">
        <v>6102</v>
      </c>
      <c r="G166" s="27">
        <v>16.8</v>
      </c>
      <c r="H166" s="7">
        <v>6.75</v>
      </c>
      <c r="I166" s="40" t="s">
        <v>2650</v>
      </c>
      <c r="J166" s="40" t="s">
        <v>6103</v>
      </c>
      <c r="K166" s="40" t="s">
        <v>6100</v>
      </c>
    </row>
    <row r="167" ht="60" customHeight="1" spans="1:11">
      <c r="A167" s="5">
        <v>166</v>
      </c>
      <c r="B167" s="5" t="s">
        <v>6104</v>
      </c>
      <c r="C167" s="5" t="s">
        <v>2665</v>
      </c>
      <c r="D167" s="5" t="s">
        <v>2648</v>
      </c>
      <c r="E167" s="7">
        <v>2017</v>
      </c>
      <c r="F167" s="7" t="s">
        <v>6105</v>
      </c>
      <c r="G167" s="27">
        <v>19.8</v>
      </c>
      <c r="H167" s="7">
        <v>9.625</v>
      </c>
      <c r="I167" s="40" t="s">
        <v>2650</v>
      </c>
      <c r="J167" s="40" t="s">
        <v>6106</v>
      </c>
      <c r="K167" s="40" t="s">
        <v>6100</v>
      </c>
    </row>
    <row r="168" ht="60" customHeight="1" spans="1:11">
      <c r="A168" s="5">
        <v>167</v>
      </c>
      <c r="B168" s="5" t="s">
        <v>6107</v>
      </c>
      <c r="C168" s="5" t="s">
        <v>2665</v>
      </c>
      <c r="D168" s="5" t="s">
        <v>2648</v>
      </c>
      <c r="E168" s="7">
        <v>2017</v>
      </c>
      <c r="F168" s="7" t="s">
        <v>6108</v>
      </c>
      <c r="G168" s="27">
        <v>17.8</v>
      </c>
      <c r="H168" s="7">
        <v>6.625</v>
      </c>
      <c r="I168" s="40" t="s">
        <v>2650</v>
      </c>
      <c r="J168" s="40" t="s">
        <v>6109</v>
      </c>
      <c r="K168" s="40" t="s">
        <v>6100</v>
      </c>
    </row>
    <row r="169" ht="60" customHeight="1" spans="1:11">
      <c r="A169" s="5">
        <v>168</v>
      </c>
      <c r="B169" s="5" t="s">
        <v>6110</v>
      </c>
      <c r="C169" s="5" t="s">
        <v>2665</v>
      </c>
      <c r="D169" s="5" t="s">
        <v>2648</v>
      </c>
      <c r="E169" s="7">
        <v>2017</v>
      </c>
      <c r="F169" s="7" t="s">
        <v>6111</v>
      </c>
      <c r="G169" s="27">
        <v>19.8</v>
      </c>
      <c r="H169" s="7">
        <v>7.5</v>
      </c>
      <c r="I169" s="40" t="s">
        <v>2650</v>
      </c>
      <c r="J169" s="40" t="s">
        <v>6112</v>
      </c>
      <c r="K169" s="40" t="s">
        <v>6100</v>
      </c>
    </row>
    <row r="170" ht="60" customHeight="1" spans="1:11">
      <c r="A170" s="5">
        <v>169</v>
      </c>
      <c r="B170" s="5" t="s">
        <v>6113</v>
      </c>
      <c r="C170" s="5" t="s">
        <v>2665</v>
      </c>
      <c r="D170" s="5" t="s">
        <v>2648</v>
      </c>
      <c r="E170" s="7">
        <v>2017</v>
      </c>
      <c r="F170" s="7" t="s">
        <v>6114</v>
      </c>
      <c r="G170" s="27">
        <v>17.8</v>
      </c>
      <c r="H170" s="7">
        <v>6.5</v>
      </c>
      <c r="I170" s="40" t="s">
        <v>2650</v>
      </c>
      <c r="J170" s="40" t="s">
        <v>6115</v>
      </c>
      <c r="K170" s="40" t="s">
        <v>6100</v>
      </c>
    </row>
    <row r="171" ht="60" customHeight="1" spans="1:11">
      <c r="A171" s="5">
        <v>170</v>
      </c>
      <c r="B171" s="5" t="s">
        <v>6116</v>
      </c>
      <c r="C171" s="5" t="s">
        <v>2665</v>
      </c>
      <c r="D171" s="5" t="s">
        <v>2648</v>
      </c>
      <c r="E171" s="7">
        <v>2017</v>
      </c>
      <c r="F171" s="7" t="s">
        <v>6117</v>
      </c>
      <c r="G171" s="27">
        <v>19.8</v>
      </c>
      <c r="H171" s="7">
        <v>7.625</v>
      </c>
      <c r="I171" s="40" t="s">
        <v>2650</v>
      </c>
      <c r="J171" s="40" t="s">
        <v>6118</v>
      </c>
      <c r="K171" s="40" t="s">
        <v>6100</v>
      </c>
    </row>
    <row r="172" ht="60" customHeight="1" spans="1:11">
      <c r="A172" s="5">
        <v>171</v>
      </c>
      <c r="B172" s="5" t="s">
        <v>6119</v>
      </c>
      <c r="C172" s="5" t="s">
        <v>2665</v>
      </c>
      <c r="D172" s="5" t="s">
        <v>2648</v>
      </c>
      <c r="E172" s="7">
        <v>2017</v>
      </c>
      <c r="F172" s="7" t="s">
        <v>6120</v>
      </c>
      <c r="G172" s="27">
        <v>19.8</v>
      </c>
      <c r="H172" s="7">
        <v>7.375</v>
      </c>
      <c r="I172" s="40" t="s">
        <v>2650</v>
      </c>
      <c r="J172" s="40" t="s">
        <v>6121</v>
      </c>
      <c r="K172" s="40" t="s">
        <v>6100</v>
      </c>
    </row>
    <row r="173" ht="60" customHeight="1" spans="1:11">
      <c r="A173" s="5">
        <v>172</v>
      </c>
      <c r="B173" s="5" t="s">
        <v>6122</v>
      </c>
      <c r="C173" s="5" t="s">
        <v>6123</v>
      </c>
      <c r="D173" s="5" t="s">
        <v>458</v>
      </c>
      <c r="E173" s="7">
        <v>2016</v>
      </c>
      <c r="F173" s="7" t="s">
        <v>6124</v>
      </c>
      <c r="G173" s="27">
        <v>36</v>
      </c>
      <c r="H173" s="7">
        <v>12.5</v>
      </c>
      <c r="I173" s="40" t="s">
        <v>1085</v>
      </c>
      <c r="J173" s="40" t="s">
        <v>6125</v>
      </c>
      <c r="K173" s="40" t="s">
        <v>6126</v>
      </c>
    </row>
    <row r="174" ht="60" customHeight="1" spans="1:11">
      <c r="A174" s="5">
        <v>173</v>
      </c>
      <c r="B174" s="5" t="s">
        <v>6127</v>
      </c>
      <c r="C174" s="5" t="s">
        <v>6123</v>
      </c>
      <c r="D174" s="5" t="s">
        <v>458</v>
      </c>
      <c r="E174" s="7">
        <v>2016</v>
      </c>
      <c r="F174" s="7" t="s">
        <v>6128</v>
      </c>
      <c r="G174" s="27">
        <v>34</v>
      </c>
      <c r="H174" s="7">
        <v>12</v>
      </c>
      <c r="I174" s="40" t="s">
        <v>1085</v>
      </c>
      <c r="J174" s="40" t="s">
        <v>6129</v>
      </c>
      <c r="K174" s="40" t="s">
        <v>6126</v>
      </c>
    </row>
    <row r="175" ht="60" customHeight="1" spans="1:11">
      <c r="A175" s="5">
        <v>174</v>
      </c>
      <c r="B175" s="5" t="s">
        <v>6130</v>
      </c>
      <c r="C175" s="5" t="s">
        <v>6131</v>
      </c>
      <c r="D175" s="5" t="s">
        <v>2693</v>
      </c>
      <c r="E175" s="7">
        <v>2017</v>
      </c>
      <c r="F175" s="7" t="s">
        <v>6132</v>
      </c>
      <c r="G175" s="27">
        <v>29.8</v>
      </c>
      <c r="H175" s="7">
        <v>15.75</v>
      </c>
      <c r="I175" s="40" t="s">
        <v>2695</v>
      </c>
      <c r="J175" s="40" t="s">
        <v>6133</v>
      </c>
      <c r="K175" s="40" t="s">
        <v>6134</v>
      </c>
    </row>
    <row r="176" ht="60" customHeight="1" spans="1:11">
      <c r="A176" s="5">
        <v>175</v>
      </c>
      <c r="B176" s="5" t="s">
        <v>6135</v>
      </c>
      <c r="C176" s="5" t="s">
        <v>6131</v>
      </c>
      <c r="D176" s="5" t="s">
        <v>2693</v>
      </c>
      <c r="E176" s="7">
        <v>2017</v>
      </c>
      <c r="F176" s="7" t="s">
        <v>6136</v>
      </c>
      <c r="G176" s="27">
        <v>29.8</v>
      </c>
      <c r="H176" s="7">
        <v>14.5</v>
      </c>
      <c r="I176" s="40" t="s">
        <v>2695</v>
      </c>
      <c r="J176" s="40" t="s">
        <v>6137</v>
      </c>
      <c r="K176" s="40" t="s">
        <v>6134</v>
      </c>
    </row>
    <row r="177" ht="60" customHeight="1" spans="1:11">
      <c r="A177" s="5">
        <v>176</v>
      </c>
      <c r="B177" s="5" t="s">
        <v>6138</v>
      </c>
      <c r="C177" s="28" t="s">
        <v>6139</v>
      </c>
      <c r="D177" s="5" t="s">
        <v>2705</v>
      </c>
      <c r="E177" s="7">
        <v>2017</v>
      </c>
      <c r="F177" s="7" t="s">
        <v>6140</v>
      </c>
      <c r="G177" s="27">
        <v>38</v>
      </c>
      <c r="H177" s="7">
        <v>5.5</v>
      </c>
      <c r="I177" s="40" t="s">
        <v>2707</v>
      </c>
      <c r="J177" s="40" t="s">
        <v>6141</v>
      </c>
      <c r="K177" s="40" t="s">
        <v>6142</v>
      </c>
    </row>
    <row r="178" ht="60" customHeight="1" spans="1:11">
      <c r="A178" s="5">
        <v>177</v>
      </c>
      <c r="B178" s="5" t="s">
        <v>6143</v>
      </c>
      <c r="C178" s="5" t="s">
        <v>6144</v>
      </c>
      <c r="D178" s="5" t="s">
        <v>6145</v>
      </c>
      <c r="E178" s="7">
        <v>2018</v>
      </c>
      <c r="F178" s="7" t="s">
        <v>6146</v>
      </c>
      <c r="G178" s="27">
        <v>18</v>
      </c>
      <c r="H178" s="7">
        <v>4</v>
      </c>
      <c r="I178" s="40" t="s">
        <v>6147</v>
      </c>
      <c r="J178" s="40" t="s">
        <v>6148</v>
      </c>
      <c r="K178" s="40" t="s">
        <v>6149</v>
      </c>
    </row>
    <row r="179" ht="60" customHeight="1" spans="1:11">
      <c r="A179" s="5">
        <v>178</v>
      </c>
      <c r="B179" s="5" t="s">
        <v>6150</v>
      </c>
      <c r="C179" s="5" t="s">
        <v>6144</v>
      </c>
      <c r="D179" s="5" t="s">
        <v>6145</v>
      </c>
      <c r="E179" s="7">
        <v>2018</v>
      </c>
      <c r="F179" s="7" t="s">
        <v>6151</v>
      </c>
      <c r="G179" s="27">
        <v>18</v>
      </c>
      <c r="H179" s="7">
        <v>2.75</v>
      </c>
      <c r="I179" s="40" t="s">
        <v>6147</v>
      </c>
      <c r="J179" s="40" t="s">
        <v>6152</v>
      </c>
      <c r="K179" s="40" t="s">
        <v>6149</v>
      </c>
    </row>
    <row r="180" ht="60" customHeight="1" spans="1:11">
      <c r="A180" s="5">
        <v>179</v>
      </c>
      <c r="B180" s="5" t="s">
        <v>6153</v>
      </c>
      <c r="C180" s="5" t="s">
        <v>6144</v>
      </c>
      <c r="D180" s="5" t="s">
        <v>6145</v>
      </c>
      <c r="E180" s="7">
        <v>2018</v>
      </c>
      <c r="F180" s="7" t="s">
        <v>6154</v>
      </c>
      <c r="G180" s="27">
        <v>18</v>
      </c>
      <c r="H180" s="7">
        <v>3.25</v>
      </c>
      <c r="I180" s="40" t="s">
        <v>6147</v>
      </c>
      <c r="J180" s="40" t="s">
        <v>6155</v>
      </c>
      <c r="K180" s="40" t="s">
        <v>6149</v>
      </c>
    </row>
    <row r="181" ht="60" customHeight="1" spans="1:11">
      <c r="A181" s="5">
        <v>180</v>
      </c>
      <c r="B181" s="5" t="s">
        <v>6156</v>
      </c>
      <c r="C181" s="5" t="s">
        <v>6144</v>
      </c>
      <c r="D181" s="5" t="s">
        <v>6145</v>
      </c>
      <c r="E181" s="7">
        <v>2018</v>
      </c>
      <c r="F181" s="7" t="s">
        <v>6157</v>
      </c>
      <c r="G181" s="27">
        <v>18</v>
      </c>
      <c r="H181" s="7">
        <v>3</v>
      </c>
      <c r="I181" s="40" t="s">
        <v>6147</v>
      </c>
      <c r="J181" s="40" t="s">
        <v>6158</v>
      </c>
      <c r="K181" s="40" t="s">
        <v>6149</v>
      </c>
    </row>
    <row r="182" ht="60" customHeight="1" spans="1:11">
      <c r="A182" s="5">
        <v>181</v>
      </c>
      <c r="B182" s="5" t="s">
        <v>6159</v>
      </c>
      <c r="C182" s="5" t="s">
        <v>6144</v>
      </c>
      <c r="D182" s="5" t="s">
        <v>6145</v>
      </c>
      <c r="E182" s="7">
        <v>2018</v>
      </c>
      <c r="F182" s="7" t="s">
        <v>6160</v>
      </c>
      <c r="G182" s="27">
        <v>18</v>
      </c>
      <c r="H182" s="7">
        <v>3.75</v>
      </c>
      <c r="I182" s="40" t="s">
        <v>6147</v>
      </c>
      <c r="J182" s="40" t="s">
        <v>6161</v>
      </c>
      <c r="K182" s="40" t="s">
        <v>6149</v>
      </c>
    </row>
    <row r="183" ht="60" customHeight="1" spans="1:11">
      <c r="A183" s="5">
        <v>182</v>
      </c>
      <c r="B183" s="5" t="s">
        <v>6162</v>
      </c>
      <c r="C183" s="5" t="s">
        <v>6144</v>
      </c>
      <c r="D183" s="5" t="s">
        <v>6145</v>
      </c>
      <c r="E183" s="7">
        <v>2018</v>
      </c>
      <c r="F183" s="7" t="s">
        <v>6163</v>
      </c>
      <c r="G183" s="27">
        <v>18</v>
      </c>
      <c r="H183" s="7">
        <v>2.75</v>
      </c>
      <c r="I183" s="40" t="s">
        <v>6147</v>
      </c>
      <c r="J183" s="40" t="s">
        <v>6164</v>
      </c>
      <c r="K183" s="40" t="s">
        <v>6149</v>
      </c>
    </row>
    <row r="184" ht="60" customHeight="1" spans="1:11">
      <c r="A184" s="5">
        <v>183</v>
      </c>
      <c r="B184" s="41" t="s">
        <v>6165</v>
      </c>
      <c r="C184" s="5" t="s">
        <v>6144</v>
      </c>
      <c r="D184" s="5" t="s">
        <v>6145</v>
      </c>
      <c r="E184" s="7">
        <v>2018</v>
      </c>
      <c r="F184" s="7" t="s">
        <v>6166</v>
      </c>
      <c r="G184" s="27">
        <v>18</v>
      </c>
      <c r="H184" s="7" t="s">
        <v>6167</v>
      </c>
      <c r="I184" s="40" t="s">
        <v>6147</v>
      </c>
      <c r="J184" s="40" t="s">
        <v>6168</v>
      </c>
      <c r="K184" s="40" t="s">
        <v>6149</v>
      </c>
    </row>
    <row r="185" ht="60" customHeight="1" spans="1:11">
      <c r="A185" s="5">
        <v>184</v>
      </c>
      <c r="B185" s="5" t="s">
        <v>6169</v>
      </c>
      <c r="C185" s="5" t="s">
        <v>6170</v>
      </c>
      <c r="D185" s="5" t="s">
        <v>6171</v>
      </c>
      <c r="E185" s="7">
        <v>2018</v>
      </c>
      <c r="F185" s="7" t="s">
        <v>6172</v>
      </c>
      <c r="G185" s="27">
        <v>20</v>
      </c>
      <c r="H185" s="7">
        <v>10</v>
      </c>
      <c r="I185" s="40" t="s">
        <v>6173</v>
      </c>
      <c r="J185" s="40" t="s">
        <v>6174</v>
      </c>
      <c r="K185" s="40" t="s">
        <v>6175</v>
      </c>
    </row>
    <row r="186" ht="60" customHeight="1" spans="1:11">
      <c r="A186" s="5">
        <v>185</v>
      </c>
      <c r="B186" s="5" t="s">
        <v>6176</v>
      </c>
      <c r="C186" s="5" t="s">
        <v>6170</v>
      </c>
      <c r="D186" s="5" t="s">
        <v>6171</v>
      </c>
      <c r="E186" s="7">
        <v>2018</v>
      </c>
      <c r="F186" s="7" t="s">
        <v>6177</v>
      </c>
      <c r="G186" s="27">
        <v>20</v>
      </c>
      <c r="H186" s="7">
        <v>10</v>
      </c>
      <c r="I186" s="40" t="s">
        <v>6173</v>
      </c>
      <c r="J186" s="40" t="s">
        <v>6178</v>
      </c>
      <c r="K186" s="40" t="s">
        <v>6175</v>
      </c>
    </row>
    <row r="187" ht="60" customHeight="1" spans="1:11">
      <c r="A187" s="5">
        <v>186</v>
      </c>
      <c r="B187" s="5" t="s">
        <v>6179</v>
      </c>
      <c r="C187" s="5" t="s">
        <v>6170</v>
      </c>
      <c r="D187" s="5" t="s">
        <v>6171</v>
      </c>
      <c r="E187" s="7">
        <v>2018</v>
      </c>
      <c r="F187" s="7" t="s">
        <v>6180</v>
      </c>
      <c r="G187" s="27">
        <v>20</v>
      </c>
      <c r="H187" s="7">
        <v>10</v>
      </c>
      <c r="I187" s="40" t="s">
        <v>6173</v>
      </c>
      <c r="J187" s="40" t="s">
        <v>6181</v>
      </c>
      <c r="K187" s="40" t="s">
        <v>6175</v>
      </c>
    </row>
    <row r="188" ht="60" customHeight="1" spans="1:11">
      <c r="A188" s="5">
        <v>187</v>
      </c>
      <c r="B188" s="5" t="s">
        <v>6182</v>
      </c>
      <c r="C188" s="5" t="s">
        <v>6183</v>
      </c>
      <c r="D188" s="5" t="s">
        <v>6184</v>
      </c>
      <c r="E188" s="7">
        <v>2017</v>
      </c>
      <c r="F188" s="7" t="s">
        <v>6185</v>
      </c>
      <c r="G188" s="27">
        <v>32.8</v>
      </c>
      <c r="H188" s="7">
        <v>2.75</v>
      </c>
      <c r="I188" s="40" t="s">
        <v>6186</v>
      </c>
      <c r="J188" s="40" t="s">
        <v>6187</v>
      </c>
      <c r="K188" s="40" t="s">
        <v>6188</v>
      </c>
    </row>
    <row r="189" ht="60" customHeight="1" spans="1:11">
      <c r="A189" s="5">
        <v>188</v>
      </c>
      <c r="B189" s="5" t="s">
        <v>6189</v>
      </c>
      <c r="C189" s="5" t="s">
        <v>6190</v>
      </c>
      <c r="D189" s="5" t="s">
        <v>5754</v>
      </c>
      <c r="E189" s="7">
        <v>2013</v>
      </c>
      <c r="F189" s="7" t="s">
        <v>6191</v>
      </c>
      <c r="G189" s="27">
        <v>8</v>
      </c>
      <c r="H189" s="7">
        <v>1.5</v>
      </c>
      <c r="I189" s="40" t="s">
        <v>6192</v>
      </c>
      <c r="J189" s="40"/>
      <c r="K189" s="40"/>
    </row>
    <row r="190" ht="60" customHeight="1" spans="1:11">
      <c r="A190" s="5">
        <v>189</v>
      </c>
      <c r="B190" s="5" t="s">
        <v>6193</v>
      </c>
      <c r="C190" s="5" t="s">
        <v>6194</v>
      </c>
      <c r="D190" s="5" t="s">
        <v>5754</v>
      </c>
      <c r="E190" s="7">
        <v>2016</v>
      </c>
      <c r="F190" s="7" t="s">
        <v>6195</v>
      </c>
      <c r="G190" s="27">
        <v>39.8</v>
      </c>
      <c r="H190" s="7">
        <v>3</v>
      </c>
      <c r="I190" s="40" t="s">
        <v>6192</v>
      </c>
      <c r="J190" s="40" t="s">
        <v>6196</v>
      </c>
      <c r="K190" s="40" t="s">
        <v>6197</v>
      </c>
    </row>
    <row r="191" ht="60" customHeight="1" spans="1:11">
      <c r="A191" s="5">
        <v>190</v>
      </c>
      <c r="B191" s="5" t="s">
        <v>6198</v>
      </c>
      <c r="C191" s="5" t="s">
        <v>6199</v>
      </c>
      <c r="D191" s="5" t="s">
        <v>5754</v>
      </c>
      <c r="E191" s="7">
        <v>2016</v>
      </c>
      <c r="F191" s="7" t="s">
        <v>6200</v>
      </c>
      <c r="G191" s="27">
        <v>33</v>
      </c>
      <c r="H191" s="7">
        <v>11.5</v>
      </c>
      <c r="I191" s="40" t="s">
        <v>6192</v>
      </c>
      <c r="J191" s="40" t="s">
        <v>6201</v>
      </c>
      <c r="K191" s="40" t="s">
        <v>6202</v>
      </c>
    </row>
    <row r="192" ht="60" customHeight="1" spans="1:11">
      <c r="A192" s="5">
        <v>191</v>
      </c>
      <c r="B192" s="5" t="s">
        <v>6203</v>
      </c>
      <c r="C192" s="5" t="s">
        <v>6204</v>
      </c>
      <c r="D192" s="5" t="s">
        <v>5754</v>
      </c>
      <c r="E192" s="7">
        <v>2017</v>
      </c>
      <c r="F192" s="7" t="s">
        <v>6205</v>
      </c>
      <c r="G192" s="27">
        <v>37</v>
      </c>
      <c r="H192" s="7">
        <v>10.25</v>
      </c>
      <c r="I192" s="40" t="s">
        <v>6192</v>
      </c>
      <c r="J192" s="40" t="s">
        <v>6206</v>
      </c>
      <c r="K192" s="40" t="s">
        <v>6207</v>
      </c>
    </row>
    <row r="193" ht="60" customHeight="1" spans="1:11">
      <c r="A193" s="5">
        <v>192</v>
      </c>
      <c r="B193" s="5" t="s">
        <v>6208</v>
      </c>
      <c r="C193" s="5" t="s">
        <v>6199</v>
      </c>
      <c r="D193" s="5" t="s">
        <v>5754</v>
      </c>
      <c r="E193" s="7">
        <v>2018</v>
      </c>
      <c r="F193" s="7" t="s">
        <v>6209</v>
      </c>
      <c r="G193" s="27">
        <v>37</v>
      </c>
      <c r="H193" s="7">
        <v>10.75</v>
      </c>
      <c r="I193" s="40" t="s">
        <v>6192</v>
      </c>
      <c r="J193" s="40"/>
      <c r="K193" s="40"/>
    </row>
    <row r="194" ht="60" customHeight="1" spans="1:11">
      <c r="A194" s="5">
        <v>193</v>
      </c>
      <c r="B194" s="5" t="s">
        <v>6210</v>
      </c>
      <c r="C194" s="5" t="s">
        <v>6211</v>
      </c>
      <c r="D194" s="5" t="s">
        <v>5754</v>
      </c>
      <c r="E194" s="7">
        <v>2017</v>
      </c>
      <c r="F194" s="7" t="s">
        <v>6212</v>
      </c>
      <c r="G194" s="27">
        <v>50</v>
      </c>
      <c r="H194" s="7">
        <v>12.25</v>
      </c>
      <c r="I194" s="40" t="s">
        <v>6192</v>
      </c>
      <c r="J194" s="40" t="s">
        <v>6213</v>
      </c>
      <c r="K194" s="40" t="s">
        <v>6214</v>
      </c>
    </row>
    <row r="195" ht="60" customHeight="1" spans="1:11">
      <c r="A195" s="5">
        <v>194</v>
      </c>
      <c r="B195" s="5" t="s">
        <v>6215</v>
      </c>
      <c r="C195" s="5" t="s">
        <v>6216</v>
      </c>
      <c r="D195" s="5" t="s">
        <v>5754</v>
      </c>
      <c r="E195" s="7">
        <v>2017</v>
      </c>
      <c r="F195" s="7" t="s">
        <v>6217</v>
      </c>
      <c r="G195" s="27">
        <v>24</v>
      </c>
      <c r="H195" s="7">
        <v>14.25</v>
      </c>
      <c r="I195" s="40" t="s">
        <v>6218</v>
      </c>
      <c r="J195" s="40" t="s">
        <v>6219</v>
      </c>
      <c r="K195" s="40" t="s">
        <v>6220</v>
      </c>
    </row>
    <row r="196" ht="60" customHeight="1" spans="1:11">
      <c r="A196" s="5">
        <v>195</v>
      </c>
      <c r="B196" s="5" t="s">
        <v>6221</v>
      </c>
      <c r="C196" s="5" t="s">
        <v>5803</v>
      </c>
      <c r="D196" s="5" t="s">
        <v>5754</v>
      </c>
      <c r="E196" s="7">
        <v>2017</v>
      </c>
      <c r="F196" s="7" t="s">
        <v>6222</v>
      </c>
      <c r="G196" s="27">
        <v>16</v>
      </c>
      <c r="H196" s="7">
        <v>5</v>
      </c>
      <c r="I196" s="40" t="s">
        <v>6192</v>
      </c>
      <c r="J196" s="40" t="s">
        <v>6223</v>
      </c>
      <c r="K196" s="40" t="s">
        <v>6224</v>
      </c>
    </row>
    <row r="197" ht="60" customHeight="1" spans="1:11">
      <c r="A197" s="5">
        <v>196</v>
      </c>
      <c r="B197" s="5" t="s">
        <v>6225</v>
      </c>
      <c r="C197" s="5" t="s">
        <v>6226</v>
      </c>
      <c r="D197" s="5" t="s">
        <v>5754</v>
      </c>
      <c r="E197" s="7">
        <v>2017</v>
      </c>
      <c r="F197" s="7" t="s">
        <v>6227</v>
      </c>
      <c r="G197" s="27">
        <v>24</v>
      </c>
      <c r="H197" s="7">
        <v>15</v>
      </c>
      <c r="I197" s="40" t="s">
        <v>6192</v>
      </c>
      <c r="J197" s="40" t="s">
        <v>6228</v>
      </c>
      <c r="K197" s="40" t="s">
        <v>6229</v>
      </c>
    </row>
    <row r="198" ht="60" customHeight="1" spans="1:11">
      <c r="A198" s="5">
        <v>197</v>
      </c>
      <c r="B198" s="5" t="s">
        <v>6230</v>
      </c>
      <c r="C198" s="5" t="s">
        <v>6231</v>
      </c>
      <c r="D198" s="5" t="s">
        <v>5754</v>
      </c>
      <c r="E198" s="7">
        <v>2017</v>
      </c>
      <c r="F198" s="7" t="s">
        <v>6232</v>
      </c>
      <c r="G198" s="27">
        <v>18</v>
      </c>
      <c r="H198" s="7">
        <v>10.5</v>
      </c>
      <c r="I198" s="40" t="s">
        <v>6192</v>
      </c>
      <c r="J198" s="40" t="s">
        <v>6233</v>
      </c>
      <c r="K198" s="40" t="s">
        <v>6234</v>
      </c>
    </row>
    <row r="199" ht="60" customHeight="1" spans="1:11">
      <c r="A199" s="5">
        <v>198</v>
      </c>
      <c r="B199" s="5" t="s">
        <v>6235</v>
      </c>
      <c r="C199" s="5" t="s">
        <v>6236</v>
      </c>
      <c r="D199" s="5" t="s">
        <v>5754</v>
      </c>
      <c r="E199" s="7">
        <v>2017</v>
      </c>
      <c r="F199" s="7" t="s">
        <v>6237</v>
      </c>
      <c r="G199" s="27">
        <v>36</v>
      </c>
      <c r="H199" s="7">
        <v>9.625</v>
      </c>
      <c r="I199" s="40" t="s">
        <v>6192</v>
      </c>
      <c r="J199" s="40" t="s">
        <v>6238</v>
      </c>
      <c r="K199" s="40" t="s">
        <v>6239</v>
      </c>
    </row>
    <row r="200" ht="60" customHeight="1" spans="1:11">
      <c r="A200" s="5">
        <v>199</v>
      </c>
      <c r="B200" s="5" t="s">
        <v>6240</v>
      </c>
      <c r="C200" s="5" t="s">
        <v>6236</v>
      </c>
      <c r="D200" s="5" t="s">
        <v>5754</v>
      </c>
      <c r="E200" s="7">
        <v>2017</v>
      </c>
      <c r="F200" s="7" t="s">
        <v>6241</v>
      </c>
      <c r="G200" s="27">
        <v>36</v>
      </c>
      <c r="H200" s="7">
        <v>11.5</v>
      </c>
      <c r="I200" s="40" t="s">
        <v>6192</v>
      </c>
      <c r="J200" s="40" t="s">
        <v>6242</v>
      </c>
      <c r="K200" s="40" t="s">
        <v>6243</v>
      </c>
    </row>
    <row r="201" ht="60" customHeight="1" spans="1:11">
      <c r="A201" s="5">
        <v>200</v>
      </c>
      <c r="B201" s="5" t="s">
        <v>6244</v>
      </c>
      <c r="C201" s="5" t="s">
        <v>6236</v>
      </c>
      <c r="D201" s="5" t="s">
        <v>5754</v>
      </c>
      <c r="E201" s="7">
        <v>2017</v>
      </c>
      <c r="F201" s="7" t="s">
        <v>6245</v>
      </c>
      <c r="G201" s="27">
        <v>36</v>
      </c>
      <c r="H201" s="7">
        <v>11.5</v>
      </c>
      <c r="I201" s="40" t="s">
        <v>6192</v>
      </c>
      <c r="J201" s="40" t="s">
        <v>6246</v>
      </c>
      <c r="K201" s="40" t="s">
        <v>6247</v>
      </c>
    </row>
    <row r="202" ht="60" customHeight="1" spans="1:11">
      <c r="A202" s="5">
        <v>201</v>
      </c>
      <c r="B202" s="5" t="s">
        <v>6248</v>
      </c>
      <c r="C202" s="5" t="s">
        <v>6249</v>
      </c>
      <c r="D202" s="5" t="s">
        <v>5754</v>
      </c>
      <c r="E202" s="7">
        <v>2017</v>
      </c>
      <c r="F202" s="7" t="s">
        <v>6250</v>
      </c>
      <c r="G202" s="27">
        <v>160</v>
      </c>
      <c r="H202" s="7">
        <v>30</v>
      </c>
      <c r="I202" s="40" t="s">
        <v>6192</v>
      </c>
      <c r="J202" s="40" t="s">
        <v>6251</v>
      </c>
      <c r="K202" s="40" t="s">
        <v>6252</v>
      </c>
    </row>
    <row r="203" ht="60" customHeight="1" spans="1:11">
      <c r="A203" s="5">
        <v>202</v>
      </c>
      <c r="B203" s="5" t="s">
        <v>6253</v>
      </c>
      <c r="C203" s="5" t="s">
        <v>6254</v>
      </c>
      <c r="D203" s="5" t="s">
        <v>6255</v>
      </c>
      <c r="E203" s="7">
        <v>2018</v>
      </c>
      <c r="F203" s="7" t="s">
        <v>6256</v>
      </c>
      <c r="G203" s="27">
        <v>18</v>
      </c>
      <c r="H203" s="7">
        <v>5.5</v>
      </c>
      <c r="I203" s="40" t="s">
        <v>6192</v>
      </c>
      <c r="J203" s="40" t="s">
        <v>6257</v>
      </c>
      <c r="K203" s="40" t="s">
        <v>6254</v>
      </c>
    </row>
    <row r="204" ht="60" customHeight="1" spans="1:11">
      <c r="A204" s="5">
        <v>203</v>
      </c>
      <c r="B204" s="5" t="s">
        <v>6258</v>
      </c>
      <c r="C204" s="5" t="s">
        <v>6259</v>
      </c>
      <c r="D204" s="5" t="s">
        <v>5754</v>
      </c>
      <c r="E204" s="7">
        <v>2018</v>
      </c>
      <c r="F204" s="7" t="s">
        <v>6260</v>
      </c>
      <c r="G204" s="27">
        <v>25</v>
      </c>
      <c r="H204" s="7">
        <v>5.125</v>
      </c>
      <c r="I204" s="40" t="s">
        <v>6192</v>
      </c>
      <c r="J204" s="40" t="s">
        <v>6261</v>
      </c>
      <c r="K204" s="40" t="s">
        <v>6262</v>
      </c>
    </row>
    <row r="205" ht="60" customHeight="1" spans="1:11">
      <c r="A205" s="5">
        <v>204</v>
      </c>
      <c r="B205" s="5" t="s">
        <v>6263</v>
      </c>
      <c r="C205" s="5" t="s">
        <v>6264</v>
      </c>
      <c r="D205" s="5" t="s">
        <v>5754</v>
      </c>
      <c r="E205" s="7">
        <v>2018</v>
      </c>
      <c r="F205" s="7" t="s">
        <v>6265</v>
      </c>
      <c r="G205" s="27">
        <v>19</v>
      </c>
      <c r="H205" s="7">
        <v>3.5</v>
      </c>
      <c r="I205" s="40" t="s">
        <v>6192</v>
      </c>
      <c r="J205" s="40"/>
      <c r="K205" s="40"/>
    </row>
    <row r="206" ht="60" customHeight="1" spans="1:11">
      <c r="A206" s="5">
        <v>205</v>
      </c>
      <c r="B206" s="5" t="s">
        <v>6266</v>
      </c>
      <c r="C206" s="5" t="s">
        <v>6267</v>
      </c>
      <c r="D206" s="5" t="s">
        <v>6268</v>
      </c>
      <c r="E206" s="3">
        <v>2018</v>
      </c>
      <c r="F206" s="3" t="s">
        <v>6269</v>
      </c>
      <c r="G206" s="27">
        <v>19</v>
      </c>
      <c r="H206" s="3">
        <v>6</v>
      </c>
      <c r="I206" s="40" t="s">
        <v>6192</v>
      </c>
      <c r="J206" s="40" t="s">
        <v>6270</v>
      </c>
      <c r="K206" s="40" t="s">
        <v>6271</v>
      </c>
    </row>
    <row r="207" ht="60" customHeight="1" spans="1:11">
      <c r="A207" s="5">
        <v>206</v>
      </c>
      <c r="B207" s="5" t="s">
        <v>6272</v>
      </c>
      <c r="C207" s="5" t="s">
        <v>6273</v>
      </c>
      <c r="D207" s="5" t="s">
        <v>5754</v>
      </c>
      <c r="E207" s="7">
        <v>2018</v>
      </c>
      <c r="F207" s="7" t="s">
        <v>6274</v>
      </c>
      <c r="G207" s="27">
        <v>32</v>
      </c>
      <c r="H207" s="7">
        <v>14.75</v>
      </c>
      <c r="I207" s="40" t="s">
        <v>6192</v>
      </c>
      <c r="J207" s="40"/>
      <c r="K207" s="40"/>
    </row>
    <row r="208" ht="60" customHeight="1" spans="1:11">
      <c r="A208" s="5">
        <v>207</v>
      </c>
      <c r="B208" s="5" t="s">
        <v>6275</v>
      </c>
      <c r="C208" s="5" t="s">
        <v>6273</v>
      </c>
      <c r="D208" s="5" t="s">
        <v>5754</v>
      </c>
      <c r="E208" s="7">
        <v>2018</v>
      </c>
      <c r="F208" s="7" t="s">
        <v>6276</v>
      </c>
      <c r="G208" s="27">
        <v>35</v>
      </c>
      <c r="H208" s="7">
        <v>22.25</v>
      </c>
      <c r="I208" s="40" t="s">
        <v>6192</v>
      </c>
      <c r="J208" s="40"/>
      <c r="K208" s="40"/>
    </row>
    <row r="209" ht="60" customHeight="1" spans="1:11">
      <c r="A209" s="5">
        <v>208</v>
      </c>
      <c r="B209" s="5" t="s">
        <v>6277</v>
      </c>
      <c r="C209" s="5" t="s">
        <v>6278</v>
      </c>
      <c r="D209" s="5" t="s">
        <v>520</v>
      </c>
      <c r="E209" s="7">
        <v>2016</v>
      </c>
      <c r="F209" s="7" t="s">
        <v>6279</v>
      </c>
      <c r="G209" s="27">
        <v>20</v>
      </c>
      <c r="H209" s="7">
        <v>9.5</v>
      </c>
      <c r="I209" s="40" t="s">
        <v>1127</v>
      </c>
      <c r="J209" s="40" t="s">
        <v>6280</v>
      </c>
      <c r="K209" s="40" t="s">
        <v>6281</v>
      </c>
    </row>
    <row r="210" ht="60" customHeight="1" spans="1:11">
      <c r="A210" s="5">
        <v>209</v>
      </c>
      <c r="B210" s="5" t="s">
        <v>6282</v>
      </c>
      <c r="C210" s="5" t="s">
        <v>6283</v>
      </c>
      <c r="D210" s="5" t="s">
        <v>6284</v>
      </c>
      <c r="E210" s="7">
        <v>2017</v>
      </c>
      <c r="F210" s="7" t="s">
        <v>6285</v>
      </c>
      <c r="G210" s="27">
        <v>45</v>
      </c>
      <c r="H210" s="7">
        <v>7.5</v>
      </c>
      <c r="I210" s="40" t="s">
        <v>6286</v>
      </c>
      <c r="J210" s="40" t="s">
        <v>6287</v>
      </c>
      <c r="K210" s="40" t="s">
        <v>6288</v>
      </c>
    </row>
    <row r="211" ht="60" customHeight="1" spans="1:11">
      <c r="A211" s="5">
        <v>210</v>
      </c>
      <c r="B211" s="5" t="s">
        <v>6289</v>
      </c>
      <c r="C211" s="5" t="s">
        <v>6283</v>
      </c>
      <c r="D211" s="5" t="s">
        <v>6284</v>
      </c>
      <c r="E211" s="7">
        <v>2017</v>
      </c>
      <c r="F211" s="7" t="s">
        <v>6290</v>
      </c>
      <c r="G211" s="27">
        <v>45</v>
      </c>
      <c r="H211" s="7">
        <v>7.5</v>
      </c>
      <c r="I211" s="40" t="s">
        <v>6286</v>
      </c>
      <c r="J211" s="40" t="s">
        <v>6291</v>
      </c>
      <c r="K211" s="40" t="s">
        <v>6288</v>
      </c>
    </row>
    <row r="212" ht="60" customHeight="1" spans="1:11">
      <c r="A212" s="5">
        <v>211</v>
      </c>
      <c r="B212" s="5" t="s">
        <v>6292</v>
      </c>
      <c r="C212" s="5" t="s">
        <v>6283</v>
      </c>
      <c r="D212" s="5" t="s">
        <v>6284</v>
      </c>
      <c r="E212" s="7">
        <v>2017</v>
      </c>
      <c r="F212" s="7" t="s">
        <v>6293</v>
      </c>
      <c r="G212" s="27">
        <v>45</v>
      </c>
      <c r="H212" s="7">
        <v>7.5</v>
      </c>
      <c r="I212" s="40" t="s">
        <v>6286</v>
      </c>
      <c r="J212" s="40" t="s">
        <v>6294</v>
      </c>
      <c r="K212" s="40" t="s">
        <v>6288</v>
      </c>
    </row>
    <row r="213" ht="60" customHeight="1" spans="1:11">
      <c r="A213" s="5">
        <v>212</v>
      </c>
      <c r="B213" s="5" t="s">
        <v>6295</v>
      </c>
      <c r="C213" s="5" t="s">
        <v>6283</v>
      </c>
      <c r="D213" s="5" t="s">
        <v>6284</v>
      </c>
      <c r="E213" s="7">
        <v>2017</v>
      </c>
      <c r="F213" s="7" t="s">
        <v>6296</v>
      </c>
      <c r="G213" s="27">
        <v>45</v>
      </c>
      <c r="H213" s="7">
        <v>7.5</v>
      </c>
      <c r="I213" s="40" t="s">
        <v>6286</v>
      </c>
      <c r="J213" s="40" t="s">
        <v>6297</v>
      </c>
      <c r="K213" s="40" t="s">
        <v>6288</v>
      </c>
    </row>
    <row r="214" ht="60" customHeight="1" spans="1:11">
      <c r="A214" s="5">
        <v>213</v>
      </c>
      <c r="B214" s="5" t="s">
        <v>6298</v>
      </c>
      <c r="C214" s="5" t="s">
        <v>6283</v>
      </c>
      <c r="D214" s="5" t="s">
        <v>6284</v>
      </c>
      <c r="E214" s="7">
        <v>2017</v>
      </c>
      <c r="F214" s="7" t="s">
        <v>6299</v>
      </c>
      <c r="G214" s="27">
        <v>45</v>
      </c>
      <c r="H214" s="7">
        <v>7.5</v>
      </c>
      <c r="I214" s="40" t="s">
        <v>6286</v>
      </c>
      <c r="J214" s="40" t="s">
        <v>6300</v>
      </c>
      <c r="K214" s="40" t="s">
        <v>6288</v>
      </c>
    </row>
    <row r="215" ht="60" customHeight="1" spans="1:11">
      <c r="A215" s="5">
        <v>214</v>
      </c>
      <c r="B215" s="12" t="s">
        <v>6301</v>
      </c>
      <c r="C215" s="12" t="s">
        <v>6302</v>
      </c>
      <c r="D215" s="12" t="s">
        <v>4840</v>
      </c>
      <c r="E215" s="13">
        <v>2018</v>
      </c>
      <c r="F215" s="16" t="s">
        <v>6303</v>
      </c>
      <c r="G215" s="33">
        <v>36</v>
      </c>
      <c r="H215" s="13">
        <v>15</v>
      </c>
      <c r="I215" s="40" t="s">
        <v>4842</v>
      </c>
      <c r="J215" s="40" t="s">
        <v>6304</v>
      </c>
      <c r="K215" s="40" t="s">
        <v>6305</v>
      </c>
    </row>
    <row r="216" ht="60" customHeight="1" spans="1:11">
      <c r="A216" s="5">
        <v>215</v>
      </c>
      <c r="B216" s="6" t="s">
        <v>6306</v>
      </c>
      <c r="C216" s="6" t="s">
        <v>6307</v>
      </c>
      <c r="D216" s="6" t="s">
        <v>4847</v>
      </c>
      <c r="E216" s="7">
        <v>2017</v>
      </c>
      <c r="F216" s="29" t="s">
        <v>6308</v>
      </c>
      <c r="G216" s="27">
        <v>102.4</v>
      </c>
      <c r="H216" s="7">
        <v>16</v>
      </c>
      <c r="I216" s="40" t="s">
        <v>4849</v>
      </c>
      <c r="J216" s="40" t="s">
        <v>6309</v>
      </c>
      <c r="K216" s="40" t="s">
        <v>6310</v>
      </c>
    </row>
    <row r="217" ht="60" customHeight="1" spans="1:11">
      <c r="A217" s="5">
        <v>216</v>
      </c>
      <c r="B217" s="6" t="s">
        <v>6311</v>
      </c>
      <c r="C217" s="6" t="s">
        <v>6312</v>
      </c>
      <c r="D217" s="6" t="s">
        <v>4847</v>
      </c>
      <c r="E217" s="29">
        <v>2016</v>
      </c>
      <c r="F217" s="29" t="s">
        <v>6313</v>
      </c>
      <c r="G217" s="30">
        <v>59.8</v>
      </c>
      <c r="H217" s="29">
        <v>15</v>
      </c>
      <c r="I217" s="59" t="s">
        <v>4849</v>
      </c>
      <c r="J217" s="6" t="s">
        <v>6314</v>
      </c>
      <c r="K217" s="6" t="s">
        <v>6315</v>
      </c>
    </row>
    <row r="218" ht="60" customHeight="1" spans="1:11">
      <c r="A218" s="5">
        <v>217</v>
      </c>
      <c r="B218" s="6" t="s">
        <v>6316</v>
      </c>
      <c r="C218" s="6" t="s">
        <v>6317</v>
      </c>
      <c r="D218" s="6" t="s">
        <v>4847</v>
      </c>
      <c r="E218" s="29">
        <v>2017</v>
      </c>
      <c r="F218" s="29" t="s">
        <v>6318</v>
      </c>
      <c r="G218" s="30">
        <v>24.8</v>
      </c>
      <c r="H218" s="29">
        <v>2.5</v>
      </c>
      <c r="I218" s="40" t="s">
        <v>4849</v>
      </c>
      <c r="J218" s="40" t="s">
        <v>6319</v>
      </c>
      <c r="K218" s="40" t="s">
        <v>6320</v>
      </c>
    </row>
    <row r="219" ht="60" customHeight="1" spans="1:11">
      <c r="A219" s="5">
        <v>218</v>
      </c>
      <c r="B219" s="6" t="s">
        <v>6321</v>
      </c>
      <c r="C219" s="6" t="s">
        <v>6317</v>
      </c>
      <c r="D219" s="6" t="s">
        <v>4847</v>
      </c>
      <c r="E219" s="29">
        <v>2017</v>
      </c>
      <c r="F219" s="29" t="s">
        <v>6322</v>
      </c>
      <c r="G219" s="30">
        <v>24.8</v>
      </c>
      <c r="H219" s="29">
        <v>2.5</v>
      </c>
      <c r="I219" s="40" t="s">
        <v>4849</v>
      </c>
      <c r="J219" s="40" t="s">
        <v>6319</v>
      </c>
      <c r="K219" s="40" t="s">
        <v>6320</v>
      </c>
    </row>
    <row r="220" ht="60" customHeight="1" spans="1:11">
      <c r="A220" s="5">
        <v>219</v>
      </c>
      <c r="B220" s="6" t="s">
        <v>6323</v>
      </c>
      <c r="C220" s="6" t="s">
        <v>6317</v>
      </c>
      <c r="D220" s="6" t="s">
        <v>4847</v>
      </c>
      <c r="E220" s="29">
        <v>2017</v>
      </c>
      <c r="F220" s="29" t="s">
        <v>6324</v>
      </c>
      <c r="G220" s="30">
        <v>24.8</v>
      </c>
      <c r="H220" s="29">
        <v>2.5</v>
      </c>
      <c r="I220" s="40" t="s">
        <v>4849</v>
      </c>
      <c r="J220" s="40" t="s">
        <v>6319</v>
      </c>
      <c r="K220" s="40" t="s">
        <v>6320</v>
      </c>
    </row>
    <row r="221" ht="60" customHeight="1" spans="1:11">
      <c r="A221" s="5">
        <v>220</v>
      </c>
      <c r="B221" s="6" t="s">
        <v>6325</v>
      </c>
      <c r="C221" s="6" t="s">
        <v>6317</v>
      </c>
      <c r="D221" s="6" t="s">
        <v>4847</v>
      </c>
      <c r="E221" s="29">
        <v>2017</v>
      </c>
      <c r="F221" s="29" t="s">
        <v>6326</v>
      </c>
      <c r="G221" s="30">
        <v>24.8</v>
      </c>
      <c r="H221" s="29">
        <v>2.5</v>
      </c>
      <c r="I221" s="40" t="s">
        <v>4849</v>
      </c>
      <c r="J221" s="40" t="s">
        <v>6319</v>
      </c>
      <c r="K221" s="40" t="s">
        <v>6320</v>
      </c>
    </row>
    <row r="222" ht="60" customHeight="1" spans="1:11">
      <c r="A222" s="5">
        <v>221</v>
      </c>
      <c r="B222" s="6" t="s">
        <v>6327</v>
      </c>
      <c r="C222" s="6" t="s">
        <v>6328</v>
      </c>
      <c r="D222" s="6" t="s">
        <v>4847</v>
      </c>
      <c r="E222" s="29">
        <v>2017</v>
      </c>
      <c r="F222" s="29" t="s">
        <v>6329</v>
      </c>
      <c r="G222" s="30">
        <v>49.8</v>
      </c>
      <c r="H222" s="29">
        <v>18</v>
      </c>
      <c r="I222" s="40" t="s">
        <v>4849</v>
      </c>
      <c r="J222" s="40" t="s">
        <v>6330</v>
      </c>
      <c r="K222" s="40" t="s">
        <v>6331</v>
      </c>
    </row>
    <row r="223" ht="60" customHeight="1" spans="1:11">
      <c r="A223" s="5">
        <v>222</v>
      </c>
      <c r="B223" s="5" t="s">
        <v>6332</v>
      </c>
      <c r="C223" s="5" t="s">
        <v>6333</v>
      </c>
      <c r="D223" s="5" t="s">
        <v>2831</v>
      </c>
      <c r="E223" s="7">
        <v>2016</v>
      </c>
      <c r="F223" s="7" t="s">
        <v>6334</v>
      </c>
      <c r="G223" s="27">
        <v>45</v>
      </c>
      <c r="H223" s="7">
        <v>22.75</v>
      </c>
      <c r="I223" s="40" t="s">
        <v>2833</v>
      </c>
      <c r="J223" s="40" t="s">
        <v>6335</v>
      </c>
      <c r="K223" s="40" t="s">
        <v>6336</v>
      </c>
    </row>
    <row r="224" ht="60" customHeight="1" spans="1:11">
      <c r="A224" s="5">
        <v>223</v>
      </c>
      <c r="B224" s="5" t="s">
        <v>6337</v>
      </c>
      <c r="C224" s="5" t="s">
        <v>6338</v>
      </c>
      <c r="D224" s="5" t="s">
        <v>6339</v>
      </c>
      <c r="E224" s="7">
        <v>2017</v>
      </c>
      <c r="F224" s="7" t="s">
        <v>6340</v>
      </c>
      <c r="G224" s="27">
        <v>29.8</v>
      </c>
      <c r="H224" s="7">
        <v>12.5</v>
      </c>
      <c r="I224" s="40" t="s">
        <v>2855</v>
      </c>
      <c r="J224" s="40" t="s">
        <v>6341</v>
      </c>
      <c r="K224" s="40" t="s">
        <v>6342</v>
      </c>
    </row>
    <row r="225" ht="60" customHeight="1" spans="1:11">
      <c r="A225" s="5">
        <v>224</v>
      </c>
      <c r="B225" s="5" t="s">
        <v>6343</v>
      </c>
      <c r="C225" s="5" t="s">
        <v>6338</v>
      </c>
      <c r="D225" s="5" t="s">
        <v>6339</v>
      </c>
      <c r="E225" s="7">
        <v>2017</v>
      </c>
      <c r="F225" s="7" t="s">
        <v>6344</v>
      </c>
      <c r="G225" s="27">
        <v>29.8</v>
      </c>
      <c r="H225" s="7">
        <v>12.75</v>
      </c>
      <c r="I225" s="40" t="s">
        <v>2855</v>
      </c>
      <c r="J225" s="40" t="s">
        <v>6345</v>
      </c>
      <c r="K225" s="40" t="s">
        <v>6342</v>
      </c>
    </row>
    <row r="226" ht="60" customHeight="1" spans="1:11">
      <c r="A226" s="5">
        <v>225</v>
      </c>
      <c r="B226" s="5" t="s">
        <v>6346</v>
      </c>
      <c r="C226" s="5" t="s">
        <v>6338</v>
      </c>
      <c r="D226" s="5" t="s">
        <v>6339</v>
      </c>
      <c r="E226" s="7">
        <v>2017</v>
      </c>
      <c r="F226" s="7" t="s">
        <v>6347</v>
      </c>
      <c r="G226" s="27">
        <v>29.8</v>
      </c>
      <c r="H226" s="7">
        <v>13</v>
      </c>
      <c r="I226" s="40" t="s">
        <v>2855</v>
      </c>
      <c r="J226" s="40" t="s">
        <v>6348</v>
      </c>
      <c r="K226" s="40" t="s">
        <v>6342</v>
      </c>
    </row>
    <row r="227" ht="60" customHeight="1" spans="1:11">
      <c r="A227" s="5">
        <v>226</v>
      </c>
      <c r="B227" s="5" t="s">
        <v>6349</v>
      </c>
      <c r="C227" s="5" t="s">
        <v>6338</v>
      </c>
      <c r="D227" s="5" t="s">
        <v>6339</v>
      </c>
      <c r="E227" s="7">
        <v>2017</v>
      </c>
      <c r="F227" s="7" t="s">
        <v>6350</v>
      </c>
      <c r="G227" s="27">
        <v>29.8</v>
      </c>
      <c r="H227" s="7">
        <v>10.75</v>
      </c>
      <c r="I227" s="40" t="s">
        <v>2855</v>
      </c>
      <c r="J227" s="40" t="s">
        <v>6351</v>
      </c>
      <c r="K227" s="40" t="s">
        <v>6342</v>
      </c>
    </row>
    <row r="228" ht="60" customHeight="1" spans="1:11">
      <c r="A228" s="5">
        <v>227</v>
      </c>
      <c r="B228" s="5" t="s">
        <v>6352</v>
      </c>
      <c r="C228" s="5" t="s">
        <v>6338</v>
      </c>
      <c r="D228" s="5" t="s">
        <v>6339</v>
      </c>
      <c r="E228" s="7">
        <v>2017</v>
      </c>
      <c r="F228" s="7" t="s">
        <v>6353</v>
      </c>
      <c r="G228" s="27">
        <v>29.8</v>
      </c>
      <c r="H228" s="7">
        <v>13</v>
      </c>
      <c r="I228" s="40" t="s">
        <v>2855</v>
      </c>
      <c r="J228" s="40" t="s">
        <v>6354</v>
      </c>
      <c r="K228" s="40" t="s">
        <v>6342</v>
      </c>
    </row>
    <row r="229" ht="60" customHeight="1" spans="1:11">
      <c r="A229" s="5">
        <v>228</v>
      </c>
      <c r="B229" s="5" t="s">
        <v>6355</v>
      </c>
      <c r="C229" s="5" t="s">
        <v>6356</v>
      </c>
      <c r="D229" s="5" t="s">
        <v>6357</v>
      </c>
      <c r="E229" s="7">
        <v>2017</v>
      </c>
      <c r="F229" s="7" t="s">
        <v>6358</v>
      </c>
      <c r="G229" s="27">
        <v>35.8</v>
      </c>
      <c r="H229" s="7">
        <v>2.25</v>
      </c>
      <c r="I229" s="40" t="s">
        <v>6359</v>
      </c>
      <c r="J229" s="40" t="s">
        <v>6360</v>
      </c>
      <c r="K229" s="40" t="s">
        <v>6361</v>
      </c>
    </row>
    <row r="230" ht="60" customHeight="1" spans="1:11">
      <c r="A230" s="5">
        <v>229</v>
      </c>
      <c r="B230" s="5" t="s">
        <v>6362</v>
      </c>
      <c r="C230" s="5" t="s">
        <v>6363</v>
      </c>
      <c r="D230" s="5" t="s">
        <v>2317</v>
      </c>
      <c r="E230" s="7">
        <v>2018</v>
      </c>
      <c r="F230" s="7" t="s">
        <v>6364</v>
      </c>
      <c r="G230" s="27">
        <v>22</v>
      </c>
      <c r="H230" s="7">
        <v>6.25</v>
      </c>
      <c r="I230" s="40" t="s">
        <v>6365</v>
      </c>
      <c r="J230" s="40" t="s">
        <v>6366</v>
      </c>
      <c r="K230" s="40" t="s">
        <v>6367</v>
      </c>
    </row>
    <row r="231" ht="60" customHeight="1" spans="1:11">
      <c r="A231" s="5">
        <v>230</v>
      </c>
      <c r="B231" s="5" t="s">
        <v>6368</v>
      </c>
      <c r="C231" s="5" t="s">
        <v>6363</v>
      </c>
      <c r="D231" s="5" t="s">
        <v>2317</v>
      </c>
      <c r="E231" s="7">
        <v>2018</v>
      </c>
      <c r="F231" s="7" t="s">
        <v>6369</v>
      </c>
      <c r="G231" s="27">
        <v>22</v>
      </c>
      <c r="H231" s="7">
        <v>6.25</v>
      </c>
      <c r="I231" s="40" t="s">
        <v>6365</v>
      </c>
      <c r="J231" s="40" t="s">
        <v>6370</v>
      </c>
      <c r="K231" s="40" t="s">
        <v>6367</v>
      </c>
    </row>
    <row r="232" ht="60" customHeight="1" spans="1:11">
      <c r="A232" s="5">
        <v>231</v>
      </c>
      <c r="B232" s="5" t="s">
        <v>6371</v>
      </c>
      <c r="C232" s="5" t="s">
        <v>6363</v>
      </c>
      <c r="D232" s="5" t="s">
        <v>2317</v>
      </c>
      <c r="E232" s="7">
        <v>2018</v>
      </c>
      <c r="F232" s="7" t="s">
        <v>6372</v>
      </c>
      <c r="G232" s="27">
        <v>22</v>
      </c>
      <c r="H232" s="7">
        <v>6.25</v>
      </c>
      <c r="I232" s="40" t="s">
        <v>6365</v>
      </c>
      <c r="J232" s="40" t="s">
        <v>6373</v>
      </c>
      <c r="K232" s="40" t="s">
        <v>6367</v>
      </c>
    </row>
    <row r="233" ht="60" customHeight="1" spans="1:11">
      <c r="A233" s="5">
        <v>232</v>
      </c>
      <c r="B233" s="5" t="s">
        <v>6374</v>
      </c>
      <c r="C233" s="5" t="s">
        <v>6363</v>
      </c>
      <c r="D233" s="5" t="s">
        <v>2317</v>
      </c>
      <c r="E233" s="7">
        <v>2018</v>
      </c>
      <c r="F233" s="7" t="s">
        <v>6375</v>
      </c>
      <c r="G233" s="27">
        <v>22</v>
      </c>
      <c r="H233" s="7">
        <v>6.25</v>
      </c>
      <c r="I233" s="40" t="s">
        <v>6365</v>
      </c>
      <c r="J233" s="40" t="s">
        <v>6376</v>
      </c>
      <c r="K233" s="40" t="s">
        <v>6367</v>
      </c>
    </row>
    <row r="234" ht="60" customHeight="1" spans="1:11">
      <c r="A234" s="5">
        <v>233</v>
      </c>
      <c r="B234" s="5" t="s">
        <v>6377</v>
      </c>
      <c r="C234" s="5" t="s">
        <v>6363</v>
      </c>
      <c r="D234" s="5" t="s">
        <v>2317</v>
      </c>
      <c r="E234" s="7">
        <v>2018</v>
      </c>
      <c r="F234" s="7" t="s">
        <v>6378</v>
      </c>
      <c r="G234" s="27">
        <v>22</v>
      </c>
      <c r="H234" s="7">
        <v>6.25</v>
      </c>
      <c r="I234" s="40" t="s">
        <v>6365</v>
      </c>
      <c r="J234" s="40" t="s">
        <v>6379</v>
      </c>
      <c r="K234" s="40" t="s">
        <v>6367</v>
      </c>
    </row>
    <row r="235" ht="60" customHeight="1" spans="1:11">
      <c r="A235" s="5">
        <v>234</v>
      </c>
      <c r="B235" s="5" t="s">
        <v>6380</v>
      </c>
      <c r="C235" s="5" t="s">
        <v>6363</v>
      </c>
      <c r="D235" s="5" t="s">
        <v>2317</v>
      </c>
      <c r="E235" s="7">
        <v>2018</v>
      </c>
      <c r="F235" s="7" t="s">
        <v>6381</v>
      </c>
      <c r="G235" s="27">
        <v>22</v>
      </c>
      <c r="H235" s="7">
        <v>6.25</v>
      </c>
      <c r="I235" s="40" t="s">
        <v>6365</v>
      </c>
      <c r="J235" s="40" t="s">
        <v>6382</v>
      </c>
      <c r="K235" s="40" t="s">
        <v>6367</v>
      </c>
    </row>
    <row r="236" ht="60" customHeight="1" spans="1:11">
      <c r="A236" s="5">
        <v>235</v>
      </c>
      <c r="B236" s="51" t="s">
        <v>6383</v>
      </c>
      <c r="C236" s="51" t="s">
        <v>6384</v>
      </c>
      <c r="D236" s="51" t="s">
        <v>557</v>
      </c>
      <c r="E236" s="55">
        <v>2018</v>
      </c>
      <c r="F236" s="7" t="s">
        <v>6385</v>
      </c>
      <c r="G236" s="56">
        <v>78</v>
      </c>
      <c r="H236" s="55">
        <v>24</v>
      </c>
      <c r="I236" s="40" t="s">
        <v>6386</v>
      </c>
      <c r="J236" s="40" t="s">
        <v>6387</v>
      </c>
      <c r="K236" s="40" t="s">
        <v>6388</v>
      </c>
    </row>
    <row r="237" ht="60" customHeight="1" spans="1:11">
      <c r="A237" s="5">
        <v>236</v>
      </c>
      <c r="B237" s="12" t="s">
        <v>6389</v>
      </c>
      <c r="C237" s="12" t="s">
        <v>6390</v>
      </c>
      <c r="D237" s="12" t="s">
        <v>4109</v>
      </c>
      <c r="E237" s="13">
        <v>2017</v>
      </c>
      <c r="F237" s="13" t="s">
        <v>6391</v>
      </c>
      <c r="G237" s="33">
        <v>89</v>
      </c>
      <c r="H237" s="13">
        <v>12</v>
      </c>
      <c r="I237" s="40" t="s">
        <v>1186</v>
      </c>
      <c r="J237" s="40" t="s">
        <v>6392</v>
      </c>
      <c r="K237" s="40" t="s">
        <v>6393</v>
      </c>
    </row>
    <row r="238" ht="60" customHeight="1" spans="1:11">
      <c r="A238" s="5">
        <v>237</v>
      </c>
      <c r="B238" s="12" t="s">
        <v>6394</v>
      </c>
      <c r="C238" s="12" t="s">
        <v>6395</v>
      </c>
      <c r="D238" s="12" t="s">
        <v>2873</v>
      </c>
      <c r="E238" s="13">
        <v>2015</v>
      </c>
      <c r="F238" s="16" t="s">
        <v>6396</v>
      </c>
      <c r="G238" s="33">
        <v>25.8</v>
      </c>
      <c r="H238" s="13">
        <v>10</v>
      </c>
      <c r="I238" s="40" t="s">
        <v>1186</v>
      </c>
      <c r="J238" s="40" t="s">
        <v>6397</v>
      </c>
      <c r="K238" s="40" t="s">
        <v>6398</v>
      </c>
    </row>
    <row r="239" ht="60" customHeight="1" spans="1:11">
      <c r="A239" s="5">
        <v>238</v>
      </c>
      <c r="B239" s="57" t="s">
        <v>6399</v>
      </c>
      <c r="C239" s="57" t="s">
        <v>6400</v>
      </c>
      <c r="D239" s="57" t="s">
        <v>6401</v>
      </c>
      <c r="E239" s="58">
        <v>2016</v>
      </c>
      <c r="F239" s="58" t="s">
        <v>6402</v>
      </c>
      <c r="G239" s="58">
        <v>18.8</v>
      </c>
      <c r="H239" s="58">
        <v>5.5</v>
      </c>
      <c r="I239" s="40" t="s">
        <v>6403</v>
      </c>
      <c r="J239" s="40" t="s">
        <v>6404</v>
      </c>
      <c r="K239" s="40" t="s">
        <v>6405</v>
      </c>
    </row>
    <row r="240" ht="60" customHeight="1" spans="1:11">
      <c r="A240" s="5">
        <v>239</v>
      </c>
      <c r="B240" s="12" t="s">
        <v>6406</v>
      </c>
      <c r="C240" s="12" t="s">
        <v>6407</v>
      </c>
      <c r="D240" s="12" t="s">
        <v>6401</v>
      </c>
      <c r="E240" s="13">
        <v>2016</v>
      </c>
      <c r="F240" s="16" t="s">
        <v>6408</v>
      </c>
      <c r="G240" s="33">
        <v>18.8</v>
      </c>
      <c r="H240" s="13">
        <v>5.75</v>
      </c>
      <c r="I240" s="40" t="s">
        <v>6403</v>
      </c>
      <c r="J240" s="40" t="s">
        <v>6409</v>
      </c>
      <c r="K240" s="40" t="s">
        <v>6410</v>
      </c>
    </row>
    <row r="241" ht="60" customHeight="1" spans="1:11">
      <c r="A241" s="5">
        <v>240</v>
      </c>
      <c r="B241" s="12" t="s">
        <v>6411</v>
      </c>
      <c r="C241" s="12" t="s">
        <v>6412</v>
      </c>
      <c r="D241" s="12" t="s">
        <v>6401</v>
      </c>
      <c r="E241" s="13">
        <v>2016</v>
      </c>
      <c r="F241" s="16" t="s">
        <v>6413</v>
      </c>
      <c r="G241" s="33">
        <v>18.8</v>
      </c>
      <c r="H241" s="13">
        <v>6.25</v>
      </c>
      <c r="I241" s="40" t="s">
        <v>6403</v>
      </c>
      <c r="J241" s="40" t="s">
        <v>6414</v>
      </c>
      <c r="K241" s="40" t="s">
        <v>6415</v>
      </c>
    </row>
    <row r="242" ht="60" customHeight="1" spans="1:11">
      <c r="A242" s="5">
        <v>241</v>
      </c>
      <c r="B242" s="12" t="s">
        <v>6416</v>
      </c>
      <c r="C242" s="12" t="s">
        <v>6417</v>
      </c>
      <c r="D242" s="12" t="s">
        <v>6401</v>
      </c>
      <c r="E242" s="13">
        <v>2016</v>
      </c>
      <c r="F242" s="16" t="s">
        <v>6418</v>
      </c>
      <c r="G242" s="33">
        <v>18.8</v>
      </c>
      <c r="H242" s="13">
        <v>5.5</v>
      </c>
      <c r="I242" s="40" t="s">
        <v>6403</v>
      </c>
      <c r="J242" s="40" t="s">
        <v>6419</v>
      </c>
      <c r="K242" s="40" t="s">
        <v>6420</v>
      </c>
    </row>
    <row r="243" ht="60" customHeight="1" spans="1:11">
      <c r="A243" s="5">
        <v>242</v>
      </c>
      <c r="B243" s="12" t="s">
        <v>6421</v>
      </c>
      <c r="C243" s="12" t="s">
        <v>6422</v>
      </c>
      <c r="D243" s="12" t="s">
        <v>6401</v>
      </c>
      <c r="E243" s="13">
        <v>2016</v>
      </c>
      <c r="F243" s="16" t="s">
        <v>6423</v>
      </c>
      <c r="G243" s="33">
        <v>18.8</v>
      </c>
      <c r="H243" s="13">
        <v>6</v>
      </c>
      <c r="I243" s="40" t="s">
        <v>6403</v>
      </c>
      <c r="J243" s="40" t="s">
        <v>6424</v>
      </c>
      <c r="K243" s="40" t="s">
        <v>6425</v>
      </c>
    </row>
    <row r="244" ht="60" customHeight="1" spans="1:11">
      <c r="A244" s="5">
        <v>243</v>
      </c>
      <c r="B244" s="12" t="s">
        <v>6426</v>
      </c>
      <c r="C244" s="12" t="s">
        <v>6427</v>
      </c>
      <c r="D244" s="12" t="s">
        <v>4892</v>
      </c>
      <c r="E244" s="13">
        <v>2017</v>
      </c>
      <c r="F244" s="16" t="s">
        <v>6428</v>
      </c>
      <c r="G244" s="33">
        <v>39</v>
      </c>
      <c r="H244" s="13">
        <v>2.25</v>
      </c>
      <c r="I244" s="40" t="s">
        <v>4894</v>
      </c>
      <c r="J244" s="40" t="s">
        <v>6429</v>
      </c>
      <c r="K244" s="40" t="s">
        <v>6430</v>
      </c>
    </row>
    <row r="245" ht="60" customHeight="1" spans="1:11">
      <c r="A245" s="5">
        <v>244</v>
      </c>
      <c r="B245" s="12" t="s">
        <v>6431</v>
      </c>
      <c r="C245" s="12" t="s">
        <v>6432</v>
      </c>
      <c r="D245" s="12" t="s">
        <v>6401</v>
      </c>
      <c r="E245" s="13">
        <v>2017</v>
      </c>
      <c r="F245" s="16" t="s">
        <v>6433</v>
      </c>
      <c r="G245" s="33">
        <v>28</v>
      </c>
      <c r="H245" s="13">
        <v>5.375</v>
      </c>
      <c r="I245" s="40" t="s">
        <v>6403</v>
      </c>
      <c r="J245" s="40" t="s">
        <v>6434</v>
      </c>
      <c r="K245" s="40" t="s">
        <v>6435</v>
      </c>
    </row>
    <row r="246" ht="60" customHeight="1" spans="1:11">
      <c r="A246" s="5">
        <v>245</v>
      </c>
      <c r="B246" s="12" t="s">
        <v>6436</v>
      </c>
      <c r="C246" s="12" t="s">
        <v>6437</v>
      </c>
      <c r="D246" s="12" t="s">
        <v>6401</v>
      </c>
      <c r="E246" s="13">
        <v>2017</v>
      </c>
      <c r="F246" s="16" t="s">
        <v>6438</v>
      </c>
      <c r="G246" s="33">
        <v>25.8</v>
      </c>
      <c r="H246" s="13">
        <v>12.25</v>
      </c>
      <c r="I246" s="40" t="s">
        <v>6403</v>
      </c>
      <c r="J246" s="40" t="s">
        <v>6439</v>
      </c>
      <c r="K246" s="40" t="s">
        <v>6440</v>
      </c>
    </row>
    <row r="247" ht="60" customHeight="1" spans="1:11">
      <c r="A247" s="5">
        <v>246</v>
      </c>
      <c r="B247" s="12" t="s">
        <v>6441</v>
      </c>
      <c r="C247" s="12" t="s">
        <v>6437</v>
      </c>
      <c r="D247" s="12" t="s">
        <v>6401</v>
      </c>
      <c r="E247" s="13">
        <v>2017</v>
      </c>
      <c r="F247" s="16" t="s">
        <v>6442</v>
      </c>
      <c r="G247" s="33">
        <v>25.8</v>
      </c>
      <c r="H247" s="13">
        <v>11.75</v>
      </c>
      <c r="I247" s="40" t="s">
        <v>6403</v>
      </c>
      <c r="J247" s="40" t="s">
        <v>6443</v>
      </c>
      <c r="K247" s="40" t="s">
        <v>6440</v>
      </c>
    </row>
    <row r="248" ht="60" customHeight="1" spans="1:11">
      <c r="A248" s="5">
        <v>247</v>
      </c>
      <c r="B248" s="12" t="s">
        <v>6444</v>
      </c>
      <c r="C248" s="12" t="s">
        <v>6437</v>
      </c>
      <c r="D248" s="12" t="s">
        <v>6401</v>
      </c>
      <c r="E248" s="13">
        <v>2017</v>
      </c>
      <c r="F248" s="16" t="s">
        <v>6445</v>
      </c>
      <c r="G248" s="33">
        <v>25.8</v>
      </c>
      <c r="H248" s="13">
        <v>12</v>
      </c>
      <c r="I248" s="40" t="s">
        <v>6403</v>
      </c>
      <c r="J248" s="40" t="s">
        <v>6446</v>
      </c>
      <c r="K248" s="40" t="s">
        <v>6440</v>
      </c>
    </row>
    <row r="249" ht="60" customHeight="1" spans="1:11">
      <c r="A249" s="5">
        <v>248</v>
      </c>
      <c r="B249" s="12" t="s">
        <v>6447</v>
      </c>
      <c r="C249" s="12" t="s">
        <v>6448</v>
      </c>
      <c r="D249" s="12" t="s">
        <v>6401</v>
      </c>
      <c r="E249" s="16">
        <v>2018</v>
      </c>
      <c r="F249" s="322" t="s">
        <v>6449</v>
      </c>
      <c r="G249" s="33">
        <v>39.8</v>
      </c>
      <c r="H249" s="13">
        <v>14.5</v>
      </c>
      <c r="I249" s="40" t="s">
        <v>6403</v>
      </c>
      <c r="J249" s="40" t="s">
        <v>6450</v>
      </c>
      <c r="K249" s="40" t="s">
        <v>6451</v>
      </c>
    </row>
    <row r="250" ht="60" customHeight="1" spans="1:11">
      <c r="A250" s="5">
        <v>249</v>
      </c>
      <c r="B250" s="12" t="s">
        <v>6452</v>
      </c>
      <c r="C250" s="12" t="s">
        <v>6453</v>
      </c>
      <c r="D250" s="12" t="s">
        <v>6401</v>
      </c>
      <c r="E250" s="16">
        <v>2018</v>
      </c>
      <c r="F250" s="322" t="s">
        <v>6454</v>
      </c>
      <c r="G250" s="33">
        <v>39.8</v>
      </c>
      <c r="H250" s="13">
        <v>14.5</v>
      </c>
      <c r="I250" s="40" t="s">
        <v>6403</v>
      </c>
      <c r="J250" s="40" t="s">
        <v>6455</v>
      </c>
      <c r="K250" s="40" t="s">
        <v>6456</v>
      </c>
    </row>
    <row r="251" ht="60" customHeight="1" spans="1:11">
      <c r="A251" s="5">
        <v>250</v>
      </c>
      <c r="B251" s="12" t="s">
        <v>6457</v>
      </c>
      <c r="C251" s="12" t="s">
        <v>6458</v>
      </c>
      <c r="D251" s="12" t="s">
        <v>2884</v>
      </c>
      <c r="E251" s="13">
        <v>2014</v>
      </c>
      <c r="F251" s="13" t="s">
        <v>6459</v>
      </c>
      <c r="G251" s="33">
        <v>42</v>
      </c>
      <c r="H251" s="13">
        <v>9</v>
      </c>
      <c r="I251" s="40" t="s">
        <v>2886</v>
      </c>
      <c r="J251" s="40" t="s">
        <v>6460</v>
      </c>
      <c r="K251" s="40" t="s">
        <v>6461</v>
      </c>
    </row>
    <row r="252" ht="60" customHeight="1" spans="1:11">
      <c r="A252" s="5">
        <v>251</v>
      </c>
      <c r="B252" s="12" t="s">
        <v>6462</v>
      </c>
      <c r="C252" s="12" t="s">
        <v>6463</v>
      </c>
      <c r="D252" s="12" t="s">
        <v>2884</v>
      </c>
      <c r="E252" s="13">
        <v>2015</v>
      </c>
      <c r="F252" s="13" t="s">
        <v>6464</v>
      </c>
      <c r="G252" s="33">
        <v>27</v>
      </c>
      <c r="H252" s="13">
        <v>7.875</v>
      </c>
      <c r="I252" s="40" t="s">
        <v>2886</v>
      </c>
      <c r="J252" s="40" t="s">
        <v>6465</v>
      </c>
      <c r="K252" s="40" t="s">
        <v>6466</v>
      </c>
    </row>
    <row r="253" ht="60" customHeight="1" spans="1:11">
      <c r="A253" s="5">
        <v>252</v>
      </c>
      <c r="B253" s="12" t="s">
        <v>6467</v>
      </c>
      <c r="C253" s="12" t="s">
        <v>6468</v>
      </c>
      <c r="D253" s="12" t="s">
        <v>6469</v>
      </c>
      <c r="E253" s="13">
        <v>2015</v>
      </c>
      <c r="F253" s="16" t="s">
        <v>6470</v>
      </c>
      <c r="G253" s="33">
        <v>29.8</v>
      </c>
      <c r="H253" s="13">
        <v>11.5</v>
      </c>
      <c r="I253" s="40" t="s">
        <v>6471</v>
      </c>
      <c r="J253" s="40" t="s">
        <v>6472</v>
      </c>
      <c r="K253" s="40" t="s">
        <v>6473</v>
      </c>
    </row>
    <row r="254" ht="60" customHeight="1" spans="1:11">
      <c r="A254" s="5">
        <v>253</v>
      </c>
      <c r="B254" s="12" t="s">
        <v>6474</v>
      </c>
      <c r="C254" s="12" t="s">
        <v>6475</v>
      </c>
      <c r="D254" s="12" t="s">
        <v>6469</v>
      </c>
      <c r="E254" s="13">
        <v>2017</v>
      </c>
      <c r="F254" s="16" t="s">
        <v>6476</v>
      </c>
      <c r="G254" s="33">
        <v>28</v>
      </c>
      <c r="H254" s="13">
        <v>9.5</v>
      </c>
      <c r="I254" s="40" t="s">
        <v>6471</v>
      </c>
      <c r="J254" s="40" t="s">
        <v>6477</v>
      </c>
      <c r="K254" s="40" t="s">
        <v>6478</v>
      </c>
    </row>
    <row r="255" ht="60" customHeight="1" spans="1:11">
      <c r="A255" s="5">
        <v>254</v>
      </c>
      <c r="B255" s="12" t="s">
        <v>6479</v>
      </c>
      <c r="C255" s="12" t="s">
        <v>6480</v>
      </c>
      <c r="D255" s="12" t="s">
        <v>6469</v>
      </c>
      <c r="E255" s="13">
        <v>2017</v>
      </c>
      <c r="F255" s="16" t="s">
        <v>6481</v>
      </c>
      <c r="G255" s="33">
        <v>24.8</v>
      </c>
      <c r="H255" s="13">
        <v>4.3</v>
      </c>
      <c r="I255" s="40" t="s">
        <v>6471</v>
      </c>
      <c r="J255" s="40" t="s">
        <v>6482</v>
      </c>
      <c r="K255" s="40" t="s">
        <v>6483</v>
      </c>
    </row>
    <row r="256" ht="60" customHeight="1" spans="1:11">
      <c r="A256" s="5">
        <v>255</v>
      </c>
      <c r="B256" s="12" t="s">
        <v>6484</v>
      </c>
      <c r="C256" s="12" t="s">
        <v>6485</v>
      </c>
      <c r="D256" s="12" t="s">
        <v>6469</v>
      </c>
      <c r="E256" s="13">
        <v>2017</v>
      </c>
      <c r="F256" s="16" t="s">
        <v>6486</v>
      </c>
      <c r="G256" s="33">
        <v>26</v>
      </c>
      <c r="H256" s="13">
        <v>6.5</v>
      </c>
      <c r="I256" s="40" t="s">
        <v>6471</v>
      </c>
      <c r="J256" s="40" t="s">
        <v>6487</v>
      </c>
      <c r="K256" s="40" t="s">
        <v>6488</v>
      </c>
    </row>
    <row r="257" ht="60" customHeight="1" spans="1:11">
      <c r="A257" s="5">
        <v>256</v>
      </c>
      <c r="B257" s="12" t="s">
        <v>6489</v>
      </c>
      <c r="C257" s="12" t="s">
        <v>6490</v>
      </c>
      <c r="D257" s="12" t="s">
        <v>6469</v>
      </c>
      <c r="E257" s="13">
        <v>2018</v>
      </c>
      <c r="F257" s="16" t="s">
        <v>6491</v>
      </c>
      <c r="G257" s="33">
        <v>28</v>
      </c>
      <c r="H257" s="13">
        <v>6.75</v>
      </c>
      <c r="I257" s="40" t="s">
        <v>6471</v>
      </c>
      <c r="J257" s="40" t="s">
        <v>6492</v>
      </c>
      <c r="K257" s="40" t="s">
        <v>6493</v>
      </c>
    </row>
    <row r="258" ht="60" customHeight="1" spans="1:11">
      <c r="A258" s="5">
        <v>257</v>
      </c>
      <c r="B258" s="12" t="s">
        <v>6494</v>
      </c>
      <c r="C258" s="12" t="s">
        <v>6495</v>
      </c>
      <c r="D258" s="12" t="s">
        <v>6469</v>
      </c>
      <c r="E258" s="13">
        <v>2018</v>
      </c>
      <c r="F258" s="16" t="s">
        <v>6496</v>
      </c>
      <c r="G258" s="33">
        <v>28</v>
      </c>
      <c r="H258" s="13">
        <v>6.5</v>
      </c>
      <c r="I258" s="40" t="s">
        <v>6471</v>
      </c>
      <c r="J258" s="40" t="s">
        <v>6497</v>
      </c>
      <c r="K258" s="40" t="s">
        <v>6498</v>
      </c>
    </row>
    <row r="259" ht="60" customHeight="1" spans="1:11">
      <c r="A259" s="5">
        <v>258</v>
      </c>
      <c r="B259" s="12" t="s">
        <v>6499</v>
      </c>
      <c r="C259" s="12" t="s">
        <v>6500</v>
      </c>
      <c r="D259" s="12" t="s">
        <v>6501</v>
      </c>
      <c r="E259" s="13">
        <v>2018</v>
      </c>
      <c r="F259" s="13" t="s">
        <v>6502</v>
      </c>
      <c r="G259" s="33">
        <v>19.8</v>
      </c>
      <c r="H259" s="13">
        <v>10</v>
      </c>
      <c r="I259" s="40" t="s">
        <v>6503</v>
      </c>
      <c r="J259" s="40" t="s">
        <v>6504</v>
      </c>
      <c r="K259" s="40" t="s">
        <v>6505</v>
      </c>
    </row>
    <row r="260" ht="60" customHeight="1" spans="1:11">
      <c r="A260" s="5">
        <v>259</v>
      </c>
      <c r="B260" s="12" t="s">
        <v>6506</v>
      </c>
      <c r="C260" s="12" t="s">
        <v>6500</v>
      </c>
      <c r="D260" s="12" t="s">
        <v>6501</v>
      </c>
      <c r="E260" s="13">
        <v>2018</v>
      </c>
      <c r="F260" s="13" t="s">
        <v>6507</v>
      </c>
      <c r="G260" s="33">
        <v>19.8</v>
      </c>
      <c r="H260" s="13">
        <v>10</v>
      </c>
      <c r="I260" s="40" t="s">
        <v>6503</v>
      </c>
      <c r="J260" s="40" t="s">
        <v>6508</v>
      </c>
      <c r="K260" s="40" t="s">
        <v>6505</v>
      </c>
    </row>
    <row r="261" ht="60" customHeight="1" spans="1:11">
      <c r="A261" s="5">
        <v>260</v>
      </c>
      <c r="B261" s="12" t="s">
        <v>6509</v>
      </c>
      <c r="C261" s="12" t="s">
        <v>6510</v>
      </c>
      <c r="D261" s="12" t="s">
        <v>6501</v>
      </c>
      <c r="E261" s="13">
        <v>2018</v>
      </c>
      <c r="F261" s="13" t="s">
        <v>6511</v>
      </c>
      <c r="G261" s="33">
        <v>19.8</v>
      </c>
      <c r="H261" s="13">
        <v>10</v>
      </c>
      <c r="I261" s="40" t="s">
        <v>6503</v>
      </c>
      <c r="J261" s="40" t="s">
        <v>6512</v>
      </c>
      <c r="K261" s="40" t="s">
        <v>6513</v>
      </c>
    </row>
    <row r="262" ht="60" customHeight="1" spans="1:11">
      <c r="A262" s="5">
        <v>261</v>
      </c>
      <c r="B262" s="12" t="s">
        <v>6514</v>
      </c>
      <c r="C262" s="12" t="s">
        <v>6510</v>
      </c>
      <c r="D262" s="12" t="s">
        <v>6501</v>
      </c>
      <c r="E262" s="13">
        <v>2018</v>
      </c>
      <c r="F262" s="13" t="s">
        <v>6515</v>
      </c>
      <c r="G262" s="33">
        <v>19.8</v>
      </c>
      <c r="H262" s="13">
        <v>10</v>
      </c>
      <c r="I262" s="40" t="s">
        <v>6503</v>
      </c>
      <c r="J262" s="40" t="s">
        <v>6516</v>
      </c>
      <c r="K262" s="40" t="s">
        <v>6513</v>
      </c>
    </row>
    <row r="263" ht="60" customHeight="1" spans="1:11">
      <c r="A263" s="5">
        <v>262</v>
      </c>
      <c r="B263" s="12" t="s">
        <v>6517</v>
      </c>
      <c r="C263" s="12" t="s">
        <v>6510</v>
      </c>
      <c r="D263" s="12" t="s">
        <v>6501</v>
      </c>
      <c r="E263" s="13">
        <v>2018</v>
      </c>
      <c r="F263" s="13" t="s">
        <v>6518</v>
      </c>
      <c r="G263" s="33">
        <v>19.8</v>
      </c>
      <c r="H263" s="13">
        <v>10</v>
      </c>
      <c r="I263" s="40" t="s">
        <v>6503</v>
      </c>
      <c r="J263" s="40" t="s">
        <v>6519</v>
      </c>
      <c r="K263" s="40" t="s">
        <v>6513</v>
      </c>
    </row>
    <row r="264" ht="60" customHeight="1" spans="1:11">
      <c r="A264" s="5">
        <v>263</v>
      </c>
      <c r="B264" s="12" t="s">
        <v>6520</v>
      </c>
      <c r="C264" s="12" t="s">
        <v>6510</v>
      </c>
      <c r="D264" s="12" t="s">
        <v>6501</v>
      </c>
      <c r="E264" s="13">
        <v>2018</v>
      </c>
      <c r="F264" s="13" t="s">
        <v>6521</v>
      </c>
      <c r="G264" s="33">
        <v>19.8</v>
      </c>
      <c r="H264" s="13">
        <v>10</v>
      </c>
      <c r="I264" s="40" t="s">
        <v>6503</v>
      </c>
      <c r="J264" s="40" t="s">
        <v>6522</v>
      </c>
      <c r="K264" s="40" t="s">
        <v>6513</v>
      </c>
    </row>
    <row r="265" ht="60" customHeight="1" spans="1:11">
      <c r="A265" s="5">
        <v>264</v>
      </c>
      <c r="B265" s="12" t="s">
        <v>6523</v>
      </c>
      <c r="C265" s="12" t="s">
        <v>6524</v>
      </c>
      <c r="D265" s="12" t="s">
        <v>6501</v>
      </c>
      <c r="E265" s="13">
        <v>2018</v>
      </c>
      <c r="F265" s="13" t="s">
        <v>6525</v>
      </c>
      <c r="G265" s="33">
        <v>19.8</v>
      </c>
      <c r="H265" s="13">
        <v>10</v>
      </c>
      <c r="I265" s="40" t="s">
        <v>6503</v>
      </c>
      <c r="J265" s="40" t="s">
        <v>6526</v>
      </c>
      <c r="K265" s="40" t="s">
        <v>6527</v>
      </c>
    </row>
    <row r="266" ht="60" customHeight="1" spans="1:11">
      <c r="A266" s="5">
        <v>265</v>
      </c>
      <c r="B266" s="12" t="s">
        <v>6528</v>
      </c>
      <c r="C266" s="12" t="s">
        <v>6510</v>
      </c>
      <c r="D266" s="12" t="s">
        <v>6501</v>
      </c>
      <c r="E266" s="13">
        <v>2018</v>
      </c>
      <c r="F266" s="13" t="s">
        <v>6529</v>
      </c>
      <c r="G266" s="33">
        <v>19.8</v>
      </c>
      <c r="H266" s="13">
        <v>10</v>
      </c>
      <c r="I266" s="40" t="s">
        <v>6503</v>
      </c>
      <c r="J266" s="40" t="s">
        <v>6530</v>
      </c>
      <c r="K266" s="40" t="s">
        <v>6513</v>
      </c>
    </row>
    <row r="267" ht="60" customHeight="1" spans="1:11">
      <c r="A267" s="5">
        <v>266</v>
      </c>
      <c r="B267" s="12" t="s">
        <v>6531</v>
      </c>
      <c r="C267" s="12" t="s">
        <v>6532</v>
      </c>
      <c r="D267" s="12" t="s">
        <v>6501</v>
      </c>
      <c r="E267" s="13">
        <v>2018</v>
      </c>
      <c r="F267" s="13" t="s">
        <v>6533</v>
      </c>
      <c r="G267" s="33">
        <v>19.8</v>
      </c>
      <c r="H267" s="13">
        <v>10</v>
      </c>
      <c r="I267" s="40" t="s">
        <v>6503</v>
      </c>
      <c r="J267" s="40" t="s">
        <v>6534</v>
      </c>
      <c r="K267" s="40" t="s">
        <v>6535</v>
      </c>
    </row>
    <row r="268" ht="60" customHeight="1" spans="1:11">
      <c r="A268" s="5">
        <v>267</v>
      </c>
      <c r="B268" s="32" t="s">
        <v>6536</v>
      </c>
      <c r="C268" s="32" t="s">
        <v>6537</v>
      </c>
      <c r="D268" s="32" t="s">
        <v>2921</v>
      </c>
      <c r="E268" s="13">
        <v>2016</v>
      </c>
      <c r="F268" s="13" t="s">
        <v>6538</v>
      </c>
      <c r="G268" s="33">
        <v>20</v>
      </c>
      <c r="H268" s="13">
        <v>10</v>
      </c>
      <c r="I268" s="40" t="s">
        <v>2923</v>
      </c>
      <c r="J268" s="40" t="s">
        <v>6539</v>
      </c>
      <c r="K268" s="40" t="s">
        <v>6540</v>
      </c>
    </row>
    <row r="269" ht="60" customHeight="1" spans="1:11">
      <c r="A269" s="5">
        <v>268</v>
      </c>
      <c r="B269" s="32" t="s">
        <v>6541</v>
      </c>
      <c r="C269" s="32" t="s">
        <v>6542</v>
      </c>
      <c r="D269" s="32" t="s">
        <v>2921</v>
      </c>
      <c r="E269" s="13">
        <v>2016</v>
      </c>
      <c r="F269" s="13" t="s">
        <v>6543</v>
      </c>
      <c r="G269" s="33">
        <v>19</v>
      </c>
      <c r="H269" s="13">
        <v>6</v>
      </c>
      <c r="I269" s="40" t="s">
        <v>2923</v>
      </c>
      <c r="J269" s="40" t="s">
        <v>6544</v>
      </c>
      <c r="K269" s="40" t="s">
        <v>6545</v>
      </c>
    </row>
    <row r="270" ht="60" customHeight="1" spans="1:11">
      <c r="A270" s="5">
        <v>269</v>
      </c>
      <c r="B270" s="32" t="s">
        <v>6546</v>
      </c>
      <c r="C270" s="32" t="s">
        <v>6542</v>
      </c>
      <c r="D270" s="32" t="s">
        <v>2921</v>
      </c>
      <c r="E270" s="13">
        <v>2016</v>
      </c>
      <c r="F270" s="13" t="s">
        <v>6547</v>
      </c>
      <c r="G270" s="33">
        <v>19</v>
      </c>
      <c r="H270" s="13">
        <v>5.25</v>
      </c>
      <c r="I270" s="40" t="s">
        <v>2923</v>
      </c>
      <c r="J270" s="40" t="s">
        <v>6548</v>
      </c>
      <c r="K270" s="40" t="s">
        <v>6545</v>
      </c>
    </row>
    <row r="271" ht="60" customHeight="1" spans="1:11">
      <c r="A271" s="5">
        <v>270</v>
      </c>
      <c r="B271" s="32" t="s">
        <v>6549</v>
      </c>
      <c r="C271" s="32" t="s">
        <v>6550</v>
      </c>
      <c r="D271" s="32" t="s">
        <v>2921</v>
      </c>
      <c r="E271" s="13">
        <v>2017</v>
      </c>
      <c r="F271" s="13" t="s">
        <v>6551</v>
      </c>
      <c r="G271" s="33">
        <v>20</v>
      </c>
      <c r="H271" s="13">
        <v>7</v>
      </c>
      <c r="I271" s="40" t="s">
        <v>2923</v>
      </c>
      <c r="J271" s="40" t="s">
        <v>6552</v>
      </c>
      <c r="K271" s="40" t="s">
        <v>6553</v>
      </c>
    </row>
    <row r="272" ht="60" customHeight="1" spans="1:11">
      <c r="A272" s="5">
        <v>271</v>
      </c>
      <c r="B272" s="32" t="s">
        <v>6554</v>
      </c>
      <c r="C272" s="32" t="s">
        <v>6550</v>
      </c>
      <c r="D272" s="32" t="s">
        <v>2921</v>
      </c>
      <c r="E272" s="13">
        <v>2017</v>
      </c>
      <c r="F272" s="13" t="s">
        <v>6555</v>
      </c>
      <c r="G272" s="33">
        <v>20</v>
      </c>
      <c r="H272" s="13">
        <v>9.5</v>
      </c>
      <c r="I272" s="40" t="s">
        <v>2923</v>
      </c>
      <c r="J272" s="40" t="s">
        <v>6556</v>
      </c>
      <c r="K272" s="40" t="s">
        <v>6553</v>
      </c>
    </row>
    <row r="273" ht="60" customHeight="1" spans="1:11">
      <c r="A273" s="5">
        <v>272</v>
      </c>
      <c r="B273" s="32" t="s">
        <v>6557</v>
      </c>
      <c r="C273" s="32" t="s">
        <v>6558</v>
      </c>
      <c r="D273" s="32" t="s">
        <v>6559</v>
      </c>
      <c r="E273" s="13">
        <v>2017</v>
      </c>
      <c r="F273" s="13" t="s">
        <v>6560</v>
      </c>
      <c r="G273" s="33">
        <v>25</v>
      </c>
      <c r="H273" s="13">
        <v>5.25</v>
      </c>
      <c r="I273" s="40" t="s">
        <v>6561</v>
      </c>
      <c r="J273" s="40" t="s">
        <v>6562</v>
      </c>
      <c r="K273" s="40" t="s">
        <v>6563</v>
      </c>
    </row>
    <row r="274" ht="60" customHeight="1" spans="1:11">
      <c r="A274" s="5">
        <v>273</v>
      </c>
      <c r="B274" s="32" t="s">
        <v>6564</v>
      </c>
      <c r="C274" s="32" t="s">
        <v>6565</v>
      </c>
      <c r="D274" s="32" t="s">
        <v>6566</v>
      </c>
      <c r="E274" s="13">
        <v>2016</v>
      </c>
      <c r="F274" s="13" t="s">
        <v>6567</v>
      </c>
      <c r="G274" s="33">
        <v>24.8</v>
      </c>
      <c r="H274" s="13">
        <v>7</v>
      </c>
      <c r="I274" s="40" t="s">
        <v>6568</v>
      </c>
      <c r="J274" s="40" t="s">
        <v>6569</v>
      </c>
      <c r="K274" s="40" t="s">
        <v>6570</v>
      </c>
    </row>
    <row r="275" ht="60" customHeight="1" spans="1:11">
      <c r="A275" s="5">
        <v>274</v>
      </c>
      <c r="B275" s="32" t="s">
        <v>6571</v>
      </c>
      <c r="C275" s="32" t="s">
        <v>6565</v>
      </c>
      <c r="D275" s="32" t="s">
        <v>6566</v>
      </c>
      <c r="E275" s="13">
        <v>2016</v>
      </c>
      <c r="F275" s="13" t="s">
        <v>6572</v>
      </c>
      <c r="G275" s="33">
        <v>24.8</v>
      </c>
      <c r="H275" s="13">
        <v>7</v>
      </c>
      <c r="I275" s="40" t="s">
        <v>6568</v>
      </c>
      <c r="J275" s="40" t="s">
        <v>6573</v>
      </c>
      <c r="K275" s="40" t="s">
        <v>6574</v>
      </c>
    </row>
    <row r="276" ht="60" customHeight="1" spans="1:11">
      <c r="A276" s="5">
        <v>275</v>
      </c>
      <c r="B276" s="32" t="s">
        <v>6575</v>
      </c>
      <c r="C276" s="32" t="s">
        <v>6576</v>
      </c>
      <c r="D276" s="32" t="s">
        <v>6566</v>
      </c>
      <c r="E276" s="13">
        <v>2016</v>
      </c>
      <c r="F276" s="13" t="s">
        <v>6577</v>
      </c>
      <c r="G276" s="33">
        <v>24.8</v>
      </c>
      <c r="H276" s="13">
        <v>7</v>
      </c>
      <c r="I276" s="40" t="s">
        <v>6568</v>
      </c>
      <c r="J276" s="40" t="s">
        <v>6578</v>
      </c>
      <c r="K276" s="40" t="s">
        <v>6579</v>
      </c>
    </row>
    <row r="277" ht="60" customHeight="1" spans="1:11">
      <c r="A277" s="5">
        <v>276</v>
      </c>
      <c r="B277" s="32" t="s">
        <v>6580</v>
      </c>
      <c r="C277" s="32" t="s">
        <v>6576</v>
      </c>
      <c r="D277" s="32" t="s">
        <v>6566</v>
      </c>
      <c r="E277" s="13">
        <v>2016</v>
      </c>
      <c r="F277" s="13" t="s">
        <v>6581</v>
      </c>
      <c r="G277" s="33">
        <v>24.8</v>
      </c>
      <c r="H277" s="13">
        <v>7</v>
      </c>
      <c r="I277" s="40" t="s">
        <v>6568</v>
      </c>
      <c r="J277" s="40" t="s">
        <v>6582</v>
      </c>
      <c r="K277" s="40" t="s">
        <v>6579</v>
      </c>
    </row>
    <row r="278" ht="60" customHeight="1" spans="1:11">
      <c r="A278" s="5">
        <v>277</v>
      </c>
      <c r="B278" s="32" t="s">
        <v>6583</v>
      </c>
      <c r="C278" s="32" t="s">
        <v>5703</v>
      </c>
      <c r="D278" s="32" t="s">
        <v>6566</v>
      </c>
      <c r="E278" s="13">
        <v>2018</v>
      </c>
      <c r="F278" s="13" t="s">
        <v>6584</v>
      </c>
      <c r="G278" s="33">
        <v>25</v>
      </c>
      <c r="H278" s="13">
        <v>7</v>
      </c>
      <c r="I278" s="40" t="s">
        <v>6568</v>
      </c>
      <c r="J278" s="40" t="s">
        <v>6585</v>
      </c>
      <c r="K278" s="40" t="s">
        <v>6586</v>
      </c>
    </row>
    <row r="279" ht="60" customHeight="1" spans="1:11">
      <c r="A279" s="5">
        <v>278</v>
      </c>
      <c r="B279" s="12" t="s">
        <v>6587</v>
      </c>
      <c r="C279" s="12" t="s">
        <v>6588</v>
      </c>
      <c r="D279" s="12" t="s">
        <v>6589</v>
      </c>
      <c r="E279" s="13">
        <v>2017</v>
      </c>
      <c r="F279" s="16" t="s">
        <v>6590</v>
      </c>
      <c r="G279" s="33">
        <v>28.9</v>
      </c>
      <c r="H279" s="13">
        <v>10.5</v>
      </c>
      <c r="I279" s="40" t="s">
        <v>6591</v>
      </c>
      <c r="J279" s="40" t="s">
        <v>6592</v>
      </c>
      <c r="K279" s="40" t="s">
        <v>6593</v>
      </c>
    </row>
    <row r="280" ht="60" customHeight="1" spans="1:11">
      <c r="A280" s="5">
        <v>279</v>
      </c>
      <c r="B280" s="12" t="s">
        <v>6594</v>
      </c>
      <c r="C280" s="12" t="s">
        <v>6595</v>
      </c>
      <c r="D280" s="12" t="s">
        <v>6596</v>
      </c>
      <c r="E280" s="13">
        <v>2016</v>
      </c>
      <c r="F280" s="16" t="s">
        <v>6597</v>
      </c>
      <c r="G280" s="33">
        <v>35</v>
      </c>
      <c r="H280" s="13">
        <v>12.5</v>
      </c>
      <c r="I280" s="40" t="s">
        <v>6598</v>
      </c>
      <c r="J280" s="40" t="s">
        <v>6599</v>
      </c>
      <c r="K280" s="40" t="s">
        <v>6600</v>
      </c>
    </row>
    <row r="281" ht="60" customHeight="1" spans="1:11">
      <c r="A281" s="5">
        <v>280</v>
      </c>
      <c r="B281" s="12" t="s">
        <v>6601</v>
      </c>
      <c r="C281" s="12" t="s">
        <v>6595</v>
      </c>
      <c r="D281" s="12" t="s">
        <v>6596</v>
      </c>
      <c r="E281" s="13">
        <v>2016</v>
      </c>
      <c r="F281" s="16" t="s">
        <v>6602</v>
      </c>
      <c r="G281" s="33">
        <v>35</v>
      </c>
      <c r="H281" s="13">
        <v>11.5</v>
      </c>
      <c r="I281" s="40" t="s">
        <v>6598</v>
      </c>
      <c r="J281" s="40" t="s">
        <v>6603</v>
      </c>
      <c r="K281" s="40" t="s">
        <v>6600</v>
      </c>
    </row>
    <row r="282" ht="60" customHeight="1" spans="1:11">
      <c r="A282" s="5">
        <v>281</v>
      </c>
      <c r="B282" s="12" t="s">
        <v>6604</v>
      </c>
      <c r="C282" s="12" t="s">
        <v>6595</v>
      </c>
      <c r="D282" s="12" t="s">
        <v>6596</v>
      </c>
      <c r="E282" s="13">
        <v>2016</v>
      </c>
      <c r="F282" s="16" t="s">
        <v>6605</v>
      </c>
      <c r="G282" s="33">
        <v>35</v>
      </c>
      <c r="H282" s="13">
        <v>13.5</v>
      </c>
      <c r="I282" s="40" t="s">
        <v>6598</v>
      </c>
      <c r="J282" s="40" t="s">
        <v>6606</v>
      </c>
      <c r="K282" s="40" t="s">
        <v>6600</v>
      </c>
    </row>
    <row r="283" ht="60" customHeight="1" spans="1:11">
      <c r="A283" s="5">
        <v>282</v>
      </c>
      <c r="B283" s="12" t="s">
        <v>6607</v>
      </c>
      <c r="C283" s="12" t="s">
        <v>6595</v>
      </c>
      <c r="D283" s="12" t="s">
        <v>6596</v>
      </c>
      <c r="E283" s="13">
        <v>2016</v>
      </c>
      <c r="F283" s="16" t="s">
        <v>6608</v>
      </c>
      <c r="G283" s="33">
        <v>35</v>
      </c>
      <c r="H283" s="13">
        <v>11.5</v>
      </c>
      <c r="I283" s="40" t="s">
        <v>6598</v>
      </c>
      <c r="J283" s="40" t="s">
        <v>6609</v>
      </c>
      <c r="K283" s="40" t="s">
        <v>6600</v>
      </c>
    </row>
    <row r="284" ht="60" customHeight="1" spans="1:11">
      <c r="A284" s="5">
        <v>283</v>
      </c>
      <c r="B284" s="12" t="s">
        <v>6610</v>
      </c>
      <c r="C284" s="12" t="s">
        <v>6611</v>
      </c>
      <c r="D284" s="12" t="s">
        <v>6596</v>
      </c>
      <c r="E284" s="13">
        <v>2016</v>
      </c>
      <c r="F284" s="16" t="s">
        <v>6612</v>
      </c>
      <c r="G284" s="33">
        <v>16</v>
      </c>
      <c r="H284" s="13">
        <v>6</v>
      </c>
      <c r="I284" s="40" t="s">
        <v>6598</v>
      </c>
      <c r="J284" s="40" t="s">
        <v>6613</v>
      </c>
      <c r="K284" s="40" t="s">
        <v>6614</v>
      </c>
    </row>
    <row r="285" ht="60" customHeight="1" spans="1:11">
      <c r="A285" s="5">
        <v>284</v>
      </c>
      <c r="B285" s="12" t="s">
        <v>6615</v>
      </c>
      <c r="C285" s="12" t="s">
        <v>5742</v>
      </c>
      <c r="D285" s="12" t="s">
        <v>6596</v>
      </c>
      <c r="E285" s="13">
        <v>2016</v>
      </c>
      <c r="F285" s="16" t="s">
        <v>6616</v>
      </c>
      <c r="G285" s="33">
        <v>16</v>
      </c>
      <c r="H285" s="13">
        <v>6.25</v>
      </c>
      <c r="I285" s="40" t="s">
        <v>6598</v>
      </c>
      <c r="J285" s="40" t="s">
        <v>6617</v>
      </c>
      <c r="K285" s="40" t="s">
        <v>6618</v>
      </c>
    </row>
    <row r="286" ht="60" customHeight="1" spans="1:11">
      <c r="A286" s="5">
        <v>285</v>
      </c>
      <c r="B286" s="12" t="s">
        <v>6619</v>
      </c>
      <c r="C286" s="12" t="s">
        <v>6620</v>
      </c>
      <c r="D286" s="12" t="s">
        <v>6596</v>
      </c>
      <c r="E286" s="13">
        <v>2016</v>
      </c>
      <c r="F286" s="16" t="s">
        <v>6621</v>
      </c>
      <c r="G286" s="33">
        <v>16</v>
      </c>
      <c r="H286" s="13">
        <v>6.25</v>
      </c>
      <c r="I286" s="40" t="s">
        <v>6598</v>
      </c>
      <c r="J286" s="40" t="s">
        <v>6622</v>
      </c>
      <c r="K286" s="40" t="s">
        <v>6623</v>
      </c>
    </row>
    <row r="287" ht="60" customHeight="1" spans="1:11">
      <c r="A287" s="5">
        <v>286</v>
      </c>
      <c r="B287" s="12" t="s">
        <v>6624</v>
      </c>
      <c r="C287" s="12" t="s">
        <v>6620</v>
      </c>
      <c r="D287" s="12" t="s">
        <v>6596</v>
      </c>
      <c r="E287" s="13">
        <v>2016</v>
      </c>
      <c r="F287" s="16" t="s">
        <v>6625</v>
      </c>
      <c r="G287" s="33">
        <v>16</v>
      </c>
      <c r="H287" s="13">
        <v>6</v>
      </c>
      <c r="I287" s="40" t="s">
        <v>6598</v>
      </c>
      <c r="J287" s="40" t="s">
        <v>6626</v>
      </c>
      <c r="K287" s="40" t="s">
        <v>6627</v>
      </c>
    </row>
    <row r="288" ht="60" customHeight="1" spans="1:11">
      <c r="A288" s="5">
        <v>287</v>
      </c>
      <c r="B288" s="12" t="s">
        <v>6628</v>
      </c>
      <c r="C288" s="12" t="s">
        <v>6629</v>
      </c>
      <c r="D288" s="12" t="s">
        <v>6596</v>
      </c>
      <c r="E288" s="13">
        <v>2016</v>
      </c>
      <c r="F288" s="16" t="s">
        <v>6630</v>
      </c>
      <c r="G288" s="33">
        <v>13</v>
      </c>
      <c r="H288" s="13">
        <v>4.625</v>
      </c>
      <c r="I288" s="40" t="s">
        <v>6598</v>
      </c>
      <c r="J288" s="40" t="s">
        <v>6631</v>
      </c>
      <c r="K288" s="40" t="s">
        <v>6632</v>
      </c>
    </row>
    <row r="289" ht="60" customHeight="1" spans="1:11">
      <c r="A289" s="5">
        <v>288</v>
      </c>
      <c r="B289" s="12" t="s">
        <v>6633</v>
      </c>
      <c r="C289" s="12" t="s">
        <v>6629</v>
      </c>
      <c r="D289" s="12" t="s">
        <v>6596</v>
      </c>
      <c r="E289" s="13">
        <v>2016</v>
      </c>
      <c r="F289" s="16" t="s">
        <v>6634</v>
      </c>
      <c r="G289" s="33">
        <v>18</v>
      </c>
      <c r="H289" s="13">
        <v>6.5</v>
      </c>
      <c r="I289" s="40" t="s">
        <v>6598</v>
      </c>
      <c r="J289" s="40" t="s">
        <v>6635</v>
      </c>
      <c r="K289" s="40" t="s">
        <v>6632</v>
      </c>
    </row>
    <row r="290" ht="60" customHeight="1" spans="1:11">
      <c r="A290" s="5">
        <v>289</v>
      </c>
      <c r="B290" s="12" t="s">
        <v>6636</v>
      </c>
      <c r="C290" s="12" t="s">
        <v>5422</v>
      </c>
      <c r="D290" s="12" t="s">
        <v>6596</v>
      </c>
      <c r="E290" s="13">
        <v>2016</v>
      </c>
      <c r="F290" s="16" t="s">
        <v>6637</v>
      </c>
      <c r="G290" s="33">
        <v>17</v>
      </c>
      <c r="H290" s="13">
        <v>6.5</v>
      </c>
      <c r="I290" s="40" t="s">
        <v>6598</v>
      </c>
      <c r="J290" s="40" t="s">
        <v>6638</v>
      </c>
      <c r="K290" s="40" t="s">
        <v>6639</v>
      </c>
    </row>
    <row r="291" ht="60" customHeight="1" spans="1:11">
      <c r="A291" s="5">
        <v>290</v>
      </c>
      <c r="B291" s="12" t="s">
        <v>6640</v>
      </c>
      <c r="C291" s="12" t="s">
        <v>6641</v>
      </c>
      <c r="D291" s="12" t="s">
        <v>6596</v>
      </c>
      <c r="E291" s="13">
        <v>2016</v>
      </c>
      <c r="F291" s="16" t="s">
        <v>6642</v>
      </c>
      <c r="G291" s="33">
        <v>18</v>
      </c>
      <c r="H291" s="13">
        <v>6.5</v>
      </c>
      <c r="I291" s="40" t="s">
        <v>6598</v>
      </c>
      <c r="J291" s="40" t="s">
        <v>6643</v>
      </c>
      <c r="K291" s="40" t="s">
        <v>6644</v>
      </c>
    </row>
    <row r="292" ht="60" customHeight="1" spans="1:11">
      <c r="A292" s="5">
        <v>291</v>
      </c>
      <c r="B292" s="12" t="s">
        <v>6645</v>
      </c>
      <c r="C292" s="12" t="s">
        <v>6646</v>
      </c>
      <c r="D292" s="12" t="s">
        <v>6596</v>
      </c>
      <c r="E292" s="13">
        <v>2017</v>
      </c>
      <c r="F292" s="16" t="s">
        <v>6647</v>
      </c>
      <c r="G292" s="33">
        <v>28</v>
      </c>
      <c r="H292" s="13">
        <v>15</v>
      </c>
      <c r="I292" s="40" t="s">
        <v>6598</v>
      </c>
      <c r="J292" s="40" t="s">
        <v>6648</v>
      </c>
      <c r="K292" s="40"/>
    </row>
    <row r="293" ht="60" customHeight="1" spans="1:11">
      <c r="A293" s="5">
        <v>292</v>
      </c>
      <c r="B293" s="12" t="s">
        <v>6649</v>
      </c>
      <c r="C293" s="12" t="s">
        <v>6650</v>
      </c>
      <c r="D293" s="12" t="s">
        <v>6596</v>
      </c>
      <c r="E293" s="13">
        <v>2017</v>
      </c>
      <c r="F293" s="16" t="s">
        <v>6651</v>
      </c>
      <c r="G293" s="33">
        <v>18</v>
      </c>
      <c r="H293" s="13">
        <v>6</v>
      </c>
      <c r="I293" s="40" t="s">
        <v>6598</v>
      </c>
      <c r="J293" s="40" t="s">
        <v>6652</v>
      </c>
      <c r="K293" s="40" t="s">
        <v>6653</v>
      </c>
    </row>
    <row r="294" ht="60" customHeight="1" spans="1:11">
      <c r="A294" s="5">
        <v>293</v>
      </c>
      <c r="B294" s="12" t="s">
        <v>6654</v>
      </c>
      <c r="C294" s="12" t="s">
        <v>6655</v>
      </c>
      <c r="D294" s="12" t="s">
        <v>6596</v>
      </c>
      <c r="E294" s="13">
        <v>2017</v>
      </c>
      <c r="F294" s="16" t="s">
        <v>6656</v>
      </c>
      <c r="G294" s="33">
        <v>20</v>
      </c>
      <c r="H294" s="13">
        <v>6.875</v>
      </c>
      <c r="I294" s="40" t="s">
        <v>6598</v>
      </c>
      <c r="J294" s="40" t="s">
        <v>6657</v>
      </c>
      <c r="K294" s="40" t="s">
        <v>6658</v>
      </c>
    </row>
    <row r="295" ht="60" customHeight="1" spans="1:11">
      <c r="A295" s="5">
        <v>294</v>
      </c>
      <c r="B295" s="12" t="s">
        <v>6659</v>
      </c>
      <c r="C295" s="12" t="s">
        <v>6660</v>
      </c>
      <c r="D295" s="12" t="s">
        <v>6596</v>
      </c>
      <c r="E295" s="13">
        <v>2017</v>
      </c>
      <c r="F295" s="16" t="s">
        <v>6661</v>
      </c>
      <c r="G295" s="33">
        <v>22</v>
      </c>
      <c r="H295" s="13">
        <v>7.75</v>
      </c>
      <c r="I295" s="40" t="s">
        <v>6598</v>
      </c>
      <c r="J295" s="40" t="s">
        <v>6662</v>
      </c>
      <c r="K295" s="40" t="s">
        <v>6663</v>
      </c>
    </row>
    <row r="296" ht="60" customHeight="1" spans="1:11">
      <c r="A296" s="5">
        <v>295</v>
      </c>
      <c r="B296" s="12" t="s">
        <v>6664</v>
      </c>
      <c r="C296" s="12" t="s">
        <v>6665</v>
      </c>
      <c r="D296" s="12" t="s">
        <v>6596</v>
      </c>
      <c r="E296" s="13">
        <v>2017</v>
      </c>
      <c r="F296" s="16" t="s">
        <v>6666</v>
      </c>
      <c r="G296" s="33">
        <v>25</v>
      </c>
      <c r="H296" s="13">
        <v>10.5</v>
      </c>
      <c r="I296" s="40" t="s">
        <v>6598</v>
      </c>
      <c r="J296" s="40" t="s">
        <v>6667</v>
      </c>
      <c r="K296" s="40" t="s">
        <v>6668</v>
      </c>
    </row>
    <row r="297" ht="60" customHeight="1" spans="1:11">
      <c r="A297" s="5">
        <v>296</v>
      </c>
      <c r="B297" s="12" t="s">
        <v>6669</v>
      </c>
      <c r="C297" s="12" t="s">
        <v>6665</v>
      </c>
      <c r="D297" s="12" t="s">
        <v>6596</v>
      </c>
      <c r="E297" s="13">
        <v>2017</v>
      </c>
      <c r="F297" s="16" t="s">
        <v>6670</v>
      </c>
      <c r="G297" s="33">
        <v>25</v>
      </c>
      <c r="H297" s="13">
        <v>10.25</v>
      </c>
      <c r="I297" s="40" t="s">
        <v>6598</v>
      </c>
      <c r="J297" s="40" t="s">
        <v>6671</v>
      </c>
      <c r="K297" s="40" t="s">
        <v>6668</v>
      </c>
    </row>
    <row r="298" ht="60" customHeight="1" spans="1:11">
      <c r="A298" s="5">
        <v>297</v>
      </c>
      <c r="B298" s="12" t="s">
        <v>6672</v>
      </c>
      <c r="C298" s="12" t="s">
        <v>6013</v>
      </c>
      <c r="D298" s="12" t="s">
        <v>6596</v>
      </c>
      <c r="E298" s="13">
        <v>2017</v>
      </c>
      <c r="F298" s="16" t="s">
        <v>6673</v>
      </c>
      <c r="G298" s="33">
        <v>20</v>
      </c>
      <c r="H298" s="13">
        <v>6.5</v>
      </c>
      <c r="I298" s="40" t="s">
        <v>6598</v>
      </c>
      <c r="J298" s="40" t="s">
        <v>6674</v>
      </c>
      <c r="K298" s="40" t="s">
        <v>6675</v>
      </c>
    </row>
    <row r="299" ht="60" customHeight="1" spans="1:11">
      <c r="A299" s="5">
        <v>298</v>
      </c>
      <c r="B299" s="12" t="s">
        <v>6676</v>
      </c>
      <c r="C299" s="12" t="s">
        <v>6013</v>
      </c>
      <c r="D299" s="12" t="s">
        <v>6596</v>
      </c>
      <c r="E299" s="13">
        <v>2017</v>
      </c>
      <c r="F299" s="16" t="s">
        <v>6677</v>
      </c>
      <c r="G299" s="33">
        <v>20</v>
      </c>
      <c r="H299" s="13">
        <v>7</v>
      </c>
      <c r="I299" s="40" t="s">
        <v>6598</v>
      </c>
      <c r="J299" s="40" t="s">
        <v>6674</v>
      </c>
      <c r="K299" s="40" t="s">
        <v>6675</v>
      </c>
    </row>
    <row r="300" ht="60" customHeight="1" spans="1:11">
      <c r="A300" s="5">
        <v>299</v>
      </c>
      <c r="B300" s="12" t="s">
        <v>6678</v>
      </c>
      <c r="C300" s="12" t="s">
        <v>6679</v>
      </c>
      <c r="D300" s="12" t="s">
        <v>6596</v>
      </c>
      <c r="E300" s="13">
        <v>2018</v>
      </c>
      <c r="F300" s="16" t="s">
        <v>6680</v>
      </c>
      <c r="G300" s="33">
        <v>25</v>
      </c>
      <c r="H300" s="13">
        <v>12</v>
      </c>
      <c r="I300" s="40" t="s">
        <v>6598</v>
      </c>
      <c r="J300" s="40" t="s">
        <v>6681</v>
      </c>
      <c r="K300" s="40"/>
    </row>
    <row r="301" ht="60" customHeight="1" spans="1:11">
      <c r="A301" s="5">
        <v>300</v>
      </c>
      <c r="B301" s="12" t="s">
        <v>6682</v>
      </c>
      <c r="C301" s="12" t="s">
        <v>6683</v>
      </c>
      <c r="D301" s="12" t="s">
        <v>6596</v>
      </c>
      <c r="E301" s="13">
        <v>2018</v>
      </c>
      <c r="F301" s="16" t="s">
        <v>6684</v>
      </c>
      <c r="G301" s="33">
        <v>19</v>
      </c>
      <c r="H301" s="13">
        <v>5.5</v>
      </c>
      <c r="I301" s="40" t="s">
        <v>6598</v>
      </c>
      <c r="J301" s="40" t="s">
        <v>6685</v>
      </c>
      <c r="K301" s="40" t="s">
        <v>6686</v>
      </c>
    </row>
    <row r="302" ht="60" customHeight="1" spans="1:11">
      <c r="A302" s="5">
        <v>301</v>
      </c>
      <c r="B302" s="12" t="s">
        <v>6687</v>
      </c>
      <c r="C302" s="12" t="s">
        <v>6688</v>
      </c>
      <c r="D302" s="12" t="s">
        <v>6689</v>
      </c>
      <c r="E302" s="13">
        <v>2013</v>
      </c>
      <c r="F302" s="16" t="s">
        <v>6690</v>
      </c>
      <c r="G302" s="33">
        <v>28</v>
      </c>
      <c r="H302" s="13">
        <v>6</v>
      </c>
      <c r="I302" s="40" t="s">
        <v>6691</v>
      </c>
      <c r="J302" s="40" t="s">
        <v>6692</v>
      </c>
      <c r="K302" s="40" t="s">
        <v>6693</v>
      </c>
    </row>
    <row r="303" ht="60" customHeight="1" spans="1:11">
      <c r="A303" s="5">
        <v>302</v>
      </c>
      <c r="B303" s="12" t="s">
        <v>6694</v>
      </c>
      <c r="C303" s="12" t="s">
        <v>6695</v>
      </c>
      <c r="D303" s="12" t="s">
        <v>6689</v>
      </c>
      <c r="E303" s="13">
        <v>2014</v>
      </c>
      <c r="F303" s="16" t="s">
        <v>6696</v>
      </c>
      <c r="G303" s="33">
        <v>28</v>
      </c>
      <c r="H303" s="13">
        <v>6.25</v>
      </c>
      <c r="I303" s="40" t="s">
        <v>6691</v>
      </c>
      <c r="J303" s="40" t="s">
        <v>6697</v>
      </c>
      <c r="K303" s="40" t="s">
        <v>6698</v>
      </c>
    </row>
    <row r="304" ht="60" customHeight="1" spans="1:11">
      <c r="A304" s="5">
        <v>303</v>
      </c>
      <c r="B304" s="12" t="s">
        <v>6699</v>
      </c>
      <c r="C304" s="60" t="s">
        <v>6700</v>
      </c>
      <c r="D304" s="12" t="s">
        <v>6689</v>
      </c>
      <c r="E304" s="13">
        <v>2016</v>
      </c>
      <c r="F304" s="16" t="s">
        <v>6701</v>
      </c>
      <c r="G304" s="33">
        <v>58</v>
      </c>
      <c r="H304" s="13">
        <v>18</v>
      </c>
      <c r="I304" s="40" t="s">
        <v>6691</v>
      </c>
      <c r="J304" s="40" t="s">
        <v>6702</v>
      </c>
      <c r="K304" s="40" t="s">
        <v>6703</v>
      </c>
    </row>
    <row r="305" ht="60" customHeight="1" spans="1:11">
      <c r="A305" s="5">
        <v>304</v>
      </c>
      <c r="B305" s="12" t="s">
        <v>6704</v>
      </c>
      <c r="C305" s="12" t="s">
        <v>6705</v>
      </c>
      <c r="D305" s="12" t="s">
        <v>6689</v>
      </c>
      <c r="E305" s="13">
        <v>2016</v>
      </c>
      <c r="F305" s="16" t="s">
        <v>6706</v>
      </c>
      <c r="G305" s="33">
        <v>35</v>
      </c>
      <c r="H305" s="13">
        <v>10</v>
      </c>
      <c r="I305" s="40" t="s">
        <v>6691</v>
      </c>
      <c r="J305" s="40" t="s">
        <v>6707</v>
      </c>
      <c r="K305" s="40" t="s">
        <v>6708</v>
      </c>
    </row>
    <row r="306" ht="60" customHeight="1" spans="1:11">
      <c r="A306" s="5">
        <v>305</v>
      </c>
      <c r="B306" s="12" t="s">
        <v>6709</v>
      </c>
      <c r="C306" s="12" t="s">
        <v>6710</v>
      </c>
      <c r="D306" s="12" t="s">
        <v>656</v>
      </c>
      <c r="E306" s="13">
        <v>2017</v>
      </c>
      <c r="F306" s="16" t="s">
        <v>6711</v>
      </c>
      <c r="G306" s="33">
        <v>13.8</v>
      </c>
      <c r="H306" s="13">
        <v>4</v>
      </c>
      <c r="I306" s="40" t="s">
        <v>2960</v>
      </c>
      <c r="J306" s="40" t="s">
        <v>6712</v>
      </c>
      <c r="K306" s="40" t="s">
        <v>6713</v>
      </c>
    </row>
    <row r="307" ht="60" customHeight="1" spans="1:11">
      <c r="A307" s="5">
        <v>306</v>
      </c>
      <c r="B307" s="12" t="s">
        <v>6714</v>
      </c>
      <c r="C307" s="12" t="s">
        <v>6715</v>
      </c>
      <c r="D307" s="12" t="s">
        <v>656</v>
      </c>
      <c r="E307" s="13">
        <v>2017</v>
      </c>
      <c r="F307" s="16" t="s">
        <v>6716</v>
      </c>
      <c r="G307" s="33">
        <v>13.8</v>
      </c>
      <c r="H307" s="13">
        <v>4</v>
      </c>
      <c r="I307" s="40" t="s">
        <v>2960</v>
      </c>
      <c r="J307" s="40" t="s">
        <v>6717</v>
      </c>
      <c r="K307" s="40" t="s">
        <v>6713</v>
      </c>
    </row>
    <row r="308" ht="60" customHeight="1" spans="1:11">
      <c r="A308" s="5">
        <v>307</v>
      </c>
      <c r="B308" s="12" t="s">
        <v>6718</v>
      </c>
      <c r="C308" s="12" t="s">
        <v>6719</v>
      </c>
      <c r="D308" s="12" t="s">
        <v>656</v>
      </c>
      <c r="E308" s="13">
        <v>2017</v>
      </c>
      <c r="F308" s="16" t="s">
        <v>6720</v>
      </c>
      <c r="G308" s="33">
        <v>13.8</v>
      </c>
      <c r="H308" s="13">
        <v>4</v>
      </c>
      <c r="I308" s="40" t="s">
        <v>2960</v>
      </c>
      <c r="J308" s="40" t="s">
        <v>6721</v>
      </c>
      <c r="K308" s="40" t="s">
        <v>6713</v>
      </c>
    </row>
    <row r="309" ht="60" customHeight="1" spans="1:11">
      <c r="A309" s="5">
        <v>308</v>
      </c>
      <c r="B309" s="12" t="s">
        <v>6722</v>
      </c>
      <c r="C309" s="12" t="s">
        <v>6723</v>
      </c>
      <c r="D309" s="12" t="s">
        <v>656</v>
      </c>
      <c r="E309" s="13">
        <v>2017</v>
      </c>
      <c r="F309" s="16" t="s">
        <v>6724</v>
      </c>
      <c r="G309" s="33">
        <v>13.8</v>
      </c>
      <c r="H309" s="13">
        <v>4</v>
      </c>
      <c r="I309" s="40" t="s">
        <v>2960</v>
      </c>
      <c r="J309" s="40" t="s">
        <v>6725</v>
      </c>
      <c r="K309" s="40" t="s">
        <v>6713</v>
      </c>
    </row>
    <row r="310" ht="60" customHeight="1" spans="1:11">
      <c r="A310" s="5">
        <v>309</v>
      </c>
      <c r="B310" s="12" t="s">
        <v>6726</v>
      </c>
      <c r="C310" s="12" t="s">
        <v>6727</v>
      </c>
      <c r="D310" s="12" t="s">
        <v>656</v>
      </c>
      <c r="E310" s="13">
        <v>2017</v>
      </c>
      <c r="F310" s="16" t="s">
        <v>6728</v>
      </c>
      <c r="G310" s="33">
        <v>13.8</v>
      </c>
      <c r="H310" s="13">
        <v>4</v>
      </c>
      <c r="I310" s="40" t="s">
        <v>2960</v>
      </c>
      <c r="J310" s="40" t="s">
        <v>6729</v>
      </c>
      <c r="K310" s="40" t="s">
        <v>6713</v>
      </c>
    </row>
    <row r="311" ht="60" customHeight="1" spans="1:11">
      <c r="A311" s="5">
        <v>310</v>
      </c>
      <c r="B311" s="12" t="s">
        <v>6730</v>
      </c>
      <c r="C311" s="12" t="s">
        <v>6731</v>
      </c>
      <c r="D311" s="61" t="s">
        <v>3023</v>
      </c>
      <c r="E311" s="13">
        <v>2017</v>
      </c>
      <c r="F311" s="16" t="s">
        <v>6732</v>
      </c>
      <c r="G311" s="33">
        <v>18</v>
      </c>
      <c r="H311" s="13">
        <v>4</v>
      </c>
      <c r="I311" s="40" t="s">
        <v>3025</v>
      </c>
      <c r="J311" s="40" t="s">
        <v>6733</v>
      </c>
      <c r="K311" s="40" t="s">
        <v>6734</v>
      </c>
    </row>
    <row r="312" ht="60" customHeight="1" spans="1:11">
      <c r="A312" s="5">
        <v>311</v>
      </c>
      <c r="B312" s="12" t="s">
        <v>6735</v>
      </c>
      <c r="C312" s="12" t="s">
        <v>6736</v>
      </c>
      <c r="D312" s="61" t="s">
        <v>3023</v>
      </c>
      <c r="E312" s="13">
        <v>2017</v>
      </c>
      <c r="F312" s="16" t="s">
        <v>6737</v>
      </c>
      <c r="G312" s="33">
        <v>28</v>
      </c>
      <c r="H312" s="13">
        <v>4.66</v>
      </c>
      <c r="I312" s="40" t="s">
        <v>3025</v>
      </c>
      <c r="J312" s="40" t="s">
        <v>6738</v>
      </c>
      <c r="K312" s="40" t="s">
        <v>6739</v>
      </c>
    </row>
    <row r="313" ht="60" customHeight="1" spans="1:11">
      <c r="A313" s="5">
        <v>312</v>
      </c>
      <c r="B313" s="12" t="s">
        <v>6740</v>
      </c>
      <c r="C313" s="12" t="s">
        <v>6741</v>
      </c>
      <c r="D313" s="61" t="s">
        <v>3023</v>
      </c>
      <c r="E313" s="16">
        <v>2018</v>
      </c>
      <c r="F313" s="16" t="s">
        <v>6742</v>
      </c>
      <c r="G313" s="33">
        <v>24.8</v>
      </c>
      <c r="H313" s="13">
        <v>8.5</v>
      </c>
      <c r="I313" s="40" t="s">
        <v>3025</v>
      </c>
      <c r="J313" s="40" t="s">
        <v>6743</v>
      </c>
      <c r="K313" s="40" t="s">
        <v>6744</v>
      </c>
    </row>
    <row r="314" ht="60" customHeight="1" spans="1:11">
      <c r="A314" s="5">
        <v>313</v>
      </c>
      <c r="B314" s="12" t="s">
        <v>6745</v>
      </c>
      <c r="C314" s="12" t="s">
        <v>6741</v>
      </c>
      <c r="D314" s="61" t="s">
        <v>3023</v>
      </c>
      <c r="E314" s="16">
        <v>2018</v>
      </c>
      <c r="F314" s="16" t="s">
        <v>6746</v>
      </c>
      <c r="G314" s="33">
        <v>24.8</v>
      </c>
      <c r="H314" s="13">
        <v>8</v>
      </c>
      <c r="I314" s="40" t="s">
        <v>3025</v>
      </c>
      <c r="J314" s="40" t="s">
        <v>6743</v>
      </c>
      <c r="K314" s="40" t="s">
        <v>6744</v>
      </c>
    </row>
    <row r="315" ht="60" customHeight="1" spans="1:11">
      <c r="A315" s="5">
        <v>314</v>
      </c>
      <c r="B315" s="12" t="s">
        <v>6747</v>
      </c>
      <c r="C315" s="12" t="s">
        <v>6748</v>
      </c>
      <c r="D315" s="12" t="s">
        <v>6749</v>
      </c>
      <c r="E315" s="13">
        <v>2016</v>
      </c>
      <c r="F315" s="16" t="s">
        <v>6750</v>
      </c>
      <c r="G315" s="33">
        <v>25</v>
      </c>
      <c r="H315" s="13">
        <v>5.875</v>
      </c>
      <c r="I315" s="40" t="s">
        <v>6751</v>
      </c>
      <c r="J315" s="40" t="s">
        <v>6752</v>
      </c>
      <c r="K315" s="40" t="s">
        <v>6753</v>
      </c>
    </row>
    <row r="316" ht="60" customHeight="1" spans="1:11">
      <c r="A316" s="5">
        <v>315</v>
      </c>
      <c r="B316" s="12" t="s">
        <v>6754</v>
      </c>
      <c r="C316" s="12" t="s">
        <v>6755</v>
      </c>
      <c r="D316" s="12" t="s">
        <v>6749</v>
      </c>
      <c r="E316" s="13">
        <v>2016</v>
      </c>
      <c r="F316" s="16" t="s">
        <v>6756</v>
      </c>
      <c r="G316" s="33">
        <v>28</v>
      </c>
      <c r="H316" s="13">
        <v>5.5</v>
      </c>
      <c r="I316" s="40" t="s">
        <v>6751</v>
      </c>
      <c r="J316" s="40" t="s">
        <v>6757</v>
      </c>
      <c r="K316" s="40" t="s">
        <v>6758</v>
      </c>
    </row>
    <row r="317" ht="60" customHeight="1" spans="1:11">
      <c r="A317" s="5">
        <v>316</v>
      </c>
      <c r="B317" s="12" t="s">
        <v>6759</v>
      </c>
      <c r="C317" s="12" t="s">
        <v>6760</v>
      </c>
      <c r="D317" s="12" t="s">
        <v>6749</v>
      </c>
      <c r="E317" s="13">
        <v>2016</v>
      </c>
      <c r="F317" s="16" t="s">
        <v>6761</v>
      </c>
      <c r="G317" s="33">
        <v>20</v>
      </c>
      <c r="H317" s="13">
        <v>3.75</v>
      </c>
      <c r="I317" s="40" t="s">
        <v>6751</v>
      </c>
      <c r="J317" s="40" t="s">
        <v>6762</v>
      </c>
      <c r="K317" s="40" t="s">
        <v>6763</v>
      </c>
    </row>
    <row r="318" ht="60" customHeight="1" spans="1:11">
      <c r="A318" s="5">
        <v>317</v>
      </c>
      <c r="B318" s="12" t="s">
        <v>6764</v>
      </c>
      <c r="C318" s="12" t="s">
        <v>6765</v>
      </c>
      <c r="D318" s="12" t="s">
        <v>6749</v>
      </c>
      <c r="E318" s="13">
        <v>2017</v>
      </c>
      <c r="F318" s="16" t="s">
        <v>6766</v>
      </c>
      <c r="G318" s="33">
        <v>25</v>
      </c>
      <c r="H318" s="13">
        <v>17.75</v>
      </c>
      <c r="I318" s="40" t="s">
        <v>6751</v>
      </c>
      <c r="J318" s="40" t="s">
        <v>6767</v>
      </c>
      <c r="K318" s="40" t="s">
        <v>6768</v>
      </c>
    </row>
    <row r="319" ht="60" customHeight="1" spans="1:11">
      <c r="A319" s="5">
        <v>318</v>
      </c>
      <c r="B319" s="12" t="s">
        <v>6769</v>
      </c>
      <c r="C319" s="12" t="s">
        <v>6770</v>
      </c>
      <c r="D319" s="12" t="s">
        <v>6749</v>
      </c>
      <c r="E319" s="13">
        <v>2017</v>
      </c>
      <c r="F319" s="16" t="s">
        <v>6771</v>
      </c>
      <c r="G319" s="33">
        <v>25</v>
      </c>
      <c r="H319" s="13">
        <v>7</v>
      </c>
      <c r="I319" s="40" t="s">
        <v>6751</v>
      </c>
      <c r="J319" s="40" t="s">
        <v>6772</v>
      </c>
      <c r="K319" s="40" t="s">
        <v>6773</v>
      </c>
    </row>
    <row r="320" ht="60" customHeight="1" spans="1:11">
      <c r="A320" s="5">
        <v>319</v>
      </c>
      <c r="B320" s="12" t="s">
        <v>6774</v>
      </c>
      <c r="C320" s="12" t="s">
        <v>6770</v>
      </c>
      <c r="D320" s="12" t="s">
        <v>6749</v>
      </c>
      <c r="E320" s="13">
        <v>2017</v>
      </c>
      <c r="F320" s="16" t="s">
        <v>6775</v>
      </c>
      <c r="G320" s="33">
        <v>28</v>
      </c>
      <c r="H320" s="13">
        <v>10.125</v>
      </c>
      <c r="I320" s="40" t="s">
        <v>6751</v>
      </c>
      <c r="J320" s="40" t="s">
        <v>6776</v>
      </c>
      <c r="K320" s="40" t="s">
        <v>6773</v>
      </c>
    </row>
    <row r="321" ht="60" customHeight="1" spans="1:11">
      <c r="A321" s="5">
        <v>320</v>
      </c>
      <c r="B321" s="12" t="s">
        <v>6777</v>
      </c>
      <c r="C321" s="12" t="s">
        <v>6778</v>
      </c>
      <c r="D321" s="12" t="s">
        <v>6749</v>
      </c>
      <c r="E321" s="13">
        <v>2017</v>
      </c>
      <c r="F321" s="16" t="s">
        <v>6779</v>
      </c>
      <c r="G321" s="33">
        <v>20</v>
      </c>
      <c r="H321" s="13">
        <v>5.25</v>
      </c>
      <c r="I321" s="40" t="s">
        <v>6751</v>
      </c>
      <c r="J321" s="40" t="s">
        <v>6780</v>
      </c>
      <c r="K321" s="40" t="s">
        <v>6781</v>
      </c>
    </row>
    <row r="322" ht="60" customHeight="1" spans="1:11">
      <c r="A322" s="5">
        <v>321</v>
      </c>
      <c r="B322" s="12" t="s">
        <v>6782</v>
      </c>
      <c r="C322" s="12" t="s">
        <v>6778</v>
      </c>
      <c r="D322" s="12" t="s">
        <v>6749</v>
      </c>
      <c r="E322" s="13">
        <v>2017</v>
      </c>
      <c r="F322" s="16" t="s">
        <v>6783</v>
      </c>
      <c r="G322" s="33">
        <v>25</v>
      </c>
      <c r="H322" s="13">
        <v>8.75</v>
      </c>
      <c r="I322" s="40" t="s">
        <v>6751</v>
      </c>
      <c r="J322" s="40" t="s">
        <v>6784</v>
      </c>
      <c r="K322" s="40" t="s">
        <v>6781</v>
      </c>
    </row>
    <row r="323" ht="60" customHeight="1" spans="1:11">
      <c r="A323" s="5">
        <v>322</v>
      </c>
      <c r="B323" s="12" t="s">
        <v>6785</v>
      </c>
      <c r="C323" s="12" t="s">
        <v>6786</v>
      </c>
      <c r="D323" s="12" t="s">
        <v>6749</v>
      </c>
      <c r="E323" s="13">
        <v>2017</v>
      </c>
      <c r="F323" s="16" t="s">
        <v>6787</v>
      </c>
      <c r="G323" s="33">
        <v>18</v>
      </c>
      <c r="H323" s="13">
        <v>5.75</v>
      </c>
      <c r="I323" s="40" t="s">
        <v>6751</v>
      </c>
      <c r="J323" s="40" t="s">
        <v>6788</v>
      </c>
      <c r="K323" s="40" t="s">
        <v>6789</v>
      </c>
    </row>
    <row r="324" ht="60" customHeight="1" spans="1:11">
      <c r="A324" s="5">
        <v>323</v>
      </c>
      <c r="B324" s="12" t="s">
        <v>6790</v>
      </c>
      <c r="C324" s="12" t="s">
        <v>3447</v>
      </c>
      <c r="D324" s="12" t="s">
        <v>6749</v>
      </c>
      <c r="E324" s="13">
        <v>2017</v>
      </c>
      <c r="F324" s="16" t="s">
        <v>6791</v>
      </c>
      <c r="G324" s="33">
        <v>22</v>
      </c>
      <c r="H324" s="13">
        <v>8.375</v>
      </c>
      <c r="I324" s="40" t="s">
        <v>6751</v>
      </c>
      <c r="J324" s="40" t="s">
        <v>6792</v>
      </c>
      <c r="K324" s="40" t="s">
        <v>6793</v>
      </c>
    </row>
    <row r="325" ht="60" customHeight="1" spans="1:11">
      <c r="A325" s="5">
        <v>324</v>
      </c>
      <c r="B325" s="12" t="s">
        <v>6794</v>
      </c>
      <c r="C325" s="12" t="s">
        <v>6795</v>
      </c>
      <c r="D325" s="12" t="s">
        <v>6749</v>
      </c>
      <c r="E325" s="13">
        <v>2017</v>
      </c>
      <c r="F325" s="16" t="s">
        <v>6796</v>
      </c>
      <c r="G325" s="33">
        <v>25</v>
      </c>
      <c r="H325" s="13">
        <v>7.75</v>
      </c>
      <c r="I325" s="40" t="s">
        <v>6751</v>
      </c>
      <c r="J325" s="40" t="s">
        <v>6797</v>
      </c>
      <c r="K325" s="40" t="s">
        <v>6798</v>
      </c>
    </row>
    <row r="326" ht="60" customHeight="1" spans="1:11">
      <c r="A326" s="5">
        <v>325</v>
      </c>
      <c r="B326" s="12" t="s">
        <v>6799</v>
      </c>
      <c r="C326" s="12" t="s">
        <v>6800</v>
      </c>
      <c r="D326" s="12" t="s">
        <v>6749</v>
      </c>
      <c r="E326" s="13">
        <v>2017</v>
      </c>
      <c r="F326" s="16" t="s">
        <v>6801</v>
      </c>
      <c r="G326" s="33">
        <v>36</v>
      </c>
      <c r="H326" s="13">
        <v>2.25</v>
      </c>
      <c r="I326" s="40" t="s">
        <v>6751</v>
      </c>
      <c r="J326" s="40" t="s">
        <v>6802</v>
      </c>
      <c r="K326" s="40" t="s">
        <v>6803</v>
      </c>
    </row>
    <row r="327" ht="60" customHeight="1" spans="1:11">
      <c r="A327" s="5">
        <v>326</v>
      </c>
      <c r="B327" s="12" t="s">
        <v>6804</v>
      </c>
      <c r="C327" s="12" t="s">
        <v>6770</v>
      </c>
      <c r="D327" s="12" t="s">
        <v>6749</v>
      </c>
      <c r="E327" s="13">
        <v>2018</v>
      </c>
      <c r="F327" s="16" t="s">
        <v>6805</v>
      </c>
      <c r="G327" s="33">
        <v>20</v>
      </c>
      <c r="H327" s="13">
        <v>5.125</v>
      </c>
      <c r="I327" s="40" t="s">
        <v>6751</v>
      </c>
      <c r="J327" s="40" t="s">
        <v>6806</v>
      </c>
      <c r="K327" s="40" t="s">
        <v>6773</v>
      </c>
    </row>
    <row r="328" ht="60" customHeight="1" spans="1:11">
      <c r="A328" s="5">
        <v>327</v>
      </c>
      <c r="B328" s="12" t="s">
        <v>6807</v>
      </c>
      <c r="C328" s="12" t="s">
        <v>6808</v>
      </c>
      <c r="D328" s="12" t="s">
        <v>3045</v>
      </c>
      <c r="E328" s="13">
        <v>2016</v>
      </c>
      <c r="F328" s="16" t="s">
        <v>6809</v>
      </c>
      <c r="G328" s="33">
        <v>25</v>
      </c>
      <c r="H328" s="13">
        <v>5.5</v>
      </c>
      <c r="I328" s="40" t="s">
        <v>3047</v>
      </c>
      <c r="J328" s="40" t="s">
        <v>6810</v>
      </c>
      <c r="K328" s="40" t="s">
        <v>6811</v>
      </c>
    </row>
    <row r="329" ht="60" customHeight="1" spans="1:11">
      <c r="A329" s="5">
        <v>328</v>
      </c>
      <c r="B329" s="12" t="s">
        <v>6812</v>
      </c>
      <c r="C329" s="12" t="s">
        <v>6813</v>
      </c>
      <c r="D329" s="12" t="s">
        <v>3045</v>
      </c>
      <c r="E329" s="13">
        <v>2016</v>
      </c>
      <c r="F329" s="16" t="s">
        <v>6814</v>
      </c>
      <c r="G329" s="33">
        <v>28</v>
      </c>
      <c r="H329" s="13">
        <v>6.125</v>
      </c>
      <c r="I329" s="40" t="s">
        <v>3047</v>
      </c>
      <c r="J329" s="40" t="s">
        <v>6815</v>
      </c>
      <c r="K329" s="40" t="s">
        <v>6811</v>
      </c>
    </row>
    <row r="330" ht="60" customHeight="1" spans="1:11">
      <c r="A330" s="5">
        <v>329</v>
      </c>
      <c r="B330" s="12" t="s">
        <v>6816</v>
      </c>
      <c r="C330" s="12" t="s">
        <v>6817</v>
      </c>
      <c r="D330" s="12" t="s">
        <v>3045</v>
      </c>
      <c r="E330" s="13">
        <v>2017</v>
      </c>
      <c r="F330" s="16" t="s">
        <v>6818</v>
      </c>
      <c r="G330" s="33">
        <v>28</v>
      </c>
      <c r="H330" s="13">
        <v>9</v>
      </c>
      <c r="I330" s="40" t="s">
        <v>3047</v>
      </c>
      <c r="J330" s="40" t="s">
        <v>6819</v>
      </c>
      <c r="K330" s="40" t="s">
        <v>6820</v>
      </c>
    </row>
    <row r="331" ht="60" customHeight="1" spans="1:11">
      <c r="A331" s="5">
        <v>330</v>
      </c>
      <c r="B331" s="12" t="s">
        <v>6821</v>
      </c>
      <c r="C331" s="12" t="s">
        <v>6822</v>
      </c>
      <c r="D331" s="12" t="s">
        <v>6823</v>
      </c>
      <c r="E331" s="13">
        <v>2017</v>
      </c>
      <c r="F331" s="13" t="s">
        <v>6824</v>
      </c>
      <c r="G331" s="33">
        <v>29.8</v>
      </c>
      <c r="H331" s="13">
        <v>12.5</v>
      </c>
      <c r="I331" s="40" t="s">
        <v>6825</v>
      </c>
      <c r="J331" s="40" t="s">
        <v>6826</v>
      </c>
      <c r="K331" s="40" t="s">
        <v>6827</v>
      </c>
    </row>
    <row r="332" ht="60" customHeight="1" spans="1:11">
      <c r="A332" s="5">
        <v>331</v>
      </c>
      <c r="B332" s="12" t="s">
        <v>6828</v>
      </c>
      <c r="C332" s="12" t="s">
        <v>6822</v>
      </c>
      <c r="D332" s="12" t="s">
        <v>6823</v>
      </c>
      <c r="E332" s="13">
        <v>2017</v>
      </c>
      <c r="F332" s="13" t="s">
        <v>6829</v>
      </c>
      <c r="G332" s="33">
        <v>28.8</v>
      </c>
      <c r="H332" s="13">
        <v>12</v>
      </c>
      <c r="I332" s="40" t="s">
        <v>6825</v>
      </c>
      <c r="J332" s="40" t="s">
        <v>6830</v>
      </c>
      <c r="K332" s="40" t="s">
        <v>6827</v>
      </c>
    </row>
    <row r="333" ht="60" customHeight="1" spans="1:11">
      <c r="A333" s="5">
        <v>332</v>
      </c>
      <c r="B333" s="12" t="s">
        <v>6831</v>
      </c>
      <c r="C333" s="12" t="s">
        <v>6832</v>
      </c>
      <c r="D333" s="12" t="s">
        <v>3069</v>
      </c>
      <c r="E333" s="13">
        <v>2015</v>
      </c>
      <c r="F333" s="16" t="s">
        <v>6833</v>
      </c>
      <c r="G333" s="33">
        <v>18</v>
      </c>
      <c r="H333" s="13">
        <v>6.5</v>
      </c>
      <c r="I333" s="40" t="s">
        <v>3071</v>
      </c>
      <c r="J333" s="40" t="s">
        <v>6834</v>
      </c>
      <c r="K333" s="40" t="s">
        <v>6835</v>
      </c>
    </row>
    <row r="334" ht="60" customHeight="1" spans="1:11">
      <c r="A334" s="5">
        <v>333</v>
      </c>
      <c r="B334" s="12" t="s">
        <v>6836</v>
      </c>
      <c r="C334" s="12" t="s">
        <v>6837</v>
      </c>
      <c r="D334" s="12" t="s">
        <v>3069</v>
      </c>
      <c r="E334" s="13">
        <v>2017</v>
      </c>
      <c r="F334" s="16" t="s">
        <v>6838</v>
      </c>
      <c r="G334" s="33">
        <v>28</v>
      </c>
      <c r="H334" s="13">
        <v>16.75</v>
      </c>
      <c r="I334" s="40" t="s">
        <v>3071</v>
      </c>
      <c r="J334" s="40" t="s">
        <v>6839</v>
      </c>
      <c r="K334" s="40" t="s">
        <v>6840</v>
      </c>
    </row>
    <row r="335" ht="60" customHeight="1" spans="1:11">
      <c r="A335" s="5">
        <v>334</v>
      </c>
      <c r="B335" s="12" t="s">
        <v>6841</v>
      </c>
      <c r="C335" s="12" t="s">
        <v>6842</v>
      </c>
      <c r="D335" s="12" t="s">
        <v>6843</v>
      </c>
      <c r="E335" s="13">
        <v>2016</v>
      </c>
      <c r="F335" s="16" t="s">
        <v>6844</v>
      </c>
      <c r="G335" s="33">
        <v>30</v>
      </c>
      <c r="H335" s="13">
        <v>5.25</v>
      </c>
      <c r="I335" s="40" t="s">
        <v>6845</v>
      </c>
      <c r="J335" s="40" t="s">
        <v>6846</v>
      </c>
      <c r="K335" s="40" t="s">
        <v>6847</v>
      </c>
    </row>
    <row r="336" ht="60" customHeight="1" spans="1:11">
      <c r="A336" s="5">
        <v>335</v>
      </c>
      <c r="B336" s="12" t="s">
        <v>6848</v>
      </c>
      <c r="C336" s="12" t="s">
        <v>5499</v>
      </c>
      <c r="D336" s="12" t="s">
        <v>6843</v>
      </c>
      <c r="E336" s="13">
        <v>2016</v>
      </c>
      <c r="F336" s="16" t="s">
        <v>6849</v>
      </c>
      <c r="G336" s="33">
        <v>20</v>
      </c>
      <c r="H336" s="13">
        <v>9.25</v>
      </c>
      <c r="I336" s="40" t="s">
        <v>6845</v>
      </c>
      <c r="J336" s="40" t="s">
        <v>6850</v>
      </c>
      <c r="K336" s="40" t="s">
        <v>6851</v>
      </c>
    </row>
    <row r="337" ht="60" customHeight="1" spans="1:11">
      <c r="A337" s="5">
        <v>336</v>
      </c>
      <c r="B337" s="12" t="s">
        <v>6852</v>
      </c>
      <c r="C337" s="12" t="s">
        <v>6853</v>
      </c>
      <c r="D337" s="12" t="s">
        <v>6843</v>
      </c>
      <c r="E337" s="13">
        <v>2016</v>
      </c>
      <c r="F337" s="16" t="s">
        <v>6854</v>
      </c>
      <c r="G337" s="33">
        <v>32.8</v>
      </c>
      <c r="H337" s="13">
        <v>2.5</v>
      </c>
      <c r="I337" s="40" t="s">
        <v>6845</v>
      </c>
      <c r="J337" s="40" t="s">
        <v>6855</v>
      </c>
      <c r="K337" s="40" t="s">
        <v>6856</v>
      </c>
    </row>
    <row r="338" ht="60" customHeight="1" spans="1:11">
      <c r="A338" s="5">
        <v>337</v>
      </c>
      <c r="B338" s="12" t="s">
        <v>6857</v>
      </c>
      <c r="C338" s="12" t="s">
        <v>6858</v>
      </c>
      <c r="D338" s="12" t="s">
        <v>6843</v>
      </c>
      <c r="E338" s="13">
        <v>2017</v>
      </c>
      <c r="F338" s="16" t="s">
        <v>6859</v>
      </c>
      <c r="G338" s="33">
        <v>35</v>
      </c>
      <c r="H338" s="13">
        <v>2.5</v>
      </c>
      <c r="I338" s="40" t="s">
        <v>6845</v>
      </c>
      <c r="J338" s="40" t="s">
        <v>6860</v>
      </c>
      <c r="K338" s="40" t="s">
        <v>6861</v>
      </c>
    </row>
    <row r="339" ht="60" customHeight="1" spans="1:11">
      <c r="A339" s="5">
        <v>338</v>
      </c>
      <c r="B339" s="12" t="s">
        <v>6862</v>
      </c>
      <c r="C339" s="12" t="s">
        <v>6863</v>
      </c>
      <c r="D339" s="12" t="s">
        <v>6843</v>
      </c>
      <c r="E339" s="13">
        <v>2017</v>
      </c>
      <c r="F339" s="16" t="s">
        <v>6864</v>
      </c>
      <c r="G339" s="33">
        <v>26</v>
      </c>
      <c r="H339" s="13">
        <v>8.375</v>
      </c>
      <c r="I339" s="40" t="s">
        <v>6845</v>
      </c>
      <c r="J339" s="40" t="s">
        <v>6865</v>
      </c>
      <c r="K339" s="40" t="s">
        <v>6863</v>
      </c>
    </row>
    <row r="340" ht="60" customHeight="1" spans="1:11">
      <c r="A340" s="5">
        <v>339</v>
      </c>
      <c r="B340" s="12" t="s">
        <v>6866</v>
      </c>
      <c r="C340" s="12" t="s">
        <v>6485</v>
      </c>
      <c r="D340" s="12" t="s">
        <v>6843</v>
      </c>
      <c r="E340" s="16">
        <v>2017</v>
      </c>
      <c r="F340" s="16" t="s">
        <v>6867</v>
      </c>
      <c r="G340" s="33">
        <v>26</v>
      </c>
      <c r="H340" s="13">
        <v>9.875</v>
      </c>
      <c r="I340" s="40" t="s">
        <v>6845</v>
      </c>
      <c r="J340" s="40" t="s">
        <v>6868</v>
      </c>
      <c r="K340" s="40" t="s">
        <v>6869</v>
      </c>
    </row>
    <row r="341" ht="60" customHeight="1" spans="1:11">
      <c r="A341" s="5">
        <v>340</v>
      </c>
      <c r="B341" s="12" t="s">
        <v>6870</v>
      </c>
      <c r="C341" s="12" t="s">
        <v>5708</v>
      </c>
      <c r="D341" s="12" t="s">
        <v>6843</v>
      </c>
      <c r="E341" s="13">
        <v>2017</v>
      </c>
      <c r="F341" s="16" t="s">
        <v>6871</v>
      </c>
      <c r="G341" s="33">
        <v>30</v>
      </c>
      <c r="H341" s="13">
        <v>17</v>
      </c>
      <c r="I341" s="40" t="s">
        <v>6845</v>
      </c>
      <c r="J341" s="40" t="s">
        <v>6872</v>
      </c>
      <c r="K341" s="40" t="s">
        <v>6873</v>
      </c>
    </row>
    <row r="342" ht="60" customHeight="1" spans="1:11">
      <c r="A342" s="5">
        <v>341</v>
      </c>
      <c r="B342" s="12" t="s">
        <v>6874</v>
      </c>
      <c r="C342" s="12" t="s">
        <v>5737</v>
      </c>
      <c r="D342" s="12" t="s">
        <v>6843</v>
      </c>
      <c r="E342" s="13">
        <v>2017</v>
      </c>
      <c r="F342" s="16" t="s">
        <v>6875</v>
      </c>
      <c r="G342" s="33">
        <v>20</v>
      </c>
      <c r="H342" s="13">
        <v>5.25</v>
      </c>
      <c r="I342" s="40" t="s">
        <v>6845</v>
      </c>
      <c r="J342" s="40" t="s">
        <v>6876</v>
      </c>
      <c r="K342" s="40" t="s">
        <v>6877</v>
      </c>
    </row>
    <row r="343" ht="60" customHeight="1" spans="1:11">
      <c r="A343" s="5">
        <v>342</v>
      </c>
      <c r="B343" s="32" t="s">
        <v>6878</v>
      </c>
      <c r="C343" s="32" t="s">
        <v>6879</v>
      </c>
      <c r="D343" s="32" t="s">
        <v>6880</v>
      </c>
      <c r="E343" s="13">
        <v>2016</v>
      </c>
      <c r="F343" s="13" t="s">
        <v>6881</v>
      </c>
      <c r="G343" s="33">
        <v>18</v>
      </c>
      <c r="H343" s="13">
        <v>4.375</v>
      </c>
      <c r="I343" s="40" t="s">
        <v>6882</v>
      </c>
      <c r="J343" s="40" t="s">
        <v>6883</v>
      </c>
      <c r="K343" s="40" t="s">
        <v>6884</v>
      </c>
    </row>
    <row r="344" ht="60" customHeight="1" spans="1:11">
      <c r="A344" s="5">
        <v>343</v>
      </c>
      <c r="B344" s="32" t="s">
        <v>6885</v>
      </c>
      <c r="C344" s="32" t="s">
        <v>5550</v>
      </c>
      <c r="D344" s="32" t="s">
        <v>6880</v>
      </c>
      <c r="E344" s="13">
        <v>2016</v>
      </c>
      <c r="F344" s="13" t="s">
        <v>6886</v>
      </c>
      <c r="G344" s="33">
        <v>22</v>
      </c>
      <c r="H344" s="13">
        <v>9</v>
      </c>
      <c r="I344" s="40" t="s">
        <v>6882</v>
      </c>
      <c r="J344" s="40" t="s">
        <v>6887</v>
      </c>
      <c r="K344" s="40" t="s">
        <v>6888</v>
      </c>
    </row>
    <row r="345" ht="60" customHeight="1" spans="1:11">
      <c r="A345" s="5">
        <v>344</v>
      </c>
      <c r="B345" s="32" t="s">
        <v>6889</v>
      </c>
      <c r="C345" s="32" t="s">
        <v>6890</v>
      </c>
      <c r="D345" s="32" t="s">
        <v>6880</v>
      </c>
      <c r="E345" s="13">
        <v>2017</v>
      </c>
      <c r="F345" s="13" t="s">
        <v>6891</v>
      </c>
      <c r="G345" s="33">
        <v>25</v>
      </c>
      <c r="H345" s="13">
        <v>8.5</v>
      </c>
      <c r="I345" s="40" t="s">
        <v>6882</v>
      </c>
      <c r="J345" s="40" t="s">
        <v>6892</v>
      </c>
      <c r="K345" s="40" t="s">
        <v>6893</v>
      </c>
    </row>
    <row r="346" ht="60" customHeight="1" spans="1:11">
      <c r="A346" s="5">
        <v>345</v>
      </c>
      <c r="B346" s="32" t="s">
        <v>6894</v>
      </c>
      <c r="C346" s="32" t="s">
        <v>6879</v>
      </c>
      <c r="D346" s="32" t="s">
        <v>6880</v>
      </c>
      <c r="E346" s="13">
        <v>2017</v>
      </c>
      <c r="F346" s="13" t="s">
        <v>6895</v>
      </c>
      <c r="G346" s="33">
        <v>25</v>
      </c>
      <c r="H346" s="13">
        <v>8.5</v>
      </c>
      <c r="I346" s="40" t="s">
        <v>6882</v>
      </c>
      <c r="J346" s="40" t="s">
        <v>6896</v>
      </c>
      <c r="K346" s="40" t="s">
        <v>6884</v>
      </c>
    </row>
    <row r="347" ht="60" customHeight="1" spans="1:11">
      <c r="A347" s="5">
        <v>346</v>
      </c>
      <c r="B347" s="32" t="s">
        <v>6897</v>
      </c>
      <c r="C347" s="32" t="s">
        <v>6898</v>
      </c>
      <c r="D347" s="32" t="s">
        <v>6880</v>
      </c>
      <c r="E347" s="13">
        <v>2017</v>
      </c>
      <c r="F347" s="13" t="s">
        <v>6899</v>
      </c>
      <c r="G347" s="33">
        <v>19</v>
      </c>
      <c r="H347" s="13">
        <v>5</v>
      </c>
      <c r="I347" s="40" t="s">
        <v>6882</v>
      </c>
      <c r="J347" s="40" t="s">
        <v>6900</v>
      </c>
      <c r="K347" s="40" t="s">
        <v>6901</v>
      </c>
    </row>
    <row r="348" ht="60" customHeight="1" spans="1:11">
      <c r="A348" s="5">
        <v>347</v>
      </c>
      <c r="B348" s="32" t="s">
        <v>6902</v>
      </c>
      <c r="C348" s="32" t="s">
        <v>6226</v>
      </c>
      <c r="D348" s="32" t="s">
        <v>6880</v>
      </c>
      <c r="E348" s="13">
        <v>2017</v>
      </c>
      <c r="F348" s="13" t="s">
        <v>6903</v>
      </c>
      <c r="G348" s="33">
        <v>25</v>
      </c>
      <c r="H348" s="13">
        <v>7.75</v>
      </c>
      <c r="I348" s="40" t="s">
        <v>6882</v>
      </c>
      <c r="J348" s="40" t="s">
        <v>6904</v>
      </c>
      <c r="K348" s="40" t="s">
        <v>6905</v>
      </c>
    </row>
    <row r="349" ht="60" customHeight="1" spans="1:11">
      <c r="A349" s="5">
        <v>348</v>
      </c>
      <c r="B349" s="32" t="s">
        <v>6906</v>
      </c>
      <c r="C349" s="32" t="s">
        <v>5708</v>
      </c>
      <c r="D349" s="32" t="s">
        <v>6880</v>
      </c>
      <c r="E349" s="13">
        <v>2017</v>
      </c>
      <c r="F349" s="13" t="s">
        <v>6907</v>
      </c>
      <c r="G349" s="33">
        <v>25</v>
      </c>
      <c r="H349" s="13">
        <v>7.75</v>
      </c>
      <c r="I349" s="40" t="s">
        <v>6882</v>
      </c>
      <c r="J349" s="40" t="s">
        <v>6908</v>
      </c>
      <c r="K349" s="40" t="s">
        <v>6909</v>
      </c>
    </row>
    <row r="350" ht="60" customHeight="1" spans="1:11">
      <c r="A350" s="5">
        <v>349</v>
      </c>
      <c r="B350" s="32" t="s">
        <v>6910</v>
      </c>
      <c r="C350" s="32" t="s">
        <v>6911</v>
      </c>
      <c r="D350" s="32" t="s">
        <v>6880</v>
      </c>
      <c r="E350" s="13">
        <v>2017</v>
      </c>
      <c r="F350" s="13" t="s">
        <v>6912</v>
      </c>
      <c r="G350" s="33">
        <v>20</v>
      </c>
      <c r="H350" s="13">
        <v>6.875</v>
      </c>
      <c r="I350" s="40" t="s">
        <v>6882</v>
      </c>
      <c r="J350" s="40" t="s">
        <v>6913</v>
      </c>
      <c r="K350" s="40" t="s">
        <v>6914</v>
      </c>
    </row>
    <row r="351" ht="60" customHeight="1" spans="1:11">
      <c r="A351" s="5">
        <v>350</v>
      </c>
      <c r="B351" s="32" t="s">
        <v>6915</v>
      </c>
      <c r="C351" s="32" t="s">
        <v>6916</v>
      </c>
      <c r="D351" s="32" t="s">
        <v>6880</v>
      </c>
      <c r="E351" s="13">
        <v>2017</v>
      </c>
      <c r="F351" s="13" t="s">
        <v>6917</v>
      </c>
      <c r="G351" s="33">
        <v>22</v>
      </c>
      <c r="H351" s="13">
        <v>9.5</v>
      </c>
      <c r="I351" s="40" t="s">
        <v>6882</v>
      </c>
      <c r="J351" s="40" t="s">
        <v>6918</v>
      </c>
      <c r="K351" s="40" t="s">
        <v>6919</v>
      </c>
    </row>
    <row r="352" ht="60" customHeight="1" spans="1:11">
      <c r="A352" s="5">
        <v>351</v>
      </c>
      <c r="B352" s="32" t="s">
        <v>6920</v>
      </c>
      <c r="C352" s="32" t="s">
        <v>6921</v>
      </c>
      <c r="D352" s="32" t="s">
        <v>6880</v>
      </c>
      <c r="E352" s="13">
        <v>2017</v>
      </c>
      <c r="F352" s="13" t="s">
        <v>6922</v>
      </c>
      <c r="G352" s="33">
        <v>22</v>
      </c>
      <c r="H352" s="13">
        <v>9.25</v>
      </c>
      <c r="I352" s="40" t="s">
        <v>6882</v>
      </c>
      <c r="J352" s="40" t="s">
        <v>6923</v>
      </c>
      <c r="K352" s="40" t="s">
        <v>6924</v>
      </c>
    </row>
    <row r="353" ht="60" customHeight="1" spans="1:11">
      <c r="A353" s="5">
        <v>352</v>
      </c>
      <c r="B353" s="32" t="s">
        <v>6925</v>
      </c>
      <c r="C353" s="32" t="s">
        <v>5808</v>
      </c>
      <c r="D353" s="32" t="s">
        <v>6880</v>
      </c>
      <c r="E353" s="13">
        <v>2017</v>
      </c>
      <c r="F353" s="13" t="s">
        <v>6926</v>
      </c>
      <c r="G353" s="33">
        <v>22</v>
      </c>
      <c r="H353" s="13">
        <v>8</v>
      </c>
      <c r="I353" s="40" t="s">
        <v>6882</v>
      </c>
      <c r="J353" s="40" t="s">
        <v>6927</v>
      </c>
      <c r="K353" s="40" t="s">
        <v>6928</v>
      </c>
    </row>
    <row r="354" ht="60" customHeight="1" spans="1:11">
      <c r="A354" s="5">
        <v>353</v>
      </c>
      <c r="B354" s="32" t="s">
        <v>6929</v>
      </c>
      <c r="C354" s="32" t="s">
        <v>6930</v>
      </c>
      <c r="D354" s="32" t="s">
        <v>6880</v>
      </c>
      <c r="E354" s="13">
        <v>2017</v>
      </c>
      <c r="F354" s="13" t="s">
        <v>6931</v>
      </c>
      <c r="G354" s="33">
        <v>25</v>
      </c>
      <c r="H354" s="13">
        <v>9</v>
      </c>
      <c r="I354" s="40" t="s">
        <v>6882</v>
      </c>
      <c r="J354" s="40" t="s">
        <v>6932</v>
      </c>
      <c r="K354" s="40" t="s">
        <v>6933</v>
      </c>
    </row>
    <row r="355" ht="60" customHeight="1" spans="1:11">
      <c r="A355" s="5">
        <v>354</v>
      </c>
      <c r="B355" s="32" t="s">
        <v>6934</v>
      </c>
      <c r="C355" s="32" t="s">
        <v>6935</v>
      </c>
      <c r="D355" s="32" t="s">
        <v>6880</v>
      </c>
      <c r="E355" s="13">
        <v>2017</v>
      </c>
      <c r="F355" s="13" t="s">
        <v>6936</v>
      </c>
      <c r="G355" s="33">
        <v>26</v>
      </c>
      <c r="H355" s="13">
        <v>9</v>
      </c>
      <c r="I355" s="40" t="s">
        <v>6882</v>
      </c>
      <c r="J355" s="40" t="s">
        <v>6937</v>
      </c>
      <c r="K355" s="40" t="s">
        <v>6938</v>
      </c>
    </row>
    <row r="356" ht="60" customHeight="1" spans="1:11">
      <c r="A356" s="5">
        <v>355</v>
      </c>
      <c r="B356" s="32" t="s">
        <v>6939</v>
      </c>
      <c r="C356" s="32" t="s">
        <v>6935</v>
      </c>
      <c r="D356" s="32" t="s">
        <v>6880</v>
      </c>
      <c r="E356" s="13">
        <v>2017</v>
      </c>
      <c r="F356" s="13" t="s">
        <v>6940</v>
      </c>
      <c r="G356" s="33">
        <v>26</v>
      </c>
      <c r="H356" s="13">
        <v>9</v>
      </c>
      <c r="I356" s="40" t="s">
        <v>6882</v>
      </c>
      <c r="J356" s="40" t="s">
        <v>6941</v>
      </c>
      <c r="K356" s="40" t="s">
        <v>6938</v>
      </c>
    </row>
    <row r="357" ht="60" customHeight="1" spans="1:11">
      <c r="A357" s="5">
        <v>356</v>
      </c>
      <c r="B357" s="32" t="s">
        <v>6942</v>
      </c>
      <c r="C357" s="32" t="s">
        <v>6935</v>
      </c>
      <c r="D357" s="32" t="s">
        <v>6880</v>
      </c>
      <c r="E357" s="13">
        <v>2017</v>
      </c>
      <c r="F357" s="13" t="s">
        <v>6943</v>
      </c>
      <c r="G357" s="33">
        <v>28</v>
      </c>
      <c r="H357" s="13">
        <v>11</v>
      </c>
      <c r="I357" s="40" t="s">
        <v>6882</v>
      </c>
      <c r="J357" s="40" t="s">
        <v>6944</v>
      </c>
      <c r="K357" s="40" t="s">
        <v>6938</v>
      </c>
    </row>
    <row r="358" ht="60" customHeight="1" spans="1:11">
      <c r="A358" s="5">
        <v>357</v>
      </c>
      <c r="B358" s="32" t="s">
        <v>6945</v>
      </c>
      <c r="C358" s="32" t="s">
        <v>6629</v>
      </c>
      <c r="D358" s="32" t="s">
        <v>6880</v>
      </c>
      <c r="E358" s="13">
        <v>2018</v>
      </c>
      <c r="F358" s="13" t="s">
        <v>6946</v>
      </c>
      <c r="G358" s="33">
        <v>22</v>
      </c>
      <c r="H358" s="13">
        <v>8</v>
      </c>
      <c r="I358" s="40" t="s">
        <v>6882</v>
      </c>
      <c r="J358" s="40" t="s">
        <v>6947</v>
      </c>
      <c r="K358" s="40" t="s">
        <v>6948</v>
      </c>
    </row>
    <row r="359" ht="60" customHeight="1" spans="1:11">
      <c r="A359" s="5">
        <v>358</v>
      </c>
      <c r="B359" s="32" t="s">
        <v>6949</v>
      </c>
      <c r="C359" s="32" t="s">
        <v>6950</v>
      </c>
      <c r="D359" s="32" t="s">
        <v>6880</v>
      </c>
      <c r="E359" s="13">
        <v>2018</v>
      </c>
      <c r="F359" s="13" t="s">
        <v>6951</v>
      </c>
      <c r="G359" s="33">
        <v>26</v>
      </c>
      <c r="H359" s="13">
        <v>8.25</v>
      </c>
      <c r="I359" s="40" t="s">
        <v>6882</v>
      </c>
      <c r="J359" s="40" t="s">
        <v>6952</v>
      </c>
      <c r="K359" s="40" t="s">
        <v>6953</v>
      </c>
    </row>
    <row r="360" ht="60" customHeight="1" spans="1:11">
      <c r="A360" s="5">
        <v>359</v>
      </c>
      <c r="B360" s="32" t="s">
        <v>6954</v>
      </c>
      <c r="C360" s="32" t="s">
        <v>6955</v>
      </c>
      <c r="D360" s="32" t="s">
        <v>6880</v>
      </c>
      <c r="E360" s="13">
        <v>2018</v>
      </c>
      <c r="F360" s="13" t="s">
        <v>6956</v>
      </c>
      <c r="G360" s="33">
        <v>22</v>
      </c>
      <c r="H360" s="13">
        <v>8</v>
      </c>
      <c r="I360" s="40" t="s">
        <v>6882</v>
      </c>
      <c r="J360" s="40" t="s">
        <v>6957</v>
      </c>
      <c r="K360" s="40" t="s">
        <v>6958</v>
      </c>
    </row>
    <row r="361" ht="60" customHeight="1" spans="1:11">
      <c r="A361" s="5">
        <v>360</v>
      </c>
      <c r="B361" s="32" t="s">
        <v>6959</v>
      </c>
      <c r="C361" s="32" t="s">
        <v>6960</v>
      </c>
      <c r="D361" s="32" t="s">
        <v>6880</v>
      </c>
      <c r="E361" s="13">
        <v>2018</v>
      </c>
      <c r="F361" s="13" t="s">
        <v>6961</v>
      </c>
      <c r="G361" s="33">
        <v>18</v>
      </c>
      <c r="H361" s="13">
        <v>5</v>
      </c>
      <c r="I361" s="40" t="s">
        <v>6882</v>
      </c>
      <c r="J361" s="40" t="s">
        <v>6962</v>
      </c>
      <c r="K361" s="40" t="s">
        <v>6963</v>
      </c>
    </row>
    <row r="362" ht="60" customHeight="1" spans="1:11">
      <c r="A362" s="5">
        <v>361</v>
      </c>
      <c r="B362" s="32" t="s">
        <v>6964</v>
      </c>
      <c r="C362" s="32" t="s">
        <v>6960</v>
      </c>
      <c r="D362" s="32" t="s">
        <v>6880</v>
      </c>
      <c r="E362" s="13">
        <v>2018</v>
      </c>
      <c r="F362" s="13" t="s">
        <v>6965</v>
      </c>
      <c r="G362" s="33">
        <v>18</v>
      </c>
      <c r="H362" s="13">
        <v>5</v>
      </c>
      <c r="I362" s="40" t="s">
        <v>6882</v>
      </c>
      <c r="J362" s="40" t="s">
        <v>6966</v>
      </c>
      <c r="K362" s="40" t="s">
        <v>6963</v>
      </c>
    </row>
    <row r="363" ht="60" customHeight="1" spans="1:11">
      <c r="A363" s="5">
        <v>362</v>
      </c>
      <c r="B363" s="62" t="s">
        <v>6967</v>
      </c>
      <c r="C363" s="12" t="s">
        <v>6968</v>
      </c>
      <c r="D363" s="12" t="s">
        <v>1239</v>
      </c>
      <c r="E363" s="13">
        <v>2017</v>
      </c>
      <c r="F363" s="16" t="s">
        <v>6969</v>
      </c>
      <c r="G363" s="33">
        <v>29.8</v>
      </c>
      <c r="H363" s="13">
        <v>7</v>
      </c>
      <c r="I363" s="40" t="s">
        <v>1241</v>
      </c>
      <c r="J363" s="40" t="s">
        <v>6970</v>
      </c>
      <c r="K363" s="40" t="s">
        <v>6971</v>
      </c>
    </row>
    <row r="364" ht="60" customHeight="1" spans="1:11">
      <c r="A364" s="5">
        <v>363</v>
      </c>
      <c r="B364" s="62" t="s">
        <v>6972</v>
      </c>
      <c r="C364" s="12" t="s">
        <v>6968</v>
      </c>
      <c r="D364" s="12" t="s">
        <v>1239</v>
      </c>
      <c r="E364" s="13">
        <v>2017</v>
      </c>
      <c r="F364" s="16" t="s">
        <v>6973</v>
      </c>
      <c r="G364" s="33">
        <v>29.8</v>
      </c>
      <c r="H364" s="13">
        <v>7</v>
      </c>
      <c r="I364" s="40" t="s">
        <v>1241</v>
      </c>
      <c r="J364" s="40" t="s">
        <v>6974</v>
      </c>
      <c r="K364" s="40" t="s">
        <v>6971</v>
      </c>
    </row>
    <row r="365" ht="60" customHeight="1" spans="1:11">
      <c r="A365" s="5">
        <v>364</v>
      </c>
      <c r="B365" s="12" t="s">
        <v>6975</v>
      </c>
      <c r="C365" s="12" t="s">
        <v>6976</v>
      </c>
      <c r="D365" s="12" t="s">
        <v>6977</v>
      </c>
      <c r="E365" s="16">
        <v>2017</v>
      </c>
      <c r="F365" s="16" t="s">
        <v>6978</v>
      </c>
      <c r="G365" s="33">
        <v>48</v>
      </c>
      <c r="H365" s="13">
        <v>24.5</v>
      </c>
      <c r="I365" s="40" t="s">
        <v>6979</v>
      </c>
      <c r="J365" s="40" t="s">
        <v>6980</v>
      </c>
      <c r="K365" s="40" t="s">
        <v>6981</v>
      </c>
    </row>
    <row r="366" ht="60" customHeight="1" spans="1:11">
      <c r="A366" s="5">
        <v>365</v>
      </c>
      <c r="B366" s="12" t="s">
        <v>6982</v>
      </c>
      <c r="C366" s="12" t="s">
        <v>6983</v>
      </c>
      <c r="D366" s="12" t="s">
        <v>6977</v>
      </c>
      <c r="E366" s="13">
        <v>2017</v>
      </c>
      <c r="F366" s="16" t="s">
        <v>6984</v>
      </c>
      <c r="G366" s="33">
        <v>29.8</v>
      </c>
      <c r="H366" s="13">
        <v>1.8</v>
      </c>
      <c r="I366" s="40" t="s">
        <v>6979</v>
      </c>
      <c r="J366" s="40" t="s">
        <v>6985</v>
      </c>
      <c r="K366" s="40" t="s">
        <v>6986</v>
      </c>
    </row>
    <row r="367" ht="60" customHeight="1" spans="1:11">
      <c r="A367" s="5">
        <v>366</v>
      </c>
      <c r="B367" s="12" t="s">
        <v>6987</v>
      </c>
      <c r="C367" s="12" t="s">
        <v>6988</v>
      </c>
      <c r="D367" s="12" t="s">
        <v>6977</v>
      </c>
      <c r="E367" s="16" t="s">
        <v>1868</v>
      </c>
      <c r="F367" s="16" t="s">
        <v>6989</v>
      </c>
      <c r="G367" s="33">
        <v>36</v>
      </c>
      <c r="H367" s="13">
        <v>2</v>
      </c>
      <c r="I367" s="40" t="s">
        <v>6979</v>
      </c>
      <c r="J367" s="40" t="s">
        <v>6990</v>
      </c>
      <c r="K367" s="40" t="s">
        <v>6991</v>
      </c>
    </row>
    <row r="368" ht="60" customHeight="1" spans="1:11">
      <c r="A368" s="5">
        <v>367</v>
      </c>
      <c r="B368" s="12" t="s">
        <v>6992</v>
      </c>
      <c r="C368" s="12" t="s">
        <v>6993</v>
      </c>
      <c r="D368" s="12" t="s">
        <v>6977</v>
      </c>
      <c r="E368" s="16" t="s">
        <v>1868</v>
      </c>
      <c r="F368" s="16" t="s">
        <v>6994</v>
      </c>
      <c r="G368" s="33">
        <v>49</v>
      </c>
      <c r="H368" s="13">
        <v>19.5</v>
      </c>
      <c r="I368" s="40" t="s">
        <v>6979</v>
      </c>
      <c r="J368" s="40" t="s">
        <v>6995</v>
      </c>
      <c r="K368" s="40" t="s">
        <v>6996</v>
      </c>
    </row>
    <row r="369" ht="60" customHeight="1" spans="1:11">
      <c r="A369" s="5">
        <v>368</v>
      </c>
      <c r="B369" s="12" t="s">
        <v>6997</v>
      </c>
      <c r="C369" s="12" t="s">
        <v>6998</v>
      </c>
      <c r="D369" s="12" t="s">
        <v>6977</v>
      </c>
      <c r="E369" s="16" t="s">
        <v>2062</v>
      </c>
      <c r="F369" s="16" t="s">
        <v>6999</v>
      </c>
      <c r="G369" s="33">
        <v>32</v>
      </c>
      <c r="H369" s="13">
        <v>11</v>
      </c>
      <c r="I369" s="40" t="s">
        <v>6979</v>
      </c>
      <c r="J369" s="40" t="s">
        <v>7000</v>
      </c>
      <c r="K369" s="40" t="s">
        <v>7001</v>
      </c>
    </row>
    <row r="370" ht="60" customHeight="1" spans="1:11">
      <c r="A370" s="5">
        <v>369</v>
      </c>
      <c r="B370" s="12" t="s">
        <v>7002</v>
      </c>
      <c r="C370" s="12" t="s">
        <v>3447</v>
      </c>
      <c r="D370" s="12" t="s">
        <v>3145</v>
      </c>
      <c r="E370" s="16">
        <v>2016</v>
      </c>
      <c r="F370" s="13" t="s">
        <v>7003</v>
      </c>
      <c r="G370" s="33">
        <v>22</v>
      </c>
      <c r="H370" s="13">
        <v>16</v>
      </c>
      <c r="I370" s="40" t="s">
        <v>3147</v>
      </c>
      <c r="J370" s="40" t="s">
        <v>7004</v>
      </c>
      <c r="K370" s="40" t="s">
        <v>7005</v>
      </c>
    </row>
    <row r="371" ht="60" customHeight="1" spans="1:11">
      <c r="A371" s="5">
        <v>370</v>
      </c>
      <c r="B371" s="12" t="s">
        <v>7006</v>
      </c>
      <c r="C371" s="12" t="s">
        <v>3447</v>
      </c>
      <c r="D371" s="12" t="s">
        <v>3145</v>
      </c>
      <c r="E371" s="16">
        <v>2016</v>
      </c>
      <c r="F371" s="13" t="s">
        <v>7007</v>
      </c>
      <c r="G371" s="33">
        <v>22</v>
      </c>
      <c r="H371" s="13">
        <v>14.5</v>
      </c>
      <c r="I371" s="40" t="s">
        <v>3147</v>
      </c>
      <c r="J371" s="40" t="s">
        <v>7008</v>
      </c>
      <c r="K371" s="40" t="s">
        <v>7009</v>
      </c>
    </row>
    <row r="372" ht="60" customHeight="1" spans="1:11">
      <c r="A372" s="5">
        <v>371</v>
      </c>
      <c r="B372" s="12" t="s">
        <v>7010</v>
      </c>
      <c r="C372" s="12" t="s">
        <v>7011</v>
      </c>
      <c r="D372" s="12" t="s">
        <v>3145</v>
      </c>
      <c r="E372" s="16">
        <v>2017</v>
      </c>
      <c r="F372" s="16" t="s">
        <v>7012</v>
      </c>
      <c r="G372" s="54">
        <v>25</v>
      </c>
      <c r="H372" s="16">
        <v>14.875</v>
      </c>
      <c r="I372" s="40" t="s">
        <v>3147</v>
      </c>
      <c r="J372" s="40" t="s">
        <v>7013</v>
      </c>
      <c r="K372" s="40" t="s">
        <v>7014</v>
      </c>
    </row>
    <row r="373" ht="60" customHeight="1" spans="1:11">
      <c r="A373" s="5">
        <v>372</v>
      </c>
      <c r="B373" s="32" t="s">
        <v>7015</v>
      </c>
      <c r="C373" s="32" t="s">
        <v>7016</v>
      </c>
      <c r="D373" s="32" t="s">
        <v>3186</v>
      </c>
      <c r="E373" s="13">
        <v>2016</v>
      </c>
      <c r="F373" s="13" t="s">
        <v>7017</v>
      </c>
      <c r="G373" s="33">
        <v>20</v>
      </c>
      <c r="H373" s="13">
        <v>9.12</v>
      </c>
      <c r="I373" s="40" t="s">
        <v>3188</v>
      </c>
      <c r="J373" s="40" t="s">
        <v>7018</v>
      </c>
      <c r="K373" s="40" t="s">
        <v>7019</v>
      </c>
    </row>
    <row r="374" ht="60" customHeight="1" spans="1:11">
      <c r="A374" s="5">
        <v>373</v>
      </c>
      <c r="B374" s="32" t="s">
        <v>7020</v>
      </c>
      <c r="C374" s="32" t="s">
        <v>7016</v>
      </c>
      <c r="D374" s="32" t="s">
        <v>3186</v>
      </c>
      <c r="E374" s="13">
        <v>2016</v>
      </c>
      <c r="F374" s="13" t="s">
        <v>7021</v>
      </c>
      <c r="G374" s="33">
        <v>20</v>
      </c>
      <c r="H374" s="13">
        <v>10.72</v>
      </c>
      <c r="I374" s="40" t="s">
        <v>3188</v>
      </c>
      <c r="J374" s="40" t="s">
        <v>7022</v>
      </c>
      <c r="K374" s="40" t="s">
        <v>7019</v>
      </c>
    </row>
    <row r="375" ht="60" customHeight="1" spans="1:11">
      <c r="A375" s="5">
        <v>374</v>
      </c>
      <c r="B375" s="32" t="s">
        <v>7023</v>
      </c>
      <c r="C375" s="32" t="s">
        <v>7016</v>
      </c>
      <c r="D375" s="32" t="s">
        <v>3186</v>
      </c>
      <c r="E375" s="13">
        <v>2016</v>
      </c>
      <c r="F375" s="13" t="s">
        <v>7024</v>
      </c>
      <c r="G375" s="33">
        <v>20</v>
      </c>
      <c r="H375" s="13">
        <v>9.6</v>
      </c>
      <c r="I375" s="40" t="s">
        <v>3188</v>
      </c>
      <c r="J375" s="40" t="s">
        <v>7025</v>
      </c>
      <c r="K375" s="40" t="s">
        <v>7019</v>
      </c>
    </row>
    <row r="376" ht="60" customHeight="1" spans="1:11">
      <c r="A376" s="5">
        <v>375</v>
      </c>
      <c r="B376" s="32" t="s">
        <v>7026</v>
      </c>
      <c r="C376" s="32" t="s">
        <v>7027</v>
      </c>
      <c r="D376" s="32" t="s">
        <v>3186</v>
      </c>
      <c r="E376" s="13">
        <v>2017</v>
      </c>
      <c r="F376" s="13" t="s">
        <v>7028</v>
      </c>
      <c r="G376" s="33">
        <v>19.5</v>
      </c>
      <c r="H376" s="13">
        <v>6.5</v>
      </c>
      <c r="I376" s="40" t="s">
        <v>3188</v>
      </c>
      <c r="J376" s="40" t="s">
        <v>7029</v>
      </c>
      <c r="K376" s="40" t="s">
        <v>7030</v>
      </c>
    </row>
    <row r="377" ht="60" customHeight="1" spans="1:11">
      <c r="A377" s="5">
        <v>376</v>
      </c>
      <c r="B377" s="32" t="s">
        <v>7031</v>
      </c>
      <c r="C377" s="32" t="s">
        <v>7032</v>
      </c>
      <c r="D377" s="32" t="s">
        <v>3186</v>
      </c>
      <c r="E377" s="13">
        <v>2017</v>
      </c>
      <c r="F377" s="13" t="s">
        <v>7033</v>
      </c>
      <c r="G377" s="33">
        <v>18</v>
      </c>
      <c r="H377" s="13">
        <v>6</v>
      </c>
      <c r="I377" s="40" t="s">
        <v>3188</v>
      </c>
      <c r="J377" s="40" t="s">
        <v>7034</v>
      </c>
      <c r="K377" s="40" t="s">
        <v>7035</v>
      </c>
    </row>
    <row r="378" ht="60" customHeight="1" spans="1:11">
      <c r="A378" s="5">
        <v>377</v>
      </c>
      <c r="B378" s="32" t="s">
        <v>7036</v>
      </c>
      <c r="C378" s="32" t="s">
        <v>7037</v>
      </c>
      <c r="D378" s="32" t="s">
        <v>3186</v>
      </c>
      <c r="E378" s="13">
        <v>2017</v>
      </c>
      <c r="F378" s="13" t="s">
        <v>7038</v>
      </c>
      <c r="G378" s="33">
        <v>16.5</v>
      </c>
      <c r="H378" s="13">
        <v>5.5</v>
      </c>
      <c r="I378" s="40" t="s">
        <v>3188</v>
      </c>
      <c r="J378" s="40" t="s">
        <v>7039</v>
      </c>
      <c r="K378" s="40" t="s">
        <v>7040</v>
      </c>
    </row>
    <row r="379" ht="60" customHeight="1" spans="1:11">
      <c r="A379" s="5">
        <v>378</v>
      </c>
      <c r="B379" s="32" t="s">
        <v>7041</v>
      </c>
      <c r="C379" s="32" t="s">
        <v>7042</v>
      </c>
      <c r="D379" s="32" t="s">
        <v>3186</v>
      </c>
      <c r="E379" s="13">
        <v>2017</v>
      </c>
      <c r="F379" s="13" t="s">
        <v>7043</v>
      </c>
      <c r="G379" s="33">
        <v>17.5</v>
      </c>
      <c r="H379" s="13">
        <v>5.75</v>
      </c>
      <c r="I379" s="40" t="s">
        <v>3188</v>
      </c>
      <c r="J379" s="40" t="s">
        <v>7044</v>
      </c>
      <c r="K379" s="40" t="s">
        <v>7045</v>
      </c>
    </row>
    <row r="380" ht="60" customHeight="1" spans="1:11">
      <c r="A380" s="5">
        <v>379</v>
      </c>
      <c r="B380" s="32" t="s">
        <v>7046</v>
      </c>
      <c r="C380" s="32" t="s">
        <v>7047</v>
      </c>
      <c r="D380" s="32" t="s">
        <v>3186</v>
      </c>
      <c r="E380" s="13">
        <v>2017</v>
      </c>
      <c r="F380" s="13" t="s">
        <v>7048</v>
      </c>
      <c r="G380" s="33">
        <v>15</v>
      </c>
      <c r="H380" s="13">
        <v>5</v>
      </c>
      <c r="I380" s="40" t="s">
        <v>3188</v>
      </c>
      <c r="J380" s="40" t="s">
        <v>7049</v>
      </c>
      <c r="K380" s="40" t="s">
        <v>7050</v>
      </c>
    </row>
    <row r="381" ht="60" customHeight="1" spans="1:11">
      <c r="A381" s="5">
        <v>380</v>
      </c>
      <c r="B381" s="32" t="s">
        <v>7051</v>
      </c>
      <c r="C381" s="32" t="s">
        <v>1294</v>
      </c>
      <c r="D381" s="32" t="s">
        <v>1278</v>
      </c>
      <c r="E381" s="13">
        <v>2017</v>
      </c>
      <c r="F381" s="13" t="s">
        <v>7052</v>
      </c>
      <c r="G381" s="33">
        <v>36</v>
      </c>
      <c r="H381" s="13">
        <v>13</v>
      </c>
      <c r="I381" s="40" t="s">
        <v>1280</v>
      </c>
      <c r="J381" s="40" t="s">
        <v>7053</v>
      </c>
      <c r="K381" s="40" t="s">
        <v>7054</v>
      </c>
    </row>
    <row r="382" ht="60" customHeight="1" spans="1:11">
      <c r="A382" s="5">
        <v>381</v>
      </c>
      <c r="B382" s="12" t="s">
        <v>7055</v>
      </c>
      <c r="C382" s="12" t="s">
        <v>7056</v>
      </c>
      <c r="D382" s="12" t="s">
        <v>3201</v>
      </c>
      <c r="E382" s="13">
        <v>2016</v>
      </c>
      <c r="F382" s="16" t="s">
        <v>7057</v>
      </c>
      <c r="G382" s="33">
        <v>25</v>
      </c>
      <c r="H382" s="13">
        <v>12</v>
      </c>
      <c r="I382" s="40" t="s">
        <v>3203</v>
      </c>
      <c r="J382" s="40" t="s">
        <v>7058</v>
      </c>
      <c r="K382" s="40" t="s">
        <v>7059</v>
      </c>
    </row>
    <row r="383" ht="60" customHeight="1" spans="1:11">
      <c r="A383" s="5">
        <v>382</v>
      </c>
      <c r="B383" s="12" t="s">
        <v>7060</v>
      </c>
      <c r="C383" s="12" t="s">
        <v>2647</v>
      </c>
      <c r="D383" s="12" t="s">
        <v>7061</v>
      </c>
      <c r="E383" s="13">
        <v>2015</v>
      </c>
      <c r="F383" s="16" t="s">
        <v>7062</v>
      </c>
      <c r="G383" s="33">
        <v>29.8</v>
      </c>
      <c r="H383" s="13">
        <v>8.5</v>
      </c>
      <c r="I383" s="40" t="s">
        <v>7063</v>
      </c>
      <c r="J383" s="40" t="s">
        <v>7064</v>
      </c>
      <c r="K383" s="40" t="s">
        <v>7065</v>
      </c>
    </row>
    <row r="384" ht="60" customHeight="1" spans="1:11">
      <c r="A384" s="5">
        <v>383</v>
      </c>
      <c r="B384" s="12" t="s">
        <v>7066</v>
      </c>
      <c r="C384" s="12" t="s">
        <v>7067</v>
      </c>
      <c r="D384" s="12" t="s">
        <v>7061</v>
      </c>
      <c r="E384" s="13">
        <v>2016</v>
      </c>
      <c r="F384" s="16" t="s">
        <v>7068</v>
      </c>
      <c r="G384" s="33">
        <v>15.8</v>
      </c>
      <c r="H384" s="13">
        <v>2.5</v>
      </c>
      <c r="I384" s="40" t="s">
        <v>7063</v>
      </c>
      <c r="J384" s="40" t="s">
        <v>7069</v>
      </c>
      <c r="K384" s="40" t="s">
        <v>7070</v>
      </c>
    </row>
    <row r="385" ht="60" customHeight="1" spans="1:11">
      <c r="A385" s="5">
        <v>384</v>
      </c>
      <c r="B385" s="12" t="s">
        <v>7071</v>
      </c>
      <c r="C385" s="12" t="s">
        <v>7072</v>
      </c>
      <c r="D385" s="12" t="s">
        <v>7061</v>
      </c>
      <c r="E385" s="13">
        <v>2017</v>
      </c>
      <c r="F385" s="16" t="s">
        <v>7073</v>
      </c>
      <c r="G385" s="33">
        <v>15.8</v>
      </c>
      <c r="H385" s="13">
        <v>2.5</v>
      </c>
      <c r="I385" s="40" t="s">
        <v>7063</v>
      </c>
      <c r="J385" s="40" t="s">
        <v>7074</v>
      </c>
      <c r="K385" s="40" t="s">
        <v>7075</v>
      </c>
    </row>
    <row r="386" ht="60" customHeight="1" spans="1:11">
      <c r="A386" s="5">
        <v>385</v>
      </c>
      <c r="B386" s="12" t="s">
        <v>7076</v>
      </c>
      <c r="C386" s="12" t="s">
        <v>7067</v>
      </c>
      <c r="D386" s="12" t="s">
        <v>7061</v>
      </c>
      <c r="E386" s="13">
        <v>2017</v>
      </c>
      <c r="F386" s="16" t="s">
        <v>7077</v>
      </c>
      <c r="G386" s="33">
        <v>15.8</v>
      </c>
      <c r="H386" s="13">
        <v>2.5</v>
      </c>
      <c r="I386" s="40" t="s">
        <v>7063</v>
      </c>
      <c r="J386" s="40" t="s">
        <v>7078</v>
      </c>
      <c r="K386" s="40" t="s">
        <v>7079</v>
      </c>
    </row>
    <row r="387" ht="60" customHeight="1" spans="1:11">
      <c r="A387" s="5">
        <v>386</v>
      </c>
      <c r="B387" s="12" t="s">
        <v>7080</v>
      </c>
      <c r="C387" s="12" t="s">
        <v>7081</v>
      </c>
      <c r="D387" s="12" t="s">
        <v>7061</v>
      </c>
      <c r="E387" s="13">
        <v>2017</v>
      </c>
      <c r="F387" s="16" t="s">
        <v>7082</v>
      </c>
      <c r="G387" s="33">
        <v>15.8</v>
      </c>
      <c r="H387" s="13">
        <v>2.5</v>
      </c>
      <c r="I387" s="40" t="s">
        <v>7063</v>
      </c>
      <c r="J387" s="40" t="s">
        <v>7083</v>
      </c>
      <c r="K387" s="40" t="s">
        <v>7084</v>
      </c>
    </row>
    <row r="388" ht="60" customHeight="1" spans="1:11">
      <c r="A388" s="5">
        <v>387</v>
      </c>
      <c r="B388" s="12" t="s">
        <v>7085</v>
      </c>
      <c r="C388" s="12" t="s">
        <v>7086</v>
      </c>
      <c r="D388" s="12" t="s">
        <v>7061</v>
      </c>
      <c r="E388" s="13">
        <v>2017</v>
      </c>
      <c r="F388" s="16" t="s">
        <v>7087</v>
      </c>
      <c r="G388" s="33">
        <v>15.8</v>
      </c>
      <c r="H388" s="13">
        <v>2.5</v>
      </c>
      <c r="I388" s="40" t="s">
        <v>7063</v>
      </c>
      <c r="J388" s="40" t="s">
        <v>7088</v>
      </c>
      <c r="K388" s="40" t="s">
        <v>7089</v>
      </c>
    </row>
    <row r="389" ht="60" customHeight="1" spans="1:11">
      <c r="A389" s="5">
        <v>388</v>
      </c>
      <c r="B389" s="12" t="s">
        <v>7090</v>
      </c>
      <c r="C389" s="12" t="s">
        <v>7091</v>
      </c>
      <c r="D389" s="12" t="s">
        <v>7061</v>
      </c>
      <c r="E389" s="13">
        <v>2017</v>
      </c>
      <c r="F389" s="16" t="s">
        <v>7092</v>
      </c>
      <c r="G389" s="33">
        <v>15.8</v>
      </c>
      <c r="H389" s="13">
        <v>2.5</v>
      </c>
      <c r="I389" s="40" t="s">
        <v>7063</v>
      </c>
      <c r="J389" s="40" t="s">
        <v>7093</v>
      </c>
      <c r="K389" s="40" t="s">
        <v>7094</v>
      </c>
    </row>
    <row r="390" ht="60" customHeight="1" spans="1:11">
      <c r="A390" s="5">
        <v>389</v>
      </c>
      <c r="B390" s="12" t="s">
        <v>7095</v>
      </c>
      <c r="C390" s="12" t="s">
        <v>7096</v>
      </c>
      <c r="D390" s="12" t="s">
        <v>7061</v>
      </c>
      <c r="E390" s="13">
        <v>2017</v>
      </c>
      <c r="F390" s="16" t="s">
        <v>7097</v>
      </c>
      <c r="G390" s="33">
        <v>39.8</v>
      </c>
      <c r="H390" s="13">
        <v>6.5</v>
      </c>
      <c r="I390" s="40" t="s">
        <v>7063</v>
      </c>
      <c r="J390" s="40" t="s">
        <v>7098</v>
      </c>
      <c r="K390" s="40" t="s">
        <v>7099</v>
      </c>
    </row>
    <row r="391" ht="60" customHeight="1" spans="1:11">
      <c r="A391" s="5">
        <v>390</v>
      </c>
      <c r="B391" s="12" t="s">
        <v>7100</v>
      </c>
      <c r="C391" s="12" t="s">
        <v>7096</v>
      </c>
      <c r="D391" s="12" t="s">
        <v>7061</v>
      </c>
      <c r="E391" s="13">
        <v>2017</v>
      </c>
      <c r="F391" s="16" t="s">
        <v>7101</v>
      </c>
      <c r="G391" s="33">
        <v>39.8</v>
      </c>
      <c r="H391" s="13">
        <v>6.5</v>
      </c>
      <c r="I391" s="40" t="s">
        <v>7063</v>
      </c>
      <c r="J391" s="40" t="s">
        <v>7102</v>
      </c>
      <c r="K391" s="40" t="s">
        <v>7099</v>
      </c>
    </row>
    <row r="392" ht="60" customHeight="1" spans="1:11">
      <c r="A392" s="5">
        <v>391</v>
      </c>
      <c r="B392" s="12" t="s">
        <v>7103</v>
      </c>
      <c r="C392" s="12" t="s">
        <v>7096</v>
      </c>
      <c r="D392" s="12" t="s">
        <v>7061</v>
      </c>
      <c r="E392" s="13">
        <v>2017</v>
      </c>
      <c r="F392" s="16" t="s">
        <v>7104</v>
      </c>
      <c r="G392" s="33">
        <v>39.8</v>
      </c>
      <c r="H392" s="13">
        <v>6.5</v>
      </c>
      <c r="I392" s="40" t="s">
        <v>7063</v>
      </c>
      <c r="J392" s="40" t="s">
        <v>7105</v>
      </c>
      <c r="K392" s="40" t="s">
        <v>7099</v>
      </c>
    </row>
    <row r="393" ht="60" customHeight="1" spans="1:11">
      <c r="A393" s="5">
        <v>392</v>
      </c>
      <c r="B393" s="12" t="s">
        <v>7106</v>
      </c>
      <c r="C393" s="12" t="s">
        <v>7096</v>
      </c>
      <c r="D393" s="12" t="s">
        <v>7061</v>
      </c>
      <c r="E393" s="13">
        <v>2017</v>
      </c>
      <c r="F393" s="16" t="s">
        <v>7107</v>
      </c>
      <c r="G393" s="33">
        <v>39.8</v>
      </c>
      <c r="H393" s="13">
        <v>6.5</v>
      </c>
      <c r="I393" s="40" t="s">
        <v>7063</v>
      </c>
      <c r="J393" s="40" t="s">
        <v>7108</v>
      </c>
      <c r="K393" s="40" t="s">
        <v>7099</v>
      </c>
    </row>
    <row r="394" ht="60" customHeight="1" spans="1:11">
      <c r="A394" s="5">
        <v>393</v>
      </c>
      <c r="B394" s="12" t="s">
        <v>7109</v>
      </c>
      <c r="C394" s="12" t="s">
        <v>7096</v>
      </c>
      <c r="D394" s="12" t="s">
        <v>7061</v>
      </c>
      <c r="E394" s="13">
        <v>2017</v>
      </c>
      <c r="F394" s="16" t="s">
        <v>7110</v>
      </c>
      <c r="G394" s="33">
        <v>39.8</v>
      </c>
      <c r="H394" s="13">
        <v>6.5</v>
      </c>
      <c r="I394" s="40" t="s">
        <v>7063</v>
      </c>
      <c r="J394" s="40" t="s">
        <v>7111</v>
      </c>
      <c r="K394" s="40" t="s">
        <v>7099</v>
      </c>
    </row>
    <row r="395" ht="60" customHeight="1" spans="1:11">
      <c r="A395" s="5">
        <v>394</v>
      </c>
      <c r="B395" s="12" t="s">
        <v>7112</v>
      </c>
      <c r="C395" s="12" t="s">
        <v>7096</v>
      </c>
      <c r="D395" s="12" t="s">
        <v>7061</v>
      </c>
      <c r="E395" s="13">
        <v>2017</v>
      </c>
      <c r="F395" s="16" t="s">
        <v>7113</v>
      </c>
      <c r="G395" s="33">
        <v>39.8</v>
      </c>
      <c r="H395" s="13">
        <v>6.5</v>
      </c>
      <c r="I395" s="40" t="s">
        <v>7063</v>
      </c>
      <c r="J395" s="40" t="s">
        <v>7114</v>
      </c>
      <c r="K395" s="40" t="s">
        <v>7099</v>
      </c>
    </row>
    <row r="396" ht="60" customHeight="1" spans="1:11">
      <c r="A396" s="5">
        <v>395</v>
      </c>
      <c r="B396" s="12" t="s">
        <v>7115</v>
      </c>
      <c r="C396" s="12" t="s">
        <v>7116</v>
      </c>
      <c r="D396" s="12" t="s">
        <v>7061</v>
      </c>
      <c r="E396" s="13">
        <v>2018</v>
      </c>
      <c r="F396" s="16" t="s">
        <v>7117</v>
      </c>
      <c r="G396" s="33">
        <v>29.8</v>
      </c>
      <c r="H396" s="13">
        <v>8.5</v>
      </c>
      <c r="I396" s="40" t="s">
        <v>7063</v>
      </c>
      <c r="J396" s="40" t="s">
        <v>7118</v>
      </c>
      <c r="K396" s="40" t="s">
        <v>7119</v>
      </c>
    </row>
    <row r="397" ht="60" customHeight="1" spans="1:11">
      <c r="A397" s="5">
        <v>396</v>
      </c>
      <c r="B397" s="12" t="s">
        <v>7120</v>
      </c>
      <c r="C397" s="12" t="s">
        <v>7116</v>
      </c>
      <c r="D397" s="12" t="s">
        <v>7061</v>
      </c>
      <c r="E397" s="13">
        <v>2018</v>
      </c>
      <c r="F397" s="16" t="s">
        <v>7121</v>
      </c>
      <c r="G397" s="33">
        <v>29.8</v>
      </c>
      <c r="H397" s="13">
        <v>8.25</v>
      </c>
      <c r="I397" s="40" t="s">
        <v>7063</v>
      </c>
      <c r="J397" s="40" t="s">
        <v>7122</v>
      </c>
      <c r="K397" s="40" t="s">
        <v>7119</v>
      </c>
    </row>
    <row r="398" ht="60" customHeight="1" spans="1:11">
      <c r="A398" s="5">
        <v>397</v>
      </c>
      <c r="B398" s="12" t="s">
        <v>7123</v>
      </c>
      <c r="C398" s="12" t="s">
        <v>7116</v>
      </c>
      <c r="D398" s="12" t="s">
        <v>7061</v>
      </c>
      <c r="E398" s="13">
        <v>2018</v>
      </c>
      <c r="F398" s="16" t="s">
        <v>7124</v>
      </c>
      <c r="G398" s="33">
        <v>29.8</v>
      </c>
      <c r="H398" s="13">
        <v>8</v>
      </c>
      <c r="I398" s="40" t="s">
        <v>7063</v>
      </c>
      <c r="J398" s="40" t="s">
        <v>7125</v>
      </c>
      <c r="K398" s="40" t="s">
        <v>7119</v>
      </c>
    </row>
    <row r="399" ht="60" customHeight="1" spans="1:11">
      <c r="A399" s="5">
        <v>398</v>
      </c>
      <c r="B399" s="12" t="s">
        <v>7126</v>
      </c>
      <c r="C399" s="12" t="s">
        <v>7116</v>
      </c>
      <c r="D399" s="12" t="s">
        <v>7061</v>
      </c>
      <c r="E399" s="13">
        <v>2018</v>
      </c>
      <c r="F399" s="16" t="s">
        <v>7127</v>
      </c>
      <c r="G399" s="33">
        <v>29.8</v>
      </c>
      <c r="H399" s="13">
        <v>8</v>
      </c>
      <c r="I399" s="40" t="s">
        <v>7063</v>
      </c>
      <c r="J399" s="40" t="s">
        <v>7128</v>
      </c>
      <c r="K399" s="40" t="s">
        <v>7119</v>
      </c>
    </row>
    <row r="400" ht="60" customHeight="1" spans="1:11">
      <c r="A400" s="5">
        <v>399</v>
      </c>
      <c r="B400" s="12" t="s">
        <v>7129</v>
      </c>
      <c r="C400" s="12" t="s">
        <v>7116</v>
      </c>
      <c r="D400" s="12" t="s">
        <v>7061</v>
      </c>
      <c r="E400" s="13">
        <v>2018</v>
      </c>
      <c r="F400" s="16" t="s">
        <v>7130</v>
      </c>
      <c r="G400" s="33">
        <v>29.8</v>
      </c>
      <c r="H400" s="13">
        <v>9</v>
      </c>
      <c r="I400" s="40" t="s">
        <v>7063</v>
      </c>
      <c r="J400" s="40" t="s">
        <v>7131</v>
      </c>
      <c r="K400" s="40" t="s">
        <v>7119</v>
      </c>
    </row>
    <row r="401" ht="60" customHeight="1" spans="1:11">
      <c r="A401" s="5">
        <v>400</v>
      </c>
      <c r="B401" s="12" t="s">
        <v>7132</v>
      </c>
      <c r="C401" s="12" t="s">
        <v>7116</v>
      </c>
      <c r="D401" s="12" t="s">
        <v>7061</v>
      </c>
      <c r="E401" s="13">
        <v>2018</v>
      </c>
      <c r="F401" s="16" t="s">
        <v>7133</v>
      </c>
      <c r="G401" s="33">
        <v>29.8</v>
      </c>
      <c r="H401" s="13">
        <v>8.5</v>
      </c>
      <c r="I401" s="40" t="s">
        <v>7063</v>
      </c>
      <c r="J401" s="40" t="s">
        <v>7134</v>
      </c>
      <c r="K401" s="40" t="s">
        <v>7119</v>
      </c>
    </row>
    <row r="402" ht="60" customHeight="1" spans="1:11">
      <c r="A402" s="5">
        <v>401</v>
      </c>
      <c r="B402" s="12" t="s">
        <v>7135</v>
      </c>
      <c r="C402" s="12" t="s">
        <v>7136</v>
      </c>
      <c r="D402" s="32" t="s">
        <v>7137</v>
      </c>
      <c r="E402" s="16">
        <v>2018</v>
      </c>
      <c r="F402" s="33" t="s">
        <v>7138</v>
      </c>
      <c r="G402" s="13">
        <v>24.8</v>
      </c>
      <c r="H402" s="16">
        <v>5</v>
      </c>
      <c r="I402" s="40" t="s">
        <v>7139</v>
      </c>
      <c r="J402" s="40" t="s">
        <v>7140</v>
      </c>
      <c r="K402" s="40" t="s">
        <v>7141</v>
      </c>
    </row>
    <row r="403" ht="60" customHeight="1" spans="1:11">
      <c r="A403" s="5">
        <v>402</v>
      </c>
      <c r="B403" s="12" t="s">
        <v>7142</v>
      </c>
      <c r="C403" s="12" t="s">
        <v>7136</v>
      </c>
      <c r="D403" s="32" t="s">
        <v>7137</v>
      </c>
      <c r="E403" s="16">
        <v>2018</v>
      </c>
      <c r="F403" s="33" t="s">
        <v>7143</v>
      </c>
      <c r="G403" s="13">
        <v>24.8</v>
      </c>
      <c r="H403" s="16">
        <v>6</v>
      </c>
      <c r="I403" s="40" t="s">
        <v>7139</v>
      </c>
      <c r="J403" s="40" t="s">
        <v>7144</v>
      </c>
      <c r="K403" s="40" t="s">
        <v>7141</v>
      </c>
    </row>
    <row r="404" ht="60" customHeight="1" spans="1:11">
      <c r="A404" s="5">
        <v>403</v>
      </c>
      <c r="B404" s="12" t="s">
        <v>7145</v>
      </c>
      <c r="C404" s="12" t="s">
        <v>7136</v>
      </c>
      <c r="D404" s="32" t="s">
        <v>7137</v>
      </c>
      <c r="E404" s="16">
        <v>2018</v>
      </c>
      <c r="F404" s="33" t="s">
        <v>7146</v>
      </c>
      <c r="G404" s="13">
        <v>24.8</v>
      </c>
      <c r="H404" s="16">
        <v>6.75</v>
      </c>
      <c r="I404" s="40" t="s">
        <v>7139</v>
      </c>
      <c r="J404" s="40" t="s">
        <v>7147</v>
      </c>
      <c r="K404" s="40" t="s">
        <v>7141</v>
      </c>
    </row>
    <row r="405" ht="60" customHeight="1" spans="1:11">
      <c r="A405" s="5">
        <v>404</v>
      </c>
      <c r="B405" s="12" t="s">
        <v>7148</v>
      </c>
      <c r="C405" s="12" t="s">
        <v>7136</v>
      </c>
      <c r="D405" s="32" t="s">
        <v>7137</v>
      </c>
      <c r="E405" s="16">
        <v>2018</v>
      </c>
      <c r="F405" s="33" t="s">
        <v>7149</v>
      </c>
      <c r="G405" s="13">
        <v>24.8</v>
      </c>
      <c r="H405" s="16">
        <v>6</v>
      </c>
      <c r="I405" s="40" t="s">
        <v>7139</v>
      </c>
      <c r="J405" s="40" t="s">
        <v>7150</v>
      </c>
      <c r="K405" s="40" t="s">
        <v>7141</v>
      </c>
    </row>
    <row r="406" ht="60" customHeight="1" spans="1:11">
      <c r="A406" s="5">
        <v>405</v>
      </c>
      <c r="B406" s="12" t="s">
        <v>7151</v>
      </c>
      <c r="C406" s="12" t="s">
        <v>7152</v>
      </c>
      <c r="D406" s="12" t="s">
        <v>1348</v>
      </c>
      <c r="E406" s="13">
        <v>2017</v>
      </c>
      <c r="F406" s="16" t="s">
        <v>7153</v>
      </c>
      <c r="G406" s="33">
        <v>29.8</v>
      </c>
      <c r="H406" s="13">
        <v>7.5</v>
      </c>
      <c r="I406" s="40" t="s">
        <v>1350</v>
      </c>
      <c r="J406" s="40" t="s">
        <v>7154</v>
      </c>
      <c r="K406" s="40" t="s">
        <v>7155</v>
      </c>
    </row>
    <row r="407" ht="60" customHeight="1" spans="1:11">
      <c r="A407" s="5">
        <v>406</v>
      </c>
      <c r="B407" s="12" t="s">
        <v>7156</v>
      </c>
      <c r="C407" s="12" t="s">
        <v>7157</v>
      </c>
      <c r="D407" s="12" t="s">
        <v>1348</v>
      </c>
      <c r="E407" s="13">
        <v>2017</v>
      </c>
      <c r="F407" s="16" t="s">
        <v>7158</v>
      </c>
      <c r="G407" s="33">
        <v>36</v>
      </c>
      <c r="H407" s="13">
        <v>12.5</v>
      </c>
      <c r="I407" s="40" t="s">
        <v>1350</v>
      </c>
      <c r="J407" s="40" t="s">
        <v>7159</v>
      </c>
      <c r="K407" s="40" t="s">
        <v>7160</v>
      </c>
    </row>
    <row r="408" ht="60" customHeight="1" spans="1:11">
      <c r="A408" s="5">
        <v>407</v>
      </c>
      <c r="B408" s="63" t="s">
        <v>7161</v>
      </c>
      <c r="C408" s="63" t="s">
        <v>7162</v>
      </c>
      <c r="D408" s="63" t="s">
        <v>7163</v>
      </c>
      <c r="E408" s="13">
        <v>2017</v>
      </c>
      <c r="F408" s="13" t="s">
        <v>7164</v>
      </c>
      <c r="G408" s="33">
        <v>18</v>
      </c>
      <c r="H408" s="13">
        <v>4.75</v>
      </c>
      <c r="I408" s="40" t="s">
        <v>7165</v>
      </c>
      <c r="J408" s="40" t="s">
        <v>7166</v>
      </c>
      <c r="K408" s="40" t="s">
        <v>7167</v>
      </c>
    </row>
    <row r="409" ht="60" customHeight="1" spans="1:11">
      <c r="A409" s="5">
        <v>408</v>
      </c>
      <c r="B409" s="64" t="s">
        <v>7168</v>
      </c>
      <c r="C409" s="64" t="s">
        <v>7169</v>
      </c>
      <c r="D409" s="12" t="s">
        <v>7170</v>
      </c>
      <c r="E409" s="13">
        <v>2017</v>
      </c>
      <c r="F409" s="65" t="s">
        <v>7171</v>
      </c>
      <c r="G409" s="66">
        <v>20</v>
      </c>
      <c r="H409" s="67">
        <v>4.5</v>
      </c>
      <c r="I409" s="40" t="s">
        <v>7172</v>
      </c>
      <c r="J409" s="40" t="s">
        <v>7173</v>
      </c>
      <c r="K409" s="40" t="s">
        <v>7174</v>
      </c>
    </row>
    <row r="410" ht="60" customHeight="1" spans="1:11">
      <c r="A410" s="5">
        <v>409</v>
      </c>
      <c r="B410" s="64" t="s">
        <v>7175</v>
      </c>
      <c r="C410" s="64" t="s">
        <v>7176</v>
      </c>
      <c r="D410" s="12" t="s">
        <v>7170</v>
      </c>
      <c r="E410" s="13">
        <v>2017</v>
      </c>
      <c r="F410" s="65" t="s">
        <v>7177</v>
      </c>
      <c r="G410" s="66">
        <v>22</v>
      </c>
      <c r="H410" s="67">
        <v>8.5</v>
      </c>
      <c r="I410" s="40" t="s">
        <v>7172</v>
      </c>
      <c r="J410" s="40" t="s">
        <v>7178</v>
      </c>
      <c r="K410" s="40" t="s">
        <v>7179</v>
      </c>
    </row>
    <row r="411" ht="60" customHeight="1" spans="1:11">
      <c r="A411" s="5">
        <v>410</v>
      </c>
      <c r="B411" s="64" t="s">
        <v>7180</v>
      </c>
      <c r="C411" s="64" t="s">
        <v>5708</v>
      </c>
      <c r="D411" s="12" t="s">
        <v>7170</v>
      </c>
      <c r="E411" s="13">
        <v>2017</v>
      </c>
      <c r="F411" s="65" t="s">
        <v>7181</v>
      </c>
      <c r="G411" s="66">
        <v>28</v>
      </c>
      <c r="H411" s="67">
        <v>9</v>
      </c>
      <c r="I411" s="40" t="s">
        <v>7172</v>
      </c>
      <c r="J411" s="40" t="s">
        <v>7182</v>
      </c>
      <c r="K411" s="40" t="s">
        <v>7183</v>
      </c>
    </row>
    <row r="412" ht="60" customHeight="1" spans="1:11">
      <c r="A412" s="5">
        <v>411</v>
      </c>
      <c r="B412" s="32" t="s">
        <v>7184</v>
      </c>
      <c r="C412" s="32" t="s">
        <v>7185</v>
      </c>
      <c r="D412" s="32" t="s">
        <v>7186</v>
      </c>
      <c r="E412" s="13">
        <v>2016</v>
      </c>
      <c r="F412" s="13" t="s">
        <v>7187</v>
      </c>
      <c r="G412" s="33">
        <v>20</v>
      </c>
      <c r="H412" s="13">
        <v>8</v>
      </c>
      <c r="I412" s="40" t="s">
        <v>7188</v>
      </c>
      <c r="J412" s="40" t="s">
        <v>7189</v>
      </c>
      <c r="K412" s="40" t="s">
        <v>7190</v>
      </c>
    </row>
    <row r="413" ht="60" customHeight="1" spans="1:11">
      <c r="A413" s="5">
        <v>412</v>
      </c>
      <c r="B413" s="32" t="s">
        <v>7191</v>
      </c>
      <c r="C413" s="32" t="s">
        <v>7185</v>
      </c>
      <c r="D413" s="32" t="s">
        <v>7186</v>
      </c>
      <c r="E413" s="13">
        <v>2016</v>
      </c>
      <c r="F413" s="13" t="s">
        <v>7192</v>
      </c>
      <c r="G413" s="33">
        <v>20</v>
      </c>
      <c r="H413" s="13">
        <v>8</v>
      </c>
      <c r="I413" s="40" t="s">
        <v>7188</v>
      </c>
      <c r="J413" s="40" t="s">
        <v>7193</v>
      </c>
      <c r="K413" s="40" t="s">
        <v>7190</v>
      </c>
    </row>
    <row r="414" ht="60" customHeight="1" spans="1:11">
      <c r="A414" s="5">
        <v>413</v>
      </c>
      <c r="B414" s="32" t="s">
        <v>7194</v>
      </c>
      <c r="C414" s="32" t="s">
        <v>7185</v>
      </c>
      <c r="D414" s="32" t="s">
        <v>7186</v>
      </c>
      <c r="E414" s="13">
        <v>2016</v>
      </c>
      <c r="F414" s="13" t="s">
        <v>7195</v>
      </c>
      <c r="G414" s="33">
        <v>20</v>
      </c>
      <c r="H414" s="13">
        <v>8</v>
      </c>
      <c r="I414" s="40" t="s">
        <v>7188</v>
      </c>
      <c r="J414" s="40" t="s">
        <v>7196</v>
      </c>
      <c r="K414" s="40" t="s">
        <v>7190</v>
      </c>
    </row>
    <row r="415" ht="60" customHeight="1" spans="1:11">
      <c r="A415" s="5">
        <v>414</v>
      </c>
      <c r="B415" s="32" t="s">
        <v>7197</v>
      </c>
      <c r="C415" s="32" t="s">
        <v>7185</v>
      </c>
      <c r="D415" s="32" t="s">
        <v>7186</v>
      </c>
      <c r="E415" s="7">
        <v>2016</v>
      </c>
      <c r="F415" s="3" t="s">
        <v>7198</v>
      </c>
      <c r="G415" s="38">
        <v>20</v>
      </c>
      <c r="H415" s="3">
        <v>8</v>
      </c>
      <c r="I415" s="40" t="s">
        <v>7188</v>
      </c>
      <c r="J415" s="40" t="s">
        <v>7199</v>
      </c>
      <c r="K415" s="40" t="s">
        <v>7190</v>
      </c>
    </row>
    <row r="416" ht="60" customHeight="1" spans="1:11">
      <c r="A416" s="5">
        <v>415</v>
      </c>
      <c r="B416" s="32" t="s">
        <v>7200</v>
      </c>
      <c r="C416" s="32" t="s">
        <v>7185</v>
      </c>
      <c r="D416" s="32" t="s">
        <v>7186</v>
      </c>
      <c r="E416" s="7">
        <v>2016</v>
      </c>
      <c r="F416" s="3" t="s">
        <v>7201</v>
      </c>
      <c r="G416" s="38">
        <v>20</v>
      </c>
      <c r="H416" s="3">
        <v>8</v>
      </c>
      <c r="I416" s="40" t="s">
        <v>7188</v>
      </c>
      <c r="J416" s="40" t="s">
        <v>7202</v>
      </c>
      <c r="K416" s="40" t="s">
        <v>7190</v>
      </c>
    </row>
    <row r="417" ht="60" customHeight="1" spans="1:11">
      <c r="A417" s="5">
        <v>416</v>
      </c>
      <c r="B417" s="32" t="s">
        <v>7203</v>
      </c>
      <c r="C417" s="32" t="s">
        <v>7204</v>
      </c>
      <c r="D417" s="32" t="s">
        <v>7186</v>
      </c>
      <c r="E417" s="13">
        <v>2016</v>
      </c>
      <c r="F417" s="13" t="s">
        <v>7205</v>
      </c>
      <c r="G417" s="33">
        <v>20</v>
      </c>
      <c r="H417" s="13">
        <v>8</v>
      </c>
      <c r="I417" s="40" t="s">
        <v>7188</v>
      </c>
      <c r="J417" s="40" t="s">
        <v>7206</v>
      </c>
      <c r="K417" s="40" t="s">
        <v>7190</v>
      </c>
    </row>
    <row r="418" ht="60" customHeight="1" spans="1:11">
      <c r="A418" s="5">
        <v>417</v>
      </c>
      <c r="B418" s="32" t="s">
        <v>7207</v>
      </c>
      <c r="C418" s="32" t="s">
        <v>7208</v>
      </c>
      <c r="D418" s="32" t="s">
        <v>3270</v>
      </c>
      <c r="E418" s="7">
        <v>2017</v>
      </c>
      <c r="F418" s="68" t="s">
        <v>7209</v>
      </c>
      <c r="G418" s="3">
        <v>16</v>
      </c>
      <c r="H418" s="3">
        <v>4</v>
      </c>
      <c r="I418" s="20" t="s">
        <v>3272</v>
      </c>
      <c r="J418" s="46" t="s">
        <v>7210</v>
      </c>
      <c r="K418" s="46" t="s">
        <v>7211</v>
      </c>
    </row>
    <row r="419" ht="60" customHeight="1" spans="1:11">
      <c r="A419" s="5">
        <v>418</v>
      </c>
      <c r="B419" s="32" t="s">
        <v>7212</v>
      </c>
      <c r="C419" s="32" t="s">
        <v>7208</v>
      </c>
      <c r="D419" s="32" t="s">
        <v>3270</v>
      </c>
      <c r="E419" s="7">
        <v>2017</v>
      </c>
      <c r="F419" s="68" t="s">
        <v>7213</v>
      </c>
      <c r="G419" s="38">
        <v>16</v>
      </c>
      <c r="H419" s="3">
        <v>4</v>
      </c>
      <c r="I419" s="20" t="s">
        <v>3272</v>
      </c>
      <c r="J419" s="5" t="s">
        <v>7214</v>
      </c>
      <c r="K419" s="5" t="s">
        <v>7211</v>
      </c>
    </row>
    <row r="420" ht="60" customHeight="1" spans="1:11">
      <c r="A420" s="5">
        <v>419</v>
      </c>
      <c r="B420" s="32" t="s">
        <v>7215</v>
      </c>
      <c r="C420" s="32" t="s">
        <v>7208</v>
      </c>
      <c r="D420" s="32" t="s">
        <v>3270</v>
      </c>
      <c r="E420" s="3">
        <v>2017</v>
      </c>
      <c r="F420" s="68" t="s">
        <v>7216</v>
      </c>
      <c r="G420" s="3">
        <v>16</v>
      </c>
      <c r="H420" s="3">
        <v>4</v>
      </c>
      <c r="I420" s="20" t="s">
        <v>3272</v>
      </c>
      <c r="J420" s="3" t="s">
        <v>7217</v>
      </c>
      <c r="K420" s="3" t="s">
        <v>7211</v>
      </c>
    </row>
    <row r="421" ht="60" customHeight="1" spans="1:11">
      <c r="A421" s="5">
        <v>420</v>
      </c>
      <c r="B421" s="32" t="s">
        <v>7218</v>
      </c>
      <c r="C421" s="32" t="s">
        <v>7219</v>
      </c>
      <c r="D421" s="32" t="s">
        <v>3282</v>
      </c>
      <c r="E421" s="13">
        <v>2016</v>
      </c>
      <c r="F421" s="13" t="s">
        <v>7220</v>
      </c>
      <c r="G421" s="33">
        <v>18</v>
      </c>
      <c r="H421" s="13">
        <v>2</v>
      </c>
      <c r="I421" s="40" t="s">
        <v>3284</v>
      </c>
      <c r="J421" s="40" t="s">
        <v>7221</v>
      </c>
      <c r="K421" s="40" t="s">
        <v>7222</v>
      </c>
    </row>
    <row r="422" ht="60" customHeight="1" spans="1:11">
      <c r="A422" s="5">
        <v>421</v>
      </c>
      <c r="B422" s="32" t="s">
        <v>7223</v>
      </c>
      <c r="C422" s="32" t="s">
        <v>7224</v>
      </c>
      <c r="D422" s="32" t="s">
        <v>3282</v>
      </c>
      <c r="E422" s="13">
        <v>2016</v>
      </c>
      <c r="F422" s="13" t="s">
        <v>7225</v>
      </c>
      <c r="G422" s="33">
        <v>18</v>
      </c>
      <c r="H422" s="13">
        <v>2</v>
      </c>
      <c r="I422" s="40" t="s">
        <v>3284</v>
      </c>
      <c r="J422" s="40" t="s">
        <v>7221</v>
      </c>
      <c r="K422" s="40" t="s">
        <v>7226</v>
      </c>
    </row>
    <row r="423" ht="60" customHeight="1" spans="1:11">
      <c r="A423" s="5">
        <v>422</v>
      </c>
      <c r="B423" s="32" t="s">
        <v>7227</v>
      </c>
      <c r="C423" s="32" t="s">
        <v>7228</v>
      </c>
      <c r="D423" s="32" t="s">
        <v>3282</v>
      </c>
      <c r="E423" s="13">
        <v>2016</v>
      </c>
      <c r="F423" s="13" t="s">
        <v>7229</v>
      </c>
      <c r="G423" s="33">
        <v>18</v>
      </c>
      <c r="H423" s="13">
        <v>2</v>
      </c>
      <c r="I423" s="40" t="s">
        <v>3284</v>
      </c>
      <c r="J423" s="40" t="s">
        <v>7221</v>
      </c>
      <c r="K423" s="40" t="s">
        <v>7230</v>
      </c>
    </row>
    <row r="424" ht="60" customHeight="1" spans="1:11">
      <c r="A424" s="5">
        <v>423</v>
      </c>
      <c r="B424" s="32" t="s">
        <v>7231</v>
      </c>
      <c r="C424" s="32" t="s">
        <v>7232</v>
      </c>
      <c r="D424" s="32" t="s">
        <v>7233</v>
      </c>
      <c r="E424" s="69">
        <v>2017</v>
      </c>
      <c r="F424" s="70" t="s">
        <v>7234</v>
      </c>
      <c r="G424" s="70">
        <v>20</v>
      </c>
      <c r="H424" s="70">
        <v>13.5</v>
      </c>
      <c r="I424" s="40" t="s">
        <v>7235</v>
      </c>
      <c r="J424" s="40" t="s">
        <v>7236</v>
      </c>
      <c r="K424" s="40" t="s">
        <v>7237</v>
      </c>
    </row>
    <row r="425" ht="60" customHeight="1" spans="1:11">
      <c r="A425" s="5">
        <v>424</v>
      </c>
      <c r="B425" s="32" t="s">
        <v>7238</v>
      </c>
      <c r="C425" s="32" t="s">
        <v>7239</v>
      </c>
      <c r="D425" s="32" t="s">
        <v>7233</v>
      </c>
      <c r="E425" s="69">
        <v>2017</v>
      </c>
      <c r="F425" s="70" t="s">
        <v>7240</v>
      </c>
      <c r="G425" s="70">
        <v>18</v>
      </c>
      <c r="H425" s="70">
        <v>12.5</v>
      </c>
      <c r="I425" s="40" t="s">
        <v>7235</v>
      </c>
      <c r="J425" s="40" t="s">
        <v>7241</v>
      </c>
      <c r="K425" s="40" t="s">
        <v>7242</v>
      </c>
    </row>
    <row r="426" ht="60" customHeight="1" spans="1:11">
      <c r="A426" s="5">
        <v>425</v>
      </c>
      <c r="B426" s="32" t="s">
        <v>7243</v>
      </c>
      <c r="C426" s="32" t="s">
        <v>7244</v>
      </c>
      <c r="D426" s="32" t="s">
        <v>7233</v>
      </c>
      <c r="E426" s="69">
        <v>2017</v>
      </c>
      <c r="F426" s="70" t="s">
        <v>7245</v>
      </c>
      <c r="G426" s="70">
        <v>18</v>
      </c>
      <c r="H426" s="70">
        <v>12</v>
      </c>
      <c r="I426" s="40" t="s">
        <v>7235</v>
      </c>
      <c r="J426" s="40" t="s">
        <v>7246</v>
      </c>
      <c r="K426" s="40" t="s">
        <v>7247</v>
      </c>
    </row>
    <row r="427" ht="60" customHeight="1" spans="1:11">
      <c r="A427" s="5">
        <v>426</v>
      </c>
      <c r="B427" s="32" t="s">
        <v>7248</v>
      </c>
      <c r="C427" s="32" t="s">
        <v>7249</v>
      </c>
      <c r="D427" s="32" t="s">
        <v>7233</v>
      </c>
      <c r="E427" s="69">
        <v>2017</v>
      </c>
      <c r="F427" s="70" t="s">
        <v>7250</v>
      </c>
      <c r="G427" s="70">
        <v>18</v>
      </c>
      <c r="H427" s="70">
        <v>12.5</v>
      </c>
      <c r="I427" s="40" t="s">
        <v>7235</v>
      </c>
      <c r="J427" s="40" t="s">
        <v>7251</v>
      </c>
      <c r="K427" s="40" t="s">
        <v>7252</v>
      </c>
    </row>
    <row r="428" ht="60" customHeight="1" spans="1:11">
      <c r="A428" s="5">
        <v>427</v>
      </c>
      <c r="B428" s="12" t="s">
        <v>7253</v>
      </c>
      <c r="C428" s="12" t="s">
        <v>7254</v>
      </c>
      <c r="D428" s="12" t="s">
        <v>3292</v>
      </c>
      <c r="E428" s="13">
        <v>2018</v>
      </c>
      <c r="F428" s="16" t="s">
        <v>7255</v>
      </c>
      <c r="G428" s="33">
        <v>35</v>
      </c>
      <c r="H428" s="13">
        <v>7.25</v>
      </c>
      <c r="I428" s="40" t="s">
        <v>3294</v>
      </c>
      <c r="J428" s="40" t="s">
        <v>7256</v>
      </c>
      <c r="K428" s="40" t="s">
        <v>7257</v>
      </c>
    </row>
    <row r="429" ht="60" customHeight="1" spans="1:11">
      <c r="A429" s="5">
        <v>428</v>
      </c>
      <c r="B429" s="32" t="s">
        <v>7258</v>
      </c>
      <c r="C429" s="32" t="s">
        <v>7162</v>
      </c>
      <c r="D429" s="32" t="s">
        <v>7259</v>
      </c>
      <c r="E429" s="13">
        <v>2016</v>
      </c>
      <c r="F429" s="13" t="s">
        <v>7260</v>
      </c>
      <c r="G429" s="33">
        <v>15</v>
      </c>
      <c r="H429" s="13">
        <v>8.5</v>
      </c>
      <c r="I429" s="40" t="s">
        <v>7261</v>
      </c>
      <c r="J429" s="40" t="s">
        <v>7262</v>
      </c>
      <c r="K429" s="40" t="s">
        <v>7263</v>
      </c>
    </row>
    <row r="430" ht="60" customHeight="1" spans="1:11">
      <c r="A430" s="5">
        <v>429</v>
      </c>
      <c r="B430" s="32" t="s">
        <v>7264</v>
      </c>
      <c r="C430" s="32" t="s">
        <v>7265</v>
      </c>
      <c r="D430" s="32" t="s">
        <v>7259</v>
      </c>
      <c r="E430" s="13">
        <v>2016</v>
      </c>
      <c r="F430" s="13" t="s">
        <v>7266</v>
      </c>
      <c r="G430" s="33">
        <v>32</v>
      </c>
      <c r="H430" s="13">
        <v>2.75</v>
      </c>
      <c r="I430" s="40" t="s">
        <v>7261</v>
      </c>
      <c r="J430" s="40" t="s">
        <v>7267</v>
      </c>
      <c r="K430" s="40" t="s">
        <v>7268</v>
      </c>
    </row>
    <row r="431" ht="60" customHeight="1" spans="1:11">
      <c r="A431" s="5">
        <v>430</v>
      </c>
      <c r="B431" s="32" t="s">
        <v>7269</v>
      </c>
      <c r="C431" s="32" t="s">
        <v>7270</v>
      </c>
      <c r="D431" s="32" t="s">
        <v>7259</v>
      </c>
      <c r="E431" s="13">
        <v>2017</v>
      </c>
      <c r="F431" s="13" t="s">
        <v>7271</v>
      </c>
      <c r="G431" s="33">
        <v>20</v>
      </c>
      <c r="H431" s="13">
        <v>5.5</v>
      </c>
      <c r="I431" s="40" t="s">
        <v>7261</v>
      </c>
      <c r="J431" s="40" t="s">
        <v>7272</v>
      </c>
      <c r="K431" s="40" t="s">
        <v>7273</v>
      </c>
    </row>
    <row r="432" ht="60" customHeight="1" spans="1:11">
      <c r="A432" s="5">
        <v>431</v>
      </c>
      <c r="B432" s="32" t="s">
        <v>7274</v>
      </c>
      <c r="C432" s="32" t="s">
        <v>6935</v>
      </c>
      <c r="D432" s="32" t="s">
        <v>7259</v>
      </c>
      <c r="E432" s="13">
        <v>2017</v>
      </c>
      <c r="F432" s="13" t="s">
        <v>7275</v>
      </c>
      <c r="G432" s="33">
        <v>18</v>
      </c>
      <c r="H432" s="13">
        <v>11.5</v>
      </c>
      <c r="I432" s="40" t="s">
        <v>7261</v>
      </c>
      <c r="J432" s="40" t="s">
        <v>7276</v>
      </c>
      <c r="K432" s="40" t="s">
        <v>7277</v>
      </c>
    </row>
    <row r="433" ht="60" customHeight="1" spans="1:11">
      <c r="A433" s="5">
        <v>432</v>
      </c>
      <c r="B433" s="32" t="s">
        <v>7278</v>
      </c>
      <c r="C433" s="32" t="s">
        <v>6935</v>
      </c>
      <c r="D433" s="32" t="s">
        <v>7259</v>
      </c>
      <c r="E433" s="13">
        <v>2017</v>
      </c>
      <c r="F433" s="13" t="s">
        <v>7279</v>
      </c>
      <c r="G433" s="33">
        <v>18</v>
      </c>
      <c r="H433" s="13">
        <v>12</v>
      </c>
      <c r="I433" s="40" t="s">
        <v>7261</v>
      </c>
      <c r="J433" s="40" t="s">
        <v>7280</v>
      </c>
      <c r="K433" s="40" t="s">
        <v>7277</v>
      </c>
    </row>
    <row r="434" ht="60" customHeight="1" spans="1:11">
      <c r="A434" s="5">
        <v>433</v>
      </c>
      <c r="B434" s="32" t="s">
        <v>7281</v>
      </c>
      <c r="C434" s="32" t="s">
        <v>6935</v>
      </c>
      <c r="D434" s="32" t="s">
        <v>7259</v>
      </c>
      <c r="E434" s="13">
        <v>2017</v>
      </c>
      <c r="F434" s="13" t="s">
        <v>7282</v>
      </c>
      <c r="G434" s="33">
        <v>18</v>
      </c>
      <c r="H434" s="13">
        <v>12.5</v>
      </c>
      <c r="I434" s="40" t="s">
        <v>7261</v>
      </c>
      <c r="J434" s="40" t="s">
        <v>7283</v>
      </c>
      <c r="K434" s="40" t="s">
        <v>7277</v>
      </c>
    </row>
    <row r="435" ht="60" customHeight="1" spans="1:11">
      <c r="A435" s="5">
        <v>434</v>
      </c>
      <c r="B435" s="32" t="s">
        <v>7284</v>
      </c>
      <c r="C435" s="32" t="s">
        <v>7285</v>
      </c>
      <c r="D435" s="32" t="s">
        <v>7259</v>
      </c>
      <c r="E435" s="13">
        <v>2017</v>
      </c>
      <c r="F435" s="13" t="s">
        <v>7286</v>
      </c>
      <c r="G435" s="33">
        <v>20</v>
      </c>
      <c r="H435" s="13">
        <v>7.25</v>
      </c>
      <c r="I435" s="40" t="s">
        <v>7261</v>
      </c>
      <c r="J435" s="40" t="s">
        <v>7287</v>
      </c>
      <c r="K435" s="40" t="s">
        <v>7288</v>
      </c>
    </row>
    <row r="436" ht="60" customHeight="1" spans="1:11">
      <c r="A436" s="5">
        <v>435</v>
      </c>
      <c r="B436" s="32" t="s">
        <v>7289</v>
      </c>
      <c r="C436" s="32" t="s">
        <v>7290</v>
      </c>
      <c r="D436" s="32" t="s">
        <v>7259</v>
      </c>
      <c r="E436" s="13">
        <v>2017</v>
      </c>
      <c r="F436" s="13" t="s">
        <v>7291</v>
      </c>
      <c r="G436" s="33">
        <v>35</v>
      </c>
      <c r="H436" s="13">
        <v>21</v>
      </c>
      <c r="I436" s="40" t="s">
        <v>7261</v>
      </c>
      <c r="J436" s="40" t="s">
        <v>7292</v>
      </c>
      <c r="K436" s="40" t="s">
        <v>7293</v>
      </c>
    </row>
    <row r="437" ht="60" customHeight="1" spans="1:11">
      <c r="A437" s="5">
        <v>436</v>
      </c>
      <c r="B437" s="32" t="s">
        <v>7294</v>
      </c>
      <c r="C437" s="32" t="s">
        <v>7295</v>
      </c>
      <c r="D437" s="32" t="s">
        <v>3299</v>
      </c>
      <c r="E437" s="13">
        <v>2018</v>
      </c>
      <c r="F437" s="13" t="s">
        <v>7296</v>
      </c>
      <c r="G437" s="33">
        <v>25</v>
      </c>
      <c r="H437" s="13">
        <v>5.75</v>
      </c>
      <c r="I437" s="40" t="s">
        <v>3301</v>
      </c>
      <c r="J437" s="40" t="s">
        <v>7297</v>
      </c>
      <c r="K437" s="40" t="s">
        <v>7298</v>
      </c>
    </row>
    <row r="438" ht="60" customHeight="1" spans="1:11">
      <c r="A438" s="5">
        <v>437</v>
      </c>
      <c r="B438" s="32" t="s">
        <v>2328</v>
      </c>
      <c r="C438" s="32" t="s">
        <v>2329</v>
      </c>
      <c r="D438" s="32" t="s">
        <v>3299</v>
      </c>
      <c r="E438" s="13">
        <v>2018</v>
      </c>
      <c r="F438" s="13" t="s">
        <v>7299</v>
      </c>
      <c r="G438" s="33">
        <v>29.8</v>
      </c>
      <c r="H438" s="13">
        <v>18.5</v>
      </c>
      <c r="I438" s="40" t="s">
        <v>3301</v>
      </c>
      <c r="J438" s="40" t="s">
        <v>7300</v>
      </c>
      <c r="K438" s="40" t="s">
        <v>7301</v>
      </c>
    </row>
    <row r="439" ht="60" customHeight="1" spans="1:11">
      <c r="A439" s="5">
        <v>438</v>
      </c>
      <c r="B439" s="32" t="s">
        <v>7302</v>
      </c>
      <c r="C439" s="32" t="s">
        <v>3161</v>
      </c>
      <c r="D439" s="32" t="s">
        <v>3299</v>
      </c>
      <c r="E439" s="13">
        <v>2018</v>
      </c>
      <c r="F439" s="13" t="s">
        <v>7303</v>
      </c>
      <c r="G439" s="33">
        <v>29.8</v>
      </c>
      <c r="H439" s="13">
        <v>13.5</v>
      </c>
      <c r="I439" s="40" t="s">
        <v>3301</v>
      </c>
      <c r="J439" s="40" t="s">
        <v>7304</v>
      </c>
      <c r="K439" s="40" t="s">
        <v>7305</v>
      </c>
    </row>
    <row r="440" ht="60" customHeight="1" spans="1:11">
      <c r="A440" s="5">
        <v>439</v>
      </c>
      <c r="B440" s="32" t="s">
        <v>7306</v>
      </c>
      <c r="C440" s="32" t="s">
        <v>3298</v>
      </c>
      <c r="D440" s="32" t="s">
        <v>3299</v>
      </c>
      <c r="E440" s="13">
        <v>2018</v>
      </c>
      <c r="F440" s="13" t="s">
        <v>7307</v>
      </c>
      <c r="G440" s="33">
        <v>23.8</v>
      </c>
      <c r="H440" s="13">
        <v>14.25</v>
      </c>
      <c r="I440" s="40" t="s">
        <v>3301</v>
      </c>
      <c r="J440" s="40" t="s">
        <v>7308</v>
      </c>
      <c r="K440" s="40" t="s">
        <v>3303</v>
      </c>
    </row>
    <row r="441" ht="60" customHeight="1" spans="1:11">
      <c r="A441" s="5">
        <v>440</v>
      </c>
      <c r="B441" s="12" t="s">
        <v>7309</v>
      </c>
      <c r="C441" s="12" t="s">
        <v>7310</v>
      </c>
      <c r="D441" s="12" t="s">
        <v>3374</v>
      </c>
      <c r="E441" s="13">
        <v>2017</v>
      </c>
      <c r="F441" s="16" t="s">
        <v>7311</v>
      </c>
      <c r="G441" s="33">
        <v>22</v>
      </c>
      <c r="H441" s="13">
        <v>12.5</v>
      </c>
      <c r="I441" s="40" t="s">
        <v>3336</v>
      </c>
      <c r="J441" s="40" t="s">
        <v>7312</v>
      </c>
      <c r="K441" s="40" t="s">
        <v>7313</v>
      </c>
    </row>
    <row r="442" ht="60" customHeight="1" spans="1:11">
      <c r="A442" s="5">
        <v>441</v>
      </c>
      <c r="B442" s="12" t="s">
        <v>7314</v>
      </c>
      <c r="C442" s="12" t="s">
        <v>7315</v>
      </c>
      <c r="D442" s="12" t="s">
        <v>3374</v>
      </c>
      <c r="E442" s="13">
        <v>2017</v>
      </c>
      <c r="F442" s="16" t="s">
        <v>7316</v>
      </c>
      <c r="G442" s="33">
        <v>20</v>
      </c>
      <c r="H442" s="13">
        <v>14</v>
      </c>
      <c r="I442" s="40" t="s">
        <v>3336</v>
      </c>
      <c r="J442" s="40" t="s">
        <v>7317</v>
      </c>
      <c r="K442" s="40" t="s">
        <v>7318</v>
      </c>
    </row>
    <row r="443" ht="60" customHeight="1" spans="1:11">
      <c r="A443" s="5">
        <v>442</v>
      </c>
      <c r="B443" s="12" t="s">
        <v>7319</v>
      </c>
      <c r="C443" s="12" t="s">
        <v>7320</v>
      </c>
      <c r="D443" s="12" t="s">
        <v>3374</v>
      </c>
      <c r="E443" s="13">
        <v>2017</v>
      </c>
      <c r="F443" s="16" t="s">
        <v>7321</v>
      </c>
      <c r="G443" s="33">
        <v>25</v>
      </c>
      <c r="H443" s="13">
        <v>17</v>
      </c>
      <c r="I443" s="40" t="s">
        <v>3336</v>
      </c>
      <c r="J443" s="40" t="s">
        <v>7322</v>
      </c>
      <c r="K443" s="40" t="s">
        <v>7323</v>
      </c>
    </row>
    <row r="444" ht="60" customHeight="1" spans="1:11">
      <c r="A444" s="5">
        <v>443</v>
      </c>
      <c r="B444" s="12" t="s">
        <v>7324</v>
      </c>
      <c r="C444" s="12" t="s">
        <v>7325</v>
      </c>
      <c r="D444" s="12" t="s">
        <v>3374</v>
      </c>
      <c r="E444" s="13">
        <v>2017</v>
      </c>
      <c r="F444" s="16" t="s">
        <v>7326</v>
      </c>
      <c r="G444" s="33">
        <v>18</v>
      </c>
      <c r="H444" s="13">
        <v>13</v>
      </c>
      <c r="I444" s="40" t="s">
        <v>3336</v>
      </c>
      <c r="J444" s="40" t="s">
        <v>7327</v>
      </c>
      <c r="K444" s="40" t="s">
        <v>7328</v>
      </c>
    </row>
    <row r="445" ht="60" customHeight="1" spans="1:11">
      <c r="A445" s="5">
        <v>444</v>
      </c>
      <c r="B445" s="12" t="s">
        <v>7329</v>
      </c>
      <c r="C445" s="12" t="s">
        <v>7330</v>
      </c>
      <c r="D445" s="12" t="s">
        <v>7331</v>
      </c>
      <c r="E445" s="13">
        <v>2017</v>
      </c>
      <c r="F445" s="13" t="s">
        <v>7332</v>
      </c>
      <c r="G445" s="33">
        <v>29.8</v>
      </c>
      <c r="H445" s="13">
        <v>19.5</v>
      </c>
      <c r="I445" s="40" t="s">
        <v>7333</v>
      </c>
      <c r="J445" s="40" t="s">
        <v>7334</v>
      </c>
      <c r="K445" s="40" t="s">
        <v>7335</v>
      </c>
    </row>
    <row r="446" ht="60" customHeight="1" spans="1:11">
      <c r="A446" s="5">
        <v>445</v>
      </c>
      <c r="B446" s="12" t="s">
        <v>7336</v>
      </c>
      <c r="C446" s="12" t="s">
        <v>6898</v>
      </c>
      <c r="D446" s="12" t="s">
        <v>7331</v>
      </c>
      <c r="E446" s="13">
        <v>2017</v>
      </c>
      <c r="F446" s="13" t="s">
        <v>7337</v>
      </c>
      <c r="G446" s="33">
        <v>29.8</v>
      </c>
      <c r="H446" s="13">
        <v>18</v>
      </c>
      <c r="I446" s="40" t="s">
        <v>7333</v>
      </c>
      <c r="J446" s="40" t="s">
        <v>7334</v>
      </c>
      <c r="K446" s="40" t="s">
        <v>7338</v>
      </c>
    </row>
    <row r="447" ht="60" customHeight="1" spans="1:11">
      <c r="A447" s="5">
        <v>446</v>
      </c>
      <c r="B447" s="12" t="s">
        <v>7339</v>
      </c>
      <c r="C447" s="12" t="s">
        <v>7340</v>
      </c>
      <c r="D447" s="12" t="s">
        <v>7331</v>
      </c>
      <c r="E447" s="13">
        <v>2016</v>
      </c>
      <c r="F447" s="13" t="s">
        <v>7341</v>
      </c>
      <c r="G447" s="33">
        <v>29.8</v>
      </c>
      <c r="H447" s="16">
        <v>19.5</v>
      </c>
      <c r="I447" s="40" t="s">
        <v>7333</v>
      </c>
      <c r="J447" s="40" t="s">
        <v>7342</v>
      </c>
      <c r="K447" s="40" t="s">
        <v>7343</v>
      </c>
    </row>
    <row r="448" ht="60" customHeight="1" spans="1:11">
      <c r="A448" s="5">
        <v>447</v>
      </c>
      <c r="B448" s="71" t="s">
        <v>7344</v>
      </c>
      <c r="C448" s="71" t="s">
        <v>7345</v>
      </c>
      <c r="D448" s="32" t="s">
        <v>3416</v>
      </c>
      <c r="E448" s="13">
        <v>2017</v>
      </c>
      <c r="F448" s="72" t="s">
        <v>7346</v>
      </c>
      <c r="G448" s="73">
        <v>30</v>
      </c>
      <c r="H448" s="72">
        <v>16</v>
      </c>
      <c r="I448" s="40" t="s">
        <v>3418</v>
      </c>
      <c r="J448" s="40" t="s">
        <v>7347</v>
      </c>
      <c r="K448" s="40" t="s">
        <v>7348</v>
      </c>
    </row>
    <row r="449" ht="60" customHeight="1" spans="1:11">
      <c r="A449" s="5">
        <v>448</v>
      </c>
      <c r="B449" s="71" t="s">
        <v>7349</v>
      </c>
      <c r="C449" s="71" t="s">
        <v>7345</v>
      </c>
      <c r="D449" s="32" t="s">
        <v>3416</v>
      </c>
      <c r="E449" s="13">
        <v>2017</v>
      </c>
      <c r="F449" s="72" t="s">
        <v>7350</v>
      </c>
      <c r="G449" s="73">
        <v>30</v>
      </c>
      <c r="H449" s="72">
        <v>16</v>
      </c>
      <c r="I449" s="40" t="s">
        <v>3418</v>
      </c>
      <c r="J449" s="40" t="s">
        <v>7351</v>
      </c>
      <c r="K449" s="40" t="s">
        <v>7348</v>
      </c>
    </row>
    <row r="450" ht="60" customHeight="1" spans="1:11">
      <c r="A450" s="5">
        <v>449</v>
      </c>
      <c r="B450" s="12" t="s">
        <v>7352</v>
      </c>
      <c r="C450" s="12" t="s">
        <v>7353</v>
      </c>
      <c r="D450" s="12" t="s">
        <v>7354</v>
      </c>
      <c r="E450" s="13">
        <v>2016</v>
      </c>
      <c r="F450" s="16" t="s">
        <v>7355</v>
      </c>
      <c r="G450" s="33">
        <v>39</v>
      </c>
      <c r="H450" s="13">
        <v>8.5</v>
      </c>
      <c r="I450" s="40" t="s">
        <v>7356</v>
      </c>
      <c r="J450" s="40" t="s">
        <v>7357</v>
      </c>
      <c r="K450" s="40" t="s">
        <v>7358</v>
      </c>
    </row>
    <row r="451" ht="60" customHeight="1" spans="1:11">
      <c r="A451" s="5">
        <v>450</v>
      </c>
      <c r="B451" s="12" t="s">
        <v>7359</v>
      </c>
      <c r="C451" s="12" t="s">
        <v>7360</v>
      </c>
      <c r="D451" s="12" t="s">
        <v>7354</v>
      </c>
      <c r="E451" s="13">
        <v>2016</v>
      </c>
      <c r="F451" s="16" t="s">
        <v>7361</v>
      </c>
      <c r="G451" s="33">
        <v>18</v>
      </c>
      <c r="H451" s="13">
        <v>4.25</v>
      </c>
      <c r="I451" s="40" t="s">
        <v>7356</v>
      </c>
      <c r="J451" s="40" t="s">
        <v>7362</v>
      </c>
      <c r="K451" s="40" t="s">
        <v>7363</v>
      </c>
    </row>
    <row r="452" ht="60" customHeight="1" spans="1:11">
      <c r="A452" s="5">
        <v>451</v>
      </c>
      <c r="B452" s="12" t="s">
        <v>7364</v>
      </c>
      <c r="C452" s="12" t="s">
        <v>5770</v>
      </c>
      <c r="D452" s="12" t="s">
        <v>7354</v>
      </c>
      <c r="E452" s="13">
        <v>2017</v>
      </c>
      <c r="F452" s="16" t="s">
        <v>7365</v>
      </c>
      <c r="G452" s="33">
        <v>25</v>
      </c>
      <c r="H452" s="13">
        <v>7.5</v>
      </c>
      <c r="I452" s="40" t="s">
        <v>7356</v>
      </c>
      <c r="J452" s="40" t="s">
        <v>7366</v>
      </c>
      <c r="K452" s="40" t="s">
        <v>7367</v>
      </c>
    </row>
    <row r="453" ht="60" customHeight="1" spans="1:11">
      <c r="A453" s="5">
        <v>452</v>
      </c>
      <c r="B453" s="12" t="s">
        <v>7368</v>
      </c>
      <c r="C453" s="12" t="s">
        <v>7369</v>
      </c>
      <c r="D453" s="12" t="s">
        <v>7354</v>
      </c>
      <c r="E453" s="13">
        <v>2017</v>
      </c>
      <c r="F453" s="16" t="s">
        <v>7370</v>
      </c>
      <c r="G453" s="33">
        <v>33</v>
      </c>
      <c r="H453" s="13">
        <v>5</v>
      </c>
      <c r="I453" s="40" t="s">
        <v>7356</v>
      </c>
      <c r="J453" s="40" t="s">
        <v>7371</v>
      </c>
      <c r="K453" s="40" t="s">
        <v>7372</v>
      </c>
    </row>
    <row r="454" ht="60" customHeight="1" spans="1:11">
      <c r="A454" s="5">
        <v>453</v>
      </c>
      <c r="B454" s="12" t="s">
        <v>7373</v>
      </c>
      <c r="C454" s="12" t="s">
        <v>7374</v>
      </c>
      <c r="D454" s="12" t="s">
        <v>3453</v>
      </c>
      <c r="E454" s="13">
        <v>2016</v>
      </c>
      <c r="F454" s="16" t="s">
        <v>7375</v>
      </c>
      <c r="G454" s="33">
        <v>30</v>
      </c>
      <c r="H454" s="13">
        <v>9.625</v>
      </c>
      <c r="I454" s="40" t="s">
        <v>3455</v>
      </c>
      <c r="J454" s="40" t="s">
        <v>7376</v>
      </c>
      <c r="K454" s="40" t="s">
        <v>7377</v>
      </c>
    </row>
    <row r="455" ht="60" customHeight="1" spans="1:11">
      <c r="A455" s="5">
        <v>454</v>
      </c>
      <c r="B455" s="12" t="s">
        <v>7378</v>
      </c>
      <c r="C455" s="12" t="s">
        <v>7374</v>
      </c>
      <c r="D455" s="12" t="s">
        <v>3453</v>
      </c>
      <c r="E455" s="13">
        <v>2016</v>
      </c>
      <c r="F455" s="16" t="s">
        <v>7379</v>
      </c>
      <c r="G455" s="33">
        <v>30</v>
      </c>
      <c r="H455" s="13">
        <v>9.625</v>
      </c>
      <c r="I455" s="40" t="s">
        <v>3455</v>
      </c>
      <c r="J455" s="40" t="s">
        <v>7376</v>
      </c>
      <c r="K455" s="40" t="s">
        <v>7377</v>
      </c>
    </row>
    <row r="456" ht="60" customHeight="1" spans="1:11">
      <c r="A456" s="5">
        <v>455</v>
      </c>
      <c r="B456" s="12" t="s">
        <v>7380</v>
      </c>
      <c r="C456" s="12" t="s">
        <v>7374</v>
      </c>
      <c r="D456" s="12" t="s">
        <v>3453</v>
      </c>
      <c r="E456" s="16">
        <v>2016</v>
      </c>
      <c r="F456" s="16" t="s">
        <v>7381</v>
      </c>
      <c r="G456" s="33">
        <v>32</v>
      </c>
      <c r="H456" s="13">
        <v>10.75</v>
      </c>
      <c r="I456" s="40" t="s">
        <v>3455</v>
      </c>
      <c r="J456" s="40" t="s">
        <v>7382</v>
      </c>
      <c r="K456" s="40" t="s">
        <v>7383</v>
      </c>
    </row>
    <row r="457" ht="60" customHeight="1" spans="1:11">
      <c r="A457" s="5">
        <v>456</v>
      </c>
      <c r="B457" s="12" t="s">
        <v>7384</v>
      </c>
      <c r="C457" s="12" t="s">
        <v>7385</v>
      </c>
      <c r="D457" s="12" t="s">
        <v>3453</v>
      </c>
      <c r="E457" s="16">
        <v>2017</v>
      </c>
      <c r="F457" s="16" t="s">
        <v>7386</v>
      </c>
      <c r="G457" s="33">
        <v>30</v>
      </c>
      <c r="H457" s="13">
        <v>5.75</v>
      </c>
      <c r="I457" s="40" t="s">
        <v>3455</v>
      </c>
      <c r="J457" s="40" t="s">
        <v>7387</v>
      </c>
      <c r="K457" s="40" t="s">
        <v>7388</v>
      </c>
    </row>
    <row r="458" ht="60" customHeight="1" spans="1:11">
      <c r="A458" s="5">
        <v>457</v>
      </c>
      <c r="B458" s="12" t="s">
        <v>7389</v>
      </c>
      <c r="C458" s="12" t="s">
        <v>7390</v>
      </c>
      <c r="D458" s="12" t="s">
        <v>7391</v>
      </c>
      <c r="E458" s="13">
        <v>2016</v>
      </c>
      <c r="F458" s="16" t="s">
        <v>7392</v>
      </c>
      <c r="G458" s="33">
        <v>23</v>
      </c>
      <c r="H458" s="13">
        <v>9</v>
      </c>
      <c r="I458" s="40" t="s">
        <v>7393</v>
      </c>
      <c r="J458" s="40" t="s">
        <v>7394</v>
      </c>
      <c r="K458" s="40" t="s">
        <v>7395</v>
      </c>
    </row>
    <row r="459" ht="60" customHeight="1" spans="1:11">
      <c r="A459" s="5">
        <v>458</v>
      </c>
      <c r="B459" s="12" t="s">
        <v>7396</v>
      </c>
      <c r="C459" s="12" t="s">
        <v>6144</v>
      </c>
      <c r="D459" s="12" t="s">
        <v>7391</v>
      </c>
      <c r="E459" s="13">
        <v>2016</v>
      </c>
      <c r="F459" s="16" t="s">
        <v>7397</v>
      </c>
      <c r="G459" s="33">
        <v>22</v>
      </c>
      <c r="H459" s="13">
        <v>8.5</v>
      </c>
      <c r="I459" s="40" t="s">
        <v>7393</v>
      </c>
      <c r="J459" s="40" t="s">
        <v>7398</v>
      </c>
      <c r="K459" s="40" t="s">
        <v>7399</v>
      </c>
    </row>
    <row r="460" ht="60" customHeight="1" spans="1:11">
      <c r="A460" s="5">
        <v>459</v>
      </c>
      <c r="B460" s="12" t="s">
        <v>7400</v>
      </c>
      <c r="C460" s="12" t="s">
        <v>7401</v>
      </c>
      <c r="D460" s="12" t="s">
        <v>7391</v>
      </c>
      <c r="E460" s="13">
        <v>2016</v>
      </c>
      <c r="F460" s="16" t="s">
        <v>7402</v>
      </c>
      <c r="G460" s="33">
        <v>25</v>
      </c>
      <c r="H460" s="13">
        <v>15</v>
      </c>
      <c r="I460" s="40" t="s">
        <v>7393</v>
      </c>
      <c r="J460" s="40" t="s">
        <v>7403</v>
      </c>
      <c r="K460" s="40" t="s">
        <v>7404</v>
      </c>
    </row>
    <row r="461" ht="60" customHeight="1" spans="1:11">
      <c r="A461" s="5">
        <v>460</v>
      </c>
      <c r="B461" s="12" t="s">
        <v>7405</v>
      </c>
      <c r="C461" s="12" t="s">
        <v>7406</v>
      </c>
      <c r="D461" s="12" t="s">
        <v>7391</v>
      </c>
      <c r="E461" s="13">
        <v>2016</v>
      </c>
      <c r="F461" s="16" t="s">
        <v>7407</v>
      </c>
      <c r="G461" s="33">
        <v>22</v>
      </c>
      <c r="H461" s="13">
        <v>8</v>
      </c>
      <c r="I461" s="40" t="s">
        <v>7393</v>
      </c>
      <c r="J461" s="40" t="s">
        <v>7408</v>
      </c>
      <c r="K461" s="40" t="s">
        <v>7409</v>
      </c>
    </row>
    <row r="462" ht="60" customHeight="1" spans="1:11">
      <c r="A462" s="5">
        <v>461</v>
      </c>
      <c r="B462" s="12" t="s">
        <v>7410</v>
      </c>
      <c r="C462" s="12" t="s">
        <v>7411</v>
      </c>
      <c r="D462" s="12" t="s">
        <v>7391</v>
      </c>
      <c r="E462" s="16">
        <v>2016</v>
      </c>
      <c r="F462" s="16" t="s">
        <v>7412</v>
      </c>
      <c r="G462" s="33">
        <v>24.8</v>
      </c>
      <c r="H462" s="13">
        <v>11.5</v>
      </c>
      <c r="I462" s="40" t="s">
        <v>7393</v>
      </c>
      <c r="J462" s="40" t="s">
        <v>7413</v>
      </c>
      <c r="K462" s="40" t="s">
        <v>7414</v>
      </c>
    </row>
    <row r="463" ht="60" customHeight="1" spans="1:11">
      <c r="A463" s="5">
        <v>462</v>
      </c>
      <c r="B463" s="12" t="s">
        <v>7415</v>
      </c>
      <c r="C463" s="12" t="s">
        <v>7416</v>
      </c>
      <c r="D463" s="12" t="s">
        <v>7391</v>
      </c>
      <c r="E463" s="13">
        <v>2016</v>
      </c>
      <c r="F463" s="16" t="s">
        <v>7417</v>
      </c>
      <c r="G463" s="33">
        <v>28</v>
      </c>
      <c r="H463" s="13">
        <v>9.5</v>
      </c>
      <c r="I463" s="40" t="s">
        <v>7393</v>
      </c>
      <c r="J463" s="40" t="s">
        <v>7418</v>
      </c>
      <c r="K463" s="40" t="s">
        <v>7419</v>
      </c>
    </row>
    <row r="464" ht="60" customHeight="1" spans="1:11">
      <c r="A464" s="5">
        <v>463</v>
      </c>
      <c r="B464" s="12" t="s">
        <v>7420</v>
      </c>
      <c r="C464" s="12" t="s">
        <v>7421</v>
      </c>
      <c r="D464" s="12" t="s">
        <v>7391</v>
      </c>
      <c r="E464" s="13">
        <v>2016</v>
      </c>
      <c r="F464" s="16" t="s">
        <v>7422</v>
      </c>
      <c r="G464" s="33">
        <v>22</v>
      </c>
      <c r="H464" s="13">
        <v>6.5</v>
      </c>
      <c r="I464" s="40" t="s">
        <v>7393</v>
      </c>
      <c r="J464" s="40" t="s">
        <v>7423</v>
      </c>
      <c r="K464" s="40" t="s">
        <v>7424</v>
      </c>
    </row>
    <row r="465" ht="60" customHeight="1" spans="1:11">
      <c r="A465" s="5">
        <v>464</v>
      </c>
      <c r="B465" s="74" t="s">
        <v>7425</v>
      </c>
      <c r="C465" s="74" t="s">
        <v>3616</v>
      </c>
      <c r="D465" s="74" t="s">
        <v>7426</v>
      </c>
      <c r="E465" s="75">
        <v>2016</v>
      </c>
      <c r="F465" s="75" t="s">
        <v>7427</v>
      </c>
      <c r="G465" s="76">
        <v>25</v>
      </c>
      <c r="H465" s="75">
        <v>8.25</v>
      </c>
      <c r="I465" s="40" t="s">
        <v>7428</v>
      </c>
      <c r="J465" s="40" t="s">
        <v>7429</v>
      </c>
      <c r="K465" s="40" t="s">
        <v>7430</v>
      </c>
    </row>
    <row r="466" ht="60" customHeight="1" spans="1:11">
      <c r="A466" s="5">
        <v>465</v>
      </c>
      <c r="B466" s="74" t="s">
        <v>7431</v>
      </c>
      <c r="C466" s="74" t="s">
        <v>7432</v>
      </c>
      <c r="D466" s="74" t="s">
        <v>7426</v>
      </c>
      <c r="E466" s="75">
        <v>2017</v>
      </c>
      <c r="F466" s="75" t="s">
        <v>7433</v>
      </c>
      <c r="G466" s="76">
        <v>25</v>
      </c>
      <c r="H466" s="75">
        <v>8</v>
      </c>
      <c r="I466" s="40" t="s">
        <v>7428</v>
      </c>
      <c r="J466" s="40" t="s">
        <v>7434</v>
      </c>
      <c r="K466" s="40" t="s">
        <v>7435</v>
      </c>
    </row>
    <row r="467" ht="60" customHeight="1" spans="1:11">
      <c r="A467" s="5">
        <v>466</v>
      </c>
      <c r="B467" s="74" t="s">
        <v>7436</v>
      </c>
      <c r="C467" s="74" t="s">
        <v>7437</v>
      </c>
      <c r="D467" s="74" t="s">
        <v>7426</v>
      </c>
      <c r="E467" s="75">
        <v>2017</v>
      </c>
      <c r="F467" s="75" t="s">
        <v>7438</v>
      </c>
      <c r="G467" s="76">
        <v>29.8</v>
      </c>
      <c r="H467" s="75">
        <v>15</v>
      </c>
      <c r="I467" s="40" t="s">
        <v>7428</v>
      </c>
      <c r="J467" s="40" t="s">
        <v>7439</v>
      </c>
      <c r="K467" s="40" t="s">
        <v>7440</v>
      </c>
    </row>
    <row r="468" ht="60" customHeight="1" spans="1:11">
      <c r="A468" s="5">
        <v>467</v>
      </c>
      <c r="B468" s="77" t="s">
        <v>7441</v>
      </c>
      <c r="C468" s="77" t="s">
        <v>7442</v>
      </c>
      <c r="D468" s="77" t="s">
        <v>7426</v>
      </c>
      <c r="E468" s="78">
        <v>2017</v>
      </c>
      <c r="F468" s="78" t="s">
        <v>7443</v>
      </c>
      <c r="G468" s="79">
        <v>29.8</v>
      </c>
      <c r="H468" s="78">
        <v>7.25</v>
      </c>
      <c r="I468" s="40" t="s">
        <v>7428</v>
      </c>
      <c r="J468" s="40" t="s">
        <v>7444</v>
      </c>
      <c r="K468" s="40" t="s">
        <v>7445</v>
      </c>
    </row>
    <row r="469" ht="60" customHeight="1" spans="1:11">
      <c r="A469" s="5">
        <v>468</v>
      </c>
      <c r="B469" s="12" t="s">
        <v>7446</v>
      </c>
      <c r="C469" s="12" t="s">
        <v>7447</v>
      </c>
      <c r="D469" s="12" t="s">
        <v>5089</v>
      </c>
      <c r="E469" s="13">
        <v>2017</v>
      </c>
      <c r="F469" s="16" t="s">
        <v>7448</v>
      </c>
      <c r="G469" s="33">
        <v>25</v>
      </c>
      <c r="H469" s="13">
        <v>3.5</v>
      </c>
      <c r="I469" s="40" t="s">
        <v>5091</v>
      </c>
      <c r="J469" s="40" t="s">
        <v>7449</v>
      </c>
      <c r="K469" s="40" t="s">
        <v>7450</v>
      </c>
    </row>
    <row r="470" ht="60" customHeight="1" spans="1:11">
      <c r="A470" s="5">
        <v>469</v>
      </c>
      <c r="B470" s="12" t="s">
        <v>7451</v>
      </c>
      <c r="C470" s="12" t="s">
        <v>7447</v>
      </c>
      <c r="D470" s="12" t="s">
        <v>5089</v>
      </c>
      <c r="E470" s="13">
        <v>2017</v>
      </c>
      <c r="F470" s="16" t="s">
        <v>7452</v>
      </c>
      <c r="G470" s="33">
        <v>25</v>
      </c>
      <c r="H470" s="13">
        <v>3.5</v>
      </c>
      <c r="I470" s="40" t="s">
        <v>5091</v>
      </c>
      <c r="J470" s="40" t="s">
        <v>7453</v>
      </c>
      <c r="K470" s="40" t="s">
        <v>7450</v>
      </c>
    </row>
    <row r="471" ht="60" customHeight="1" spans="1:11">
      <c r="A471" s="5">
        <v>470</v>
      </c>
      <c r="B471" s="12" t="s">
        <v>7454</v>
      </c>
      <c r="C471" s="12" t="s">
        <v>7455</v>
      </c>
      <c r="D471" s="12" t="s">
        <v>5089</v>
      </c>
      <c r="E471" s="13">
        <v>2017</v>
      </c>
      <c r="F471" s="16" t="s">
        <v>7456</v>
      </c>
      <c r="G471" s="33">
        <v>25</v>
      </c>
      <c r="H471" s="13">
        <v>3.5</v>
      </c>
      <c r="I471" s="40" t="s">
        <v>5091</v>
      </c>
      <c r="J471" s="40" t="s">
        <v>7457</v>
      </c>
      <c r="K471" s="40" t="s">
        <v>7458</v>
      </c>
    </row>
    <row r="472" ht="60" customHeight="1" spans="1:11">
      <c r="A472" s="5">
        <v>471</v>
      </c>
      <c r="B472" s="12" t="s">
        <v>7459</v>
      </c>
      <c r="C472" s="12" t="s">
        <v>7455</v>
      </c>
      <c r="D472" s="12" t="s">
        <v>5089</v>
      </c>
      <c r="E472" s="13">
        <v>2017</v>
      </c>
      <c r="F472" s="16" t="s">
        <v>7460</v>
      </c>
      <c r="G472" s="33">
        <v>25</v>
      </c>
      <c r="H472" s="13">
        <v>3.5</v>
      </c>
      <c r="I472" s="40" t="s">
        <v>5091</v>
      </c>
      <c r="J472" s="40" t="s">
        <v>7457</v>
      </c>
      <c r="K472" s="40" t="s">
        <v>7458</v>
      </c>
    </row>
    <row r="473" ht="60" customHeight="1" spans="1:11">
      <c r="A473" s="5">
        <v>472</v>
      </c>
      <c r="B473" s="12" t="s">
        <v>7461</v>
      </c>
      <c r="C473" s="12" t="s">
        <v>7462</v>
      </c>
      <c r="D473" s="12" t="s">
        <v>5089</v>
      </c>
      <c r="E473" s="16">
        <v>2017</v>
      </c>
      <c r="F473" s="16" t="s">
        <v>7463</v>
      </c>
      <c r="G473" s="33">
        <v>48</v>
      </c>
      <c r="H473" s="13">
        <v>8</v>
      </c>
      <c r="I473" s="40" t="s">
        <v>5091</v>
      </c>
      <c r="J473" s="40" t="s">
        <v>7464</v>
      </c>
      <c r="K473" s="40" t="s">
        <v>7465</v>
      </c>
    </row>
    <row r="474" ht="60" customHeight="1" spans="1:11">
      <c r="A474" s="5">
        <v>473</v>
      </c>
      <c r="B474" s="12" t="s">
        <v>7466</v>
      </c>
      <c r="C474" s="12" t="s">
        <v>7467</v>
      </c>
      <c r="D474" s="12" t="s">
        <v>5089</v>
      </c>
      <c r="E474" s="13">
        <v>2017</v>
      </c>
      <c r="F474" s="16" t="s">
        <v>7468</v>
      </c>
      <c r="G474" s="33">
        <v>65</v>
      </c>
      <c r="H474" s="13">
        <v>13</v>
      </c>
      <c r="I474" s="40" t="s">
        <v>5091</v>
      </c>
      <c r="J474" s="40" t="s">
        <v>7469</v>
      </c>
      <c r="K474" s="40" t="s">
        <v>7470</v>
      </c>
    </row>
    <row r="475" ht="60" customHeight="1" spans="1:11">
      <c r="A475" s="5">
        <v>474</v>
      </c>
      <c r="B475" s="12" t="s">
        <v>7471</v>
      </c>
      <c r="C475" s="12" t="s">
        <v>7472</v>
      </c>
      <c r="D475" s="12" t="s">
        <v>1425</v>
      </c>
      <c r="E475" s="13">
        <v>2017</v>
      </c>
      <c r="F475" s="16" t="s">
        <v>7473</v>
      </c>
      <c r="G475" s="33">
        <v>38</v>
      </c>
      <c r="H475" s="13">
        <v>3.5</v>
      </c>
      <c r="I475" s="40" t="s">
        <v>1427</v>
      </c>
      <c r="J475" s="40" t="s">
        <v>7474</v>
      </c>
      <c r="K475" s="40" t="s">
        <v>7475</v>
      </c>
    </row>
    <row r="476" ht="60" customHeight="1" spans="1:11">
      <c r="A476" s="5">
        <v>475</v>
      </c>
      <c r="B476" s="12" t="s">
        <v>7476</v>
      </c>
      <c r="C476" s="12" t="s">
        <v>7477</v>
      </c>
      <c r="D476" s="12" t="s">
        <v>3555</v>
      </c>
      <c r="E476" s="13">
        <v>2017</v>
      </c>
      <c r="F476" s="16" t="s">
        <v>7478</v>
      </c>
      <c r="G476" s="33">
        <v>42</v>
      </c>
      <c r="H476" s="13">
        <v>13.75</v>
      </c>
      <c r="I476" s="40" t="s">
        <v>3557</v>
      </c>
      <c r="J476" s="40" t="s">
        <v>7479</v>
      </c>
      <c r="K476" s="40" t="s">
        <v>7480</v>
      </c>
    </row>
    <row r="477" ht="60" customHeight="1" spans="1:11">
      <c r="A477" s="5">
        <v>476</v>
      </c>
      <c r="B477" s="12" t="s">
        <v>7481</v>
      </c>
      <c r="C477" s="12" t="s">
        <v>7482</v>
      </c>
      <c r="D477" s="12" t="s">
        <v>3555</v>
      </c>
      <c r="E477" s="13">
        <v>2017</v>
      </c>
      <c r="F477" s="16" t="s">
        <v>7483</v>
      </c>
      <c r="G477" s="33">
        <v>45</v>
      </c>
      <c r="H477" s="13">
        <v>15.25</v>
      </c>
      <c r="I477" s="40" t="s">
        <v>3557</v>
      </c>
      <c r="J477" s="40" t="s">
        <v>7484</v>
      </c>
      <c r="K477" s="40" t="s">
        <v>7485</v>
      </c>
    </row>
    <row r="478" ht="60" customHeight="1" spans="1:11">
      <c r="A478" s="5">
        <v>477</v>
      </c>
      <c r="B478" s="12" t="s">
        <v>7486</v>
      </c>
      <c r="C478" s="12" t="s">
        <v>7487</v>
      </c>
      <c r="D478" s="12" t="s">
        <v>3567</v>
      </c>
      <c r="E478" s="13">
        <v>2015</v>
      </c>
      <c r="F478" s="16" t="s">
        <v>7488</v>
      </c>
      <c r="G478" s="33">
        <v>25.8</v>
      </c>
      <c r="H478" s="13">
        <v>2</v>
      </c>
      <c r="I478" s="40" t="s">
        <v>3569</v>
      </c>
      <c r="J478" s="40" t="s">
        <v>7489</v>
      </c>
      <c r="K478" s="40" t="s">
        <v>7490</v>
      </c>
    </row>
    <row r="479" ht="60" customHeight="1" spans="1:11">
      <c r="A479" s="5">
        <v>478</v>
      </c>
      <c r="B479" s="12" t="s">
        <v>7491</v>
      </c>
      <c r="C479" s="12" t="s">
        <v>7492</v>
      </c>
      <c r="D479" s="12" t="s">
        <v>3567</v>
      </c>
      <c r="E479" s="13">
        <v>2016</v>
      </c>
      <c r="F479" s="16" t="s">
        <v>7493</v>
      </c>
      <c r="G479" s="33">
        <v>45</v>
      </c>
      <c r="H479" s="13">
        <v>6.75</v>
      </c>
      <c r="I479" s="40" t="s">
        <v>3569</v>
      </c>
      <c r="J479" s="40" t="s">
        <v>7494</v>
      </c>
      <c r="K479" s="40" t="s">
        <v>7495</v>
      </c>
    </row>
    <row r="480" ht="60" customHeight="1" spans="1:11">
      <c r="A480" s="5">
        <v>479</v>
      </c>
      <c r="B480" s="12" t="s">
        <v>7496</v>
      </c>
      <c r="C480" s="12" t="s">
        <v>7497</v>
      </c>
      <c r="D480" s="12" t="s">
        <v>3567</v>
      </c>
      <c r="E480" s="13">
        <v>2016</v>
      </c>
      <c r="F480" s="16" t="s">
        <v>7498</v>
      </c>
      <c r="G480" s="33">
        <v>36</v>
      </c>
      <c r="H480" s="13">
        <v>7</v>
      </c>
      <c r="I480" s="40" t="s">
        <v>3569</v>
      </c>
      <c r="J480" s="40" t="s">
        <v>7499</v>
      </c>
      <c r="K480" s="40" t="s">
        <v>7500</v>
      </c>
    </row>
    <row r="481" ht="60" customHeight="1" spans="1:11">
      <c r="A481" s="5">
        <v>480</v>
      </c>
      <c r="B481" s="12" t="s">
        <v>7501</v>
      </c>
      <c r="C481" s="12" t="s">
        <v>7502</v>
      </c>
      <c r="D481" s="12" t="s">
        <v>3574</v>
      </c>
      <c r="E481" s="13">
        <v>2018</v>
      </c>
      <c r="F481" s="16" t="s">
        <v>7503</v>
      </c>
      <c r="G481" s="33">
        <v>19.8</v>
      </c>
      <c r="H481" s="13">
        <v>3.5</v>
      </c>
      <c r="I481" s="40" t="s">
        <v>3576</v>
      </c>
      <c r="J481" s="40" t="s">
        <v>7504</v>
      </c>
      <c r="K481" s="40" t="s">
        <v>7505</v>
      </c>
    </row>
    <row r="482" ht="60" customHeight="1" spans="1:11">
      <c r="A482" s="5">
        <v>481</v>
      </c>
      <c r="B482" s="12" t="s">
        <v>7506</v>
      </c>
      <c r="C482" s="12" t="s">
        <v>7502</v>
      </c>
      <c r="D482" s="12" t="s">
        <v>3574</v>
      </c>
      <c r="E482" s="13">
        <v>2018</v>
      </c>
      <c r="F482" s="16" t="s">
        <v>7507</v>
      </c>
      <c r="G482" s="33">
        <v>19.8</v>
      </c>
      <c r="H482" s="13">
        <v>3.5</v>
      </c>
      <c r="I482" s="40" t="s">
        <v>3576</v>
      </c>
      <c r="J482" s="40" t="s">
        <v>7508</v>
      </c>
      <c r="K482" s="40" t="s">
        <v>7505</v>
      </c>
    </row>
    <row r="483" ht="60" customHeight="1" spans="1:11">
      <c r="A483" s="5">
        <v>482</v>
      </c>
      <c r="B483" s="12" t="s">
        <v>7509</v>
      </c>
      <c r="C483" s="12" t="s">
        <v>7502</v>
      </c>
      <c r="D483" s="12" t="s">
        <v>3574</v>
      </c>
      <c r="E483" s="13">
        <v>2018</v>
      </c>
      <c r="F483" s="16" t="s">
        <v>7510</v>
      </c>
      <c r="G483" s="33">
        <v>19.8</v>
      </c>
      <c r="H483" s="13">
        <v>3.5</v>
      </c>
      <c r="I483" s="40" t="s">
        <v>3576</v>
      </c>
      <c r="J483" s="40" t="s">
        <v>7511</v>
      </c>
      <c r="K483" s="40" t="s">
        <v>7505</v>
      </c>
    </row>
    <row r="484" ht="60" customHeight="1" spans="1:11">
      <c r="A484" s="5">
        <v>483</v>
      </c>
      <c r="B484" s="12" t="s">
        <v>7512</v>
      </c>
      <c r="C484" s="12" t="s">
        <v>7502</v>
      </c>
      <c r="D484" s="12" t="s">
        <v>3574</v>
      </c>
      <c r="E484" s="13">
        <v>2018</v>
      </c>
      <c r="F484" s="16" t="s">
        <v>7513</v>
      </c>
      <c r="G484" s="33">
        <v>19.8</v>
      </c>
      <c r="H484" s="13">
        <v>3.5</v>
      </c>
      <c r="I484" s="40" t="s">
        <v>3576</v>
      </c>
      <c r="J484" s="40" t="s">
        <v>7514</v>
      </c>
      <c r="K484" s="40" t="s">
        <v>7505</v>
      </c>
    </row>
    <row r="485" ht="60" customHeight="1" spans="1:11">
      <c r="A485" s="5">
        <v>484</v>
      </c>
      <c r="B485" s="5" t="s">
        <v>7515</v>
      </c>
      <c r="C485" s="5" t="s">
        <v>6485</v>
      </c>
      <c r="D485" s="5" t="s">
        <v>7516</v>
      </c>
      <c r="E485" s="3">
        <v>2016</v>
      </c>
      <c r="F485" s="20" t="s">
        <v>7517</v>
      </c>
      <c r="G485" s="33">
        <v>22</v>
      </c>
      <c r="H485" s="3">
        <v>7.5</v>
      </c>
      <c r="I485" s="40" t="s">
        <v>7518</v>
      </c>
      <c r="J485" s="40" t="s">
        <v>7519</v>
      </c>
      <c r="K485" s="40" t="s">
        <v>7520</v>
      </c>
    </row>
    <row r="486" ht="60" customHeight="1" spans="1:11">
      <c r="A486" s="5">
        <v>485</v>
      </c>
      <c r="B486" s="5" t="s">
        <v>7521</v>
      </c>
      <c r="C486" s="5" t="s">
        <v>6485</v>
      </c>
      <c r="D486" s="5" t="s">
        <v>7516</v>
      </c>
      <c r="E486" s="3">
        <v>2016</v>
      </c>
      <c r="F486" s="20" t="s">
        <v>7522</v>
      </c>
      <c r="G486" s="33">
        <v>19</v>
      </c>
      <c r="H486" s="3">
        <v>7.125</v>
      </c>
      <c r="I486" s="40" t="s">
        <v>7518</v>
      </c>
      <c r="J486" s="40" t="s">
        <v>7519</v>
      </c>
      <c r="K486" s="40" t="s">
        <v>7520</v>
      </c>
    </row>
    <row r="487" ht="60" customHeight="1" spans="1:11">
      <c r="A487" s="5">
        <v>486</v>
      </c>
      <c r="B487" s="5" t="s">
        <v>7523</v>
      </c>
      <c r="C487" s="5" t="s">
        <v>7524</v>
      </c>
      <c r="D487" s="5" t="s">
        <v>7516</v>
      </c>
      <c r="E487" s="3">
        <v>2016</v>
      </c>
      <c r="F487" s="20" t="s">
        <v>7525</v>
      </c>
      <c r="G487" s="33">
        <v>24</v>
      </c>
      <c r="H487" s="3">
        <v>9.125</v>
      </c>
      <c r="I487" s="40" t="s">
        <v>7518</v>
      </c>
      <c r="J487" s="40" t="s">
        <v>7526</v>
      </c>
      <c r="K487" s="40" t="s">
        <v>7527</v>
      </c>
    </row>
    <row r="488" ht="60" customHeight="1" spans="1:11">
      <c r="A488" s="5">
        <v>487</v>
      </c>
      <c r="B488" s="5" t="s">
        <v>7528</v>
      </c>
      <c r="C488" s="5" t="s">
        <v>7524</v>
      </c>
      <c r="D488" s="5" t="s">
        <v>7516</v>
      </c>
      <c r="E488" s="3">
        <v>2016</v>
      </c>
      <c r="F488" s="20" t="s">
        <v>7529</v>
      </c>
      <c r="G488" s="33">
        <v>19</v>
      </c>
      <c r="H488" s="3">
        <v>6.75</v>
      </c>
      <c r="I488" s="40" t="s">
        <v>7518</v>
      </c>
      <c r="J488" s="40" t="s">
        <v>7530</v>
      </c>
      <c r="K488" s="40" t="s">
        <v>7527</v>
      </c>
    </row>
    <row r="489" ht="60" customHeight="1" spans="1:11">
      <c r="A489" s="5">
        <v>488</v>
      </c>
      <c r="B489" s="5" t="s">
        <v>7531</v>
      </c>
      <c r="C489" s="5" t="s">
        <v>7532</v>
      </c>
      <c r="D489" s="5" t="s">
        <v>7516</v>
      </c>
      <c r="E489" s="3">
        <v>2016</v>
      </c>
      <c r="F489" s="20" t="s">
        <v>7533</v>
      </c>
      <c r="G489" s="33">
        <v>24</v>
      </c>
      <c r="H489" s="3">
        <v>8.625</v>
      </c>
      <c r="I489" s="40" t="s">
        <v>7518</v>
      </c>
      <c r="J489" s="40" t="s">
        <v>7534</v>
      </c>
      <c r="K489" s="40" t="s">
        <v>7535</v>
      </c>
    </row>
    <row r="490" ht="60" customHeight="1" spans="1:11">
      <c r="A490" s="5">
        <v>489</v>
      </c>
      <c r="B490" s="5" t="s">
        <v>7536</v>
      </c>
      <c r="C490" s="5" t="s">
        <v>7537</v>
      </c>
      <c r="D490" s="5" t="s">
        <v>7516</v>
      </c>
      <c r="E490" s="3">
        <v>2016</v>
      </c>
      <c r="F490" s="20" t="s">
        <v>7538</v>
      </c>
      <c r="G490" s="33">
        <v>19.8</v>
      </c>
      <c r="H490" s="3">
        <v>4</v>
      </c>
      <c r="I490" s="40" t="s">
        <v>7518</v>
      </c>
      <c r="J490" s="40" t="s">
        <v>7539</v>
      </c>
      <c r="K490" s="40" t="s">
        <v>7540</v>
      </c>
    </row>
    <row r="491" ht="60" customHeight="1" spans="1:11">
      <c r="A491" s="5">
        <v>490</v>
      </c>
      <c r="B491" s="5" t="s">
        <v>7541</v>
      </c>
      <c r="C491" s="5" t="s">
        <v>7542</v>
      </c>
      <c r="D491" s="5" t="s">
        <v>7516</v>
      </c>
      <c r="E491" s="3">
        <v>2017</v>
      </c>
      <c r="F491" s="20" t="s">
        <v>7543</v>
      </c>
      <c r="G491" s="33">
        <v>19.8</v>
      </c>
      <c r="H491" s="3">
        <v>4</v>
      </c>
      <c r="I491" s="40" t="s">
        <v>7518</v>
      </c>
      <c r="J491" s="40" t="s">
        <v>7544</v>
      </c>
      <c r="K491" s="40" t="s">
        <v>7540</v>
      </c>
    </row>
    <row r="492" ht="60" customHeight="1" spans="1:11">
      <c r="A492" s="5">
        <v>491</v>
      </c>
      <c r="B492" s="12" t="s">
        <v>7545</v>
      </c>
      <c r="C492" s="12" t="s">
        <v>7546</v>
      </c>
      <c r="D492" s="12" t="s">
        <v>7547</v>
      </c>
      <c r="E492" s="13">
        <v>2015</v>
      </c>
      <c r="F492" s="16" t="s">
        <v>7548</v>
      </c>
      <c r="G492" s="33">
        <v>18</v>
      </c>
      <c r="H492" s="13">
        <v>4</v>
      </c>
      <c r="I492" s="40" t="s">
        <v>7549</v>
      </c>
      <c r="J492" s="40" t="s">
        <v>7550</v>
      </c>
      <c r="K492" s="40" t="s">
        <v>7551</v>
      </c>
    </row>
    <row r="493" ht="60" customHeight="1" spans="1:11">
      <c r="A493" s="5">
        <v>492</v>
      </c>
      <c r="B493" s="12" t="s">
        <v>7552</v>
      </c>
      <c r="C493" s="12" t="s">
        <v>7546</v>
      </c>
      <c r="D493" s="12" t="s">
        <v>7547</v>
      </c>
      <c r="E493" s="13">
        <v>2015</v>
      </c>
      <c r="F493" s="16" t="s">
        <v>7553</v>
      </c>
      <c r="G493" s="33">
        <v>18</v>
      </c>
      <c r="H493" s="13">
        <v>3.75</v>
      </c>
      <c r="I493" s="40" t="s">
        <v>7549</v>
      </c>
      <c r="J493" s="40" t="s">
        <v>7550</v>
      </c>
      <c r="K493" s="40" t="s">
        <v>7551</v>
      </c>
    </row>
    <row r="494" ht="60" customHeight="1" spans="1:11">
      <c r="A494" s="5">
        <v>493</v>
      </c>
      <c r="B494" s="12" t="s">
        <v>7554</v>
      </c>
      <c r="C494" s="12" t="s">
        <v>7546</v>
      </c>
      <c r="D494" s="12" t="s">
        <v>7547</v>
      </c>
      <c r="E494" s="13">
        <v>2015</v>
      </c>
      <c r="F494" s="16" t="s">
        <v>7555</v>
      </c>
      <c r="G494" s="33">
        <v>16.8</v>
      </c>
      <c r="H494" s="13">
        <v>3.75</v>
      </c>
      <c r="I494" s="40" t="s">
        <v>7549</v>
      </c>
      <c r="J494" s="40" t="s">
        <v>7556</v>
      </c>
      <c r="K494" s="40" t="s">
        <v>7551</v>
      </c>
    </row>
    <row r="495" ht="60" customHeight="1" spans="1:11">
      <c r="A495" s="5">
        <v>494</v>
      </c>
      <c r="B495" s="12" t="s">
        <v>7557</v>
      </c>
      <c r="C495" s="12" t="s">
        <v>7546</v>
      </c>
      <c r="D495" s="12" t="s">
        <v>7547</v>
      </c>
      <c r="E495" s="13">
        <v>2016</v>
      </c>
      <c r="F495" s="16" t="s">
        <v>7558</v>
      </c>
      <c r="G495" s="33">
        <v>18</v>
      </c>
      <c r="H495" s="13">
        <v>3.75</v>
      </c>
      <c r="I495" s="40" t="s">
        <v>7549</v>
      </c>
      <c r="J495" s="40" t="s">
        <v>7550</v>
      </c>
      <c r="K495" s="40" t="s">
        <v>7551</v>
      </c>
    </row>
    <row r="496" ht="60" customHeight="1" spans="1:11">
      <c r="A496" s="5">
        <v>495</v>
      </c>
      <c r="B496" s="12" t="s">
        <v>7559</v>
      </c>
      <c r="C496" s="12" t="s">
        <v>7546</v>
      </c>
      <c r="D496" s="12" t="s">
        <v>7547</v>
      </c>
      <c r="E496" s="13">
        <v>2016</v>
      </c>
      <c r="F496" s="16" t="s">
        <v>7560</v>
      </c>
      <c r="G496" s="33">
        <v>18</v>
      </c>
      <c r="H496" s="13">
        <v>4</v>
      </c>
      <c r="I496" s="40" t="s">
        <v>7549</v>
      </c>
      <c r="J496" s="40" t="s">
        <v>7550</v>
      </c>
      <c r="K496" s="40" t="s">
        <v>7551</v>
      </c>
    </row>
    <row r="497" ht="60" customHeight="1" spans="1:11">
      <c r="A497" s="5">
        <v>496</v>
      </c>
      <c r="B497" s="12" t="s">
        <v>7561</v>
      </c>
      <c r="C497" s="12" t="s">
        <v>7562</v>
      </c>
      <c r="D497" s="12" t="s">
        <v>7547</v>
      </c>
      <c r="E497" s="13">
        <v>2016</v>
      </c>
      <c r="F497" s="16" t="s">
        <v>7563</v>
      </c>
      <c r="G497" s="33">
        <v>38</v>
      </c>
      <c r="H497" s="13">
        <v>4</v>
      </c>
      <c r="I497" s="40" t="s">
        <v>7549</v>
      </c>
      <c r="J497" s="40" t="s">
        <v>7564</v>
      </c>
      <c r="K497" s="40" t="s">
        <v>7565</v>
      </c>
    </row>
    <row r="498" ht="60" customHeight="1" spans="1:11">
      <c r="A498" s="5">
        <v>497</v>
      </c>
      <c r="B498" s="12" t="s">
        <v>7566</v>
      </c>
      <c r="C498" s="12" t="s">
        <v>7567</v>
      </c>
      <c r="D498" s="12" t="s">
        <v>7547</v>
      </c>
      <c r="E498" s="13">
        <v>2016</v>
      </c>
      <c r="F498" s="16" t="s">
        <v>7568</v>
      </c>
      <c r="G498" s="33">
        <v>19.8</v>
      </c>
      <c r="H498" s="13">
        <v>4.5</v>
      </c>
      <c r="I498" s="40" t="s">
        <v>7549</v>
      </c>
      <c r="J498" s="40" t="s">
        <v>7569</v>
      </c>
      <c r="K498" s="40" t="s">
        <v>7570</v>
      </c>
    </row>
    <row r="499" ht="60" customHeight="1" spans="1:11">
      <c r="A499" s="5">
        <v>498</v>
      </c>
      <c r="B499" s="12" t="s">
        <v>7571</v>
      </c>
      <c r="C499" s="12" t="s">
        <v>7572</v>
      </c>
      <c r="D499" s="12" t="s">
        <v>7547</v>
      </c>
      <c r="E499" s="13">
        <v>2016</v>
      </c>
      <c r="F499" s="16" t="s">
        <v>7573</v>
      </c>
      <c r="G499" s="33">
        <v>25</v>
      </c>
      <c r="H499" s="13">
        <v>8.375</v>
      </c>
      <c r="I499" s="40" t="s">
        <v>7549</v>
      </c>
      <c r="J499" s="40" t="s">
        <v>7574</v>
      </c>
      <c r="K499" s="40" t="s">
        <v>7575</v>
      </c>
    </row>
    <row r="500" ht="60" customHeight="1" spans="1:11">
      <c r="A500" s="5">
        <v>499</v>
      </c>
      <c r="B500" s="12" t="s">
        <v>7576</v>
      </c>
      <c r="C500" s="12" t="s">
        <v>7577</v>
      </c>
      <c r="D500" s="12" t="s">
        <v>7547</v>
      </c>
      <c r="E500" s="13">
        <v>2017</v>
      </c>
      <c r="F500" s="16" t="s">
        <v>7578</v>
      </c>
      <c r="G500" s="33">
        <v>46.8</v>
      </c>
      <c r="H500" s="13">
        <v>4</v>
      </c>
      <c r="I500" s="40" t="s">
        <v>7549</v>
      </c>
      <c r="J500" s="40" t="s">
        <v>7579</v>
      </c>
      <c r="K500" s="40" t="s">
        <v>7580</v>
      </c>
    </row>
    <row r="501" ht="60" customHeight="1" spans="1:11">
      <c r="A501" s="5">
        <v>500</v>
      </c>
      <c r="B501" s="12" t="s">
        <v>7581</v>
      </c>
      <c r="C501" s="12" t="s">
        <v>7577</v>
      </c>
      <c r="D501" s="12" t="s">
        <v>7547</v>
      </c>
      <c r="E501" s="13">
        <v>2017</v>
      </c>
      <c r="F501" s="16" t="s">
        <v>7582</v>
      </c>
      <c r="G501" s="33">
        <v>25</v>
      </c>
      <c r="H501" s="13">
        <v>5.25</v>
      </c>
      <c r="I501" s="40" t="s">
        <v>7549</v>
      </c>
      <c r="J501" s="40" t="s">
        <v>7583</v>
      </c>
      <c r="K501" s="40" t="s">
        <v>7584</v>
      </c>
    </row>
    <row r="502" ht="60" customHeight="1" spans="1:11">
      <c r="A502" s="5">
        <v>501</v>
      </c>
      <c r="B502" s="12" t="s">
        <v>7585</v>
      </c>
      <c r="C502" s="12" t="s">
        <v>6542</v>
      </c>
      <c r="D502" s="12" t="s">
        <v>7547</v>
      </c>
      <c r="E502" s="13">
        <v>2017</v>
      </c>
      <c r="F502" s="16" t="s">
        <v>7586</v>
      </c>
      <c r="G502" s="33">
        <v>22</v>
      </c>
      <c r="H502" s="13">
        <v>5.625</v>
      </c>
      <c r="I502" s="40" t="s">
        <v>7549</v>
      </c>
      <c r="J502" s="40" t="s">
        <v>7587</v>
      </c>
      <c r="K502" s="40" t="s">
        <v>7588</v>
      </c>
    </row>
    <row r="503" ht="60" customHeight="1" spans="1:11">
      <c r="A503" s="5">
        <v>502</v>
      </c>
      <c r="B503" s="12" t="s">
        <v>7589</v>
      </c>
      <c r="C503" s="12" t="s">
        <v>6542</v>
      </c>
      <c r="D503" s="12" t="s">
        <v>7547</v>
      </c>
      <c r="E503" s="13">
        <v>2017</v>
      </c>
      <c r="F503" s="16" t="s">
        <v>7590</v>
      </c>
      <c r="G503" s="33">
        <v>22</v>
      </c>
      <c r="H503" s="13">
        <v>5.625</v>
      </c>
      <c r="I503" s="40" t="s">
        <v>7549</v>
      </c>
      <c r="J503" s="40" t="s">
        <v>7591</v>
      </c>
      <c r="K503" s="40" t="s">
        <v>7588</v>
      </c>
    </row>
    <row r="504" ht="60" customHeight="1" spans="1:11">
      <c r="A504" s="5">
        <v>503</v>
      </c>
      <c r="B504" s="12" t="s">
        <v>7592</v>
      </c>
      <c r="C504" s="12" t="s">
        <v>7593</v>
      </c>
      <c r="D504" s="12" t="s">
        <v>7547</v>
      </c>
      <c r="E504" s="13">
        <v>2017</v>
      </c>
      <c r="F504" s="16" t="s">
        <v>7594</v>
      </c>
      <c r="G504" s="33">
        <v>36</v>
      </c>
      <c r="H504" s="13">
        <v>14.5</v>
      </c>
      <c r="I504" s="40" t="s">
        <v>7549</v>
      </c>
      <c r="J504" s="40" t="s">
        <v>7595</v>
      </c>
      <c r="K504" s="40" t="s">
        <v>7596</v>
      </c>
    </row>
    <row r="505" ht="60" customHeight="1" spans="1:11">
      <c r="A505" s="5">
        <v>504</v>
      </c>
      <c r="B505" s="12" t="s">
        <v>7597</v>
      </c>
      <c r="C505" s="12" t="s">
        <v>7598</v>
      </c>
      <c r="D505" s="12" t="s">
        <v>7547</v>
      </c>
      <c r="E505" s="13">
        <v>2018</v>
      </c>
      <c r="F505" s="16" t="s">
        <v>7599</v>
      </c>
      <c r="G505" s="33">
        <v>32</v>
      </c>
      <c r="H505" s="13">
        <v>9</v>
      </c>
      <c r="I505" s="40" t="s">
        <v>7549</v>
      </c>
      <c r="J505" s="40" t="s">
        <v>7600</v>
      </c>
      <c r="K505" s="40" t="s">
        <v>7601</v>
      </c>
    </row>
    <row r="506" ht="60" customHeight="1" spans="1:11">
      <c r="A506" s="5">
        <v>505</v>
      </c>
      <c r="B506" s="12" t="s">
        <v>7602</v>
      </c>
      <c r="C506" s="12" t="s">
        <v>7598</v>
      </c>
      <c r="D506" s="12" t="s">
        <v>7547</v>
      </c>
      <c r="E506" s="13">
        <v>2018</v>
      </c>
      <c r="F506" s="16" t="s">
        <v>7603</v>
      </c>
      <c r="G506" s="33">
        <v>32</v>
      </c>
      <c r="H506" s="13">
        <v>9</v>
      </c>
      <c r="I506" s="40" t="s">
        <v>7549</v>
      </c>
      <c r="J506" s="40" t="s">
        <v>7600</v>
      </c>
      <c r="K506" s="40" t="s">
        <v>7601</v>
      </c>
    </row>
    <row r="507" ht="60" customHeight="1" spans="1:11">
      <c r="A507" s="5">
        <v>506</v>
      </c>
      <c r="B507" s="12" t="s">
        <v>7604</v>
      </c>
      <c r="C507" s="12" t="s">
        <v>7598</v>
      </c>
      <c r="D507" s="12" t="s">
        <v>7547</v>
      </c>
      <c r="E507" s="13">
        <v>2018</v>
      </c>
      <c r="F507" s="16" t="s">
        <v>7605</v>
      </c>
      <c r="G507" s="33">
        <v>32</v>
      </c>
      <c r="H507" s="13">
        <v>9</v>
      </c>
      <c r="I507" s="40" t="s">
        <v>7549</v>
      </c>
      <c r="J507" s="40" t="s">
        <v>7600</v>
      </c>
      <c r="K507" s="40" t="s">
        <v>7601</v>
      </c>
    </row>
    <row r="508" ht="60" customHeight="1" spans="1:11">
      <c r="A508" s="5">
        <v>507</v>
      </c>
      <c r="B508" s="32" t="s">
        <v>7606</v>
      </c>
      <c r="C508" s="32" t="s">
        <v>7607</v>
      </c>
      <c r="D508" s="32" t="s">
        <v>7608</v>
      </c>
      <c r="E508" s="13">
        <v>2017</v>
      </c>
      <c r="F508" s="13" t="s">
        <v>7609</v>
      </c>
      <c r="G508" s="33">
        <v>18.6</v>
      </c>
      <c r="H508" s="13">
        <v>5.5</v>
      </c>
      <c r="I508" s="40" t="s">
        <v>7610</v>
      </c>
      <c r="J508" s="40" t="s">
        <v>7611</v>
      </c>
      <c r="K508" s="40" t="s">
        <v>7612</v>
      </c>
    </row>
    <row r="509" ht="60" customHeight="1" spans="1:11">
      <c r="A509" s="5">
        <v>508</v>
      </c>
      <c r="B509" s="32" t="s">
        <v>7613</v>
      </c>
      <c r="C509" s="32" t="s">
        <v>7614</v>
      </c>
      <c r="D509" s="32" t="s">
        <v>7608</v>
      </c>
      <c r="E509" s="13">
        <v>2017</v>
      </c>
      <c r="F509" s="13" t="s">
        <v>7615</v>
      </c>
      <c r="G509" s="33">
        <v>18.6</v>
      </c>
      <c r="H509" s="13">
        <v>5.5</v>
      </c>
      <c r="I509" s="40" t="s">
        <v>7610</v>
      </c>
      <c r="J509" s="40" t="s">
        <v>7616</v>
      </c>
      <c r="K509" s="40" t="s">
        <v>7612</v>
      </c>
    </row>
    <row r="510" ht="60" customHeight="1" spans="1:11">
      <c r="A510" s="5">
        <v>509</v>
      </c>
      <c r="B510" s="32" t="s">
        <v>7617</v>
      </c>
      <c r="C510" s="32" t="s">
        <v>7618</v>
      </c>
      <c r="D510" s="32" t="s">
        <v>7608</v>
      </c>
      <c r="E510" s="13">
        <v>2017</v>
      </c>
      <c r="F510" s="13" t="s">
        <v>7619</v>
      </c>
      <c r="G510" s="33">
        <v>18.6</v>
      </c>
      <c r="H510" s="13">
        <v>5.5</v>
      </c>
      <c r="I510" s="40" t="s">
        <v>7610</v>
      </c>
      <c r="J510" s="40" t="s">
        <v>7620</v>
      </c>
      <c r="K510" s="40" t="s">
        <v>7612</v>
      </c>
    </row>
    <row r="511" ht="60" customHeight="1" spans="1:11">
      <c r="A511" s="5">
        <v>510</v>
      </c>
      <c r="B511" s="32" t="s">
        <v>7621</v>
      </c>
      <c r="C511" s="32" t="s">
        <v>7622</v>
      </c>
      <c r="D511" s="32" t="s">
        <v>7608</v>
      </c>
      <c r="E511" s="13">
        <v>2017</v>
      </c>
      <c r="F511" s="13" t="s">
        <v>7623</v>
      </c>
      <c r="G511" s="33">
        <v>18.6</v>
      </c>
      <c r="H511" s="13">
        <v>5.5</v>
      </c>
      <c r="I511" s="40" t="s">
        <v>7610</v>
      </c>
      <c r="J511" s="40" t="s">
        <v>7624</v>
      </c>
      <c r="K511" s="40" t="s">
        <v>7612</v>
      </c>
    </row>
    <row r="512" ht="60" customHeight="1" spans="1:11">
      <c r="A512" s="5">
        <v>511</v>
      </c>
      <c r="B512" s="12" t="s">
        <v>7625</v>
      </c>
      <c r="C512" s="12" t="s">
        <v>7626</v>
      </c>
      <c r="D512" s="12" t="s">
        <v>7627</v>
      </c>
      <c r="E512" s="13">
        <v>2017</v>
      </c>
      <c r="F512" s="16" t="s">
        <v>7628</v>
      </c>
      <c r="G512" s="33">
        <v>45</v>
      </c>
      <c r="H512" s="13">
        <v>6.25</v>
      </c>
      <c r="I512" s="40" t="s">
        <v>7629</v>
      </c>
      <c r="J512" s="40" t="s">
        <v>7630</v>
      </c>
      <c r="K512" s="40" t="s">
        <v>7631</v>
      </c>
    </row>
    <row r="513" ht="60" customHeight="1" spans="1:11">
      <c r="A513" s="5">
        <v>512</v>
      </c>
      <c r="B513" s="80" t="s">
        <v>7632</v>
      </c>
      <c r="C513" s="80" t="s">
        <v>7633</v>
      </c>
      <c r="D513" s="80" t="s">
        <v>3603</v>
      </c>
      <c r="E513" s="81">
        <v>2017</v>
      </c>
      <c r="F513" s="81" t="s">
        <v>7634</v>
      </c>
      <c r="G513" s="54">
        <v>21.8</v>
      </c>
      <c r="H513" s="16">
        <v>7</v>
      </c>
      <c r="I513" s="40" t="s">
        <v>3605</v>
      </c>
      <c r="J513" s="40" t="s">
        <v>7635</v>
      </c>
      <c r="K513" s="40" t="s">
        <v>7636</v>
      </c>
    </row>
    <row r="514" ht="60" customHeight="1" spans="1:11">
      <c r="A514" s="5">
        <v>513</v>
      </c>
      <c r="B514" s="12" t="s">
        <v>7637</v>
      </c>
      <c r="C514" s="12" t="s">
        <v>5770</v>
      </c>
      <c r="D514" s="12" t="s">
        <v>3603</v>
      </c>
      <c r="E514" s="13">
        <v>2018</v>
      </c>
      <c r="F514" s="16" t="s">
        <v>7638</v>
      </c>
      <c r="G514" s="33">
        <v>25</v>
      </c>
      <c r="H514" s="13">
        <v>9.5</v>
      </c>
      <c r="I514" s="40" t="s">
        <v>3605</v>
      </c>
      <c r="J514" s="40" t="s">
        <v>7639</v>
      </c>
      <c r="K514" s="40" t="s">
        <v>7640</v>
      </c>
    </row>
    <row r="515" ht="60" customHeight="1" spans="1:11">
      <c r="A515" s="5">
        <v>514</v>
      </c>
      <c r="B515" s="12" t="s">
        <v>7641</v>
      </c>
      <c r="C515" s="12" t="s">
        <v>7546</v>
      </c>
      <c r="D515" s="12" t="s">
        <v>3603</v>
      </c>
      <c r="E515" s="13">
        <v>2018</v>
      </c>
      <c r="F515" s="16" t="s">
        <v>7642</v>
      </c>
      <c r="G515" s="33">
        <v>29.8</v>
      </c>
      <c r="H515" s="13">
        <v>11.75</v>
      </c>
      <c r="I515" s="40" t="s">
        <v>3605</v>
      </c>
      <c r="J515" s="40" t="s">
        <v>7643</v>
      </c>
      <c r="K515" s="40" t="s">
        <v>7644</v>
      </c>
    </row>
    <row r="516" ht="60" customHeight="1" spans="1:11">
      <c r="A516" s="5">
        <v>515</v>
      </c>
      <c r="B516" s="12" t="s">
        <v>7645</v>
      </c>
      <c r="C516" s="12" t="s">
        <v>7646</v>
      </c>
      <c r="D516" s="12" t="s">
        <v>3610</v>
      </c>
      <c r="E516" s="13">
        <v>2016</v>
      </c>
      <c r="F516" s="16" t="s">
        <v>7647</v>
      </c>
      <c r="G516" s="33">
        <v>36</v>
      </c>
      <c r="H516" s="13">
        <v>12.5</v>
      </c>
      <c r="I516" s="40" t="s">
        <v>3612</v>
      </c>
      <c r="J516" s="40" t="s">
        <v>7648</v>
      </c>
      <c r="K516" s="40" t="s">
        <v>7649</v>
      </c>
    </row>
    <row r="517" ht="60" customHeight="1" spans="1:11">
      <c r="A517" s="5">
        <v>516</v>
      </c>
      <c r="B517" s="32" t="s">
        <v>7650</v>
      </c>
      <c r="C517" s="32" t="s">
        <v>7651</v>
      </c>
      <c r="D517" s="32" t="s">
        <v>7652</v>
      </c>
      <c r="E517" s="13">
        <v>2018</v>
      </c>
      <c r="F517" s="13" t="s">
        <v>7653</v>
      </c>
      <c r="G517" s="33">
        <v>60</v>
      </c>
      <c r="H517" s="13">
        <v>13</v>
      </c>
      <c r="I517" s="40" t="s">
        <v>7654</v>
      </c>
      <c r="J517" s="40" t="s">
        <v>7655</v>
      </c>
      <c r="K517" s="40" t="s">
        <v>7656</v>
      </c>
    </row>
    <row r="518" ht="60" customHeight="1" spans="1:11">
      <c r="A518" s="5">
        <v>517</v>
      </c>
      <c r="B518" s="32" t="s">
        <v>7657</v>
      </c>
      <c r="C518" s="32" t="s">
        <v>7651</v>
      </c>
      <c r="D518" s="32" t="s">
        <v>7652</v>
      </c>
      <c r="E518" s="13">
        <v>2018</v>
      </c>
      <c r="F518" s="13" t="s">
        <v>7658</v>
      </c>
      <c r="G518" s="33">
        <v>60</v>
      </c>
      <c r="H518" s="13">
        <v>12</v>
      </c>
      <c r="I518" s="40" t="s">
        <v>7654</v>
      </c>
      <c r="J518" s="40" t="s">
        <v>7659</v>
      </c>
      <c r="K518" s="40" t="s">
        <v>7656</v>
      </c>
    </row>
    <row r="519" ht="60" customHeight="1" spans="1:11">
      <c r="A519" s="5">
        <v>518</v>
      </c>
      <c r="B519" s="32" t="s">
        <v>7660</v>
      </c>
      <c r="C519" s="32" t="s">
        <v>7661</v>
      </c>
      <c r="D519" s="32" t="s">
        <v>7652</v>
      </c>
      <c r="E519" s="13">
        <v>2018</v>
      </c>
      <c r="F519" s="13" t="s">
        <v>7662</v>
      </c>
      <c r="G519" s="33">
        <v>48</v>
      </c>
      <c r="H519" s="13">
        <v>9.75</v>
      </c>
      <c r="I519" s="40" t="s">
        <v>7654</v>
      </c>
      <c r="J519" s="40" t="s">
        <v>7663</v>
      </c>
      <c r="K519" s="40" t="s">
        <v>7664</v>
      </c>
    </row>
    <row r="520" ht="60" customHeight="1" spans="1:11">
      <c r="A520" s="5">
        <v>519</v>
      </c>
      <c r="B520" s="32" t="s">
        <v>7665</v>
      </c>
      <c r="C520" s="32" t="s">
        <v>7666</v>
      </c>
      <c r="D520" s="32" t="s">
        <v>3675</v>
      </c>
      <c r="E520" s="13">
        <v>2016</v>
      </c>
      <c r="F520" s="13" t="s">
        <v>7667</v>
      </c>
      <c r="G520" s="33">
        <v>35</v>
      </c>
      <c r="H520" s="13">
        <v>17</v>
      </c>
      <c r="I520" s="40" t="s">
        <v>3677</v>
      </c>
      <c r="J520" s="40" t="s">
        <v>7668</v>
      </c>
      <c r="K520" s="40" t="s">
        <v>7669</v>
      </c>
    </row>
    <row r="521" ht="60" customHeight="1" spans="1:11">
      <c r="A521" s="5">
        <v>520</v>
      </c>
      <c r="B521" s="32" t="s">
        <v>7670</v>
      </c>
      <c r="C521" s="32" t="s">
        <v>7671</v>
      </c>
      <c r="D521" s="32" t="s">
        <v>3675</v>
      </c>
      <c r="E521" s="13">
        <v>2017</v>
      </c>
      <c r="F521" s="13" t="s">
        <v>7672</v>
      </c>
      <c r="G521" s="33">
        <v>32.8</v>
      </c>
      <c r="H521" s="13">
        <v>7.25</v>
      </c>
      <c r="I521" s="40" t="s">
        <v>3677</v>
      </c>
      <c r="J521" s="40" t="s">
        <v>7673</v>
      </c>
      <c r="K521" s="40" t="s">
        <v>3684</v>
      </c>
    </row>
    <row r="522" ht="60" customHeight="1" spans="1:11">
      <c r="A522" s="5">
        <v>521</v>
      </c>
      <c r="B522" s="12" t="s">
        <v>7674</v>
      </c>
      <c r="C522" s="12" t="s">
        <v>7675</v>
      </c>
      <c r="D522" s="12" t="s">
        <v>7676</v>
      </c>
      <c r="E522" s="13">
        <v>2016</v>
      </c>
      <c r="F522" s="16" t="s">
        <v>7677</v>
      </c>
      <c r="G522" s="33">
        <v>25.8</v>
      </c>
      <c r="H522" s="13">
        <v>1.33</v>
      </c>
      <c r="I522" s="40" t="s">
        <v>7678</v>
      </c>
      <c r="J522" s="40" t="s">
        <v>7679</v>
      </c>
      <c r="K522" s="40" t="s">
        <v>7680</v>
      </c>
    </row>
    <row r="523" ht="60" customHeight="1" spans="1:11">
      <c r="A523" s="5">
        <v>522</v>
      </c>
      <c r="B523" s="12" t="s">
        <v>7681</v>
      </c>
      <c r="C523" s="12" t="s">
        <v>7682</v>
      </c>
      <c r="D523" s="12" t="s">
        <v>7676</v>
      </c>
      <c r="E523" s="13">
        <v>2016</v>
      </c>
      <c r="F523" s="16" t="s">
        <v>7683</v>
      </c>
      <c r="G523" s="33">
        <v>25.8</v>
      </c>
      <c r="H523" s="13">
        <v>1.33</v>
      </c>
      <c r="I523" s="40" t="s">
        <v>7678</v>
      </c>
      <c r="J523" s="40" t="s">
        <v>7684</v>
      </c>
      <c r="K523" s="40" t="s">
        <v>7680</v>
      </c>
    </row>
    <row r="524" ht="60" customHeight="1" spans="1:11">
      <c r="A524" s="5">
        <v>523</v>
      </c>
      <c r="B524" s="12" t="s">
        <v>7685</v>
      </c>
      <c r="C524" s="12" t="s">
        <v>7686</v>
      </c>
      <c r="D524" s="12" t="s">
        <v>7687</v>
      </c>
      <c r="E524" s="13">
        <v>2017</v>
      </c>
      <c r="F524" s="16" t="s">
        <v>7688</v>
      </c>
      <c r="G524" s="33">
        <v>58</v>
      </c>
      <c r="H524" s="13">
        <v>6.166</v>
      </c>
      <c r="I524" s="40" t="s">
        <v>7689</v>
      </c>
      <c r="J524" s="40" t="s">
        <v>7690</v>
      </c>
      <c r="K524" s="40" t="s">
        <v>7691</v>
      </c>
    </row>
    <row r="525" ht="60" customHeight="1" spans="1:11">
      <c r="A525" s="5">
        <v>524</v>
      </c>
      <c r="B525" s="12" t="s">
        <v>7692</v>
      </c>
      <c r="C525" s="12" t="s">
        <v>7693</v>
      </c>
      <c r="D525" s="12" t="s">
        <v>7687</v>
      </c>
      <c r="E525" s="13">
        <v>2017</v>
      </c>
      <c r="F525" s="16" t="s">
        <v>7694</v>
      </c>
      <c r="G525" s="33">
        <v>59</v>
      </c>
      <c r="H525" s="13">
        <v>8</v>
      </c>
      <c r="I525" s="40" t="s">
        <v>7689</v>
      </c>
      <c r="J525" s="40" t="s">
        <v>7695</v>
      </c>
      <c r="K525" s="40" t="s">
        <v>7696</v>
      </c>
    </row>
    <row r="526" ht="60" customHeight="1" spans="1:11">
      <c r="A526" s="5">
        <v>525</v>
      </c>
      <c r="B526" s="12" t="s">
        <v>7697</v>
      </c>
      <c r="C526" s="12" t="s">
        <v>7698</v>
      </c>
      <c r="D526" s="12" t="s">
        <v>3709</v>
      </c>
      <c r="E526" s="13">
        <v>2018</v>
      </c>
      <c r="F526" s="16" t="s">
        <v>7699</v>
      </c>
      <c r="G526" s="33">
        <v>35</v>
      </c>
      <c r="H526" s="13">
        <v>14</v>
      </c>
      <c r="I526" s="40" t="s">
        <v>3711</v>
      </c>
      <c r="J526" s="40" t="s">
        <v>7700</v>
      </c>
      <c r="K526" s="40" t="s">
        <v>7701</v>
      </c>
    </row>
    <row r="527" ht="60" customHeight="1" spans="1:11">
      <c r="A527" s="5">
        <v>526</v>
      </c>
      <c r="B527" s="12" t="s">
        <v>7702</v>
      </c>
      <c r="C527" s="12" t="s">
        <v>7703</v>
      </c>
      <c r="D527" s="12" t="s">
        <v>3709</v>
      </c>
      <c r="E527" s="13">
        <v>2018</v>
      </c>
      <c r="F527" s="16" t="s">
        <v>7704</v>
      </c>
      <c r="G527" s="33">
        <v>35</v>
      </c>
      <c r="H527" s="13">
        <v>14</v>
      </c>
      <c r="I527" s="40" t="s">
        <v>3711</v>
      </c>
      <c r="J527" s="40" t="s">
        <v>7705</v>
      </c>
      <c r="K527" s="40" t="s">
        <v>7706</v>
      </c>
    </row>
    <row r="528" ht="60" customHeight="1" spans="1:11">
      <c r="A528" s="5">
        <v>527</v>
      </c>
      <c r="B528" s="32" t="s">
        <v>7707</v>
      </c>
      <c r="C528" s="32" t="s">
        <v>7708</v>
      </c>
      <c r="D528" s="32" t="s">
        <v>7709</v>
      </c>
      <c r="E528" s="13">
        <v>2017</v>
      </c>
      <c r="F528" s="13" t="s">
        <v>7710</v>
      </c>
      <c r="G528" s="33">
        <v>38</v>
      </c>
      <c r="H528" s="13">
        <v>12.75</v>
      </c>
      <c r="I528" s="40" t="s">
        <v>7711</v>
      </c>
      <c r="J528" s="40" t="s">
        <v>7712</v>
      </c>
      <c r="K528" s="40" t="s">
        <v>7713</v>
      </c>
    </row>
    <row r="529" ht="60" customHeight="1" spans="1:11">
      <c r="A529" s="5">
        <v>528</v>
      </c>
      <c r="B529" s="12" t="s">
        <v>7714</v>
      </c>
      <c r="C529" s="12" t="s">
        <v>7715</v>
      </c>
      <c r="D529" s="12" t="s">
        <v>3721</v>
      </c>
      <c r="E529" s="16" t="s">
        <v>1859</v>
      </c>
      <c r="F529" s="16" t="s">
        <v>7716</v>
      </c>
      <c r="G529" s="33">
        <v>25</v>
      </c>
      <c r="H529" s="13">
        <v>11.25</v>
      </c>
      <c r="I529" s="40" t="s">
        <v>3723</v>
      </c>
      <c r="J529" s="40" t="s">
        <v>7717</v>
      </c>
      <c r="K529" s="40" t="s">
        <v>7718</v>
      </c>
    </row>
    <row r="530" ht="60" customHeight="1" spans="1:11">
      <c r="A530" s="5">
        <v>529</v>
      </c>
      <c r="B530" s="12" t="s">
        <v>7719</v>
      </c>
      <c r="C530" s="12" t="s">
        <v>7715</v>
      </c>
      <c r="D530" s="12" t="s">
        <v>3721</v>
      </c>
      <c r="E530" s="16" t="s">
        <v>1859</v>
      </c>
      <c r="F530" s="16" t="s">
        <v>7720</v>
      </c>
      <c r="G530" s="33">
        <v>25</v>
      </c>
      <c r="H530" s="13">
        <v>13.25</v>
      </c>
      <c r="I530" s="40" t="s">
        <v>3723</v>
      </c>
      <c r="J530" s="40" t="s">
        <v>7721</v>
      </c>
      <c r="K530" s="40" t="s">
        <v>7718</v>
      </c>
    </row>
    <row r="531" ht="60" customHeight="1" spans="1:11">
      <c r="A531" s="5">
        <v>530</v>
      </c>
      <c r="B531" s="12" t="s">
        <v>7722</v>
      </c>
      <c r="C531" s="12" t="s">
        <v>7715</v>
      </c>
      <c r="D531" s="12" t="s">
        <v>3721</v>
      </c>
      <c r="E531" s="16" t="s">
        <v>1859</v>
      </c>
      <c r="F531" s="16" t="s">
        <v>7723</v>
      </c>
      <c r="G531" s="33">
        <v>25</v>
      </c>
      <c r="H531" s="13">
        <v>12.25</v>
      </c>
      <c r="I531" s="40" t="s">
        <v>3723</v>
      </c>
      <c r="J531" s="40" t="s">
        <v>7724</v>
      </c>
      <c r="K531" s="40" t="s">
        <v>7718</v>
      </c>
    </row>
    <row r="532" ht="60" customHeight="1" spans="1:11">
      <c r="A532" s="5">
        <v>531</v>
      </c>
      <c r="B532" s="12" t="s">
        <v>7725</v>
      </c>
      <c r="C532" s="12" t="s">
        <v>7715</v>
      </c>
      <c r="D532" s="12" t="s">
        <v>3721</v>
      </c>
      <c r="E532" s="16" t="s">
        <v>1859</v>
      </c>
      <c r="F532" s="16" t="s">
        <v>7726</v>
      </c>
      <c r="G532" s="33">
        <v>25</v>
      </c>
      <c r="H532" s="13">
        <v>11.75</v>
      </c>
      <c r="I532" s="40" t="s">
        <v>3723</v>
      </c>
      <c r="J532" s="40" t="s">
        <v>7727</v>
      </c>
      <c r="K532" s="40" t="s">
        <v>7718</v>
      </c>
    </row>
    <row r="533" ht="60" customHeight="1" spans="1:11">
      <c r="A533" s="5">
        <v>532</v>
      </c>
      <c r="B533" s="12" t="s">
        <v>7728</v>
      </c>
      <c r="C533" s="12" t="s">
        <v>7729</v>
      </c>
      <c r="D533" s="12" t="s">
        <v>3737</v>
      </c>
      <c r="E533" s="13">
        <v>2017</v>
      </c>
      <c r="F533" s="16" t="s">
        <v>7730</v>
      </c>
      <c r="G533" s="33">
        <v>20</v>
      </c>
      <c r="H533" s="13">
        <v>5.25</v>
      </c>
      <c r="I533" s="40" t="s">
        <v>3739</v>
      </c>
      <c r="J533" s="40" t="s">
        <v>7731</v>
      </c>
      <c r="K533" s="40" t="s">
        <v>7732</v>
      </c>
    </row>
    <row r="534" ht="60" customHeight="1" spans="1:11">
      <c r="A534" s="5">
        <v>533</v>
      </c>
      <c r="B534" s="12" t="s">
        <v>7733</v>
      </c>
      <c r="C534" s="12" t="s">
        <v>7734</v>
      </c>
      <c r="D534" s="12" t="s">
        <v>3737</v>
      </c>
      <c r="E534" s="13">
        <v>2016</v>
      </c>
      <c r="F534" s="16" t="s">
        <v>7735</v>
      </c>
      <c r="G534" s="33">
        <v>15.8</v>
      </c>
      <c r="H534" s="13">
        <v>3</v>
      </c>
      <c r="I534" s="40" t="s">
        <v>3739</v>
      </c>
      <c r="J534" s="40" t="s">
        <v>7736</v>
      </c>
      <c r="K534" s="40" t="s">
        <v>7737</v>
      </c>
    </row>
    <row r="535" ht="60" customHeight="1" spans="1:11">
      <c r="A535" s="5">
        <v>534</v>
      </c>
      <c r="B535" s="12" t="s">
        <v>7738</v>
      </c>
      <c r="C535" s="12" t="s">
        <v>7739</v>
      </c>
      <c r="D535" s="12" t="s">
        <v>3764</v>
      </c>
      <c r="E535" s="13">
        <v>2017</v>
      </c>
      <c r="F535" s="16" t="s">
        <v>7740</v>
      </c>
      <c r="G535" s="33">
        <v>24</v>
      </c>
      <c r="H535" s="13">
        <v>12</v>
      </c>
      <c r="I535" s="40" t="s">
        <v>3766</v>
      </c>
      <c r="J535" s="40" t="s">
        <v>7741</v>
      </c>
      <c r="K535" s="40" t="s">
        <v>7742</v>
      </c>
    </row>
    <row r="536" ht="60" customHeight="1" spans="1:11">
      <c r="A536" s="5">
        <v>535</v>
      </c>
      <c r="B536" s="12" t="s">
        <v>7743</v>
      </c>
      <c r="C536" s="12" t="s">
        <v>7739</v>
      </c>
      <c r="D536" s="12" t="s">
        <v>3764</v>
      </c>
      <c r="E536" s="13">
        <v>2017</v>
      </c>
      <c r="F536" s="16" t="s">
        <v>7744</v>
      </c>
      <c r="G536" s="33">
        <v>24</v>
      </c>
      <c r="H536" s="13">
        <v>12</v>
      </c>
      <c r="I536" s="40" t="s">
        <v>3766</v>
      </c>
      <c r="J536" s="40" t="s">
        <v>7745</v>
      </c>
      <c r="K536" s="40" t="s">
        <v>7742</v>
      </c>
    </row>
    <row r="537" ht="60" customHeight="1" spans="1:11">
      <c r="A537" s="5">
        <v>536</v>
      </c>
      <c r="B537" s="12" t="s">
        <v>7746</v>
      </c>
      <c r="C537" s="12" t="s">
        <v>7739</v>
      </c>
      <c r="D537" s="12" t="s">
        <v>3764</v>
      </c>
      <c r="E537" s="13">
        <v>2017</v>
      </c>
      <c r="F537" s="16" t="s">
        <v>7747</v>
      </c>
      <c r="G537" s="33">
        <v>24</v>
      </c>
      <c r="H537" s="13">
        <v>12</v>
      </c>
      <c r="I537" s="40" t="s">
        <v>3766</v>
      </c>
      <c r="J537" s="40" t="s">
        <v>7748</v>
      </c>
      <c r="K537" s="40" t="s">
        <v>7742</v>
      </c>
    </row>
    <row r="538" ht="60" customHeight="1" spans="1:11">
      <c r="A538" s="5">
        <v>537</v>
      </c>
      <c r="B538" s="12" t="s">
        <v>7749</v>
      </c>
      <c r="C538" s="12" t="s">
        <v>7750</v>
      </c>
      <c r="D538" s="12" t="s">
        <v>3777</v>
      </c>
      <c r="E538" s="13">
        <v>2016</v>
      </c>
      <c r="F538" s="16" t="s">
        <v>7751</v>
      </c>
      <c r="G538" s="33">
        <v>19.8</v>
      </c>
      <c r="H538" s="13">
        <v>7.125</v>
      </c>
      <c r="I538" s="40" t="s">
        <v>3779</v>
      </c>
      <c r="J538" s="40" t="s">
        <v>7752</v>
      </c>
      <c r="K538" s="40" t="s">
        <v>7753</v>
      </c>
    </row>
    <row r="539" ht="60" customHeight="1" spans="1:11">
      <c r="A539" s="5">
        <v>538</v>
      </c>
      <c r="B539" s="12" t="s">
        <v>7754</v>
      </c>
      <c r="C539" s="12" t="s">
        <v>7755</v>
      </c>
      <c r="D539" s="12" t="s">
        <v>3784</v>
      </c>
      <c r="E539" s="13">
        <v>2016</v>
      </c>
      <c r="F539" s="16" t="s">
        <v>7756</v>
      </c>
      <c r="G539" s="33">
        <v>19.8</v>
      </c>
      <c r="H539" s="13">
        <v>8</v>
      </c>
      <c r="I539" s="40" t="s">
        <v>3786</v>
      </c>
      <c r="J539" s="40" t="s">
        <v>7757</v>
      </c>
      <c r="K539" s="40" t="s">
        <v>7758</v>
      </c>
    </row>
    <row r="540" ht="60" customHeight="1" spans="1:11">
      <c r="A540" s="5">
        <v>539</v>
      </c>
      <c r="B540" s="12" t="s">
        <v>7759</v>
      </c>
      <c r="C540" s="12" t="s">
        <v>7755</v>
      </c>
      <c r="D540" s="12" t="s">
        <v>3784</v>
      </c>
      <c r="E540" s="13">
        <v>2016</v>
      </c>
      <c r="F540" s="16" t="s">
        <v>7760</v>
      </c>
      <c r="G540" s="33">
        <v>19.8</v>
      </c>
      <c r="H540" s="13">
        <v>8</v>
      </c>
      <c r="I540" s="40" t="s">
        <v>3786</v>
      </c>
      <c r="J540" s="40" t="s">
        <v>7761</v>
      </c>
      <c r="K540" s="40" t="s">
        <v>7758</v>
      </c>
    </row>
    <row r="541" ht="60" customHeight="1" spans="1:11">
      <c r="A541" s="5">
        <v>540</v>
      </c>
      <c r="B541" s="12" t="s">
        <v>7762</v>
      </c>
      <c r="C541" s="12" t="s">
        <v>7763</v>
      </c>
      <c r="D541" s="12" t="s">
        <v>3784</v>
      </c>
      <c r="E541" s="13">
        <v>2016</v>
      </c>
      <c r="F541" s="16" t="s">
        <v>7764</v>
      </c>
      <c r="G541" s="33">
        <v>19.8</v>
      </c>
      <c r="H541" s="13">
        <v>8</v>
      </c>
      <c r="I541" s="40" t="s">
        <v>3786</v>
      </c>
      <c r="J541" s="40" t="s">
        <v>7765</v>
      </c>
      <c r="K541" s="40" t="s">
        <v>7766</v>
      </c>
    </row>
    <row r="542" ht="60" customHeight="1" spans="1:11">
      <c r="A542" s="5">
        <v>541</v>
      </c>
      <c r="B542" s="12" t="s">
        <v>7767</v>
      </c>
      <c r="C542" s="12" t="s">
        <v>7763</v>
      </c>
      <c r="D542" s="12" t="s">
        <v>3784</v>
      </c>
      <c r="E542" s="13">
        <v>2016</v>
      </c>
      <c r="F542" s="16" t="s">
        <v>7768</v>
      </c>
      <c r="G542" s="33">
        <v>19.8</v>
      </c>
      <c r="H542" s="13">
        <v>8</v>
      </c>
      <c r="I542" s="40" t="s">
        <v>3786</v>
      </c>
      <c r="J542" s="40" t="s">
        <v>7769</v>
      </c>
      <c r="K542" s="40" t="s">
        <v>7766</v>
      </c>
    </row>
    <row r="543" ht="60" customHeight="1" spans="1:11">
      <c r="A543" s="5">
        <v>542</v>
      </c>
      <c r="B543" s="12" t="s">
        <v>7770</v>
      </c>
      <c r="C543" s="12" t="s">
        <v>7771</v>
      </c>
      <c r="D543" s="12" t="s">
        <v>3827</v>
      </c>
      <c r="E543" s="13">
        <v>2016</v>
      </c>
      <c r="F543" s="16" t="s">
        <v>7772</v>
      </c>
      <c r="G543" s="33">
        <v>19</v>
      </c>
      <c r="H543" s="13">
        <v>10</v>
      </c>
      <c r="I543" s="40" t="s">
        <v>3829</v>
      </c>
      <c r="J543" s="40" t="s">
        <v>7773</v>
      </c>
      <c r="K543" s="40" t="s">
        <v>7774</v>
      </c>
    </row>
    <row r="544" ht="60" customHeight="1" spans="1:11">
      <c r="A544" s="5">
        <v>543</v>
      </c>
      <c r="B544" s="12" t="s">
        <v>7775</v>
      </c>
      <c r="C544" s="12" t="s">
        <v>7771</v>
      </c>
      <c r="D544" s="12" t="s">
        <v>3827</v>
      </c>
      <c r="E544" s="13">
        <v>2016</v>
      </c>
      <c r="F544" s="16" t="s">
        <v>7776</v>
      </c>
      <c r="G544" s="33">
        <v>19</v>
      </c>
      <c r="H544" s="13">
        <v>10</v>
      </c>
      <c r="I544" s="40" t="s">
        <v>3829</v>
      </c>
      <c r="J544" s="40" t="s">
        <v>7773</v>
      </c>
      <c r="K544" s="40" t="s">
        <v>7774</v>
      </c>
    </row>
    <row r="545" ht="60" customHeight="1" spans="1:11">
      <c r="A545" s="5">
        <v>544</v>
      </c>
      <c r="B545" s="12" t="s">
        <v>7777</v>
      </c>
      <c r="C545" s="12" t="s">
        <v>7771</v>
      </c>
      <c r="D545" s="12" t="s">
        <v>3827</v>
      </c>
      <c r="E545" s="13">
        <v>2016</v>
      </c>
      <c r="F545" s="16" t="s">
        <v>7778</v>
      </c>
      <c r="G545" s="33">
        <v>19</v>
      </c>
      <c r="H545" s="13">
        <v>10</v>
      </c>
      <c r="I545" s="40" t="s">
        <v>3829</v>
      </c>
      <c r="J545" s="40" t="s">
        <v>7773</v>
      </c>
      <c r="K545" s="40" t="s">
        <v>7774</v>
      </c>
    </row>
    <row r="546" ht="60" customHeight="1" spans="1:11">
      <c r="A546" s="5">
        <v>545</v>
      </c>
      <c r="B546" s="32" t="s">
        <v>7779</v>
      </c>
      <c r="C546" s="32" t="s">
        <v>7411</v>
      </c>
      <c r="D546" s="32" t="s">
        <v>3842</v>
      </c>
      <c r="E546" s="13">
        <v>2016</v>
      </c>
      <c r="F546" s="13" t="s">
        <v>7780</v>
      </c>
      <c r="G546" s="33">
        <v>16</v>
      </c>
      <c r="H546" s="13">
        <v>8</v>
      </c>
      <c r="I546" s="40" t="s">
        <v>3844</v>
      </c>
      <c r="J546" s="40" t="s">
        <v>7781</v>
      </c>
      <c r="K546" s="40" t="s">
        <v>7782</v>
      </c>
    </row>
    <row r="547" ht="60" customHeight="1" spans="1:11">
      <c r="A547" s="5">
        <v>546</v>
      </c>
      <c r="B547" s="32" t="s">
        <v>7783</v>
      </c>
      <c r="C547" s="32" t="s">
        <v>7784</v>
      </c>
      <c r="D547" s="32" t="s">
        <v>3842</v>
      </c>
      <c r="E547" s="13">
        <v>2016</v>
      </c>
      <c r="F547" s="13" t="s">
        <v>7785</v>
      </c>
      <c r="G547" s="33">
        <v>23</v>
      </c>
      <c r="H547" s="13">
        <v>13.75</v>
      </c>
      <c r="I547" s="40" t="s">
        <v>3844</v>
      </c>
      <c r="J547" s="40" t="s">
        <v>7786</v>
      </c>
      <c r="K547" s="40" t="s">
        <v>7787</v>
      </c>
    </row>
    <row r="548" ht="60" customHeight="1" spans="1:11">
      <c r="A548" s="5">
        <v>547</v>
      </c>
      <c r="B548" s="32" t="s">
        <v>7788</v>
      </c>
      <c r="C548" s="32" t="s">
        <v>7789</v>
      </c>
      <c r="D548" s="32" t="s">
        <v>3842</v>
      </c>
      <c r="E548" s="13">
        <v>2017</v>
      </c>
      <c r="F548" s="13" t="s">
        <v>7790</v>
      </c>
      <c r="G548" s="33">
        <v>20</v>
      </c>
      <c r="H548" s="13">
        <v>10.5</v>
      </c>
      <c r="I548" s="40" t="s">
        <v>3844</v>
      </c>
      <c r="J548" s="40" t="s">
        <v>7791</v>
      </c>
      <c r="K548" s="40" t="s">
        <v>7792</v>
      </c>
    </row>
    <row r="549" ht="60" customHeight="1" spans="1:11">
      <c r="A549" s="5">
        <v>548</v>
      </c>
      <c r="B549" s="32" t="s">
        <v>7793</v>
      </c>
      <c r="C549" s="32" t="s">
        <v>7794</v>
      </c>
      <c r="D549" s="32" t="s">
        <v>3842</v>
      </c>
      <c r="E549" s="13">
        <v>2017</v>
      </c>
      <c r="F549" s="13" t="s">
        <v>7795</v>
      </c>
      <c r="G549" s="33">
        <v>22.8</v>
      </c>
      <c r="H549" s="13">
        <v>7.75</v>
      </c>
      <c r="I549" s="40" t="s">
        <v>3844</v>
      </c>
      <c r="J549" s="40" t="s">
        <v>7796</v>
      </c>
      <c r="K549" s="40" t="s">
        <v>7797</v>
      </c>
    </row>
    <row r="550" ht="60" customHeight="1" spans="1:11">
      <c r="A550" s="5">
        <v>549</v>
      </c>
      <c r="B550" s="12" t="s">
        <v>7798</v>
      </c>
      <c r="C550" s="12" t="s">
        <v>7799</v>
      </c>
      <c r="D550" s="12" t="s">
        <v>7800</v>
      </c>
      <c r="E550" s="13">
        <v>2018</v>
      </c>
      <c r="F550" s="16" t="s">
        <v>7801</v>
      </c>
      <c r="G550" s="33">
        <v>19.9</v>
      </c>
      <c r="H550" s="13">
        <v>8</v>
      </c>
      <c r="I550" s="40" t="s">
        <v>7802</v>
      </c>
      <c r="J550" s="40" t="s">
        <v>7803</v>
      </c>
      <c r="K550" s="40" t="s">
        <v>7804</v>
      </c>
    </row>
    <row r="551" ht="60" customHeight="1" spans="1:11">
      <c r="A551" s="5">
        <v>550</v>
      </c>
      <c r="B551" s="12" t="s">
        <v>7805</v>
      </c>
      <c r="C551" s="12" t="s">
        <v>7799</v>
      </c>
      <c r="D551" s="12" t="s">
        <v>7800</v>
      </c>
      <c r="E551" s="13">
        <v>2018</v>
      </c>
      <c r="F551" s="16" t="s">
        <v>7806</v>
      </c>
      <c r="G551" s="33">
        <v>19.9</v>
      </c>
      <c r="H551" s="13">
        <v>8</v>
      </c>
      <c r="I551" s="40" t="s">
        <v>7802</v>
      </c>
      <c r="J551" s="40" t="s">
        <v>7807</v>
      </c>
      <c r="K551" s="40" t="s">
        <v>7804</v>
      </c>
    </row>
    <row r="552" ht="60" customHeight="1" spans="1:11">
      <c r="A552" s="5">
        <v>551</v>
      </c>
      <c r="B552" s="12" t="s">
        <v>7808</v>
      </c>
      <c r="C552" s="12" t="s">
        <v>7799</v>
      </c>
      <c r="D552" s="12" t="s">
        <v>7800</v>
      </c>
      <c r="E552" s="13">
        <v>2018</v>
      </c>
      <c r="F552" s="16" t="s">
        <v>7809</v>
      </c>
      <c r="G552" s="33">
        <v>19.9</v>
      </c>
      <c r="H552" s="13">
        <v>8</v>
      </c>
      <c r="I552" s="40" t="s">
        <v>7802</v>
      </c>
      <c r="J552" s="40" t="s">
        <v>7810</v>
      </c>
      <c r="K552" s="40" t="s">
        <v>7804</v>
      </c>
    </row>
    <row r="553" ht="60" customHeight="1" spans="1:11">
      <c r="A553" s="5">
        <v>552</v>
      </c>
      <c r="B553" s="12" t="s">
        <v>7811</v>
      </c>
      <c r="C553" s="12" t="s">
        <v>7799</v>
      </c>
      <c r="D553" s="12" t="s">
        <v>7800</v>
      </c>
      <c r="E553" s="13">
        <v>2018</v>
      </c>
      <c r="F553" s="16" t="s">
        <v>7812</v>
      </c>
      <c r="G553" s="33">
        <v>19.9</v>
      </c>
      <c r="H553" s="13">
        <v>8</v>
      </c>
      <c r="I553" s="40" t="s">
        <v>7802</v>
      </c>
      <c r="J553" s="40" t="s">
        <v>7813</v>
      </c>
      <c r="K553" s="40" t="s">
        <v>7804</v>
      </c>
    </row>
    <row r="554" ht="60" customHeight="1" spans="1:11">
      <c r="A554" s="5">
        <v>553</v>
      </c>
      <c r="B554" s="12" t="s">
        <v>7814</v>
      </c>
      <c r="C554" s="12" t="s">
        <v>7799</v>
      </c>
      <c r="D554" s="12" t="s">
        <v>7800</v>
      </c>
      <c r="E554" s="13">
        <v>2018</v>
      </c>
      <c r="F554" s="16" t="s">
        <v>7815</v>
      </c>
      <c r="G554" s="33">
        <v>19.9</v>
      </c>
      <c r="H554" s="13">
        <v>8</v>
      </c>
      <c r="I554" s="40" t="s">
        <v>7802</v>
      </c>
      <c r="J554" s="40" t="s">
        <v>7816</v>
      </c>
      <c r="K554" s="40" t="s">
        <v>7804</v>
      </c>
    </row>
    <row r="555" ht="60" customHeight="1" spans="1:11">
      <c r="A555" s="5">
        <v>554</v>
      </c>
      <c r="B555" s="12" t="s">
        <v>7817</v>
      </c>
      <c r="C555" s="12" t="s">
        <v>7818</v>
      </c>
      <c r="D555" s="12" t="s">
        <v>3914</v>
      </c>
      <c r="E555" s="13">
        <v>2015</v>
      </c>
      <c r="F555" s="16" t="s">
        <v>7819</v>
      </c>
      <c r="G555" s="33">
        <v>20</v>
      </c>
      <c r="H555" s="13">
        <v>3.75</v>
      </c>
      <c r="I555" s="40" t="s">
        <v>3916</v>
      </c>
      <c r="J555" s="40" t="s">
        <v>7820</v>
      </c>
      <c r="K555" s="40" t="s">
        <v>7821</v>
      </c>
    </row>
    <row r="556" ht="60" customHeight="1" spans="1:11">
      <c r="A556" s="5">
        <v>555</v>
      </c>
      <c r="B556" s="32" t="s">
        <v>7822</v>
      </c>
      <c r="C556" s="32" t="s">
        <v>7823</v>
      </c>
      <c r="D556" s="32" t="s">
        <v>7824</v>
      </c>
      <c r="E556" s="13">
        <v>2017</v>
      </c>
      <c r="F556" s="13" t="s">
        <v>7825</v>
      </c>
      <c r="G556" s="33">
        <v>48</v>
      </c>
      <c r="H556" s="13">
        <v>10.25</v>
      </c>
      <c r="I556" s="40" t="s">
        <v>7826</v>
      </c>
      <c r="J556" s="40" t="s">
        <v>7827</v>
      </c>
      <c r="K556" s="40" t="s">
        <v>7828</v>
      </c>
    </row>
    <row r="557" ht="60" customHeight="1" spans="1:11">
      <c r="A557" s="5">
        <v>556</v>
      </c>
      <c r="B557" s="12" t="s">
        <v>7829</v>
      </c>
      <c r="C557" s="12" t="s">
        <v>7830</v>
      </c>
      <c r="D557" s="12" t="s">
        <v>7831</v>
      </c>
      <c r="E557" s="13">
        <v>2013</v>
      </c>
      <c r="F557" s="16" t="s">
        <v>7832</v>
      </c>
      <c r="G557" s="33">
        <v>29</v>
      </c>
      <c r="H557" s="13">
        <v>11.5</v>
      </c>
      <c r="I557" s="40" t="s">
        <v>7833</v>
      </c>
      <c r="J557" s="40" t="s">
        <v>7834</v>
      </c>
      <c r="K557" s="40" t="s">
        <v>7835</v>
      </c>
    </row>
    <row r="558" ht="60" customHeight="1" spans="1:11">
      <c r="A558" s="5">
        <v>557</v>
      </c>
      <c r="B558" s="12" t="s">
        <v>7836</v>
      </c>
      <c r="C558" s="12" t="s">
        <v>7837</v>
      </c>
      <c r="D558" s="12" t="s">
        <v>3964</v>
      </c>
      <c r="E558" s="13">
        <v>2017</v>
      </c>
      <c r="F558" s="16" t="s">
        <v>7838</v>
      </c>
      <c r="G558" s="33">
        <v>30</v>
      </c>
      <c r="H558" s="13">
        <v>12</v>
      </c>
      <c r="I558" s="40" t="s">
        <v>3966</v>
      </c>
      <c r="J558" s="40" t="s">
        <v>7839</v>
      </c>
      <c r="K558" s="40" t="s">
        <v>7840</v>
      </c>
    </row>
    <row r="559" ht="60" customHeight="1" spans="1:11">
      <c r="A559" s="5">
        <v>558</v>
      </c>
      <c r="B559" s="12" t="s">
        <v>7841</v>
      </c>
      <c r="C559" s="12" t="s">
        <v>7842</v>
      </c>
      <c r="D559" s="12" t="s">
        <v>7843</v>
      </c>
      <c r="E559" s="13">
        <v>2015</v>
      </c>
      <c r="F559" s="16" t="s">
        <v>7844</v>
      </c>
      <c r="G559" s="33">
        <v>19.8</v>
      </c>
      <c r="H559" s="13">
        <v>8.25</v>
      </c>
      <c r="I559" s="40" t="s">
        <v>7845</v>
      </c>
      <c r="J559" s="40" t="s">
        <v>7846</v>
      </c>
      <c r="K559" s="40" t="s">
        <v>7847</v>
      </c>
    </row>
    <row r="560" ht="60" customHeight="1" spans="1:11">
      <c r="A560" s="5">
        <v>559</v>
      </c>
      <c r="B560" s="12" t="s">
        <v>7848</v>
      </c>
      <c r="C560" s="12" t="s">
        <v>7849</v>
      </c>
      <c r="D560" s="12" t="s">
        <v>7843</v>
      </c>
      <c r="E560" s="13">
        <v>2015</v>
      </c>
      <c r="F560" s="16" t="s">
        <v>7850</v>
      </c>
      <c r="G560" s="33">
        <v>25</v>
      </c>
      <c r="H560" s="13">
        <v>9.5</v>
      </c>
      <c r="I560" s="40" t="s">
        <v>7845</v>
      </c>
      <c r="J560" s="40" t="s">
        <v>7851</v>
      </c>
      <c r="K560" s="40"/>
    </row>
    <row r="561" ht="60" customHeight="1" spans="1:11">
      <c r="A561" s="5">
        <v>560</v>
      </c>
      <c r="B561" s="12" t="s">
        <v>7852</v>
      </c>
      <c r="C561" s="12" t="s">
        <v>7853</v>
      </c>
      <c r="D561" s="12" t="s">
        <v>7843</v>
      </c>
      <c r="E561" s="13">
        <v>2016</v>
      </c>
      <c r="F561" s="16" t="s">
        <v>7854</v>
      </c>
      <c r="G561" s="33">
        <v>15</v>
      </c>
      <c r="H561" s="13">
        <v>2.25</v>
      </c>
      <c r="I561" s="40" t="s">
        <v>7845</v>
      </c>
      <c r="J561" s="40" t="s">
        <v>7855</v>
      </c>
      <c r="K561" s="40"/>
    </row>
    <row r="562" ht="60" customHeight="1" spans="1:11">
      <c r="A562" s="5">
        <v>561</v>
      </c>
      <c r="B562" s="12" t="s">
        <v>7856</v>
      </c>
      <c r="C562" s="12" t="s">
        <v>7857</v>
      </c>
      <c r="D562" s="12" t="s">
        <v>7843</v>
      </c>
      <c r="E562" s="13">
        <v>2016</v>
      </c>
      <c r="F562" s="16" t="s">
        <v>7858</v>
      </c>
      <c r="G562" s="33">
        <v>15</v>
      </c>
      <c r="H562" s="13">
        <v>2</v>
      </c>
      <c r="I562" s="40" t="s">
        <v>7845</v>
      </c>
      <c r="J562" s="40" t="s">
        <v>7859</v>
      </c>
      <c r="K562" s="40"/>
    </row>
    <row r="563" ht="60" customHeight="1" spans="1:11">
      <c r="A563" s="5">
        <v>562</v>
      </c>
      <c r="B563" s="82" t="s">
        <v>7860</v>
      </c>
      <c r="C563" s="82" t="s">
        <v>7861</v>
      </c>
      <c r="D563" s="82" t="s">
        <v>3983</v>
      </c>
      <c r="E563" s="83">
        <v>2017</v>
      </c>
      <c r="F563" s="83" t="s">
        <v>7862</v>
      </c>
      <c r="G563" s="84">
        <v>32</v>
      </c>
      <c r="H563" s="83">
        <v>6.625</v>
      </c>
      <c r="I563" s="40" t="s">
        <v>3985</v>
      </c>
      <c r="J563" s="40" t="s">
        <v>7863</v>
      </c>
      <c r="K563" s="40" t="s">
        <v>7864</v>
      </c>
    </row>
    <row r="564" ht="60" customHeight="1" spans="1:11">
      <c r="A564" s="5">
        <v>563</v>
      </c>
      <c r="B564" s="32" t="s">
        <v>7865</v>
      </c>
      <c r="C564" s="32" t="s">
        <v>7866</v>
      </c>
      <c r="D564" s="32" t="s">
        <v>7867</v>
      </c>
      <c r="E564" s="13">
        <v>2016</v>
      </c>
      <c r="F564" s="13" t="s">
        <v>7868</v>
      </c>
      <c r="G564" s="33">
        <v>65</v>
      </c>
      <c r="H564" s="13">
        <v>24</v>
      </c>
      <c r="I564" s="40" t="s">
        <v>7869</v>
      </c>
      <c r="J564" s="40" t="s">
        <v>7870</v>
      </c>
      <c r="K564" s="40" t="s">
        <v>7871</v>
      </c>
    </row>
    <row r="565" ht="60" customHeight="1" spans="1:11">
      <c r="A565" s="5">
        <v>564</v>
      </c>
      <c r="B565" s="12" t="s">
        <v>7872</v>
      </c>
      <c r="C565" s="12" t="s">
        <v>7873</v>
      </c>
      <c r="D565" s="12" t="s">
        <v>1534</v>
      </c>
      <c r="E565" s="13">
        <v>2016</v>
      </c>
      <c r="F565" s="16" t="s">
        <v>7874</v>
      </c>
      <c r="G565" s="33">
        <v>24.8</v>
      </c>
      <c r="H565" s="13">
        <v>6.25</v>
      </c>
      <c r="I565" s="40" t="s">
        <v>1536</v>
      </c>
      <c r="J565" s="40" t="s">
        <v>7875</v>
      </c>
      <c r="K565" s="40" t="s">
        <v>7876</v>
      </c>
    </row>
    <row r="566" ht="60" customHeight="1" spans="1:11">
      <c r="A566" s="5">
        <v>565</v>
      </c>
      <c r="B566" s="12" t="s">
        <v>7877</v>
      </c>
      <c r="C566" s="12" t="s">
        <v>7878</v>
      </c>
      <c r="D566" s="12" t="s">
        <v>1534</v>
      </c>
      <c r="E566" s="13">
        <v>2017</v>
      </c>
      <c r="F566" s="16" t="s">
        <v>7879</v>
      </c>
      <c r="G566" s="33">
        <v>25</v>
      </c>
      <c r="H566" s="13">
        <v>4.5</v>
      </c>
      <c r="I566" s="40" t="s">
        <v>1536</v>
      </c>
      <c r="J566" s="40" t="s">
        <v>7880</v>
      </c>
      <c r="K566" s="40" t="s">
        <v>7881</v>
      </c>
    </row>
    <row r="567" ht="60" customHeight="1" spans="1:11">
      <c r="A567" s="5">
        <v>566</v>
      </c>
      <c r="B567" s="12" t="s">
        <v>7882</v>
      </c>
      <c r="C567" s="12" t="s">
        <v>6264</v>
      </c>
      <c r="D567" s="12" t="s">
        <v>4063</v>
      </c>
      <c r="E567" s="13">
        <v>2016</v>
      </c>
      <c r="F567" s="16" t="s">
        <v>7883</v>
      </c>
      <c r="G567" s="33">
        <v>26</v>
      </c>
      <c r="H567" s="13">
        <v>7.75</v>
      </c>
      <c r="I567" s="40" t="s">
        <v>4065</v>
      </c>
      <c r="J567" s="40" t="s">
        <v>7884</v>
      </c>
      <c r="K567" s="40" t="s">
        <v>7885</v>
      </c>
    </row>
    <row r="568" ht="60" customHeight="1" spans="1:11">
      <c r="A568" s="5">
        <v>567</v>
      </c>
      <c r="B568" s="12" t="s">
        <v>7886</v>
      </c>
      <c r="C568" s="12" t="s">
        <v>7887</v>
      </c>
      <c r="D568" s="12" t="s">
        <v>4063</v>
      </c>
      <c r="E568" s="13">
        <v>2016</v>
      </c>
      <c r="F568" s="16" t="s">
        <v>7888</v>
      </c>
      <c r="G568" s="33">
        <v>22</v>
      </c>
      <c r="H568" s="13">
        <v>8.5</v>
      </c>
      <c r="I568" s="40" t="s">
        <v>4065</v>
      </c>
      <c r="J568" s="40" t="s">
        <v>7889</v>
      </c>
      <c r="K568" s="40" t="s">
        <v>7890</v>
      </c>
    </row>
    <row r="569" ht="60" customHeight="1" spans="1:11">
      <c r="A569" s="5">
        <v>568</v>
      </c>
      <c r="B569" s="12" t="s">
        <v>7891</v>
      </c>
      <c r="C569" s="12" t="s">
        <v>7892</v>
      </c>
      <c r="D569" s="12" t="s">
        <v>4063</v>
      </c>
      <c r="E569" s="13">
        <v>2016</v>
      </c>
      <c r="F569" s="16" t="s">
        <v>7893</v>
      </c>
      <c r="G569" s="33">
        <v>36</v>
      </c>
      <c r="H569" s="13">
        <v>8</v>
      </c>
      <c r="I569" s="40" t="s">
        <v>4065</v>
      </c>
      <c r="J569" s="40" t="s">
        <v>7894</v>
      </c>
      <c r="K569" s="40" t="s">
        <v>7895</v>
      </c>
    </row>
    <row r="570" ht="60" customHeight="1" spans="1:11">
      <c r="A570" s="5">
        <v>569</v>
      </c>
      <c r="B570" s="12" t="s">
        <v>7896</v>
      </c>
      <c r="C570" s="12" t="s">
        <v>5703</v>
      </c>
      <c r="D570" s="12" t="s">
        <v>4063</v>
      </c>
      <c r="E570" s="13">
        <v>2018</v>
      </c>
      <c r="F570" s="16" t="s">
        <v>7897</v>
      </c>
      <c r="G570" s="33">
        <v>26</v>
      </c>
      <c r="H570" s="13">
        <v>7</v>
      </c>
      <c r="I570" s="40" t="s">
        <v>4065</v>
      </c>
      <c r="J570" s="40" t="s">
        <v>7898</v>
      </c>
      <c r="K570" s="40" t="s">
        <v>7899</v>
      </c>
    </row>
    <row r="571" ht="60" customHeight="1" spans="1:11">
      <c r="A571" s="5">
        <v>570</v>
      </c>
      <c r="B571" s="82" t="s">
        <v>7900</v>
      </c>
      <c r="C571" s="82" t="s">
        <v>7901</v>
      </c>
      <c r="D571" s="82" t="s">
        <v>1568</v>
      </c>
      <c r="E571" s="83">
        <v>2017</v>
      </c>
      <c r="F571" s="325" t="s">
        <v>7902</v>
      </c>
      <c r="G571" s="84">
        <v>72</v>
      </c>
      <c r="H571" s="83">
        <v>5.25</v>
      </c>
      <c r="I571" s="40" t="s">
        <v>1570</v>
      </c>
      <c r="J571" s="40" t="s">
        <v>7903</v>
      </c>
      <c r="K571" s="40" t="s">
        <v>7904</v>
      </c>
    </row>
    <row r="572" ht="60" customHeight="1" spans="1:11">
      <c r="A572" s="5">
        <v>571</v>
      </c>
      <c r="B572" s="86" t="s">
        <v>7905</v>
      </c>
      <c r="C572" s="86" t="s">
        <v>7906</v>
      </c>
      <c r="D572" s="86" t="s">
        <v>7907</v>
      </c>
      <c r="E572" s="87">
        <v>2016</v>
      </c>
      <c r="F572" s="87" t="s">
        <v>7908</v>
      </c>
      <c r="G572" s="33">
        <v>25</v>
      </c>
      <c r="H572" s="87">
        <v>15.25</v>
      </c>
      <c r="I572" s="40" t="s">
        <v>7909</v>
      </c>
      <c r="J572" s="40" t="s">
        <v>7910</v>
      </c>
      <c r="K572" s="40" t="s">
        <v>7911</v>
      </c>
    </row>
    <row r="573" ht="60" customHeight="1" spans="1:11">
      <c r="A573" s="5">
        <v>572</v>
      </c>
      <c r="B573" s="86" t="s">
        <v>7912</v>
      </c>
      <c r="C573" s="86" t="s">
        <v>7913</v>
      </c>
      <c r="D573" s="86" t="s">
        <v>7907</v>
      </c>
      <c r="E573" s="87">
        <v>2016</v>
      </c>
      <c r="F573" s="87" t="s">
        <v>7914</v>
      </c>
      <c r="G573" s="88">
        <v>39</v>
      </c>
      <c r="H573" s="87">
        <v>24</v>
      </c>
      <c r="I573" s="40" t="s">
        <v>7909</v>
      </c>
      <c r="J573" s="40" t="s">
        <v>7915</v>
      </c>
      <c r="K573" s="40" t="s">
        <v>7916</v>
      </c>
    </row>
    <row r="574" ht="60" customHeight="1" spans="1:11">
      <c r="A574" s="5">
        <v>573</v>
      </c>
      <c r="B574" s="32" t="s">
        <v>7917</v>
      </c>
      <c r="C574" s="32" t="s">
        <v>7918</v>
      </c>
      <c r="D574" s="32" t="s">
        <v>7919</v>
      </c>
      <c r="E574" s="13">
        <v>2015</v>
      </c>
      <c r="F574" s="13" t="s">
        <v>7920</v>
      </c>
      <c r="G574" s="33">
        <v>20</v>
      </c>
      <c r="H574" s="13">
        <v>7</v>
      </c>
      <c r="I574" s="40" t="s">
        <v>7921</v>
      </c>
      <c r="J574" s="40" t="s">
        <v>7922</v>
      </c>
      <c r="K574" s="40" t="s">
        <v>7923</v>
      </c>
    </row>
    <row r="575" ht="60" customHeight="1" spans="1:11">
      <c r="A575" s="5">
        <v>574</v>
      </c>
      <c r="B575" s="32" t="s">
        <v>7924</v>
      </c>
      <c r="C575" s="32" t="s">
        <v>7925</v>
      </c>
      <c r="D575" s="32" t="s">
        <v>7919</v>
      </c>
      <c r="E575" s="13">
        <v>2016</v>
      </c>
      <c r="F575" s="13" t="s">
        <v>7926</v>
      </c>
      <c r="G575" s="33">
        <v>32</v>
      </c>
      <c r="H575" s="13">
        <v>1.6</v>
      </c>
      <c r="I575" s="40" t="s">
        <v>7921</v>
      </c>
      <c r="J575" s="40" t="s">
        <v>7927</v>
      </c>
      <c r="K575" s="40" t="s">
        <v>7928</v>
      </c>
    </row>
    <row r="576" ht="60" customHeight="1" spans="1:11">
      <c r="A576" s="5">
        <v>575</v>
      </c>
      <c r="B576" s="32" t="s">
        <v>7929</v>
      </c>
      <c r="C576" s="32" t="s">
        <v>7930</v>
      </c>
      <c r="D576" s="32" t="s">
        <v>7919</v>
      </c>
      <c r="E576" s="13">
        <v>2016</v>
      </c>
      <c r="F576" s="13" t="s">
        <v>7931</v>
      </c>
      <c r="G576" s="33">
        <v>56</v>
      </c>
      <c r="H576" s="13">
        <v>7.25</v>
      </c>
      <c r="I576" s="40" t="s">
        <v>7921</v>
      </c>
      <c r="J576" s="40" t="s">
        <v>7932</v>
      </c>
      <c r="K576" s="40" t="s">
        <v>7928</v>
      </c>
    </row>
    <row r="577" ht="60" customHeight="1" spans="1:11">
      <c r="A577" s="5">
        <v>576</v>
      </c>
      <c r="B577" s="32" t="s">
        <v>7933</v>
      </c>
      <c r="C577" s="32" t="s">
        <v>7934</v>
      </c>
      <c r="D577" s="32" t="s">
        <v>7919</v>
      </c>
      <c r="E577" s="13">
        <v>2016</v>
      </c>
      <c r="F577" s="13" t="s">
        <v>7935</v>
      </c>
      <c r="G577" s="33">
        <v>28</v>
      </c>
      <c r="H577" s="13">
        <v>1.4</v>
      </c>
      <c r="I577" s="40" t="s">
        <v>7921</v>
      </c>
      <c r="J577" s="40" t="s">
        <v>7936</v>
      </c>
      <c r="K577" s="40" t="s">
        <v>7928</v>
      </c>
    </row>
    <row r="578" ht="60" customHeight="1" spans="1:11">
      <c r="A578" s="5">
        <v>577</v>
      </c>
      <c r="B578" s="32" t="s">
        <v>7937</v>
      </c>
      <c r="C578" s="32" t="s">
        <v>7938</v>
      </c>
      <c r="D578" s="32" t="s">
        <v>7919</v>
      </c>
      <c r="E578" s="13">
        <v>2017</v>
      </c>
      <c r="F578" s="13" t="s">
        <v>7939</v>
      </c>
      <c r="G578" s="33">
        <v>28</v>
      </c>
      <c r="H578" s="13">
        <v>6.75</v>
      </c>
      <c r="I578" s="40" t="s">
        <v>7921</v>
      </c>
      <c r="J578" s="40" t="s">
        <v>7940</v>
      </c>
      <c r="K578" s="40" t="s">
        <v>7941</v>
      </c>
    </row>
    <row r="579" ht="60" customHeight="1" spans="1:11">
      <c r="A579" s="5">
        <v>578</v>
      </c>
      <c r="B579" s="32" t="s">
        <v>7942</v>
      </c>
      <c r="C579" s="32" t="s">
        <v>7943</v>
      </c>
      <c r="D579" s="32" t="s">
        <v>7919</v>
      </c>
      <c r="E579" s="13">
        <v>2017</v>
      </c>
      <c r="F579" s="13" t="s">
        <v>7944</v>
      </c>
      <c r="G579" s="33">
        <v>20</v>
      </c>
      <c r="H579" s="13">
        <v>6</v>
      </c>
      <c r="I579" s="40" t="s">
        <v>7921</v>
      </c>
      <c r="J579" s="40" t="s">
        <v>7945</v>
      </c>
      <c r="K579" s="40" t="s">
        <v>7946</v>
      </c>
    </row>
    <row r="580" ht="60" customHeight="1" spans="1:11">
      <c r="A580" s="5">
        <v>579</v>
      </c>
      <c r="B580" s="32" t="s">
        <v>7947</v>
      </c>
      <c r="C580" s="32" t="s">
        <v>7948</v>
      </c>
      <c r="D580" s="32" t="s">
        <v>7919</v>
      </c>
      <c r="E580" s="13">
        <v>2017</v>
      </c>
      <c r="F580" s="13" t="s">
        <v>7949</v>
      </c>
      <c r="G580" s="33">
        <v>36</v>
      </c>
      <c r="H580" s="13">
        <v>3.5</v>
      </c>
      <c r="I580" s="40" t="s">
        <v>7921</v>
      </c>
      <c r="J580" s="40" t="s">
        <v>7950</v>
      </c>
      <c r="K580" s="40" t="s">
        <v>7951</v>
      </c>
    </row>
    <row r="581" ht="60" customHeight="1" spans="1:11">
      <c r="A581" s="5">
        <v>580</v>
      </c>
      <c r="B581" s="32" t="s">
        <v>7952</v>
      </c>
      <c r="C581" s="32" t="s">
        <v>7948</v>
      </c>
      <c r="D581" s="32" t="s">
        <v>7919</v>
      </c>
      <c r="E581" s="13">
        <v>2017</v>
      </c>
      <c r="F581" s="13" t="s">
        <v>7953</v>
      </c>
      <c r="G581" s="33">
        <v>36</v>
      </c>
      <c r="H581" s="13">
        <v>3.5</v>
      </c>
      <c r="I581" s="40" t="s">
        <v>7921</v>
      </c>
      <c r="J581" s="40" t="s">
        <v>7950</v>
      </c>
      <c r="K581" s="40" t="s">
        <v>7954</v>
      </c>
    </row>
    <row r="582" ht="60" customHeight="1" spans="1:11">
      <c r="A582" s="5">
        <v>581</v>
      </c>
      <c r="B582" s="32" t="s">
        <v>7955</v>
      </c>
      <c r="C582" s="32" t="s">
        <v>7948</v>
      </c>
      <c r="D582" s="32" t="s">
        <v>7919</v>
      </c>
      <c r="E582" s="13">
        <v>2017</v>
      </c>
      <c r="F582" s="13" t="s">
        <v>7956</v>
      </c>
      <c r="G582" s="33">
        <v>36</v>
      </c>
      <c r="H582" s="13">
        <v>3.25</v>
      </c>
      <c r="I582" s="40" t="s">
        <v>7921</v>
      </c>
      <c r="J582" s="40" t="s">
        <v>7950</v>
      </c>
      <c r="K582" s="40" t="s">
        <v>7957</v>
      </c>
    </row>
    <row r="583" ht="60" customHeight="1" spans="1:11">
      <c r="A583" s="5">
        <v>582</v>
      </c>
      <c r="B583" s="32" t="s">
        <v>7958</v>
      </c>
      <c r="C583" s="32" t="s">
        <v>6490</v>
      </c>
      <c r="D583" s="32" t="s">
        <v>7919</v>
      </c>
      <c r="E583" s="13">
        <v>2017</v>
      </c>
      <c r="F583" s="13" t="s">
        <v>7959</v>
      </c>
      <c r="G583" s="33">
        <v>25</v>
      </c>
      <c r="H583" s="13">
        <v>6</v>
      </c>
      <c r="I583" s="40" t="s">
        <v>7921</v>
      </c>
      <c r="J583" s="40" t="s">
        <v>7960</v>
      </c>
      <c r="K583" s="40" t="s">
        <v>7961</v>
      </c>
    </row>
    <row r="584" ht="60" customHeight="1" spans="1:11">
      <c r="A584" s="5">
        <v>583</v>
      </c>
      <c r="B584" s="32" t="s">
        <v>7962</v>
      </c>
      <c r="C584" s="32" t="s">
        <v>7963</v>
      </c>
      <c r="D584" s="32" t="s">
        <v>7919</v>
      </c>
      <c r="E584" s="13">
        <v>2017</v>
      </c>
      <c r="F584" s="13" t="s">
        <v>7964</v>
      </c>
      <c r="G584" s="33">
        <v>26</v>
      </c>
      <c r="H584" s="13">
        <v>6.75</v>
      </c>
      <c r="I584" s="40" t="s">
        <v>7921</v>
      </c>
      <c r="J584" s="40" t="s">
        <v>7965</v>
      </c>
      <c r="K584" s="40" t="s">
        <v>7966</v>
      </c>
    </row>
    <row r="585" ht="60" customHeight="1" spans="1:11">
      <c r="A585" s="5">
        <v>584</v>
      </c>
      <c r="B585" s="32" t="s">
        <v>7967</v>
      </c>
      <c r="C585" s="32" t="s">
        <v>7968</v>
      </c>
      <c r="D585" s="32" t="s">
        <v>7919</v>
      </c>
      <c r="E585" s="13">
        <v>2017</v>
      </c>
      <c r="F585" s="13" t="s">
        <v>7969</v>
      </c>
      <c r="G585" s="33">
        <v>22</v>
      </c>
      <c r="H585" s="13">
        <v>5</v>
      </c>
      <c r="I585" s="40" t="s">
        <v>7921</v>
      </c>
      <c r="J585" s="40" t="s">
        <v>7970</v>
      </c>
      <c r="K585" s="40" t="s">
        <v>7971</v>
      </c>
    </row>
    <row r="586" ht="60" customHeight="1" spans="1:11">
      <c r="A586" s="5">
        <v>585</v>
      </c>
      <c r="B586" s="32" t="s">
        <v>7972</v>
      </c>
      <c r="C586" s="32" t="s">
        <v>7973</v>
      </c>
      <c r="D586" s="32" t="s">
        <v>7919</v>
      </c>
      <c r="E586" s="13">
        <v>2017</v>
      </c>
      <c r="F586" s="13" t="s">
        <v>7974</v>
      </c>
      <c r="G586" s="33">
        <v>20</v>
      </c>
      <c r="H586" s="13">
        <v>5.25</v>
      </c>
      <c r="I586" s="40" t="s">
        <v>7921</v>
      </c>
      <c r="J586" s="40" t="s">
        <v>7975</v>
      </c>
      <c r="K586" s="40" t="s">
        <v>7976</v>
      </c>
    </row>
    <row r="587" ht="60" customHeight="1" spans="1:11">
      <c r="A587" s="5">
        <v>586</v>
      </c>
      <c r="B587" s="32" t="s">
        <v>7977</v>
      </c>
      <c r="C587" s="32" t="s">
        <v>7978</v>
      </c>
      <c r="D587" s="32" t="s">
        <v>7919</v>
      </c>
      <c r="E587" s="13">
        <v>2017</v>
      </c>
      <c r="F587" s="13" t="s">
        <v>7979</v>
      </c>
      <c r="G587" s="33">
        <v>29.8</v>
      </c>
      <c r="H587" s="13">
        <v>10.5</v>
      </c>
      <c r="I587" s="40" t="s">
        <v>7921</v>
      </c>
      <c r="J587" s="40" t="s">
        <v>7980</v>
      </c>
      <c r="K587" s="40" t="s">
        <v>7981</v>
      </c>
    </row>
    <row r="588" ht="60" customHeight="1" spans="1:11">
      <c r="A588" s="5">
        <v>587</v>
      </c>
      <c r="B588" s="32" t="s">
        <v>7982</v>
      </c>
      <c r="C588" s="32" t="s">
        <v>7983</v>
      </c>
      <c r="D588" s="32" t="s">
        <v>7919</v>
      </c>
      <c r="E588" s="13">
        <v>2017</v>
      </c>
      <c r="F588" s="13" t="s">
        <v>7984</v>
      </c>
      <c r="G588" s="33">
        <v>29.8</v>
      </c>
      <c r="H588" s="13">
        <v>10.5</v>
      </c>
      <c r="I588" s="40" t="s">
        <v>7921</v>
      </c>
      <c r="J588" s="40" t="s">
        <v>7980</v>
      </c>
      <c r="K588" s="40" t="s">
        <v>7981</v>
      </c>
    </row>
    <row r="589" ht="60" customHeight="1" spans="1:11">
      <c r="A589" s="5">
        <v>588</v>
      </c>
      <c r="B589" s="32" t="s">
        <v>7985</v>
      </c>
      <c r="C589" s="32" t="s">
        <v>7986</v>
      </c>
      <c r="D589" s="32" t="s">
        <v>7919</v>
      </c>
      <c r="E589" s="13">
        <v>2017</v>
      </c>
      <c r="F589" s="13" t="s">
        <v>7987</v>
      </c>
      <c r="G589" s="33">
        <v>29.8</v>
      </c>
      <c r="H589" s="13">
        <v>10</v>
      </c>
      <c r="I589" s="40" t="s">
        <v>7921</v>
      </c>
      <c r="J589" s="40" t="s">
        <v>7980</v>
      </c>
      <c r="K589" s="40" t="s">
        <v>7981</v>
      </c>
    </row>
    <row r="590" ht="60" customHeight="1" spans="1:11">
      <c r="A590" s="5">
        <v>589</v>
      </c>
      <c r="B590" s="32" t="s">
        <v>7988</v>
      </c>
      <c r="C590" s="32" t="s">
        <v>7989</v>
      </c>
      <c r="D590" s="32" t="s">
        <v>7919</v>
      </c>
      <c r="E590" s="13">
        <v>2018</v>
      </c>
      <c r="F590" s="13" t="s">
        <v>7990</v>
      </c>
      <c r="G590" s="33">
        <v>22</v>
      </c>
      <c r="H590" s="13">
        <v>5</v>
      </c>
      <c r="I590" s="40" t="s">
        <v>7921</v>
      </c>
      <c r="J590" s="40" t="s">
        <v>7991</v>
      </c>
      <c r="K590" s="40" t="s">
        <v>7992</v>
      </c>
    </row>
    <row r="591" ht="60" customHeight="1" spans="1:11">
      <c r="A591" s="5">
        <v>590</v>
      </c>
      <c r="B591" s="12" t="s">
        <v>7993</v>
      </c>
      <c r="C591" s="12" t="s">
        <v>7994</v>
      </c>
      <c r="D591" s="12" t="s">
        <v>7995</v>
      </c>
      <c r="E591" s="13">
        <v>2015</v>
      </c>
      <c r="F591" s="16" t="s">
        <v>7996</v>
      </c>
      <c r="G591" s="33">
        <v>18</v>
      </c>
      <c r="H591" s="13">
        <v>7.5</v>
      </c>
      <c r="I591" s="40" t="s">
        <v>7997</v>
      </c>
      <c r="J591" s="40" t="s">
        <v>7998</v>
      </c>
      <c r="K591" s="40" t="s">
        <v>7999</v>
      </c>
    </row>
    <row r="592" ht="60" customHeight="1" spans="1:11">
      <c r="A592" s="5">
        <v>591</v>
      </c>
      <c r="B592" s="12" t="s">
        <v>8000</v>
      </c>
      <c r="C592" s="12" t="s">
        <v>8001</v>
      </c>
      <c r="D592" s="12" t="s">
        <v>7995</v>
      </c>
      <c r="E592" s="13">
        <v>2015</v>
      </c>
      <c r="F592" s="16" t="s">
        <v>8002</v>
      </c>
      <c r="G592" s="33">
        <v>20</v>
      </c>
      <c r="H592" s="13">
        <v>9.5</v>
      </c>
      <c r="I592" s="40" t="s">
        <v>7997</v>
      </c>
      <c r="J592" s="40" t="s">
        <v>8003</v>
      </c>
      <c r="K592" s="40" t="s">
        <v>8004</v>
      </c>
    </row>
    <row r="593" ht="60" customHeight="1" spans="1:11">
      <c r="A593" s="5">
        <v>592</v>
      </c>
      <c r="B593" s="12" t="s">
        <v>8005</v>
      </c>
      <c r="C593" s="12" t="s">
        <v>7330</v>
      </c>
      <c r="D593" s="12" t="s">
        <v>7995</v>
      </c>
      <c r="E593" s="16">
        <v>2016</v>
      </c>
      <c r="F593" s="16" t="s">
        <v>8006</v>
      </c>
      <c r="G593" s="33">
        <v>45</v>
      </c>
      <c r="H593" s="13">
        <v>53.5</v>
      </c>
      <c r="I593" s="40" t="s">
        <v>7997</v>
      </c>
      <c r="J593" s="40" t="s">
        <v>8007</v>
      </c>
      <c r="K593" s="40" t="s">
        <v>8008</v>
      </c>
    </row>
    <row r="594" ht="60" customHeight="1" spans="1:11">
      <c r="A594" s="5">
        <v>593</v>
      </c>
      <c r="B594" s="12" t="s">
        <v>8009</v>
      </c>
      <c r="C594" s="12" t="s">
        <v>8010</v>
      </c>
      <c r="D594" s="12" t="s">
        <v>7995</v>
      </c>
      <c r="E594" s="13">
        <v>2016</v>
      </c>
      <c r="F594" s="16" t="s">
        <v>8011</v>
      </c>
      <c r="G594" s="33">
        <v>21</v>
      </c>
      <c r="H594" s="13">
        <v>5.75</v>
      </c>
      <c r="I594" s="40" t="s">
        <v>7997</v>
      </c>
      <c r="J594" s="40" t="s">
        <v>8012</v>
      </c>
      <c r="K594" s="40" t="s">
        <v>8013</v>
      </c>
    </row>
    <row r="595" ht="60" customHeight="1" spans="1:11">
      <c r="A595" s="5">
        <v>594</v>
      </c>
      <c r="B595" s="12" t="s">
        <v>8014</v>
      </c>
      <c r="C595" s="12" t="s">
        <v>8015</v>
      </c>
      <c r="D595" s="12" t="s">
        <v>8016</v>
      </c>
      <c r="E595" s="13">
        <v>2017</v>
      </c>
      <c r="F595" s="16" t="s">
        <v>8017</v>
      </c>
      <c r="G595" s="33">
        <v>19.9</v>
      </c>
      <c r="H595" s="13">
        <v>5.5</v>
      </c>
      <c r="I595" s="40" t="s">
        <v>8018</v>
      </c>
      <c r="J595" s="40" t="s">
        <v>8019</v>
      </c>
      <c r="K595" s="40" t="s">
        <v>8020</v>
      </c>
    </row>
    <row r="596" ht="60" customHeight="1" spans="1:11">
      <c r="A596" s="5">
        <v>595</v>
      </c>
      <c r="B596" s="12" t="s">
        <v>8021</v>
      </c>
      <c r="C596" s="12" t="s">
        <v>8015</v>
      </c>
      <c r="D596" s="12" t="s">
        <v>8016</v>
      </c>
      <c r="E596" s="13">
        <v>2017</v>
      </c>
      <c r="F596" s="16" t="s">
        <v>8022</v>
      </c>
      <c r="G596" s="33">
        <v>19.9</v>
      </c>
      <c r="H596" s="13">
        <v>5.5</v>
      </c>
      <c r="I596" s="40" t="s">
        <v>8018</v>
      </c>
      <c r="J596" s="40" t="s">
        <v>8019</v>
      </c>
      <c r="K596" s="40" t="s">
        <v>8020</v>
      </c>
    </row>
    <row r="597" ht="60" customHeight="1" spans="1:11">
      <c r="A597" s="5">
        <v>596</v>
      </c>
      <c r="B597" s="12" t="s">
        <v>8023</v>
      </c>
      <c r="C597" s="12" t="s">
        <v>8024</v>
      </c>
      <c r="D597" s="12" t="s">
        <v>4173</v>
      </c>
      <c r="E597" s="13">
        <v>2017</v>
      </c>
      <c r="F597" s="16" t="s">
        <v>8025</v>
      </c>
      <c r="G597" s="33">
        <v>24.8</v>
      </c>
      <c r="H597" s="13">
        <v>8</v>
      </c>
      <c r="I597" s="40" t="s">
        <v>4175</v>
      </c>
      <c r="J597" s="40" t="s">
        <v>8026</v>
      </c>
      <c r="K597" s="40" t="s">
        <v>8027</v>
      </c>
    </row>
    <row r="598" ht="60" customHeight="1" spans="1:11">
      <c r="A598" s="5">
        <v>597</v>
      </c>
      <c r="B598" s="12" t="s">
        <v>8028</v>
      </c>
      <c r="C598" s="12" t="s">
        <v>8024</v>
      </c>
      <c r="D598" s="12" t="s">
        <v>4173</v>
      </c>
      <c r="E598" s="13">
        <v>2017</v>
      </c>
      <c r="F598" s="16" t="s">
        <v>8029</v>
      </c>
      <c r="G598" s="33">
        <v>24.8</v>
      </c>
      <c r="H598" s="13">
        <v>8.75</v>
      </c>
      <c r="I598" s="40" t="s">
        <v>4175</v>
      </c>
      <c r="J598" s="40" t="s">
        <v>8030</v>
      </c>
      <c r="K598" s="40" t="s">
        <v>8027</v>
      </c>
    </row>
    <row r="599" ht="60" customHeight="1" spans="1:11">
      <c r="A599" s="5">
        <v>598</v>
      </c>
      <c r="B599" s="32" t="s">
        <v>8031</v>
      </c>
      <c r="C599" s="32" t="s">
        <v>6911</v>
      </c>
      <c r="D599" s="32" t="s">
        <v>8032</v>
      </c>
      <c r="E599" s="13">
        <v>2017</v>
      </c>
      <c r="F599" s="13" t="s">
        <v>8033</v>
      </c>
      <c r="G599" s="33">
        <v>26</v>
      </c>
      <c r="H599" s="13">
        <v>8</v>
      </c>
      <c r="I599" s="40" t="s">
        <v>8034</v>
      </c>
      <c r="J599" s="40" t="s">
        <v>8035</v>
      </c>
      <c r="K599" s="40" t="s">
        <v>8036</v>
      </c>
    </row>
    <row r="600" ht="60" customHeight="1" spans="1:11">
      <c r="A600" s="5">
        <v>599</v>
      </c>
      <c r="B600" s="32" t="s">
        <v>8037</v>
      </c>
      <c r="C600" s="32" t="s">
        <v>6911</v>
      </c>
      <c r="D600" s="32" t="s">
        <v>8032</v>
      </c>
      <c r="E600" s="13">
        <v>2017</v>
      </c>
      <c r="F600" s="13" t="s">
        <v>8038</v>
      </c>
      <c r="G600" s="33">
        <v>26</v>
      </c>
      <c r="H600" s="13">
        <v>7.75</v>
      </c>
      <c r="I600" s="40" t="s">
        <v>8034</v>
      </c>
      <c r="J600" s="40" t="s">
        <v>8035</v>
      </c>
      <c r="K600" s="40" t="s">
        <v>8036</v>
      </c>
    </row>
    <row r="601" ht="60" customHeight="1" spans="1:11">
      <c r="A601" s="5">
        <v>600</v>
      </c>
      <c r="B601" s="32" t="s">
        <v>8039</v>
      </c>
      <c r="C601" s="32" t="s">
        <v>6911</v>
      </c>
      <c r="D601" s="32" t="s">
        <v>8032</v>
      </c>
      <c r="E601" s="13">
        <v>2017</v>
      </c>
      <c r="F601" s="13" t="s">
        <v>8040</v>
      </c>
      <c r="G601" s="33">
        <v>26</v>
      </c>
      <c r="H601" s="13">
        <v>7.75</v>
      </c>
      <c r="I601" s="40" t="s">
        <v>8034</v>
      </c>
      <c r="J601" s="40" t="s">
        <v>8035</v>
      </c>
      <c r="K601" s="40" t="s">
        <v>8036</v>
      </c>
    </row>
    <row r="602" ht="60" customHeight="1" spans="1:11">
      <c r="A602" s="5">
        <v>601</v>
      </c>
      <c r="B602" s="32" t="s">
        <v>8041</v>
      </c>
      <c r="C602" s="32" t="s">
        <v>6911</v>
      </c>
      <c r="D602" s="32" t="s">
        <v>8032</v>
      </c>
      <c r="E602" s="13">
        <v>2017</v>
      </c>
      <c r="F602" s="13" t="s">
        <v>8042</v>
      </c>
      <c r="G602" s="33">
        <v>26</v>
      </c>
      <c r="H602" s="13">
        <v>8</v>
      </c>
      <c r="I602" s="40" t="s">
        <v>8034</v>
      </c>
      <c r="J602" s="40" t="s">
        <v>8035</v>
      </c>
      <c r="K602" s="40" t="s">
        <v>8036</v>
      </c>
    </row>
    <row r="603" ht="60" customHeight="1" spans="1:11">
      <c r="A603" s="5">
        <v>602</v>
      </c>
      <c r="B603" s="32" t="s">
        <v>8043</v>
      </c>
      <c r="C603" s="32" t="s">
        <v>8044</v>
      </c>
      <c r="D603" s="32" t="s">
        <v>8032</v>
      </c>
      <c r="E603" s="13">
        <v>2018</v>
      </c>
      <c r="F603" s="13" t="s">
        <v>8045</v>
      </c>
      <c r="G603" s="33">
        <v>18</v>
      </c>
      <c r="H603" s="13">
        <v>5.875</v>
      </c>
      <c r="I603" s="40" t="s">
        <v>8034</v>
      </c>
      <c r="J603" s="40" t="s">
        <v>8046</v>
      </c>
      <c r="K603" s="40" t="s">
        <v>8047</v>
      </c>
    </row>
    <row r="604" ht="60" customHeight="1" spans="1:11">
      <c r="A604" s="5">
        <v>603</v>
      </c>
      <c r="B604" s="32" t="s">
        <v>8048</v>
      </c>
      <c r="C604" s="32" t="s">
        <v>8044</v>
      </c>
      <c r="D604" s="32" t="s">
        <v>8032</v>
      </c>
      <c r="E604" s="13">
        <v>2018</v>
      </c>
      <c r="F604" s="13" t="s">
        <v>8049</v>
      </c>
      <c r="G604" s="33">
        <v>18</v>
      </c>
      <c r="H604" s="13">
        <v>5.875</v>
      </c>
      <c r="I604" s="40" t="s">
        <v>8034</v>
      </c>
      <c r="J604" s="40" t="s">
        <v>8046</v>
      </c>
      <c r="K604" s="40" t="s">
        <v>8047</v>
      </c>
    </row>
    <row r="605" ht="60" customHeight="1" spans="1:11">
      <c r="A605" s="5">
        <v>604</v>
      </c>
      <c r="B605" s="32" t="s">
        <v>8050</v>
      </c>
      <c r="C605" s="32" t="s">
        <v>8044</v>
      </c>
      <c r="D605" s="32" t="s">
        <v>8032</v>
      </c>
      <c r="E605" s="13">
        <v>2018</v>
      </c>
      <c r="F605" s="13" t="s">
        <v>8051</v>
      </c>
      <c r="G605" s="33">
        <v>18</v>
      </c>
      <c r="H605" s="13">
        <v>6</v>
      </c>
      <c r="I605" s="40" t="s">
        <v>8034</v>
      </c>
      <c r="J605" s="40" t="s">
        <v>8046</v>
      </c>
      <c r="K605" s="40" t="s">
        <v>8047</v>
      </c>
    </row>
    <row r="606" ht="60" customHeight="1" spans="1:11">
      <c r="A606" s="5">
        <v>605</v>
      </c>
      <c r="B606" s="32" t="s">
        <v>8052</v>
      </c>
      <c r="C606" s="32" t="s">
        <v>8044</v>
      </c>
      <c r="D606" s="32" t="s">
        <v>8032</v>
      </c>
      <c r="E606" s="13">
        <v>2018</v>
      </c>
      <c r="F606" s="13" t="s">
        <v>8053</v>
      </c>
      <c r="G606" s="33">
        <v>18</v>
      </c>
      <c r="H606" s="13">
        <v>5.75</v>
      </c>
      <c r="I606" s="40" t="s">
        <v>8034</v>
      </c>
      <c r="J606" s="40" t="s">
        <v>8046</v>
      </c>
      <c r="K606" s="40" t="s">
        <v>8047</v>
      </c>
    </row>
    <row r="607" ht="60" customHeight="1" spans="1:11">
      <c r="A607" s="5">
        <v>606</v>
      </c>
      <c r="B607" s="32" t="s">
        <v>8054</v>
      </c>
      <c r="C607" s="32" t="s">
        <v>8055</v>
      </c>
      <c r="D607" s="32" t="s">
        <v>8032</v>
      </c>
      <c r="E607" s="13">
        <v>2018</v>
      </c>
      <c r="F607" s="13" t="s">
        <v>8056</v>
      </c>
      <c r="G607" s="33">
        <v>24</v>
      </c>
      <c r="H607" s="13">
        <v>6.25</v>
      </c>
      <c r="I607" s="40" t="s">
        <v>8034</v>
      </c>
      <c r="J607" s="40" t="s">
        <v>8057</v>
      </c>
      <c r="K607" s="40" t="s">
        <v>8058</v>
      </c>
    </row>
    <row r="608" ht="60" customHeight="1" spans="1:11">
      <c r="A608" s="5">
        <v>607</v>
      </c>
      <c r="B608" s="32" t="s">
        <v>8059</v>
      </c>
      <c r="C608" s="32" t="s">
        <v>8055</v>
      </c>
      <c r="D608" s="32" t="s">
        <v>8032</v>
      </c>
      <c r="E608" s="13">
        <v>2018</v>
      </c>
      <c r="F608" s="13" t="s">
        <v>8060</v>
      </c>
      <c r="G608" s="33">
        <v>24</v>
      </c>
      <c r="H608" s="13">
        <v>6.25</v>
      </c>
      <c r="I608" s="40" t="s">
        <v>8034</v>
      </c>
      <c r="J608" s="40" t="s">
        <v>8057</v>
      </c>
      <c r="K608" s="40" t="s">
        <v>8058</v>
      </c>
    </row>
    <row r="609" ht="60" customHeight="1" spans="1:11">
      <c r="A609" s="5">
        <v>608</v>
      </c>
      <c r="B609" s="5" t="s">
        <v>8061</v>
      </c>
      <c r="C609" s="5" t="s">
        <v>7204</v>
      </c>
      <c r="D609" s="5" t="s">
        <v>1446</v>
      </c>
      <c r="E609" s="3">
        <v>2017</v>
      </c>
      <c r="F609" s="3" t="s">
        <v>8062</v>
      </c>
      <c r="G609" s="33">
        <v>20</v>
      </c>
      <c r="H609" s="3">
        <v>8</v>
      </c>
      <c r="I609" s="40" t="s">
        <v>4181</v>
      </c>
      <c r="J609" s="40" t="s">
        <v>8063</v>
      </c>
      <c r="K609" s="40" t="s">
        <v>8064</v>
      </c>
    </row>
    <row r="610" ht="60" customHeight="1" spans="1:11">
      <c r="A610" s="5">
        <v>609</v>
      </c>
      <c r="B610" s="5" t="s">
        <v>8065</v>
      </c>
      <c r="C610" s="5" t="s">
        <v>7204</v>
      </c>
      <c r="D610" s="5" t="s">
        <v>1446</v>
      </c>
      <c r="E610" s="3">
        <v>2017</v>
      </c>
      <c r="F610" s="3" t="s">
        <v>8066</v>
      </c>
      <c r="G610" s="33">
        <v>20</v>
      </c>
      <c r="H610" s="3">
        <v>8</v>
      </c>
      <c r="I610" s="40" t="s">
        <v>4181</v>
      </c>
      <c r="J610" s="40" t="s">
        <v>8067</v>
      </c>
      <c r="K610" s="40" t="s">
        <v>8064</v>
      </c>
    </row>
    <row r="611" ht="60" customHeight="1" spans="1:11">
      <c r="A611" s="5">
        <v>610</v>
      </c>
      <c r="B611" s="12" t="s">
        <v>8068</v>
      </c>
      <c r="C611" s="12" t="s">
        <v>8069</v>
      </c>
      <c r="D611" s="12" t="s">
        <v>1446</v>
      </c>
      <c r="E611" s="16">
        <v>2017</v>
      </c>
      <c r="F611" s="16" t="s">
        <v>8070</v>
      </c>
      <c r="G611" s="54">
        <v>19.8</v>
      </c>
      <c r="H611" s="16">
        <v>10</v>
      </c>
      <c r="I611" s="40" t="s">
        <v>4181</v>
      </c>
      <c r="J611" s="40" t="s">
        <v>8071</v>
      </c>
      <c r="K611" s="40" t="s">
        <v>8072</v>
      </c>
    </row>
    <row r="612" ht="60" customHeight="1" spans="1:11">
      <c r="A612" s="5">
        <v>611</v>
      </c>
      <c r="B612" s="12" t="s">
        <v>8073</v>
      </c>
      <c r="C612" s="12" t="s">
        <v>8074</v>
      </c>
      <c r="D612" s="12" t="s">
        <v>1446</v>
      </c>
      <c r="E612" s="13">
        <v>2017</v>
      </c>
      <c r="F612" s="16" t="s">
        <v>8075</v>
      </c>
      <c r="G612" s="33">
        <v>19.8</v>
      </c>
      <c r="H612" s="13">
        <v>10</v>
      </c>
      <c r="I612" s="40" t="s">
        <v>4181</v>
      </c>
      <c r="J612" s="40" t="s">
        <v>8076</v>
      </c>
      <c r="K612" s="40" t="s">
        <v>8077</v>
      </c>
    </row>
    <row r="613" ht="60" customHeight="1" spans="1:11">
      <c r="A613" s="5">
        <v>612</v>
      </c>
      <c r="B613" s="12" t="s">
        <v>8078</v>
      </c>
      <c r="C613" s="12" t="s">
        <v>8079</v>
      </c>
      <c r="D613" s="12" t="s">
        <v>1446</v>
      </c>
      <c r="E613" s="13">
        <v>2017</v>
      </c>
      <c r="F613" s="16" t="s">
        <v>8080</v>
      </c>
      <c r="G613" s="33">
        <v>19.8</v>
      </c>
      <c r="H613" s="13">
        <v>10</v>
      </c>
      <c r="I613" s="40" t="s">
        <v>4181</v>
      </c>
      <c r="J613" s="40" t="s">
        <v>8081</v>
      </c>
      <c r="K613" s="40" t="s">
        <v>8082</v>
      </c>
    </row>
    <row r="614" ht="60" customHeight="1" spans="1:11">
      <c r="A614" s="5">
        <v>613</v>
      </c>
      <c r="B614" s="12" t="s">
        <v>8083</v>
      </c>
      <c r="C614" s="12" t="s">
        <v>8084</v>
      </c>
      <c r="D614" s="12" t="s">
        <v>1425</v>
      </c>
      <c r="E614" s="13">
        <v>2017</v>
      </c>
      <c r="F614" s="16" t="s">
        <v>8085</v>
      </c>
      <c r="G614" s="33">
        <v>40</v>
      </c>
      <c r="H614" s="13">
        <v>17</v>
      </c>
      <c r="I614" s="40" t="s">
        <v>4196</v>
      </c>
      <c r="J614" s="40" t="s">
        <v>8086</v>
      </c>
      <c r="K614" s="40" t="s">
        <v>8087</v>
      </c>
    </row>
    <row r="615" ht="60" customHeight="1" spans="1:11">
      <c r="A615" s="5">
        <v>614</v>
      </c>
      <c r="B615" s="12" t="s">
        <v>8088</v>
      </c>
      <c r="C615" s="12" t="s">
        <v>8089</v>
      </c>
      <c r="D615" s="12" t="s">
        <v>1425</v>
      </c>
      <c r="E615" s="13">
        <v>2017</v>
      </c>
      <c r="F615" s="16" t="s">
        <v>8090</v>
      </c>
      <c r="G615" s="33">
        <v>25</v>
      </c>
      <c r="H615" s="13">
        <v>3.5</v>
      </c>
      <c r="I615" s="40" t="s">
        <v>4196</v>
      </c>
      <c r="J615" s="40" t="s">
        <v>8091</v>
      </c>
      <c r="K615" s="40" t="s">
        <v>8092</v>
      </c>
    </row>
    <row r="616" ht="60" customHeight="1" spans="1:11">
      <c r="A616" s="5">
        <v>615</v>
      </c>
      <c r="B616" s="12" t="s">
        <v>8093</v>
      </c>
      <c r="C616" s="12" t="s">
        <v>8094</v>
      </c>
      <c r="D616" s="12" t="s">
        <v>7354</v>
      </c>
      <c r="E616" s="13">
        <v>2017</v>
      </c>
      <c r="F616" s="16" t="s">
        <v>8095</v>
      </c>
      <c r="G616" s="33">
        <v>20</v>
      </c>
      <c r="H616" s="13">
        <v>6.25</v>
      </c>
      <c r="I616" s="40" t="s">
        <v>8096</v>
      </c>
      <c r="J616" s="40" t="s">
        <v>8097</v>
      </c>
      <c r="K616" s="40" t="s">
        <v>8098</v>
      </c>
    </row>
    <row r="617" ht="60" customHeight="1" spans="1:11">
      <c r="A617" s="5">
        <v>616</v>
      </c>
      <c r="B617" s="12" t="s">
        <v>8099</v>
      </c>
      <c r="C617" s="12" t="s">
        <v>8100</v>
      </c>
      <c r="D617" s="12" t="s">
        <v>7354</v>
      </c>
      <c r="E617" s="13">
        <v>2017</v>
      </c>
      <c r="F617" s="16" t="s">
        <v>8101</v>
      </c>
      <c r="G617" s="33">
        <v>20</v>
      </c>
      <c r="H617" s="13">
        <v>8</v>
      </c>
      <c r="I617" s="40" t="s">
        <v>8096</v>
      </c>
      <c r="J617" s="40" t="s">
        <v>8102</v>
      </c>
      <c r="K617" s="40" t="s">
        <v>8103</v>
      </c>
    </row>
    <row r="618" ht="60" customHeight="1" spans="1:11">
      <c r="A618" s="5">
        <v>617</v>
      </c>
      <c r="B618" s="12" t="s">
        <v>8104</v>
      </c>
      <c r="C618" s="12" t="s">
        <v>8105</v>
      </c>
      <c r="D618" s="12" t="s">
        <v>7354</v>
      </c>
      <c r="E618" s="16">
        <v>2017</v>
      </c>
      <c r="F618" s="16" t="s">
        <v>8106</v>
      </c>
      <c r="G618" s="33">
        <v>38</v>
      </c>
      <c r="H618" s="13">
        <v>3</v>
      </c>
      <c r="I618" s="40" t="s">
        <v>8096</v>
      </c>
      <c r="J618" s="40" t="s">
        <v>8107</v>
      </c>
      <c r="K618" s="40" t="s">
        <v>8108</v>
      </c>
    </row>
    <row r="619" ht="60" customHeight="1" spans="1:11">
      <c r="A619" s="5">
        <v>618</v>
      </c>
      <c r="B619" s="12" t="s">
        <v>8109</v>
      </c>
      <c r="C619" s="12" t="s">
        <v>8110</v>
      </c>
      <c r="D619" s="12" t="s">
        <v>8111</v>
      </c>
      <c r="E619" s="13">
        <v>2017</v>
      </c>
      <c r="F619" s="16" t="s">
        <v>8112</v>
      </c>
      <c r="G619" s="33">
        <v>38</v>
      </c>
      <c r="H619" s="13">
        <v>4</v>
      </c>
      <c r="I619" s="40" t="s">
        <v>8113</v>
      </c>
      <c r="J619" s="40" t="s">
        <v>8114</v>
      </c>
      <c r="K619" s="40" t="s">
        <v>8115</v>
      </c>
    </row>
    <row r="620" ht="60" customHeight="1" spans="1:11">
      <c r="A620" s="5">
        <v>619</v>
      </c>
      <c r="B620" s="12" t="s">
        <v>8116</v>
      </c>
      <c r="C620" s="12" t="s">
        <v>8117</v>
      </c>
      <c r="D620" s="12" t="s">
        <v>3777</v>
      </c>
      <c r="E620" s="13">
        <v>2017</v>
      </c>
      <c r="F620" s="16" t="s">
        <v>8118</v>
      </c>
      <c r="G620" s="33">
        <v>26.8</v>
      </c>
      <c r="H620" s="13">
        <v>6.125</v>
      </c>
      <c r="I620" s="40" t="s">
        <v>4214</v>
      </c>
      <c r="J620" s="40" t="s">
        <v>8119</v>
      </c>
      <c r="K620" s="40" t="s">
        <v>8120</v>
      </c>
    </row>
    <row r="621" ht="60" customHeight="1" spans="1:11">
      <c r="A621" s="5">
        <v>620</v>
      </c>
      <c r="B621" s="12" t="s">
        <v>8121</v>
      </c>
      <c r="C621" s="12" t="s">
        <v>5803</v>
      </c>
      <c r="D621" s="12" t="s">
        <v>3777</v>
      </c>
      <c r="E621" s="13">
        <v>2017</v>
      </c>
      <c r="F621" s="16" t="s">
        <v>8122</v>
      </c>
      <c r="G621" s="33">
        <v>26.8</v>
      </c>
      <c r="H621" s="13">
        <v>6.25</v>
      </c>
      <c r="I621" s="40" t="s">
        <v>4214</v>
      </c>
      <c r="J621" s="40" t="s">
        <v>8123</v>
      </c>
      <c r="K621" s="40" t="s">
        <v>8124</v>
      </c>
    </row>
    <row r="622" ht="60" customHeight="1" spans="1:11">
      <c r="A622" s="5">
        <v>621</v>
      </c>
      <c r="B622" s="12" t="s">
        <v>8125</v>
      </c>
      <c r="C622" s="12" t="s">
        <v>8126</v>
      </c>
      <c r="D622" s="12" t="s">
        <v>4219</v>
      </c>
      <c r="E622" s="13">
        <v>2017</v>
      </c>
      <c r="F622" s="16" t="s">
        <v>8127</v>
      </c>
      <c r="G622" s="33">
        <v>30</v>
      </c>
      <c r="H622" s="16" t="s">
        <v>8128</v>
      </c>
      <c r="I622" s="40" t="s">
        <v>4221</v>
      </c>
      <c r="J622" s="40" t="s">
        <v>8129</v>
      </c>
      <c r="K622" s="40" t="s">
        <v>8130</v>
      </c>
    </row>
    <row r="623" ht="60" customHeight="1" spans="1:11">
      <c r="A623" s="5">
        <v>622</v>
      </c>
      <c r="B623" s="12" t="s">
        <v>8131</v>
      </c>
      <c r="C623" s="12" t="s">
        <v>5708</v>
      </c>
      <c r="D623" s="12" t="s">
        <v>4219</v>
      </c>
      <c r="E623" s="13">
        <v>2017</v>
      </c>
      <c r="F623" s="16" t="s">
        <v>8132</v>
      </c>
      <c r="G623" s="33">
        <v>30</v>
      </c>
      <c r="H623" s="16" t="s">
        <v>8133</v>
      </c>
      <c r="I623" s="40" t="s">
        <v>4221</v>
      </c>
      <c r="J623" s="40" t="s">
        <v>8134</v>
      </c>
      <c r="K623" s="40" t="s">
        <v>8135</v>
      </c>
    </row>
    <row r="624" ht="60" customHeight="1" spans="1:11">
      <c r="A624" s="5">
        <v>623</v>
      </c>
      <c r="B624" s="12" t="s">
        <v>8136</v>
      </c>
      <c r="C624" s="12" t="s">
        <v>8137</v>
      </c>
      <c r="D624" s="12" t="s">
        <v>4219</v>
      </c>
      <c r="E624" s="13">
        <v>2017</v>
      </c>
      <c r="F624" s="16" t="s">
        <v>8138</v>
      </c>
      <c r="G624" s="33">
        <v>28</v>
      </c>
      <c r="H624" s="16" t="s">
        <v>8139</v>
      </c>
      <c r="I624" s="40" t="s">
        <v>4221</v>
      </c>
      <c r="J624" s="40" t="s">
        <v>8140</v>
      </c>
      <c r="K624" s="40" t="s">
        <v>8141</v>
      </c>
    </row>
    <row r="625" ht="60" customHeight="1" spans="1:11">
      <c r="A625" s="5">
        <v>624</v>
      </c>
      <c r="B625" s="12" t="s">
        <v>8142</v>
      </c>
      <c r="C625" s="12" t="s">
        <v>8143</v>
      </c>
      <c r="D625" s="12" t="s">
        <v>4219</v>
      </c>
      <c r="E625" s="13">
        <v>2017</v>
      </c>
      <c r="F625" s="16" t="s">
        <v>8144</v>
      </c>
      <c r="G625" s="33">
        <v>26</v>
      </c>
      <c r="H625" s="16" t="s">
        <v>8145</v>
      </c>
      <c r="I625" s="40" t="s">
        <v>4221</v>
      </c>
      <c r="J625" s="40" t="s">
        <v>8146</v>
      </c>
      <c r="K625" s="40" t="s">
        <v>8147</v>
      </c>
    </row>
    <row r="626" ht="60" customHeight="1" spans="1:11">
      <c r="A626" s="5">
        <v>625</v>
      </c>
      <c r="B626" s="32" t="s">
        <v>8148</v>
      </c>
      <c r="C626" s="32" t="s">
        <v>8149</v>
      </c>
      <c r="D626" s="32" t="s">
        <v>1609</v>
      </c>
      <c r="E626" s="13">
        <v>2016</v>
      </c>
      <c r="F626" s="13" t="s">
        <v>8150</v>
      </c>
      <c r="G626" s="33">
        <v>18</v>
      </c>
      <c r="H626" s="13">
        <v>5.25</v>
      </c>
      <c r="I626" s="40" t="s">
        <v>1611</v>
      </c>
      <c r="J626" s="40" t="s">
        <v>8151</v>
      </c>
      <c r="K626" s="40" t="s">
        <v>8152</v>
      </c>
    </row>
    <row r="627" ht="60" customHeight="1" spans="1:11">
      <c r="A627" s="5">
        <v>626</v>
      </c>
      <c r="B627" s="12" t="s">
        <v>8153</v>
      </c>
      <c r="C627" s="12" t="s">
        <v>8154</v>
      </c>
      <c r="D627" s="12" t="s">
        <v>4265</v>
      </c>
      <c r="E627" s="13">
        <v>2018</v>
      </c>
      <c r="F627" s="13" t="s">
        <v>8155</v>
      </c>
      <c r="G627" s="33">
        <v>26</v>
      </c>
      <c r="H627" s="13">
        <v>8.625</v>
      </c>
      <c r="I627" s="40" t="s">
        <v>4267</v>
      </c>
      <c r="J627" s="40" t="s">
        <v>8156</v>
      </c>
      <c r="K627" s="40" t="s">
        <v>8157</v>
      </c>
    </row>
    <row r="628" ht="60" customHeight="1" spans="1:11">
      <c r="A628" s="5">
        <v>627</v>
      </c>
      <c r="B628" s="12" t="s">
        <v>8158</v>
      </c>
      <c r="C628" s="12" t="s">
        <v>8159</v>
      </c>
      <c r="D628" s="12" t="s">
        <v>4265</v>
      </c>
      <c r="E628" s="13">
        <v>2018</v>
      </c>
      <c r="F628" s="13" t="s">
        <v>8160</v>
      </c>
      <c r="G628" s="33">
        <v>27.5</v>
      </c>
      <c r="H628" s="13">
        <v>9.5</v>
      </c>
      <c r="I628" s="40" t="s">
        <v>4267</v>
      </c>
      <c r="J628" s="40" t="s">
        <v>8161</v>
      </c>
      <c r="K628" s="40" t="s">
        <v>8157</v>
      </c>
    </row>
    <row r="629" ht="60" customHeight="1" spans="1:11">
      <c r="A629" s="5">
        <v>628</v>
      </c>
      <c r="B629" s="12" t="s">
        <v>8162</v>
      </c>
      <c r="C629" s="12" t="s">
        <v>8163</v>
      </c>
      <c r="D629" s="12" t="s">
        <v>4265</v>
      </c>
      <c r="E629" s="13">
        <v>2018</v>
      </c>
      <c r="F629" s="13" t="s">
        <v>8164</v>
      </c>
      <c r="G629" s="33">
        <v>34.8</v>
      </c>
      <c r="H629" s="13">
        <v>11.875</v>
      </c>
      <c r="I629" s="40" t="s">
        <v>4267</v>
      </c>
      <c r="J629" s="40" t="s">
        <v>8165</v>
      </c>
      <c r="K629" s="40" t="s">
        <v>8157</v>
      </c>
    </row>
    <row r="630" ht="60" customHeight="1" spans="1:11">
      <c r="A630" s="5">
        <v>629</v>
      </c>
      <c r="B630" s="12" t="s">
        <v>8166</v>
      </c>
      <c r="C630" s="12" t="s">
        <v>8167</v>
      </c>
      <c r="D630" s="12" t="s">
        <v>4265</v>
      </c>
      <c r="E630" s="13">
        <v>2016</v>
      </c>
      <c r="F630" s="13" t="s">
        <v>8168</v>
      </c>
      <c r="G630" s="33">
        <v>25.8</v>
      </c>
      <c r="H630" s="13">
        <v>8.5</v>
      </c>
      <c r="I630" s="40" t="s">
        <v>4267</v>
      </c>
      <c r="J630" s="40" t="s">
        <v>8169</v>
      </c>
      <c r="K630" s="40" t="s">
        <v>8157</v>
      </c>
    </row>
    <row r="631" ht="60" customHeight="1" spans="1:11">
      <c r="A631" s="5">
        <v>630</v>
      </c>
      <c r="B631" s="89" t="s">
        <v>8170</v>
      </c>
      <c r="C631" s="89" t="s">
        <v>8171</v>
      </c>
      <c r="D631" s="89" t="s">
        <v>4265</v>
      </c>
      <c r="E631" s="90">
        <v>2018</v>
      </c>
      <c r="F631" s="90" t="s">
        <v>8172</v>
      </c>
      <c r="G631" s="33">
        <v>42</v>
      </c>
      <c r="H631" s="91">
        <v>14.5</v>
      </c>
      <c r="I631" s="40" t="s">
        <v>4267</v>
      </c>
      <c r="J631" s="40" t="s">
        <v>8173</v>
      </c>
      <c r="K631" s="40" t="s">
        <v>8157</v>
      </c>
    </row>
    <row r="632" ht="60" customHeight="1" spans="1:11">
      <c r="A632" s="5">
        <v>631</v>
      </c>
      <c r="B632" s="5" t="s">
        <v>8174</v>
      </c>
      <c r="C632" s="5" t="s">
        <v>8175</v>
      </c>
      <c r="D632" s="5" t="s">
        <v>4283</v>
      </c>
      <c r="E632" s="7">
        <v>2017</v>
      </c>
      <c r="F632" s="7" t="s">
        <v>8176</v>
      </c>
      <c r="G632" s="27">
        <v>28.6</v>
      </c>
      <c r="H632" s="7">
        <v>2.5</v>
      </c>
      <c r="I632" s="40" t="s">
        <v>4285</v>
      </c>
      <c r="J632" s="40" t="s">
        <v>8177</v>
      </c>
      <c r="K632" s="40" t="s">
        <v>8178</v>
      </c>
    </row>
    <row r="633" ht="60" customHeight="1" spans="1:11">
      <c r="A633" s="5">
        <v>632</v>
      </c>
      <c r="B633" s="12" t="s">
        <v>8179</v>
      </c>
      <c r="C633" s="12" t="s">
        <v>8180</v>
      </c>
      <c r="D633" s="12" t="s">
        <v>4290</v>
      </c>
      <c r="E633" s="13">
        <v>2017</v>
      </c>
      <c r="F633" s="16" t="s">
        <v>8181</v>
      </c>
      <c r="G633" s="33">
        <v>28.8</v>
      </c>
      <c r="H633" s="13">
        <v>9.5</v>
      </c>
      <c r="I633" s="40" t="s">
        <v>4292</v>
      </c>
      <c r="J633" s="40" t="s">
        <v>8182</v>
      </c>
      <c r="K633" s="40" t="s">
        <v>8183</v>
      </c>
    </row>
    <row r="634" ht="60" customHeight="1" spans="1:11">
      <c r="A634" s="5">
        <v>633</v>
      </c>
      <c r="B634" s="12" t="s">
        <v>8184</v>
      </c>
      <c r="C634" s="12" t="s">
        <v>8185</v>
      </c>
      <c r="D634" s="12" t="s">
        <v>4290</v>
      </c>
      <c r="E634" s="13">
        <v>2017</v>
      </c>
      <c r="F634" s="16" t="s">
        <v>8186</v>
      </c>
      <c r="G634" s="33">
        <v>22.8</v>
      </c>
      <c r="H634" s="13">
        <v>13.25</v>
      </c>
      <c r="I634" s="40" t="s">
        <v>4292</v>
      </c>
      <c r="J634" s="40" t="s">
        <v>8187</v>
      </c>
      <c r="K634" s="40" t="s">
        <v>8188</v>
      </c>
    </row>
    <row r="635" ht="60" customHeight="1" spans="1:11">
      <c r="A635" s="5">
        <v>634</v>
      </c>
      <c r="B635" s="12" t="s">
        <v>8189</v>
      </c>
      <c r="C635" s="12" t="s">
        <v>8190</v>
      </c>
      <c r="D635" s="12" t="s">
        <v>8191</v>
      </c>
      <c r="E635" s="13">
        <v>2018</v>
      </c>
      <c r="F635" s="16" t="s">
        <v>8192</v>
      </c>
      <c r="G635" s="33">
        <v>30</v>
      </c>
      <c r="H635" s="13">
        <v>14.25</v>
      </c>
      <c r="I635" s="40" t="s">
        <v>8193</v>
      </c>
      <c r="J635" s="40" t="s">
        <v>8194</v>
      </c>
      <c r="K635" s="40" t="s">
        <v>8195</v>
      </c>
    </row>
    <row r="636" ht="60" customHeight="1" spans="1:11">
      <c r="A636" s="5">
        <v>635</v>
      </c>
      <c r="B636" s="12" t="s">
        <v>8196</v>
      </c>
      <c r="C636" s="12" t="s">
        <v>8197</v>
      </c>
      <c r="D636" s="12" t="s">
        <v>1623</v>
      </c>
      <c r="E636" s="13">
        <v>2015</v>
      </c>
      <c r="F636" s="16" t="s">
        <v>8198</v>
      </c>
      <c r="G636" s="33">
        <v>68</v>
      </c>
      <c r="H636" s="13">
        <v>15.25</v>
      </c>
      <c r="I636" s="40" t="s">
        <v>1625</v>
      </c>
      <c r="J636" s="40" t="s">
        <v>8199</v>
      </c>
      <c r="K636" s="40" t="s">
        <v>8200</v>
      </c>
    </row>
    <row r="637" ht="60" customHeight="1" spans="1:11">
      <c r="A637" s="5">
        <v>636</v>
      </c>
      <c r="B637" s="12" t="s">
        <v>8201</v>
      </c>
      <c r="C637" s="12" t="s">
        <v>8202</v>
      </c>
      <c r="D637" s="12" t="s">
        <v>1623</v>
      </c>
      <c r="E637" s="13">
        <v>2016</v>
      </c>
      <c r="F637" s="16" t="s">
        <v>8203</v>
      </c>
      <c r="G637" s="33">
        <v>22</v>
      </c>
      <c r="H637" s="13">
        <v>5.75</v>
      </c>
      <c r="I637" s="40" t="s">
        <v>1625</v>
      </c>
      <c r="J637" s="40" t="s">
        <v>8204</v>
      </c>
      <c r="K637" s="40" t="s">
        <v>8205</v>
      </c>
    </row>
    <row r="638" ht="60" customHeight="1" spans="1:11">
      <c r="A638" s="5">
        <v>637</v>
      </c>
      <c r="B638" s="5" t="s">
        <v>8206</v>
      </c>
      <c r="C638" s="5" t="s">
        <v>8207</v>
      </c>
      <c r="D638" s="5" t="s">
        <v>8208</v>
      </c>
      <c r="E638" s="7">
        <v>2016</v>
      </c>
      <c r="F638" s="7" t="s">
        <v>8209</v>
      </c>
      <c r="G638" s="27">
        <v>19.8</v>
      </c>
      <c r="H638" s="7">
        <v>7</v>
      </c>
      <c r="I638" s="40" t="s">
        <v>8210</v>
      </c>
      <c r="J638" s="40" t="s">
        <v>8211</v>
      </c>
      <c r="K638" s="40" t="s">
        <v>8212</v>
      </c>
    </row>
    <row r="639" ht="60" customHeight="1" spans="1:11">
      <c r="A639" s="5">
        <v>638</v>
      </c>
      <c r="B639" s="5" t="s">
        <v>8213</v>
      </c>
      <c r="C639" s="5" t="s">
        <v>8207</v>
      </c>
      <c r="D639" s="5" t="s">
        <v>8208</v>
      </c>
      <c r="E639" s="7">
        <v>2016</v>
      </c>
      <c r="F639" s="7" t="s">
        <v>8214</v>
      </c>
      <c r="G639" s="27">
        <v>19.8</v>
      </c>
      <c r="H639" s="7">
        <v>7</v>
      </c>
      <c r="I639" s="40" t="s">
        <v>8210</v>
      </c>
      <c r="J639" s="40" t="s">
        <v>8215</v>
      </c>
      <c r="K639" s="40" t="s">
        <v>8212</v>
      </c>
    </row>
    <row r="640" ht="60" customHeight="1" spans="1:11">
      <c r="A640" s="5">
        <v>639</v>
      </c>
      <c r="B640" s="5" t="s">
        <v>8216</v>
      </c>
      <c r="C640" s="5" t="s">
        <v>8207</v>
      </c>
      <c r="D640" s="5" t="s">
        <v>8208</v>
      </c>
      <c r="E640" s="7">
        <v>2016</v>
      </c>
      <c r="F640" s="7" t="s">
        <v>8217</v>
      </c>
      <c r="G640" s="27">
        <v>19.8</v>
      </c>
      <c r="H640" s="7">
        <v>7</v>
      </c>
      <c r="I640" s="40" t="s">
        <v>8210</v>
      </c>
      <c r="J640" s="40" t="s">
        <v>8218</v>
      </c>
      <c r="K640" s="40" t="s">
        <v>8212</v>
      </c>
    </row>
    <row r="641" ht="60" customHeight="1" spans="1:11">
      <c r="A641" s="5">
        <v>640</v>
      </c>
      <c r="B641" s="5" t="s">
        <v>5850</v>
      </c>
      <c r="C641" s="5" t="s">
        <v>8207</v>
      </c>
      <c r="D641" s="5" t="s">
        <v>8208</v>
      </c>
      <c r="E641" s="7">
        <v>2016</v>
      </c>
      <c r="F641" s="7" t="s">
        <v>8219</v>
      </c>
      <c r="G641" s="27">
        <v>19.8</v>
      </c>
      <c r="H641" s="7">
        <v>7</v>
      </c>
      <c r="I641" s="40" t="s">
        <v>8210</v>
      </c>
      <c r="J641" s="40" t="s">
        <v>8220</v>
      </c>
      <c r="K641" s="40" t="s">
        <v>8212</v>
      </c>
    </row>
    <row r="642" ht="60" customHeight="1" spans="1:11">
      <c r="A642" s="5">
        <v>641</v>
      </c>
      <c r="B642" s="5" t="s">
        <v>8221</v>
      </c>
      <c r="C642" s="5" t="s">
        <v>8207</v>
      </c>
      <c r="D642" s="5" t="s">
        <v>8208</v>
      </c>
      <c r="E642" s="7">
        <v>2016</v>
      </c>
      <c r="F642" s="7" t="s">
        <v>8222</v>
      </c>
      <c r="G642" s="27">
        <v>19.8</v>
      </c>
      <c r="H642" s="7">
        <v>7</v>
      </c>
      <c r="I642" s="40" t="s">
        <v>8210</v>
      </c>
      <c r="J642" s="40" t="s">
        <v>8223</v>
      </c>
      <c r="K642" s="40" t="s">
        <v>8212</v>
      </c>
    </row>
    <row r="643" ht="60" customHeight="1" spans="1:11">
      <c r="A643" s="5">
        <v>642</v>
      </c>
      <c r="B643" s="32" t="s">
        <v>8224</v>
      </c>
      <c r="C643" s="32" t="s">
        <v>8225</v>
      </c>
      <c r="D643" s="32" t="s">
        <v>1644</v>
      </c>
      <c r="E643" s="13">
        <v>2017</v>
      </c>
      <c r="F643" s="13" t="s">
        <v>8226</v>
      </c>
      <c r="G643" s="33">
        <v>28</v>
      </c>
      <c r="H643" s="13">
        <v>3.5</v>
      </c>
      <c r="I643" s="40" t="s">
        <v>1646</v>
      </c>
      <c r="J643" s="40" t="s">
        <v>8227</v>
      </c>
      <c r="K643" s="40" t="s">
        <v>8228</v>
      </c>
    </row>
    <row r="644" ht="60" customHeight="1" spans="1:11">
      <c r="A644" s="5">
        <v>643</v>
      </c>
      <c r="B644" s="12" t="s">
        <v>8229</v>
      </c>
      <c r="C644" s="12" t="s">
        <v>8230</v>
      </c>
      <c r="D644" s="12" t="s">
        <v>4408</v>
      </c>
      <c r="E644" s="13">
        <v>2017</v>
      </c>
      <c r="F644" s="16" t="s">
        <v>8231</v>
      </c>
      <c r="G644" s="33">
        <v>15</v>
      </c>
      <c r="H644" s="13">
        <v>3.25</v>
      </c>
      <c r="I644" s="40" t="s">
        <v>4410</v>
      </c>
      <c r="J644" s="40" t="s">
        <v>8232</v>
      </c>
      <c r="K644" s="40" t="s">
        <v>8233</v>
      </c>
    </row>
    <row r="645" ht="60" customHeight="1" spans="1:11">
      <c r="A645" s="5">
        <v>644</v>
      </c>
      <c r="B645" s="12" t="s">
        <v>8234</v>
      </c>
      <c r="C645" s="12" t="s">
        <v>8230</v>
      </c>
      <c r="D645" s="12" t="s">
        <v>4408</v>
      </c>
      <c r="E645" s="13">
        <v>2017</v>
      </c>
      <c r="F645" s="16" t="s">
        <v>8235</v>
      </c>
      <c r="G645" s="33">
        <v>15</v>
      </c>
      <c r="H645" s="13">
        <v>3.5</v>
      </c>
      <c r="I645" s="40" t="s">
        <v>4410</v>
      </c>
      <c r="J645" s="40" t="s">
        <v>8236</v>
      </c>
      <c r="K645" s="40" t="s">
        <v>8233</v>
      </c>
    </row>
    <row r="646" ht="60" customHeight="1" spans="1:11">
      <c r="A646" s="5">
        <v>645</v>
      </c>
      <c r="B646" s="12" t="s">
        <v>8237</v>
      </c>
      <c r="C646" s="12" t="s">
        <v>8230</v>
      </c>
      <c r="D646" s="12" t="s">
        <v>4408</v>
      </c>
      <c r="E646" s="13">
        <v>2017</v>
      </c>
      <c r="F646" s="16" t="s">
        <v>8238</v>
      </c>
      <c r="G646" s="33">
        <v>15</v>
      </c>
      <c r="H646" s="13">
        <v>3.5</v>
      </c>
      <c r="I646" s="40" t="s">
        <v>4410</v>
      </c>
      <c r="J646" s="40" t="s">
        <v>8239</v>
      </c>
      <c r="K646" s="40" t="s">
        <v>8233</v>
      </c>
    </row>
    <row r="647" ht="60" customHeight="1" spans="1:11">
      <c r="A647" s="5">
        <v>646</v>
      </c>
      <c r="B647" s="12" t="s">
        <v>8240</v>
      </c>
      <c r="C647" s="12" t="s">
        <v>8230</v>
      </c>
      <c r="D647" s="12" t="s">
        <v>4408</v>
      </c>
      <c r="E647" s="13">
        <v>2017</v>
      </c>
      <c r="F647" s="16" t="s">
        <v>8241</v>
      </c>
      <c r="G647" s="33">
        <v>15</v>
      </c>
      <c r="H647" s="13">
        <v>3.25</v>
      </c>
      <c r="I647" s="40" t="s">
        <v>4410</v>
      </c>
      <c r="J647" s="40" t="s">
        <v>8242</v>
      </c>
      <c r="K647" s="40" t="s">
        <v>8233</v>
      </c>
    </row>
    <row r="648" ht="60" customHeight="1" spans="1:11">
      <c r="A648" s="5">
        <v>647</v>
      </c>
      <c r="B648" s="12" t="s">
        <v>8243</v>
      </c>
      <c r="C648" s="12" t="s">
        <v>8244</v>
      </c>
      <c r="D648" s="12" t="s">
        <v>4420</v>
      </c>
      <c r="E648" s="16">
        <v>2018</v>
      </c>
      <c r="F648" s="16" t="s">
        <v>8245</v>
      </c>
      <c r="G648" s="33">
        <v>25</v>
      </c>
      <c r="H648" s="13">
        <v>10.25</v>
      </c>
      <c r="I648" s="40" t="s">
        <v>4422</v>
      </c>
      <c r="J648" s="40" t="s">
        <v>8246</v>
      </c>
      <c r="K648" s="40" t="s">
        <v>8247</v>
      </c>
    </row>
    <row r="649" ht="60" customHeight="1" spans="1:11">
      <c r="A649" s="5">
        <v>648</v>
      </c>
      <c r="B649" s="12" t="s">
        <v>8248</v>
      </c>
      <c r="C649" s="12" t="s">
        <v>8249</v>
      </c>
      <c r="D649" s="12" t="s">
        <v>4420</v>
      </c>
      <c r="E649" s="16">
        <v>2018</v>
      </c>
      <c r="F649" s="16" t="s">
        <v>8250</v>
      </c>
      <c r="G649" s="33">
        <v>25</v>
      </c>
      <c r="H649" s="13">
        <v>9.5</v>
      </c>
      <c r="I649" s="40" t="s">
        <v>4422</v>
      </c>
      <c r="J649" s="40" t="s">
        <v>8251</v>
      </c>
      <c r="K649" s="40" t="s">
        <v>8252</v>
      </c>
    </row>
    <row r="650" ht="60" customHeight="1" spans="1:11">
      <c r="A650" s="5">
        <v>649</v>
      </c>
      <c r="B650" s="12" t="s">
        <v>8253</v>
      </c>
      <c r="C650" s="12" t="s">
        <v>8254</v>
      </c>
      <c r="D650" s="12" t="s">
        <v>8255</v>
      </c>
      <c r="E650" s="13">
        <v>2018</v>
      </c>
      <c r="F650" s="13" t="s">
        <v>8256</v>
      </c>
      <c r="G650" s="33">
        <v>49.8</v>
      </c>
      <c r="H650" s="13">
        <v>16.75</v>
      </c>
      <c r="I650" s="40" t="s">
        <v>8257</v>
      </c>
      <c r="J650" s="40" t="s">
        <v>8258</v>
      </c>
      <c r="K650" s="40" t="s">
        <v>8259</v>
      </c>
    </row>
    <row r="651" ht="60" customHeight="1" spans="1:11">
      <c r="A651" s="5">
        <v>650</v>
      </c>
      <c r="B651" s="92" t="s">
        <v>8260</v>
      </c>
      <c r="C651" s="92" t="s">
        <v>8261</v>
      </c>
      <c r="D651" s="5" t="s">
        <v>4460</v>
      </c>
      <c r="E651" s="7">
        <v>2018</v>
      </c>
      <c r="F651" s="7" t="s">
        <v>8262</v>
      </c>
      <c r="G651" s="27">
        <v>24.8</v>
      </c>
      <c r="H651" s="7">
        <v>3</v>
      </c>
      <c r="I651" s="40" t="s">
        <v>4462</v>
      </c>
      <c r="J651" s="40" t="s">
        <v>8263</v>
      </c>
      <c r="K651" s="40" t="s">
        <v>8264</v>
      </c>
    </row>
    <row r="652" ht="60" customHeight="1" spans="1:11">
      <c r="A652" s="5">
        <v>651</v>
      </c>
      <c r="B652" s="12" t="s">
        <v>8265</v>
      </c>
      <c r="C652" s="12" t="s">
        <v>8266</v>
      </c>
      <c r="D652" s="12" t="s">
        <v>8267</v>
      </c>
      <c r="E652" s="13">
        <v>2018</v>
      </c>
      <c r="F652" s="16" t="s">
        <v>8268</v>
      </c>
      <c r="G652" s="33">
        <v>19.8</v>
      </c>
      <c r="H652" s="13">
        <v>10</v>
      </c>
      <c r="I652" s="40" t="s">
        <v>8269</v>
      </c>
      <c r="J652" s="40" t="s">
        <v>8270</v>
      </c>
      <c r="K652" s="40" t="s">
        <v>8271</v>
      </c>
    </row>
    <row r="653" ht="60" customHeight="1" spans="1:11">
      <c r="A653" s="5">
        <v>652</v>
      </c>
      <c r="B653" s="12" t="s">
        <v>8272</v>
      </c>
      <c r="C653" s="12" t="s">
        <v>8273</v>
      </c>
      <c r="D653" s="12" t="s">
        <v>8267</v>
      </c>
      <c r="E653" s="13">
        <v>2018</v>
      </c>
      <c r="F653" s="16" t="s">
        <v>8274</v>
      </c>
      <c r="G653" s="33">
        <v>19.8</v>
      </c>
      <c r="H653" s="13">
        <v>10</v>
      </c>
      <c r="I653" s="40" t="s">
        <v>8269</v>
      </c>
      <c r="J653" s="40" t="s">
        <v>8275</v>
      </c>
      <c r="K653" s="40" t="s">
        <v>8276</v>
      </c>
    </row>
    <row r="654" ht="60" customHeight="1" spans="1:11">
      <c r="A654" s="5">
        <v>653</v>
      </c>
      <c r="B654" s="12" t="s">
        <v>8277</v>
      </c>
      <c r="C654" s="12" t="s">
        <v>8278</v>
      </c>
      <c r="D654" s="12" t="s">
        <v>8267</v>
      </c>
      <c r="E654" s="13">
        <v>2018</v>
      </c>
      <c r="F654" s="16" t="s">
        <v>8279</v>
      </c>
      <c r="G654" s="33">
        <v>19.8</v>
      </c>
      <c r="H654" s="13">
        <v>10</v>
      </c>
      <c r="I654" s="40" t="s">
        <v>8269</v>
      </c>
      <c r="J654" s="40" t="s">
        <v>8280</v>
      </c>
      <c r="K654" s="40" t="s">
        <v>8281</v>
      </c>
    </row>
    <row r="655" ht="60" customHeight="1" spans="1:11">
      <c r="A655" s="5">
        <v>654</v>
      </c>
      <c r="B655" s="12" t="s">
        <v>8282</v>
      </c>
      <c r="C655" s="12" t="s">
        <v>8283</v>
      </c>
      <c r="D655" s="12" t="s">
        <v>8267</v>
      </c>
      <c r="E655" s="13">
        <v>2018</v>
      </c>
      <c r="F655" s="16" t="s">
        <v>8284</v>
      </c>
      <c r="G655" s="33">
        <v>19.8</v>
      </c>
      <c r="H655" s="13">
        <v>10</v>
      </c>
      <c r="I655" s="40" t="s">
        <v>8269</v>
      </c>
      <c r="J655" s="40" t="s">
        <v>8285</v>
      </c>
      <c r="K655" s="40" t="s">
        <v>8286</v>
      </c>
    </row>
    <row r="656" ht="60" customHeight="1" spans="1:11">
      <c r="A656" s="5">
        <v>655</v>
      </c>
      <c r="B656" s="32" t="s">
        <v>8287</v>
      </c>
      <c r="C656" s="32" t="s">
        <v>8288</v>
      </c>
      <c r="D656" s="32" t="s">
        <v>3270</v>
      </c>
      <c r="E656" s="93">
        <v>2018</v>
      </c>
      <c r="F656" s="93" t="s">
        <v>8289</v>
      </c>
      <c r="G656" s="93">
        <v>25</v>
      </c>
      <c r="H656" s="93">
        <v>12.75</v>
      </c>
      <c r="I656" s="40" t="s">
        <v>8290</v>
      </c>
      <c r="J656" s="40"/>
      <c r="K656" s="40"/>
    </row>
    <row r="657" ht="60" customHeight="1" spans="1:11">
      <c r="A657" s="5">
        <v>656</v>
      </c>
      <c r="B657" s="32" t="s">
        <v>8291</v>
      </c>
      <c r="C657" s="32" t="s">
        <v>8292</v>
      </c>
      <c r="D657" s="32" t="s">
        <v>3270</v>
      </c>
      <c r="E657" s="93">
        <v>2018</v>
      </c>
      <c r="F657" s="93" t="s">
        <v>8293</v>
      </c>
      <c r="G657" s="93">
        <v>25</v>
      </c>
      <c r="H657" s="93">
        <v>14.25</v>
      </c>
      <c r="I657" s="40" t="s">
        <v>8290</v>
      </c>
      <c r="J657" s="40"/>
      <c r="K657" s="40"/>
    </row>
    <row r="658" ht="60" customHeight="1" spans="1:11">
      <c r="A658" s="5">
        <v>657</v>
      </c>
      <c r="B658" s="12" t="s">
        <v>8294</v>
      </c>
      <c r="C658" s="12" t="s">
        <v>8295</v>
      </c>
      <c r="D658" s="12" t="s">
        <v>4517</v>
      </c>
      <c r="E658" s="13">
        <v>2017</v>
      </c>
      <c r="F658" s="16" t="s">
        <v>8296</v>
      </c>
      <c r="G658" s="33">
        <v>48</v>
      </c>
      <c r="H658" s="13">
        <v>4.25</v>
      </c>
      <c r="I658" s="40" t="s">
        <v>4519</v>
      </c>
      <c r="J658" s="40" t="s">
        <v>8297</v>
      </c>
      <c r="K658" s="40" t="s">
        <v>8298</v>
      </c>
    </row>
    <row r="659" ht="60" customHeight="1" spans="1:11">
      <c r="A659" s="5">
        <v>658</v>
      </c>
      <c r="B659" s="32" t="s">
        <v>8299</v>
      </c>
      <c r="C659" s="32" t="s">
        <v>8300</v>
      </c>
      <c r="D659" s="32" t="s">
        <v>8301</v>
      </c>
      <c r="E659" s="13">
        <v>2017</v>
      </c>
      <c r="F659" s="13" t="s">
        <v>8302</v>
      </c>
      <c r="G659" s="33">
        <v>22</v>
      </c>
      <c r="H659" s="13">
        <v>3.5</v>
      </c>
      <c r="I659" s="40" t="s">
        <v>8303</v>
      </c>
      <c r="J659" s="40" t="s">
        <v>8304</v>
      </c>
      <c r="K659" s="40" t="s">
        <v>8305</v>
      </c>
    </row>
    <row r="660" ht="60" customHeight="1" spans="1:11">
      <c r="A660" s="5">
        <v>659</v>
      </c>
      <c r="B660" s="32" t="s">
        <v>8306</v>
      </c>
      <c r="C660" s="32" t="s">
        <v>8307</v>
      </c>
      <c r="D660" s="32" t="s">
        <v>4537</v>
      </c>
      <c r="E660" s="13">
        <v>2017</v>
      </c>
      <c r="F660" s="13" t="s">
        <v>8308</v>
      </c>
      <c r="G660" s="33">
        <v>49.8</v>
      </c>
      <c r="H660" s="13">
        <v>20.5</v>
      </c>
      <c r="I660" s="40" t="s">
        <v>4539</v>
      </c>
      <c r="J660" s="40" t="s">
        <v>8309</v>
      </c>
      <c r="K660" s="40" t="s">
        <v>8310</v>
      </c>
    </row>
    <row r="661" ht="60" customHeight="1" spans="1:11">
      <c r="A661" s="5">
        <v>660</v>
      </c>
      <c r="B661" s="12" t="s">
        <v>8311</v>
      </c>
      <c r="C661" s="12" t="s">
        <v>8312</v>
      </c>
      <c r="D661" s="12" t="s">
        <v>8313</v>
      </c>
      <c r="E661" s="16">
        <v>2017</v>
      </c>
      <c r="F661" s="13" t="s">
        <v>8314</v>
      </c>
      <c r="G661" s="33">
        <v>23</v>
      </c>
      <c r="H661" s="13">
        <v>3.5</v>
      </c>
      <c r="I661" s="40" t="s">
        <v>8315</v>
      </c>
      <c r="J661" s="40" t="s">
        <v>8316</v>
      </c>
      <c r="K661" s="40" t="s">
        <v>8317</v>
      </c>
    </row>
    <row r="662" ht="60" customHeight="1" spans="1:11">
      <c r="A662" s="5">
        <v>661</v>
      </c>
      <c r="B662" s="12" t="s">
        <v>8318</v>
      </c>
      <c r="C662" s="12" t="s">
        <v>8312</v>
      </c>
      <c r="D662" s="12" t="s">
        <v>8313</v>
      </c>
      <c r="E662" s="16">
        <v>2017</v>
      </c>
      <c r="F662" s="13" t="s">
        <v>8319</v>
      </c>
      <c r="G662" s="33">
        <v>23</v>
      </c>
      <c r="H662" s="13">
        <v>3.5</v>
      </c>
      <c r="I662" s="40" t="s">
        <v>8315</v>
      </c>
      <c r="J662" s="40" t="s">
        <v>8320</v>
      </c>
      <c r="K662" s="40" t="s">
        <v>8317</v>
      </c>
    </row>
    <row r="663" ht="60" customHeight="1" spans="1:11">
      <c r="A663" s="5">
        <v>662</v>
      </c>
      <c r="B663" s="12" t="s">
        <v>8321</v>
      </c>
      <c r="C663" s="12" t="s">
        <v>8312</v>
      </c>
      <c r="D663" s="12" t="s">
        <v>8313</v>
      </c>
      <c r="E663" s="16">
        <v>2017</v>
      </c>
      <c r="F663" s="13" t="s">
        <v>8322</v>
      </c>
      <c r="G663" s="33">
        <v>23</v>
      </c>
      <c r="H663" s="13">
        <v>3.5</v>
      </c>
      <c r="I663" s="40" t="s">
        <v>8315</v>
      </c>
      <c r="J663" s="40" t="s">
        <v>8323</v>
      </c>
      <c r="K663" s="40" t="s">
        <v>8317</v>
      </c>
    </row>
    <row r="664" ht="60" customHeight="1" spans="1:11">
      <c r="A664" s="5">
        <v>663</v>
      </c>
      <c r="B664" s="12" t="s">
        <v>8324</v>
      </c>
      <c r="C664" s="12" t="s">
        <v>8312</v>
      </c>
      <c r="D664" s="12" t="s">
        <v>8313</v>
      </c>
      <c r="E664" s="16">
        <v>2017</v>
      </c>
      <c r="F664" s="13" t="s">
        <v>8325</v>
      </c>
      <c r="G664" s="33">
        <v>23</v>
      </c>
      <c r="H664" s="13">
        <v>3.5</v>
      </c>
      <c r="I664" s="40" t="s">
        <v>8315</v>
      </c>
      <c r="J664" s="40" t="s">
        <v>8326</v>
      </c>
      <c r="K664" s="40" t="s">
        <v>8317</v>
      </c>
    </row>
    <row r="665" ht="60" customHeight="1" spans="1:11">
      <c r="A665" s="5">
        <v>664</v>
      </c>
      <c r="B665" s="12" t="s">
        <v>8327</v>
      </c>
      <c r="C665" s="12" t="s">
        <v>8312</v>
      </c>
      <c r="D665" s="12" t="s">
        <v>8313</v>
      </c>
      <c r="E665" s="16">
        <v>2017</v>
      </c>
      <c r="F665" s="13" t="s">
        <v>8328</v>
      </c>
      <c r="G665" s="33">
        <v>23</v>
      </c>
      <c r="H665" s="13">
        <v>3.5</v>
      </c>
      <c r="I665" s="40" t="s">
        <v>8315</v>
      </c>
      <c r="J665" s="40" t="s">
        <v>8329</v>
      </c>
      <c r="K665" s="40" t="s">
        <v>8317</v>
      </c>
    </row>
    <row r="666" ht="60" customHeight="1" spans="1:11">
      <c r="A666" s="5">
        <v>665</v>
      </c>
      <c r="B666" s="12" t="s">
        <v>8330</v>
      </c>
      <c r="C666" s="12" t="s">
        <v>8312</v>
      </c>
      <c r="D666" s="12" t="s">
        <v>8313</v>
      </c>
      <c r="E666" s="16">
        <v>2017</v>
      </c>
      <c r="F666" s="13" t="s">
        <v>8331</v>
      </c>
      <c r="G666" s="33">
        <v>23</v>
      </c>
      <c r="H666" s="13">
        <v>3.5</v>
      </c>
      <c r="I666" s="40" t="s">
        <v>8315</v>
      </c>
      <c r="J666" s="40" t="s">
        <v>8332</v>
      </c>
      <c r="K666" s="40" t="s">
        <v>8317</v>
      </c>
    </row>
    <row r="667" ht="60" customHeight="1" spans="1:11">
      <c r="A667" s="5">
        <v>666</v>
      </c>
      <c r="B667" s="5" t="s">
        <v>8333</v>
      </c>
      <c r="C667" s="5" t="s">
        <v>6485</v>
      </c>
      <c r="D667" s="5" t="s">
        <v>8334</v>
      </c>
      <c r="E667" s="7">
        <v>2012</v>
      </c>
      <c r="F667" s="7" t="s">
        <v>8335</v>
      </c>
      <c r="G667" s="27">
        <v>20</v>
      </c>
      <c r="H667" s="7">
        <v>21.5</v>
      </c>
      <c r="I667" s="40" t="s">
        <v>8336</v>
      </c>
      <c r="J667" s="40" t="s">
        <v>8337</v>
      </c>
      <c r="K667" s="40" t="s">
        <v>8338</v>
      </c>
    </row>
    <row r="668" ht="60" customHeight="1" spans="1:11">
      <c r="A668" s="5">
        <v>667</v>
      </c>
      <c r="B668" s="5" t="s">
        <v>8339</v>
      </c>
      <c r="C668" s="5" t="s">
        <v>6013</v>
      </c>
      <c r="D668" s="5" t="s">
        <v>8334</v>
      </c>
      <c r="E668" s="7">
        <v>2015</v>
      </c>
      <c r="F668" s="7" t="s">
        <v>8340</v>
      </c>
      <c r="G668" s="27">
        <v>22.8</v>
      </c>
      <c r="H668" s="7">
        <v>18.5</v>
      </c>
      <c r="I668" s="40" t="s">
        <v>8336</v>
      </c>
      <c r="J668" s="40" t="s">
        <v>8341</v>
      </c>
      <c r="K668" s="40" t="s">
        <v>8342</v>
      </c>
    </row>
    <row r="669" ht="60" customHeight="1" spans="1:11">
      <c r="A669" s="5">
        <v>668</v>
      </c>
      <c r="B669" s="5" t="s">
        <v>8343</v>
      </c>
      <c r="C669" s="5" t="s">
        <v>6013</v>
      </c>
      <c r="D669" s="5" t="s">
        <v>8334</v>
      </c>
      <c r="E669" s="7">
        <v>2015</v>
      </c>
      <c r="F669" s="7" t="s">
        <v>8344</v>
      </c>
      <c r="G669" s="27">
        <v>22.8</v>
      </c>
      <c r="H669" s="7">
        <v>17.25</v>
      </c>
      <c r="I669" s="40" t="s">
        <v>8336</v>
      </c>
      <c r="J669" s="40" t="s">
        <v>8345</v>
      </c>
      <c r="K669" s="40" t="s">
        <v>8342</v>
      </c>
    </row>
    <row r="670" ht="60" customHeight="1" spans="1:11">
      <c r="A670" s="5">
        <v>669</v>
      </c>
      <c r="B670" s="5" t="s">
        <v>8346</v>
      </c>
      <c r="C670" s="5" t="s">
        <v>6013</v>
      </c>
      <c r="D670" s="5" t="s">
        <v>8334</v>
      </c>
      <c r="E670" s="7">
        <v>2015</v>
      </c>
      <c r="F670" s="7" t="s">
        <v>8347</v>
      </c>
      <c r="G670" s="27">
        <v>22.8</v>
      </c>
      <c r="H670" s="7">
        <v>17</v>
      </c>
      <c r="I670" s="40" t="s">
        <v>8336</v>
      </c>
      <c r="J670" s="40" t="s">
        <v>8348</v>
      </c>
      <c r="K670" s="40" t="s">
        <v>8342</v>
      </c>
    </row>
    <row r="671" ht="60" customHeight="1" spans="1:11">
      <c r="A671" s="5">
        <v>670</v>
      </c>
      <c r="B671" s="5" t="s">
        <v>8349</v>
      </c>
      <c r="C671" s="5" t="s">
        <v>6013</v>
      </c>
      <c r="D671" s="5" t="s">
        <v>8334</v>
      </c>
      <c r="E671" s="7">
        <v>2015</v>
      </c>
      <c r="F671" s="7" t="s">
        <v>8350</v>
      </c>
      <c r="G671" s="27">
        <v>22.8</v>
      </c>
      <c r="H671" s="7">
        <v>16.75</v>
      </c>
      <c r="I671" s="40" t="s">
        <v>8336</v>
      </c>
      <c r="J671" s="40" t="s">
        <v>8351</v>
      </c>
      <c r="K671" s="40" t="s">
        <v>8342</v>
      </c>
    </row>
    <row r="672" ht="60" customHeight="1" spans="1:11">
      <c r="A672" s="5">
        <v>671</v>
      </c>
      <c r="B672" s="5" t="s">
        <v>8352</v>
      </c>
      <c r="C672" s="5" t="s">
        <v>8353</v>
      </c>
      <c r="D672" s="5" t="s">
        <v>8334</v>
      </c>
      <c r="E672" s="7">
        <v>2016</v>
      </c>
      <c r="F672" s="29" t="s">
        <v>8354</v>
      </c>
      <c r="G672" s="27">
        <v>19.8</v>
      </c>
      <c r="H672" s="7">
        <v>11.5</v>
      </c>
      <c r="I672" s="40" t="s">
        <v>8336</v>
      </c>
      <c r="J672" s="40" t="s">
        <v>8355</v>
      </c>
      <c r="K672" s="40" t="s">
        <v>8356</v>
      </c>
    </row>
    <row r="673" ht="60" customHeight="1" spans="1:11">
      <c r="A673" s="5">
        <v>672</v>
      </c>
      <c r="B673" s="5" t="s">
        <v>8357</v>
      </c>
      <c r="C673" s="5" t="s">
        <v>8353</v>
      </c>
      <c r="D673" s="5" t="s">
        <v>8334</v>
      </c>
      <c r="E673" s="7">
        <v>2016</v>
      </c>
      <c r="F673" s="29" t="s">
        <v>8358</v>
      </c>
      <c r="G673" s="27">
        <v>19.8</v>
      </c>
      <c r="H673" s="7">
        <v>11.5</v>
      </c>
      <c r="I673" s="40" t="s">
        <v>8336</v>
      </c>
      <c r="J673" s="40" t="s">
        <v>8359</v>
      </c>
      <c r="K673" s="40" t="s">
        <v>8356</v>
      </c>
    </row>
    <row r="674" ht="60" customHeight="1" spans="1:11">
      <c r="A674" s="5">
        <v>673</v>
      </c>
      <c r="B674" s="5" t="s">
        <v>8360</v>
      </c>
      <c r="C674" s="5" t="s">
        <v>8353</v>
      </c>
      <c r="D674" s="5" t="s">
        <v>8334</v>
      </c>
      <c r="E674" s="7">
        <v>2016</v>
      </c>
      <c r="F674" s="29" t="s">
        <v>8361</v>
      </c>
      <c r="G674" s="27">
        <v>19.8</v>
      </c>
      <c r="H674" s="7">
        <v>11</v>
      </c>
      <c r="I674" s="40" t="s">
        <v>8336</v>
      </c>
      <c r="J674" s="40" t="s">
        <v>8362</v>
      </c>
      <c r="K674" s="40" t="s">
        <v>8356</v>
      </c>
    </row>
    <row r="675" ht="60" customHeight="1" spans="1:11">
      <c r="A675" s="5">
        <v>674</v>
      </c>
      <c r="B675" s="5" t="s">
        <v>8363</v>
      </c>
      <c r="C675" s="5" t="s">
        <v>8353</v>
      </c>
      <c r="D675" s="5" t="s">
        <v>8334</v>
      </c>
      <c r="E675" s="7">
        <v>2016</v>
      </c>
      <c r="F675" s="29" t="s">
        <v>8364</v>
      </c>
      <c r="G675" s="27">
        <v>19.8</v>
      </c>
      <c r="H675" s="7">
        <v>12</v>
      </c>
      <c r="I675" s="40" t="s">
        <v>8336</v>
      </c>
      <c r="J675" s="40" t="s">
        <v>8365</v>
      </c>
      <c r="K675" s="40" t="s">
        <v>8356</v>
      </c>
    </row>
    <row r="676" ht="60" customHeight="1" spans="1:11">
      <c r="A676" s="5">
        <v>675</v>
      </c>
      <c r="B676" s="5" t="s">
        <v>8366</v>
      </c>
      <c r="C676" s="5" t="s">
        <v>8353</v>
      </c>
      <c r="D676" s="5" t="s">
        <v>8334</v>
      </c>
      <c r="E676" s="7">
        <v>2016</v>
      </c>
      <c r="F676" s="29" t="s">
        <v>8367</v>
      </c>
      <c r="G676" s="27">
        <v>19.8</v>
      </c>
      <c r="H676" s="7">
        <v>12</v>
      </c>
      <c r="I676" s="40" t="s">
        <v>8336</v>
      </c>
      <c r="J676" s="40" t="s">
        <v>8368</v>
      </c>
      <c r="K676" s="40" t="s">
        <v>8356</v>
      </c>
    </row>
    <row r="677" ht="60" customHeight="1" spans="1:11">
      <c r="A677" s="5">
        <v>676</v>
      </c>
      <c r="B677" s="5" t="s">
        <v>8369</v>
      </c>
      <c r="C677" s="5" t="s">
        <v>8353</v>
      </c>
      <c r="D677" s="5" t="s">
        <v>8334</v>
      </c>
      <c r="E677" s="7">
        <v>2016</v>
      </c>
      <c r="F677" s="29" t="s">
        <v>8370</v>
      </c>
      <c r="G677" s="27">
        <v>19.8</v>
      </c>
      <c r="H677" s="7">
        <v>11.25</v>
      </c>
      <c r="I677" s="40" t="s">
        <v>8336</v>
      </c>
      <c r="J677" s="40" t="s">
        <v>8371</v>
      </c>
      <c r="K677" s="40" t="s">
        <v>8356</v>
      </c>
    </row>
    <row r="678" ht="60" customHeight="1" spans="1:11">
      <c r="A678" s="5">
        <v>677</v>
      </c>
      <c r="B678" s="5" t="s">
        <v>8372</v>
      </c>
      <c r="C678" s="5" t="s">
        <v>8353</v>
      </c>
      <c r="D678" s="5" t="s">
        <v>8334</v>
      </c>
      <c r="E678" s="7">
        <v>2016</v>
      </c>
      <c r="F678" s="29" t="s">
        <v>8373</v>
      </c>
      <c r="G678" s="27">
        <v>19.8</v>
      </c>
      <c r="H678" s="7">
        <v>12.5</v>
      </c>
      <c r="I678" s="40" t="s">
        <v>8336</v>
      </c>
      <c r="J678" s="40" t="s">
        <v>8374</v>
      </c>
      <c r="K678" s="40" t="s">
        <v>8356</v>
      </c>
    </row>
    <row r="679" ht="60" customHeight="1" spans="1:11">
      <c r="A679" s="5">
        <v>678</v>
      </c>
      <c r="B679" s="5" t="s">
        <v>8375</v>
      </c>
      <c r="C679" s="5" t="s">
        <v>8353</v>
      </c>
      <c r="D679" s="5" t="s">
        <v>8334</v>
      </c>
      <c r="E679" s="7">
        <v>2016</v>
      </c>
      <c r="F679" s="29" t="s">
        <v>8376</v>
      </c>
      <c r="G679" s="27">
        <v>19.8</v>
      </c>
      <c r="H679" s="7">
        <v>11.25</v>
      </c>
      <c r="I679" s="40" t="s">
        <v>8336</v>
      </c>
      <c r="J679" s="40" t="s">
        <v>8377</v>
      </c>
      <c r="K679" s="40" t="s">
        <v>8356</v>
      </c>
    </row>
    <row r="680" ht="60" customHeight="1" spans="1:11">
      <c r="A680" s="5">
        <v>679</v>
      </c>
      <c r="B680" s="5" t="s">
        <v>8378</v>
      </c>
      <c r="C680" s="5" t="s">
        <v>8379</v>
      </c>
      <c r="D680" s="5" t="s">
        <v>8334</v>
      </c>
      <c r="E680" s="7">
        <v>2018</v>
      </c>
      <c r="F680" s="7" t="s">
        <v>8380</v>
      </c>
      <c r="G680" s="27">
        <v>29.8</v>
      </c>
      <c r="H680" s="7">
        <v>8</v>
      </c>
      <c r="I680" s="40" t="s">
        <v>8336</v>
      </c>
      <c r="J680" s="40" t="s">
        <v>8381</v>
      </c>
      <c r="K680" s="40"/>
    </row>
    <row r="681" ht="60" customHeight="1" spans="1:11">
      <c r="A681" s="5">
        <v>680</v>
      </c>
      <c r="B681" s="5" t="s">
        <v>8382</v>
      </c>
      <c r="C681" s="5" t="s">
        <v>8383</v>
      </c>
      <c r="D681" s="5" t="s">
        <v>8334</v>
      </c>
      <c r="E681" s="7">
        <v>2017</v>
      </c>
      <c r="F681" s="7" t="s">
        <v>8384</v>
      </c>
      <c r="G681" s="27">
        <v>25</v>
      </c>
      <c r="H681" s="7">
        <v>14</v>
      </c>
      <c r="I681" s="40" t="s">
        <v>8336</v>
      </c>
      <c r="J681" s="40"/>
      <c r="K681" s="40"/>
    </row>
    <row r="682" ht="60" customHeight="1" spans="1:11">
      <c r="A682" s="5">
        <v>681</v>
      </c>
      <c r="B682" s="5" t="s">
        <v>8385</v>
      </c>
      <c r="C682" s="5" t="s">
        <v>8386</v>
      </c>
      <c r="D682" s="5" t="s">
        <v>8334</v>
      </c>
      <c r="E682" s="7">
        <v>2018</v>
      </c>
      <c r="F682" s="7" t="s">
        <v>8387</v>
      </c>
      <c r="G682" s="27">
        <v>22</v>
      </c>
      <c r="H682" s="7">
        <v>5</v>
      </c>
      <c r="I682" s="40" t="s">
        <v>8336</v>
      </c>
      <c r="J682" s="40"/>
      <c r="K682" s="40"/>
    </row>
    <row r="683" ht="60" customHeight="1" spans="1:11">
      <c r="A683" s="5">
        <v>682</v>
      </c>
      <c r="B683" s="5" t="s">
        <v>8388</v>
      </c>
      <c r="C683" s="5" t="s">
        <v>8386</v>
      </c>
      <c r="D683" s="5" t="s">
        <v>8334</v>
      </c>
      <c r="E683" s="7">
        <v>2018</v>
      </c>
      <c r="F683" s="7" t="s">
        <v>8389</v>
      </c>
      <c r="G683" s="27">
        <v>22</v>
      </c>
      <c r="H683" s="7">
        <v>5</v>
      </c>
      <c r="I683" s="40" t="s">
        <v>8336</v>
      </c>
      <c r="J683" s="40"/>
      <c r="K683" s="40"/>
    </row>
  </sheetData>
  <sortState ref="B667:H683">
    <sortCondition ref="E667:E683"/>
  </sortState>
  <conditionalFormatting sqref="B309:B312">
    <cfRule type="expression" dxfId="0" priority="1" stopIfTrue="1">
      <formula>AND(COUNTIF($A$2:$A$2,B309)&gt;1,NOT(ISBLANK(B309)))</formula>
    </cfRule>
    <cfRule type="expression" dxfId="1" priority="2" stopIfTrue="1">
      <formula>AND(COUNTIF($A$2:$A$2,B309)&gt;1,NOT(ISBLANK(B309)))</formula>
    </cfRule>
  </conditionalFormatting>
  <conditionalFormatting sqref="F309:F312">
    <cfRule type="expression" dxfId="0" priority="3" stopIfTrue="1">
      <formula>AND(COUNTIF($E$2:$E$2,F309)&gt;1,NOT(ISBLANK(F309)))</formula>
    </cfRule>
    <cfRule type="expression" dxfId="0" priority="4" stopIfTrue="1">
      <formula>AND(COUNTIF($E$2:$E$2,F309)&gt;1,NOT(ISBLANK(F309)))</formula>
    </cfRule>
  </conditionalFormatting>
  <conditionalFormatting sqref="F498:F500">
    <cfRule type="expression" dxfId="0" priority="5" stopIfTrue="1">
      <formula>AND(COUNTIF(#REF!,F498)&gt;1,NOT(ISBLANK(F498)))</formula>
    </cfRule>
  </conditionalFormatting>
  <dataValidations count="1">
    <dataValidation allowBlank="1" showInputMessage="1" showErrorMessage="1" promptTitle="提示" prompt="请您务必按照范例格式填写，数字前面加上&quot;CNY&quot;" sqref="G510:G511"/>
  </dataValidations>
  <pageMargins left="0.75" right="0.75" top="1" bottom="1" header="0.511805555555556" footer="0.511805555555556"/>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24"/>
  <sheetViews>
    <sheetView topLeftCell="B1" workbookViewId="0">
      <selection activeCell="I3" sqref="I3"/>
    </sheetView>
  </sheetViews>
  <sheetFormatPr defaultColWidth="9" defaultRowHeight="60" customHeight="1"/>
  <cols>
    <col min="1" max="1" width="9" style="1"/>
    <col min="2" max="2" width="26.25" style="1" customWidth="1"/>
    <col min="3" max="3" width="18.5" style="1" customWidth="1"/>
    <col min="4" max="4" width="15.75" style="1" customWidth="1"/>
    <col min="5" max="5" width="9" style="1"/>
    <col min="6" max="6" width="22.375" style="1" customWidth="1"/>
    <col min="7" max="9" width="9" style="1"/>
    <col min="10" max="10" width="20.875" style="1" customWidth="1"/>
    <col min="11" max="11" width="18" style="1" customWidth="1"/>
    <col min="12" max="16384" width="9" style="1"/>
  </cols>
  <sheetData>
    <row r="1" customHeight="1" spans="1:11">
      <c r="A1" s="2" t="s">
        <v>1</v>
      </c>
      <c r="B1" s="2" t="s">
        <v>2</v>
      </c>
      <c r="C1" s="2" t="s">
        <v>3</v>
      </c>
      <c r="D1" s="2" t="s">
        <v>4</v>
      </c>
      <c r="E1" s="2" t="s">
        <v>5</v>
      </c>
      <c r="F1" s="2" t="s">
        <v>6</v>
      </c>
      <c r="G1" s="2" t="s">
        <v>7</v>
      </c>
      <c r="H1" s="2" t="s">
        <v>8</v>
      </c>
      <c r="I1" s="19" t="s">
        <v>9</v>
      </c>
      <c r="J1" s="2" t="s">
        <v>10</v>
      </c>
      <c r="K1" s="2" t="s">
        <v>11</v>
      </c>
    </row>
    <row r="2" customHeight="1" spans="1:11">
      <c r="A2" s="3">
        <v>1</v>
      </c>
      <c r="B2" s="4" t="s">
        <v>8390</v>
      </c>
      <c r="C2" s="5" t="s">
        <v>8391</v>
      </c>
      <c r="D2" s="6" t="s">
        <v>863</v>
      </c>
      <c r="E2" s="7">
        <v>2016</v>
      </c>
      <c r="F2" s="3" t="s">
        <v>8392</v>
      </c>
      <c r="G2" s="8">
        <v>35</v>
      </c>
      <c r="H2" s="9">
        <v>16.5</v>
      </c>
      <c r="I2" s="20" t="s">
        <v>865</v>
      </c>
      <c r="J2" s="5" t="s">
        <v>8393</v>
      </c>
      <c r="K2" s="5" t="s">
        <v>8394</v>
      </c>
    </row>
    <row r="3" customHeight="1" spans="1:11">
      <c r="A3" s="3">
        <v>2</v>
      </c>
      <c r="B3" s="10" t="s">
        <v>8395</v>
      </c>
      <c r="C3" s="10" t="s">
        <v>8396</v>
      </c>
      <c r="D3" s="10" t="s">
        <v>8397</v>
      </c>
      <c r="E3" s="11">
        <v>2012</v>
      </c>
      <c r="F3" s="8" t="s">
        <v>8398</v>
      </c>
      <c r="G3" s="8">
        <v>9.8</v>
      </c>
      <c r="H3" s="11">
        <v>2</v>
      </c>
      <c r="I3" s="21" t="s">
        <v>8399</v>
      </c>
      <c r="J3" s="5" t="s">
        <v>8400</v>
      </c>
      <c r="K3" s="5" t="s">
        <v>8401</v>
      </c>
    </row>
    <row r="4" customHeight="1" spans="1:11">
      <c r="A4" s="3">
        <v>3</v>
      </c>
      <c r="B4" s="10" t="s">
        <v>8402</v>
      </c>
      <c r="C4" s="10" t="s">
        <v>8403</v>
      </c>
      <c r="D4" s="10" t="s">
        <v>8397</v>
      </c>
      <c r="E4" s="11">
        <v>2013</v>
      </c>
      <c r="F4" s="8" t="s">
        <v>8404</v>
      </c>
      <c r="G4" s="8">
        <v>28</v>
      </c>
      <c r="H4" s="11">
        <v>7.25</v>
      </c>
      <c r="I4" s="21" t="s">
        <v>8399</v>
      </c>
      <c r="J4" s="5" t="s">
        <v>8405</v>
      </c>
      <c r="K4" s="5" t="s">
        <v>8406</v>
      </c>
    </row>
    <row r="5" customHeight="1" spans="1:11">
      <c r="A5" s="3">
        <v>4</v>
      </c>
      <c r="B5" s="5" t="s">
        <v>8407</v>
      </c>
      <c r="C5" s="5" t="s">
        <v>8408</v>
      </c>
      <c r="D5" s="5" t="s">
        <v>2712</v>
      </c>
      <c r="E5" s="3">
        <v>2018</v>
      </c>
      <c r="F5" s="3" t="s">
        <v>8409</v>
      </c>
      <c r="G5" s="8">
        <v>39.8</v>
      </c>
      <c r="H5" s="3">
        <v>14</v>
      </c>
      <c r="I5" s="20" t="s">
        <v>2714</v>
      </c>
      <c r="J5" s="5" t="s">
        <v>8410</v>
      </c>
      <c r="K5" s="5" t="s">
        <v>8411</v>
      </c>
    </row>
    <row r="6" customHeight="1" spans="1:11">
      <c r="A6" s="3">
        <v>5</v>
      </c>
      <c r="B6" s="12" t="s">
        <v>8412</v>
      </c>
      <c r="C6" s="12" t="s">
        <v>8413</v>
      </c>
      <c r="D6" s="12" t="s">
        <v>3950</v>
      </c>
      <c r="E6" s="13">
        <v>2016</v>
      </c>
      <c r="F6" s="14" t="s">
        <v>8414</v>
      </c>
      <c r="G6" s="15">
        <v>59.8</v>
      </c>
      <c r="H6" s="13">
        <v>16.25</v>
      </c>
      <c r="I6" s="22" t="s">
        <v>3952</v>
      </c>
      <c r="J6" s="5" t="s">
        <v>8415</v>
      </c>
      <c r="K6" s="5" t="s">
        <v>8416</v>
      </c>
    </row>
    <row r="7" customHeight="1" spans="1:11">
      <c r="A7" s="3">
        <v>6</v>
      </c>
      <c r="B7" s="12" t="s">
        <v>8417</v>
      </c>
      <c r="C7" s="12" t="s">
        <v>8418</v>
      </c>
      <c r="D7" s="12" t="s">
        <v>8419</v>
      </c>
      <c r="E7" s="13">
        <v>2016</v>
      </c>
      <c r="F7" s="16" t="s">
        <v>8420</v>
      </c>
      <c r="G7" s="17">
        <v>15</v>
      </c>
      <c r="H7" s="17">
        <v>6.5</v>
      </c>
      <c r="I7" s="22" t="s">
        <v>8421</v>
      </c>
      <c r="J7" s="5" t="s">
        <v>8422</v>
      </c>
      <c r="K7" s="5" t="s">
        <v>8423</v>
      </c>
    </row>
    <row r="8" customHeight="1" spans="2:4">
      <c r="B8" s="18"/>
      <c r="C8" s="18"/>
      <c r="D8" s="18"/>
    </row>
    <row r="9" customHeight="1" spans="2:4">
      <c r="B9" s="18"/>
      <c r="C9" s="18"/>
      <c r="D9" s="18"/>
    </row>
    <row r="10" customHeight="1" spans="2:4">
      <c r="B10" s="18"/>
      <c r="C10" s="18"/>
      <c r="D10" s="18"/>
    </row>
    <row r="11" customHeight="1" spans="2:4">
      <c r="B11" s="18"/>
      <c r="C11" s="18"/>
      <c r="D11" s="18"/>
    </row>
    <row r="12" customHeight="1" spans="2:4">
      <c r="B12" s="18"/>
      <c r="C12" s="18"/>
      <c r="D12" s="18"/>
    </row>
    <row r="13" customHeight="1" spans="2:4">
      <c r="B13" s="18"/>
      <c r="C13" s="18"/>
      <c r="D13" s="18"/>
    </row>
    <row r="14" customHeight="1" spans="2:4">
      <c r="B14" s="18"/>
      <c r="C14" s="18"/>
      <c r="D14" s="18"/>
    </row>
    <row r="15" customHeight="1" spans="2:4">
      <c r="B15" s="18"/>
      <c r="C15" s="18"/>
      <c r="D15" s="18"/>
    </row>
    <row r="16" customHeight="1" spans="2:4">
      <c r="B16" s="18"/>
      <c r="C16" s="18"/>
      <c r="D16" s="18"/>
    </row>
    <row r="17" customHeight="1" spans="2:4">
      <c r="B17" s="18"/>
      <c r="C17" s="18"/>
      <c r="D17" s="18"/>
    </row>
    <row r="18" customHeight="1" spans="2:4">
      <c r="B18" s="18"/>
      <c r="C18" s="18"/>
      <c r="D18" s="18"/>
    </row>
    <row r="19" customHeight="1" spans="2:4">
      <c r="B19" s="18"/>
      <c r="C19" s="18"/>
      <c r="D19" s="18"/>
    </row>
    <row r="20" customHeight="1" spans="2:4">
      <c r="B20" s="18"/>
      <c r="C20" s="18"/>
      <c r="D20" s="18"/>
    </row>
    <row r="21" customHeight="1" spans="2:4">
      <c r="B21" s="18"/>
      <c r="C21" s="18"/>
      <c r="D21" s="18"/>
    </row>
    <row r="22" customHeight="1" spans="2:4">
      <c r="B22" s="18"/>
      <c r="C22" s="18"/>
      <c r="D22" s="18"/>
    </row>
    <row r="23" customHeight="1" spans="2:4">
      <c r="B23" s="18"/>
      <c r="C23" s="18"/>
      <c r="D23" s="18"/>
    </row>
    <row r="24" customHeight="1" spans="2:4">
      <c r="B24" s="18"/>
      <c r="C24" s="18"/>
      <c r="D24" s="18"/>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政经类</vt:lpstr>
      <vt:lpstr>科技类</vt:lpstr>
      <vt:lpstr>文化类</vt:lpstr>
      <vt:lpstr>医卫生活类</vt:lpstr>
      <vt:lpstr>少儿类</vt:lpstr>
      <vt:lpstr>其他类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dc:creator>
  <cp:lastModifiedBy>Administrator</cp:lastModifiedBy>
  <dcterms:created xsi:type="dcterms:W3CDTF">2018-06-20T00:01:00Z</dcterms:created>
  <dcterms:modified xsi:type="dcterms:W3CDTF">2018-07-10T06:06:17Z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2052-10.1.0.6489</vt:lpwstr>
  </property>
</Properties>
</file>